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Sync/projects/journal_papers/sleep_paper_1/unified_data_figures/2_intermediate_data/"/>
    </mc:Choice>
  </mc:AlternateContent>
  <xr:revisionPtr revIDLastSave="0" documentId="13_ncr:1_{6F58D931-7830-7B40-8C14-2AE7C17E7FAD}" xr6:coauthVersionLast="47" xr6:coauthVersionMax="47" xr10:uidLastSave="{00000000-0000-0000-0000-000000000000}"/>
  <bookViews>
    <workbookView xWindow="1260" yWindow="500" windowWidth="24340" windowHeight="14860" tabRatio="500" xr2:uid="{00000000-000D-0000-FFFF-FFFF00000000}"/>
  </bookViews>
  <sheets>
    <sheet name="Sheet1" sheetId="1" r:id="rId1"/>
  </sheets>
  <definedNames>
    <definedName name="_xlnm._FilterDatabase" localSheetId="0" hidden="1">Sheet1!$A$1:$BC$4001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C3503" i="1" l="1"/>
  <c r="BC3504" i="1"/>
  <c r="BC3505" i="1"/>
  <c r="BC3506" i="1"/>
  <c r="BC3507" i="1"/>
  <c r="BC3508" i="1"/>
  <c r="BC3509" i="1"/>
  <c r="BC3510" i="1"/>
  <c r="BC3511" i="1"/>
  <c r="BC3512" i="1"/>
  <c r="BC3513" i="1"/>
  <c r="BC3514" i="1"/>
  <c r="BC3515" i="1"/>
  <c r="BC3516" i="1"/>
  <c r="BC3517" i="1"/>
  <c r="BC3518" i="1"/>
  <c r="BC3519" i="1"/>
  <c r="BC3520" i="1"/>
  <c r="BC3521" i="1"/>
  <c r="BC3522" i="1"/>
  <c r="BC3523" i="1"/>
  <c r="BC3524" i="1"/>
  <c r="BC3525" i="1"/>
  <c r="BC3526" i="1"/>
  <c r="BC3527" i="1"/>
  <c r="BC3528" i="1"/>
  <c r="BC3529" i="1"/>
  <c r="BC3530" i="1"/>
  <c r="BC3531" i="1"/>
  <c r="BC3532" i="1"/>
  <c r="BC3533" i="1"/>
  <c r="BC3534" i="1"/>
  <c r="BC3535" i="1"/>
  <c r="BC3536" i="1"/>
  <c r="BC3537" i="1"/>
  <c r="BC3538" i="1"/>
  <c r="BC3539" i="1"/>
  <c r="BC3540" i="1"/>
  <c r="BC3541" i="1"/>
  <c r="BC3542" i="1"/>
  <c r="BC3543" i="1"/>
  <c r="BC3544" i="1"/>
  <c r="BC3545" i="1"/>
  <c r="BC3546" i="1"/>
  <c r="BC3547" i="1"/>
  <c r="BC3548" i="1"/>
  <c r="BC3549" i="1"/>
  <c r="BC3550" i="1"/>
  <c r="BC3551" i="1"/>
  <c r="BC3552" i="1"/>
  <c r="BC3553" i="1"/>
  <c r="BC3554" i="1"/>
  <c r="BC3555" i="1"/>
  <c r="BC3556" i="1"/>
  <c r="BC3557" i="1"/>
  <c r="BC3558" i="1"/>
  <c r="BC3559" i="1"/>
  <c r="BC3560" i="1"/>
  <c r="BC3561" i="1"/>
  <c r="BC3562" i="1"/>
  <c r="BC3563" i="1"/>
  <c r="BC3564" i="1"/>
  <c r="BC3565" i="1"/>
  <c r="BC3566" i="1"/>
  <c r="BC3567" i="1"/>
  <c r="BC3568" i="1"/>
  <c r="BC3569" i="1"/>
  <c r="BC3570" i="1"/>
  <c r="BC3571" i="1"/>
  <c r="BC3572" i="1"/>
  <c r="BC3573" i="1"/>
  <c r="BC3574" i="1"/>
  <c r="BC3575" i="1"/>
  <c r="BC3576" i="1"/>
  <c r="BC3577" i="1"/>
  <c r="BC3578" i="1"/>
  <c r="BC3579" i="1"/>
  <c r="BC3580" i="1"/>
  <c r="BC3581" i="1"/>
  <c r="BC3582" i="1"/>
  <c r="BC3583" i="1"/>
  <c r="BC3584" i="1"/>
  <c r="BC3585" i="1"/>
  <c r="BC3586" i="1"/>
  <c r="BC3587" i="1"/>
  <c r="BC3588" i="1"/>
  <c r="BC3589" i="1"/>
  <c r="BC3590" i="1"/>
  <c r="BC3591" i="1"/>
  <c r="BC3592" i="1"/>
  <c r="BC3593" i="1"/>
  <c r="BC3594" i="1"/>
  <c r="BC3595" i="1"/>
  <c r="BC3596" i="1"/>
  <c r="BC3597" i="1"/>
  <c r="BC3598" i="1"/>
  <c r="BC3599" i="1"/>
  <c r="BC3600" i="1"/>
  <c r="BC3601" i="1"/>
  <c r="BC3602" i="1"/>
  <c r="BC3603" i="1"/>
  <c r="BC3604" i="1"/>
  <c r="BC3605" i="1"/>
  <c r="BC3606" i="1"/>
  <c r="BC3607" i="1"/>
  <c r="BC3608" i="1"/>
  <c r="BC3609" i="1"/>
  <c r="BC3610" i="1"/>
  <c r="BC3611" i="1"/>
  <c r="BC3612" i="1"/>
  <c r="BC3613" i="1"/>
  <c r="BC3614" i="1"/>
  <c r="BC3615" i="1"/>
  <c r="BC3616" i="1"/>
  <c r="BC3617" i="1"/>
  <c r="BC3618" i="1"/>
  <c r="BC3619" i="1"/>
  <c r="BC3620" i="1"/>
  <c r="BC3621" i="1"/>
  <c r="BC3622" i="1"/>
  <c r="BC3623" i="1"/>
  <c r="BC3624" i="1"/>
  <c r="BC3625" i="1"/>
  <c r="BC3626" i="1"/>
  <c r="BC3627" i="1"/>
  <c r="BC3628" i="1"/>
  <c r="BC3629" i="1"/>
  <c r="BC3630" i="1"/>
  <c r="BC3631" i="1"/>
  <c r="BC3632" i="1"/>
  <c r="BC3633" i="1"/>
  <c r="BC3634" i="1"/>
  <c r="BC3635" i="1"/>
  <c r="BC3636" i="1"/>
  <c r="BC3637" i="1"/>
  <c r="BC3638" i="1"/>
  <c r="BC3639" i="1"/>
  <c r="BC3640" i="1"/>
  <c r="BC3641" i="1"/>
  <c r="BC3642" i="1"/>
  <c r="BC3643" i="1"/>
  <c r="BC3644" i="1"/>
  <c r="BC3645" i="1"/>
  <c r="BC3646" i="1"/>
  <c r="BC3647" i="1"/>
  <c r="BC3648" i="1"/>
  <c r="BC3649" i="1"/>
  <c r="BC3650" i="1"/>
  <c r="BC3651" i="1"/>
  <c r="BC3652" i="1"/>
  <c r="BC3653" i="1"/>
  <c r="BC3654" i="1"/>
  <c r="BC3655" i="1"/>
  <c r="BC3656" i="1"/>
  <c r="BC3657" i="1"/>
  <c r="BC3658" i="1"/>
  <c r="BC3659" i="1"/>
  <c r="BC3660" i="1"/>
  <c r="BC3661" i="1"/>
  <c r="BC3662" i="1"/>
  <c r="BC3663" i="1"/>
  <c r="BC3664" i="1"/>
  <c r="BC3665" i="1"/>
  <c r="BC3666" i="1"/>
  <c r="BC3667" i="1"/>
  <c r="BC3668" i="1"/>
  <c r="BC3669" i="1"/>
  <c r="BC3670" i="1"/>
  <c r="BC3671" i="1"/>
  <c r="BC3672" i="1"/>
  <c r="BC3673" i="1"/>
  <c r="BC3674" i="1"/>
  <c r="BC3675" i="1"/>
  <c r="BC3676" i="1"/>
  <c r="BC3677" i="1"/>
  <c r="BC3678" i="1"/>
  <c r="BC3679" i="1"/>
  <c r="BC3680" i="1"/>
  <c r="BC3681" i="1"/>
  <c r="BC3682" i="1"/>
  <c r="BC3683" i="1"/>
  <c r="BC3684" i="1"/>
  <c r="BC3685" i="1"/>
  <c r="BC3686" i="1"/>
  <c r="BC3687" i="1"/>
  <c r="BC3688" i="1"/>
  <c r="BC3689" i="1"/>
  <c r="BC3690" i="1"/>
  <c r="BC3691" i="1"/>
  <c r="BC3692" i="1"/>
  <c r="BC3693" i="1"/>
  <c r="BC3694" i="1"/>
  <c r="BC3695" i="1"/>
  <c r="BC3696" i="1"/>
  <c r="BC3697" i="1"/>
  <c r="BC3698" i="1"/>
  <c r="BC3699" i="1"/>
  <c r="BC3700" i="1"/>
  <c r="BC3701" i="1"/>
  <c r="BC3702" i="1"/>
  <c r="BC3703" i="1"/>
  <c r="BC3704" i="1"/>
  <c r="BC3705" i="1"/>
  <c r="BC3706" i="1"/>
  <c r="BC3707" i="1"/>
  <c r="BC3708" i="1"/>
  <c r="BC3709" i="1"/>
  <c r="BC3710" i="1"/>
  <c r="BC3711" i="1"/>
  <c r="BC3712" i="1"/>
  <c r="BC3713" i="1"/>
  <c r="BC3714" i="1"/>
  <c r="BC3715" i="1"/>
  <c r="BC3716" i="1"/>
  <c r="BC3717" i="1"/>
  <c r="BC3718" i="1"/>
  <c r="BC3719" i="1"/>
  <c r="BC3720" i="1"/>
  <c r="BC3721" i="1"/>
  <c r="BC3722" i="1"/>
  <c r="BC3723" i="1"/>
  <c r="BC3724" i="1"/>
  <c r="BC3725" i="1"/>
  <c r="BC3726" i="1"/>
  <c r="BC3727" i="1"/>
  <c r="BC3728" i="1"/>
  <c r="BC3729" i="1"/>
  <c r="BC3730" i="1"/>
  <c r="BC3731" i="1"/>
  <c r="BC3732" i="1"/>
  <c r="BC3733" i="1"/>
  <c r="BC3734" i="1"/>
  <c r="BC3735" i="1"/>
  <c r="BC3736" i="1"/>
  <c r="BC3737" i="1"/>
  <c r="BC3738" i="1"/>
  <c r="BC3739" i="1"/>
  <c r="BC3740" i="1"/>
  <c r="BC3741" i="1"/>
  <c r="BC3742" i="1"/>
  <c r="BC3743" i="1"/>
  <c r="BC3744" i="1"/>
  <c r="BC3745" i="1"/>
  <c r="BC3746" i="1"/>
  <c r="BC3747" i="1"/>
  <c r="BC3748" i="1"/>
  <c r="BC3749" i="1"/>
  <c r="BC3750" i="1"/>
  <c r="BC3751" i="1"/>
  <c r="BC3752" i="1"/>
  <c r="BC3753" i="1"/>
  <c r="BC3754" i="1"/>
  <c r="BC3755" i="1"/>
  <c r="BC3756" i="1"/>
  <c r="BC3757" i="1"/>
  <c r="BC3758" i="1"/>
  <c r="BC3759" i="1"/>
  <c r="BC3760" i="1"/>
  <c r="BC3761" i="1"/>
  <c r="BC3762" i="1"/>
  <c r="BC3763" i="1"/>
  <c r="BC3764" i="1"/>
  <c r="BC3765" i="1"/>
  <c r="BC3766" i="1"/>
  <c r="BC3767" i="1"/>
  <c r="BC3768" i="1"/>
  <c r="BC3769" i="1"/>
  <c r="BC3770" i="1"/>
  <c r="BC3771" i="1"/>
  <c r="BC3772" i="1"/>
  <c r="BC3773" i="1"/>
  <c r="BC3774" i="1"/>
  <c r="BC3775" i="1"/>
  <c r="BC3776" i="1"/>
  <c r="BC3777" i="1"/>
  <c r="BC3778" i="1"/>
  <c r="BC3779" i="1"/>
  <c r="BC3780" i="1"/>
  <c r="BC3781" i="1"/>
  <c r="BC3782" i="1"/>
  <c r="BC3783" i="1"/>
  <c r="BC3784" i="1"/>
  <c r="BC3785" i="1"/>
  <c r="BC3786" i="1"/>
  <c r="BC3787" i="1"/>
  <c r="BC3788" i="1"/>
  <c r="BC3789" i="1"/>
  <c r="BC3790" i="1"/>
  <c r="BC3791" i="1"/>
  <c r="BC3792" i="1"/>
  <c r="BC3793" i="1"/>
  <c r="BC3794" i="1"/>
  <c r="BC3795" i="1"/>
  <c r="BC3796" i="1"/>
  <c r="BC3797" i="1"/>
  <c r="BC3798" i="1"/>
  <c r="BC3799" i="1"/>
  <c r="BC3800" i="1"/>
  <c r="BC3801" i="1"/>
  <c r="BC3802" i="1"/>
  <c r="BC3803" i="1"/>
  <c r="BC3804" i="1"/>
  <c r="BC3805" i="1"/>
  <c r="BC3806" i="1"/>
  <c r="BC3807" i="1"/>
  <c r="BC3808" i="1"/>
  <c r="BC3809" i="1"/>
  <c r="BC3810" i="1"/>
  <c r="BC3811" i="1"/>
  <c r="BC3812" i="1"/>
  <c r="BC3813" i="1"/>
  <c r="BC3814" i="1"/>
  <c r="BC3815" i="1"/>
  <c r="BC3816" i="1"/>
  <c r="BC3817" i="1"/>
  <c r="BC3818" i="1"/>
  <c r="BC3819" i="1"/>
  <c r="BC3820" i="1"/>
  <c r="BC3821" i="1"/>
  <c r="BC3822" i="1"/>
  <c r="BC3823" i="1"/>
  <c r="BC3824" i="1"/>
  <c r="BC3825" i="1"/>
  <c r="BC3826" i="1"/>
  <c r="BC3827" i="1"/>
  <c r="BC3828" i="1"/>
  <c r="BC3829" i="1"/>
  <c r="BC3830" i="1"/>
  <c r="BC3831" i="1"/>
  <c r="BC3832" i="1"/>
  <c r="BC3833" i="1"/>
  <c r="BC3834" i="1"/>
  <c r="BC3835" i="1"/>
  <c r="BC3836" i="1"/>
  <c r="BC3837" i="1"/>
  <c r="BC3838" i="1"/>
  <c r="BC3839" i="1"/>
  <c r="BC3840" i="1"/>
  <c r="BC3841" i="1"/>
  <c r="BC3842" i="1"/>
  <c r="BC3843" i="1"/>
  <c r="BC3844" i="1"/>
  <c r="BC3845" i="1"/>
  <c r="BC3846" i="1"/>
  <c r="BC3847" i="1"/>
  <c r="BC3848" i="1"/>
  <c r="BC3849" i="1"/>
  <c r="BC3850" i="1"/>
  <c r="BC3851" i="1"/>
  <c r="BC3852" i="1"/>
  <c r="BC3853" i="1"/>
  <c r="BC3854" i="1"/>
  <c r="BC3855" i="1"/>
  <c r="BC3856" i="1"/>
  <c r="BC3857" i="1"/>
  <c r="BC3858" i="1"/>
  <c r="BC3859" i="1"/>
  <c r="BC3860" i="1"/>
  <c r="BC3861" i="1"/>
  <c r="BC3862" i="1"/>
  <c r="BC3863" i="1"/>
  <c r="BC3864" i="1"/>
  <c r="BC3865" i="1"/>
  <c r="BC3866" i="1"/>
  <c r="BC3867" i="1"/>
  <c r="BC3868" i="1"/>
  <c r="BC3869" i="1"/>
  <c r="BC3870" i="1"/>
  <c r="BC3871" i="1"/>
  <c r="BC3872" i="1"/>
  <c r="BC3873" i="1"/>
  <c r="BC3874" i="1"/>
  <c r="BC3875" i="1"/>
  <c r="BC3876" i="1"/>
  <c r="BC3877" i="1"/>
  <c r="BC3878" i="1"/>
  <c r="BC3879" i="1"/>
  <c r="BC3880" i="1"/>
  <c r="BC3881" i="1"/>
  <c r="BC3882" i="1"/>
  <c r="BC3883" i="1"/>
  <c r="BC3884" i="1"/>
  <c r="BC3885" i="1"/>
  <c r="BC3886" i="1"/>
  <c r="BC3887" i="1"/>
  <c r="BC3888" i="1"/>
  <c r="BC3889" i="1"/>
  <c r="BC3890" i="1"/>
  <c r="BC3891" i="1"/>
  <c r="BC3892" i="1"/>
  <c r="BC3893" i="1"/>
  <c r="BC3894" i="1"/>
  <c r="BC3895" i="1"/>
  <c r="BC3896" i="1"/>
  <c r="BC3897" i="1"/>
  <c r="BC3898" i="1"/>
  <c r="BC3899" i="1"/>
  <c r="BC3900" i="1"/>
  <c r="BC3901" i="1"/>
  <c r="BC3902" i="1"/>
  <c r="BC3903" i="1"/>
  <c r="BC3904" i="1"/>
  <c r="BC3905" i="1"/>
  <c r="BC3906" i="1"/>
  <c r="BC3907" i="1"/>
  <c r="BC3908" i="1"/>
  <c r="BC3909" i="1"/>
  <c r="BC3910" i="1"/>
  <c r="BC3911" i="1"/>
  <c r="BC3912" i="1"/>
  <c r="BC3913" i="1"/>
  <c r="BC3914" i="1"/>
  <c r="BC3915" i="1"/>
  <c r="BC3916" i="1"/>
  <c r="BC3917" i="1"/>
  <c r="BC3918" i="1"/>
  <c r="BC3919" i="1"/>
  <c r="BC3920" i="1"/>
  <c r="BC3921" i="1"/>
  <c r="BC3922" i="1"/>
  <c r="BC3923" i="1"/>
  <c r="BC3924" i="1"/>
  <c r="BC3925" i="1"/>
  <c r="BC3926" i="1"/>
  <c r="BC3927" i="1"/>
  <c r="BC3928" i="1"/>
  <c r="BC3929" i="1"/>
  <c r="BC3930" i="1"/>
  <c r="BC3931" i="1"/>
  <c r="BC3932" i="1"/>
  <c r="BC3933" i="1"/>
  <c r="BC3934" i="1"/>
  <c r="BC3935" i="1"/>
  <c r="BC3936" i="1"/>
  <c r="BC3937" i="1"/>
  <c r="BC3938" i="1"/>
  <c r="BC3939" i="1"/>
  <c r="BC3940" i="1"/>
  <c r="BC3941" i="1"/>
  <c r="BC3942" i="1"/>
  <c r="BC3943" i="1"/>
  <c r="BC3944" i="1"/>
  <c r="BC3945" i="1"/>
  <c r="BC3946" i="1"/>
  <c r="BC3947" i="1"/>
  <c r="BC3948" i="1"/>
  <c r="BC3949" i="1"/>
  <c r="BC3950" i="1"/>
  <c r="BC3951" i="1"/>
  <c r="BC3952" i="1"/>
  <c r="BC3953" i="1"/>
  <c r="BC3954" i="1"/>
  <c r="BC3955" i="1"/>
  <c r="BC3956" i="1"/>
  <c r="BC3957" i="1"/>
  <c r="BC3958" i="1"/>
  <c r="BC3959" i="1"/>
  <c r="BC3960" i="1"/>
  <c r="BC3961" i="1"/>
  <c r="BC3962" i="1"/>
  <c r="BC3963" i="1"/>
  <c r="BC3964" i="1"/>
  <c r="BC3965" i="1"/>
  <c r="BC3966" i="1"/>
  <c r="BC3967" i="1"/>
  <c r="BC3968" i="1"/>
  <c r="BC3969" i="1"/>
  <c r="BC3970" i="1"/>
  <c r="BC3971" i="1"/>
  <c r="BC3972" i="1"/>
  <c r="BC3973" i="1"/>
  <c r="BC3974" i="1"/>
  <c r="BC3975" i="1"/>
  <c r="BC3976" i="1"/>
  <c r="BC3977" i="1"/>
  <c r="BC3978" i="1"/>
  <c r="BC3979" i="1"/>
  <c r="BC3980" i="1"/>
  <c r="BC3981" i="1"/>
  <c r="BC3982" i="1"/>
  <c r="BC3983" i="1"/>
  <c r="BC3984" i="1"/>
  <c r="BC3985" i="1"/>
  <c r="BC3986" i="1"/>
  <c r="BC3987" i="1"/>
  <c r="BC3988" i="1"/>
  <c r="BC3989" i="1"/>
  <c r="BC3990" i="1"/>
  <c r="BC3991" i="1"/>
  <c r="BC3992" i="1"/>
  <c r="BC3993" i="1"/>
  <c r="BC3994" i="1"/>
  <c r="BC3995" i="1"/>
  <c r="BC3996" i="1"/>
  <c r="BC3997" i="1"/>
  <c r="BC3998" i="1"/>
  <c r="BC3999" i="1"/>
  <c r="BC4000" i="1"/>
  <c r="BC4001" i="1"/>
  <c r="BC35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2" i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K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G40" i="1"/>
  <c r="AH40" i="1"/>
  <c r="AI40" i="1"/>
  <c r="AJ40" i="1"/>
  <c r="AK40" i="1"/>
  <c r="AG41" i="1"/>
  <c r="AH41" i="1"/>
  <c r="AI41" i="1"/>
  <c r="AJ41" i="1"/>
  <c r="AK41" i="1"/>
  <c r="AG42" i="1"/>
  <c r="AH42" i="1"/>
  <c r="AI42" i="1"/>
  <c r="AJ42" i="1"/>
  <c r="AK42" i="1"/>
  <c r="AG43" i="1"/>
  <c r="AH43" i="1"/>
  <c r="AI43" i="1"/>
  <c r="AJ43" i="1"/>
  <c r="AK43" i="1"/>
  <c r="AG44" i="1"/>
  <c r="AH44" i="1"/>
  <c r="AI44" i="1"/>
  <c r="AJ44" i="1"/>
  <c r="AK44" i="1"/>
  <c r="AG45" i="1"/>
  <c r="AH45" i="1"/>
  <c r="AI45" i="1"/>
  <c r="AJ45" i="1"/>
  <c r="AK45" i="1"/>
  <c r="AG46" i="1"/>
  <c r="AH46" i="1"/>
  <c r="AI46" i="1"/>
  <c r="AJ46" i="1"/>
  <c r="AK46" i="1"/>
  <c r="AG47" i="1"/>
  <c r="AH47" i="1"/>
  <c r="AI47" i="1"/>
  <c r="AJ47" i="1"/>
  <c r="AK47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G52" i="1"/>
  <c r="AH52" i="1"/>
  <c r="AI52" i="1"/>
  <c r="AJ52" i="1"/>
  <c r="AK52" i="1"/>
  <c r="AG53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G58" i="1"/>
  <c r="AH58" i="1"/>
  <c r="AI58" i="1"/>
  <c r="AJ58" i="1"/>
  <c r="AK58" i="1"/>
  <c r="AG59" i="1"/>
  <c r="AH59" i="1"/>
  <c r="AI59" i="1"/>
  <c r="AJ59" i="1"/>
  <c r="AK59" i="1"/>
  <c r="AG60" i="1"/>
  <c r="AH60" i="1"/>
  <c r="AI60" i="1"/>
  <c r="AJ60" i="1"/>
  <c r="AK60" i="1"/>
  <c r="AG61" i="1"/>
  <c r="AH61" i="1"/>
  <c r="AI61" i="1"/>
  <c r="AJ61" i="1"/>
  <c r="AK61" i="1"/>
  <c r="AG62" i="1"/>
  <c r="AH62" i="1"/>
  <c r="AI62" i="1"/>
  <c r="AJ62" i="1"/>
  <c r="AK62" i="1"/>
  <c r="AG63" i="1"/>
  <c r="AH63" i="1"/>
  <c r="AI63" i="1"/>
  <c r="AJ63" i="1"/>
  <c r="AK63" i="1"/>
  <c r="AG64" i="1"/>
  <c r="AH64" i="1"/>
  <c r="AI64" i="1"/>
  <c r="AJ64" i="1"/>
  <c r="AK64" i="1"/>
  <c r="AG65" i="1"/>
  <c r="AH65" i="1"/>
  <c r="AI65" i="1"/>
  <c r="AJ65" i="1"/>
  <c r="AK65" i="1"/>
  <c r="AG66" i="1"/>
  <c r="AH66" i="1"/>
  <c r="AI66" i="1"/>
  <c r="AJ66" i="1"/>
  <c r="AK66" i="1"/>
  <c r="AG67" i="1"/>
  <c r="AH67" i="1"/>
  <c r="AI67" i="1"/>
  <c r="AJ67" i="1"/>
  <c r="AK67" i="1"/>
  <c r="AG68" i="1"/>
  <c r="AH68" i="1"/>
  <c r="AI68" i="1"/>
  <c r="AJ68" i="1"/>
  <c r="AK68" i="1"/>
  <c r="AG69" i="1"/>
  <c r="AH69" i="1"/>
  <c r="AI69" i="1"/>
  <c r="AJ69" i="1"/>
  <c r="AK69" i="1"/>
  <c r="AG70" i="1"/>
  <c r="AH70" i="1"/>
  <c r="AI70" i="1"/>
  <c r="AJ70" i="1"/>
  <c r="AK70" i="1"/>
  <c r="AG71" i="1"/>
  <c r="AH71" i="1"/>
  <c r="AI71" i="1"/>
  <c r="AJ71" i="1"/>
  <c r="AK71" i="1"/>
  <c r="AG72" i="1"/>
  <c r="AH72" i="1"/>
  <c r="AI72" i="1"/>
  <c r="AJ72" i="1"/>
  <c r="AK72" i="1"/>
  <c r="AG73" i="1"/>
  <c r="AH73" i="1"/>
  <c r="AI73" i="1"/>
  <c r="AJ73" i="1"/>
  <c r="AK73" i="1"/>
  <c r="AG74" i="1"/>
  <c r="AH74" i="1"/>
  <c r="AI74" i="1"/>
  <c r="AJ74" i="1"/>
  <c r="AK74" i="1"/>
  <c r="AG75" i="1"/>
  <c r="AH75" i="1"/>
  <c r="AI75" i="1"/>
  <c r="AJ75" i="1"/>
  <c r="AK75" i="1"/>
  <c r="AG76" i="1"/>
  <c r="AH76" i="1"/>
  <c r="AI76" i="1"/>
  <c r="AJ76" i="1"/>
  <c r="AK76" i="1"/>
  <c r="AG77" i="1"/>
  <c r="AH77" i="1"/>
  <c r="AI77" i="1"/>
  <c r="AJ77" i="1"/>
  <c r="AK77" i="1"/>
  <c r="AG78" i="1"/>
  <c r="AH78" i="1"/>
  <c r="AI78" i="1"/>
  <c r="AJ78" i="1"/>
  <c r="AK78" i="1"/>
  <c r="AG79" i="1"/>
  <c r="AH79" i="1"/>
  <c r="AI79" i="1"/>
  <c r="AJ79" i="1"/>
  <c r="AK79" i="1"/>
  <c r="AG80" i="1"/>
  <c r="AH80" i="1"/>
  <c r="AI80" i="1"/>
  <c r="AJ80" i="1"/>
  <c r="AK80" i="1"/>
  <c r="AG81" i="1"/>
  <c r="AH81" i="1"/>
  <c r="AI81" i="1"/>
  <c r="AJ81" i="1"/>
  <c r="AK81" i="1"/>
  <c r="AG82" i="1"/>
  <c r="AH82" i="1"/>
  <c r="AI82" i="1"/>
  <c r="AJ82" i="1"/>
  <c r="AK82" i="1"/>
  <c r="AG83" i="1"/>
  <c r="AH83" i="1"/>
  <c r="AI83" i="1"/>
  <c r="AJ83" i="1"/>
  <c r="AK83" i="1"/>
  <c r="AG84" i="1"/>
  <c r="AH84" i="1"/>
  <c r="AI84" i="1"/>
  <c r="AJ84" i="1"/>
  <c r="AK84" i="1"/>
  <c r="AG85" i="1"/>
  <c r="AH85" i="1"/>
  <c r="AI85" i="1"/>
  <c r="AJ85" i="1"/>
  <c r="AK85" i="1"/>
  <c r="AG86" i="1"/>
  <c r="AH86" i="1"/>
  <c r="AI86" i="1"/>
  <c r="AJ86" i="1"/>
  <c r="AK86" i="1"/>
  <c r="AG87" i="1"/>
  <c r="AH87" i="1"/>
  <c r="AI87" i="1"/>
  <c r="AJ87" i="1"/>
  <c r="AK87" i="1"/>
  <c r="AG88" i="1"/>
  <c r="AH88" i="1"/>
  <c r="AI88" i="1"/>
  <c r="AJ88" i="1"/>
  <c r="AK88" i="1"/>
  <c r="AG89" i="1"/>
  <c r="AH89" i="1"/>
  <c r="AI89" i="1"/>
  <c r="AJ89" i="1"/>
  <c r="AK89" i="1"/>
  <c r="AG90" i="1"/>
  <c r="AH90" i="1"/>
  <c r="AI90" i="1"/>
  <c r="AJ90" i="1"/>
  <c r="AK90" i="1"/>
  <c r="AG91" i="1"/>
  <c r="AH91" i="1"/>
  <c r="AI91" i="1"/>
  <c r="AJ91" i="1"/>
  <c r="AK91" i="1"/>
  <c r="AG92" i="1"/>
  <c r="AH92" i="1"/>
  <c r="AI92" i="1"/>
  <c r="AJ92" i="1"/>
  <c r="AK92" i="1"/>
  <c r="AG93" i="1"/>
  <c r="AH93" i="1"/>
  <c r="AI93" i="1"/>
  <c r="AJ93" i="1"/>
  <c r="AK93" i="1"/>
  <c r="AG94" i="1"/>
  <c r="AH94" i="1"/>
  <c r="AI94" i="1"/>
  <c r="AJ94" i="1"/>
  <c r="AK94" i="1"/>
  <c r="AG95" i="1"/>
  <c r="AH95" i="1"/>
  <c r="AI95" i="1"/>
  <c r="AJ95" i="1"/>
  <c r="AK95" i="1"/>
  <c r="AG96" i="1"/>
  <c r="AH96" i="1"/>
  <c r="AI96" i="1"/>
  <c r="AJ96" i="1"/>
  <c r="AK96" i="1"/>
  <c r="AG97" i="1"/>
  <c r="AH97" i="1"/>
  <c r="AI97" i="1"/>
  <c r="AJ97" i="1"/>
  <c r="AK97" i="1"/>
  <c r="AG98" i="1"/>
  <c r="AH98" i="1"/>
  <c r="AI98" i="1"/>
  <c r="AJ98" i="1"/>
  <c r="AK98" i="1"/>
  <c r="AG99" i="1"/>
  <c r="AH99" i="1"/>
  <c r="AI99" i="1"/>
  <c r="AJ99" i="1"/>
  <c r="AK99" i="1"/>
  <c r="AG100" i="1"/>
  <c r="AH100" i="1"/>
  <c r="AI100" i="1"/>
  <c r="AJ100" i="1"/>
  <c r="AK100" i="1"/>
  <c r="AG101" i="1"/>
  <c r="AH101" i="1"/>
  <c r="AI101" i="1"/>
  <c r="AJ101" i="1"/>
  <c r="AK101" i="1"/>
  <c r="AG102" i="1"/>
  <c r="AH102" i="1"/>
  <c r="AI102" i="1"/>
  <c r="AJ102" i="1"/>
  <c r="AK102" i="1"/>
  <c r="AG103" i="1"/>
  <c r="AH103" i="1"/>
  <c r="AI103" i="1"/>
  <c r="AJ103" i="1"/>
  <c r="AK103" i="1"/>
  <c r="AG104" i="1"/>
  <c r="AH104" i="1"/>
  <c r="AI104" i="1"/>
  <c r="AJ104" i="1"/>
  <c r="AK104" i="1"/>
  <c r="AG105" i="1"/>
  <c r="AH105" i="1"/>
  <c r="AI105" i="1"/>
  <c r="AJ105" i="1"/>
  <c r="AK105" i="1"/>
  <c r="AG106" i="1"/>
  <c r="AH106" i="1"/>
  <c r="AI106" i="1"/>
  <c r="AJ106" i="1"/>
  <c r="AK106" i="1"/>
  <c r="AG107" i="1"/>
  <c r="AH107" i="1"/>
  <c r="AI107" i="1"/>
  <c r="AJ107" i="1"/>
  <c r="AK107" i="1"/>
  <c r="AG108" i="1"/>
  <c r="AH108" i="1"/>
  <c r="AI108" i="1"/>
  <c r="AJ108" i="1"/>
  <c r="AK108" i="1"/>
  <c r="AG109" i="1"/>
  <c r="AH109" i="1"/>
  <c r="AI109" i="1"/>
  <c r="AJ109" i="1"/>
  <c r="AK109" i="1"/>
  <c r="AG110" i="1"/>
  <c r="AH110" i="1"/>
  <c r="AI110" i="1"/>
  <c r="AJ110" i="1"/>
  <c r="AK110" i="1"/>
  <c r="AG111" i="1"/>
  <c r="AH111" i="1"/>
  <c r="AI111" i="1"/>
  <c r="AJ111" i="1"/>
  <c r="AK111" i="1"/>
  <c r="AG112" i="1"/>
  <c r="AH112" i="1"/>
  <c r="AI112" i="1"/>
  <c r="AJ112" i="1"/>
  <c r="AK112" i="1"/>
  <c r="AG113" i="1"/>
  <c r="AH113" i="1"/>
  <c r="AI113" i="1"/>
  <c r="AJ113" i="1"/>
  <c r="AK113" i="1"/>
  <c r="AG114" i="1"/>
  <c r="AH114" i="1"/>
  <c r="AI114" i="1"/>
  <c r="AJ114" i="1"/>
  <c r="AK114" i="1"/>
  <c r="AG115" i="1"/>
  <c r="AH115" i="1"/>
  <c r="AI115" i="1"/>
  <c r="AJ115" i="1"/>
  <c r="AK115" i="1"/>
  <c r="AG116" i="1"/>
  <c r="AH116" i="1"/>
  <c r="AI116" i="1"/>
  <c r="AJ116" i="1"/>
  <c r="AK116" i="1"/>
  <c r="AG117" i="1"/>
  <c r="AH117" i="1"/>
  <c r="AI117" i="1"/>
  <c r="AJ117" i="1"/>
  <c r="AK117" i="1"/>
  <c r="AG118" i="1"/>
  <c r="AH118" i="1"/>
  <c r="AI118" i="1"/>
  <c r="AJ118" i="1"/>
  <c r="AK118" i="1"/>
  <c r="AG119" i="1"/>
  <c r="AH119" i="1"/>
  <c r="AI119" i="1"/>
  <c r="AJ119" i="1"/>
  <c r="AK119" i="1"/>
  <c r="AG120" i="1"/>
  <c r="AH120" i="1"/>
  <c r="AI120" i="1"/>
  <c r="AJ120" i="1"/>
  <c r="AK120" i="1"/>
  <c r="AG121" i="1"/>
  <c r="AH121" i="1"/>
  <c r="AI121" i="1"/>
  <c r="AJ121" i="1"/>
  <c r="AK121" i="1"/>
  <c r="AG122" i="1"/>
  <c r="AH122" i="1"/>
  <c r="AI122" i="1"/>
  <c r="AJ122" i="1"/>
  <c r="AK122" i="1"/>
  <c r="AG123" i="1"/>
  <c r="AH123" i="1"/>
  <c r="AI123" i="1"/>
  <c r="AJ123" i="1"/>
  <c r="AK123" i="1"/>
  <c r="AG124" i="1"/>
  <c r="AH124" i="1"/>
  <c r="AI124" i="1"/>
  <c r="AJ124" i="1"/>
  <c r="AK124" i="1"/>
  <c r="AG125" i="1"/>
  <c r="AH125" i="1"/>
  <c r="AI125" i="1"/>
  <c r="AJ125" i="1"/>
  <c r="AK125" i="1"/>
  <c r="AG126" i="1"/>
  <c r="AH126" i="1"/>
  <c r="AI126" i="1"/>
  <c r="AJ126" i="1"/>
  <c r="AK126" i="1"/>
  <c r="AG127" i="1"/>
  <c r="AH127" i="1"/>
  <c r="AI127" i="1"/>
  <c r="AJ127" i="1"/>
  <c r="AK127" i="1"/>
  <c r="AG128" i="1"/>
  <c r="AH128" i="1"/>
  <c r="AI128" i="1"/>
  <c r="AJ128" i="1"/>
  <c r="AK128" i="1"/>
  <c r="AG129" i="1"/>
  <c r="AH129" i="1"/>
  <c r="AI129" i="1"/>
  <c r="AJ129" i="1"/>
  <c r="AK129" i="1"/>
  <c r="AG130" i="1"/>
  <c r="AH130" i="1"/>
  <c r="AI130" i="1"/>
  <c r="AJ130" i="1"/>
  <c r="AK130" i="1"/>
  <c r="AG131" i="1"/>
  <c r="AH131" i="1"/>
  <c r="AI131" i="1"/>
  <c r="AJ131" i="1"/>
  <c r="AK131" i="1"/>
  <c r="AG132" i="1"/>
  <c r="AH132" i="1"/>
  <c r="AI132" i="1"/>
  <c r="AJ132" i="1"/>
  <c r="AK132" i="1"/>
  <c r="AG133" i="1"/>
  <c r="AH133" i="1"/>
  <c r="AI133" i="1"/>
  <c r="AJ133" i="1"/>
  <c r="AK133" i="1"/>
  <c r="AG134" i="1"/>
  <c r="AH134" i="1"/>
  <c r="AI134" i="1"/>
  <c r="AJ134" i="1"/>
  <c r="AK134" i="1"/>
  <c r="AG135" i="1"/>
  <c r="AH135" i="1"/>
  <c r="AI135" i="1"/>
  <c r="AJ135" i="1"/>
  <c r="AK135" i="1"/>
  <c r="AG136" i="1"/>
  <c r="AH136" i="1"/>
  <c r="AI136" i="1"/>
  <c r="AJ136" i="1"/>
  <c r="AK136" i="1"/>
  <c r="AG137" i="1"/>
  <c r="AH137" i="1"/>
  <c r="AI137" i="1"/>
  <c r="AJ137" i="1"/>
  <c r="AK137" i="1"/>
  <c r="AG138" i="1"/>
  <c r="AH138" i="1"/>
  <c r="AI138" i="1"/>
  <c r="AJ138" i="1"/>
  <c r="AK138" i="1"/>
  <c r="AG139" i="1"/>
  <c r="AH139" i="1"/>
  <c r="AI139" i="1"/>
  <c r="AJ139" i="1"/>
  <c r="AK139" i="1"/>
  <c r="AG140" i="1"/>
  <c r="AH140" i="1"/>
  <c r="AI140" i="1"/>
  <c r="AJ140" i="1"/>
  <c r="AK140" i="1"/>
  <c r="AG141" i="1"/>
  <c r="AH141" i="1"/>
  <c r="AI141" i="1"/>
  <c r="AJ141" i="1"/>
  <c r="AK141" i="1"/>
  <c r="AG142" i="1"/>
  <c r="AH142" i="1"/>
  <c r="AI142" i="1"/>
  <c r="AJ142" i="1"/>
  <c r="AK142" i="1"/>
  <c r="AG143" i="1"/>
  <c r="AH143" i="1"/>
  <c r="AI143" i="1"/>
  <c r="AJ143" i="1"/>
  <c r="AK143" i="1"/>
  <c r="AG144" i="1"/>
  <c r="AH144" i="1"/>
  <c r="AI144" i="1"/>
  <c r="AJ144" i="1"/>
  <c r="AK144" i="1"/>
  <c r="AG145" i="1"/>
  <c r="AH145" i="1"/>
  <c r="AI145" i="1"/>
  <c r="AJ145" i="1"/>
  <c r="AK145" i="1"/>
  <c r="AG146" i="1"/>
  <c r="AH146" i="1"/>
  <c r="AI146" i="1"/>
  <c r="AJ146" i="1"/>
  <c r="AK146" i="1"/>
  <c r="AG147" i="1"/>
  <c r="AH147" i="1"/>
  <c r="AI147" i="1"/>
  <c r="AJ147" i="1"/>
  <c r="AK147" i="1"/>
  <c r="AG148" i="1"/>
  <c r="AH148" i="1"/>
  <c r="AI148" i="1"/>
  <c r="AJ148" i="1"/>
  <c r="AK148" i="1"/>
  <c r="AG149" i="1"/>
  <c r="AH149" i="1"/>
  <c r="AI149" i="1"/>
  <c r="AJ149" i="1"/>
  <c r="AK149" i="1"/>
  <c r="AG150" i="1"/>
  <c r="AH150" i="1"/>
  <c r="AI150" i="1"/>
  <c r="AJ150" i="1"/>
  <c r="AK150" i="1"/>
  <c r="AG151" i="1"/>
  <c r="AH151" i="1"/>
  <c r="AI151" i="1"/>
  <c r="AJ151" i="1"/>
  <c r="AK151" i="1"/>
  <c r="AG152" i="1"/>
  <c r="AH152" i="1"/>
  <c r="AI152" i="1"/>
  <c r="AJ152" i="1"/>
  <c r="AK152" i="1"/>
  <c r="AG153" i="1"/>
  <c r="AH153" i="1"/>
  <c r="AI153" i="1"/>
  <c r="AJ153" i="1"/>
  <c r="AK153" i="1"/>
  <c r="AG154" i="1"/>
  <c r="AH154" i="1"/>
  <c r="AI154" i="1"/>
  <c r="AJ154" i="1"/>
  <c r="AK154" i="1"/>
  <c r="AG155" i="1"/>
  <c r="AH155" i="1"/>
  <c r="AI155" i="1"/>
  <c r="AJ155" i="1"/>
  <c r="AK155" i="1"/>
  <c r="AG156" i="1"/>
  <c r="AH156" i="1"/>
  <c r="AI156" i="1"/>
  <c r="AJ156" i="1"/>
  <c r="AK156" i="1"/>
  <c r="AG157" i="1"/>
  <c r="AH157" i="1"/>
  <c r="AI157" i="1"/>
  <c r="AJ157" i="1"/>
  <c r="AK157" i="1"/>
  <c r="AG158" i="1"/>
  <c r="AH158" i="1"/>
  <c r="AI158" i="1"/>
  <c r="AJ158" i="1"/>
  <c r="AK158" i="1"/>
  <c r="AG159" i="1"/>
  <c r="AH159" i="1"/>
  <c r="AI159" i="1"/>
  <c r="AJ159" i="1"/>
  <c r="AK159" i="1"/>
  <c r="AG160" i="1"/>
  <c r="AH160" i="1"/>
  <c r="AI160" i="1"/>
  <c r="AJ160" i="1"/>
  <c r="AK160" i="1"/>
  <c r="AG161" i="1"/>
  <c r="AH161" i="1"/>
  <c r="AI161" i="1"/>
  <c r="AJ161" i="1"/>
  <c r="AK161" i="1"/>
  <c r="AG162" i="1"/>
  <c r="AH162" i="1"/>
  <c r="AI162" i="1"/>
  <c r="AJ162" i="1"/>
  <c r="AK162" i="1"/>
  <c r="AG163" i="1"/>
  <c r="AH163" i="1"/>
  <c r="AI163" i="1"/>
  <c r="AJ163" i="1"/>
  <c r="AK163" i="1"/>
  <c r="AG164" i="1"/>
  <c r="AH164" i="1"/>
  <c r="AI164" i="1"/>
  <c r="AJ164" i="1"/>
  <c r="AK164" i="1"/>
  <c r="AG165" i="1"/>
  <c r="AH165" i="1"/>
  <c r="AI165" i="1"/>
  <c r="AJ165" i="1"/>
  <c r="AK165" i="1"/>
  <c r="AG166" i="1"/>
  <c r="AH166" i="1"/>
  <c r="AI166" i="1"/>
  <c r="AJ166" i="1"/>
  <c r="AK166" i="1"/>
  <c r="AG167" i="1"/>
  <c r="AH167" i="1"/>
  <c r="AI167" i="1"/>
  <c r="AJ167" i="1"/>
  <c r="AK167" i="1"/>
  <c r="AG168" i="1"/>
  <c r="AH168" i="1"/>
  <c r="AI168" i="1"/>
  <c r="AJ168" i="1"/>
  <c r="AK168" i="1"/>
  <c r="AG169" i="1"/>
  <c r="AH169" i="1"/>
  <c r="AI169" i="1"/>
  <c r="AJ169" i="1"/>
  <c r="AK169" i="1"/>
  <c r="AG170" i="1"/>
  <c r="AH170" i="1"/>
  <c r="AI170" i="1"/>
  <c r="AJ170" i="1"/>
  <c r="AK170" i="1"/>
  <c r="AG171" i="1"/>
  <c r="AH171" i="1"/>
  <c r="AI171" i="1"/>
  <c r="AJ171" i="1"/>
  <c r="AK171" i="1"/>
  <c r="AG172" i="1"/>
  <c r="AH172" i="1"/>
  <c r="AI172" i="1"/>
  <c r="AJ172" i="1"/>
  <c r="AK172" i="1"/>
  <c r="AG173" i="1"/>
  <c r="AH173" i="1"/>
  <c r="AI173" i="1"/>
  <c r="AJ173" i="1"/>
  <c r="AK173" i="1"/>
  <c r="AG174" i="1"/>
  <c r="AH174" i="1"/>
  <c r="AI174" i="1"/>
  <c r="AJ174" i="1"/>
  <c r="AK174" i="1"/>
  <c r="AG175" i="1"/>
  <c r="AH175" i="1"/>
  <c r="AI175" i="1"/>
  <c r="AJ175" i="1"/>
  <c r="AK175" i="1"/>
  <c r="AG176" i="1"/>
  <c r="AH176" i="1"/>
  <c r="AI176" i="1"/>
  <c r="AJ176" i="1"/>
  <c r="AK176" i="1"/>
  <c r="AG177" i="1"/>
  <c r="AH177" i="1"/>
  <c r="AI177" i="1"/>
  <c r="AJ177" i="1"/>
  <c r="AK177" i="1"/>
  <c r="AG178" i="1"/>
  <c r="AH178" i="1"/>
  <c r="AI178" i="1"/>
  <c r="AJ178" i="1"/>
  <c r="AK178" i="1"/>
  <c r="AG179" i="1"/>
  <c r="AH179" i="1"/>
  <c r="AI179" i="1"/>
  <c r="AJ179" i="1"/>
  <c r="AK179" i="1"/>
  <c r="AG180" i="1"/>
  <c r="AH180" i="1"/>
  <c r="AI180" i="1"/>
  <c r="AJ180" i="1"/>
  <c r="AK180" i="1"/>
  <c r="AG181" i="1"/>
  <c r="AH181" i="1"/>
  <c r="AI181" i="1"/>
  <c r="AJ181" i="1"/>
  <c r="AK181" i="1"/>
  <c r="AG182" i="1"/>
  <c r="AH182" i="1"/>
  <c r="AI182" i="1"/>
  <c r="AJ182" i="1"/>
  <c r="AK182" i="1"/>
  <c r="AG183" i="1"/>
  <c r="AH183" i="1"/>
  <c r="AI183" i="1"/>
  <c r="AJ183" i="1"/>
  <c r="AK183" i="1"/>
  <c r="AG184" i="1"/>
  <c r="AH184" i="1"/>
  <c r="AI184" i="1"/>
  <c r="AJ184" i="1"/>
  <c r="AK184" i="1"/>
  <c r="AG185" i="1"/>
  <c r="AH185" i="1"/>
  <c r="AI185" i="1"/>
  <c r="AJ185" i="1"/>
  <c r="AK185" i="1"/>
  <c r="AG186" i="1"/>
  <c r="AH186" i="1"/>
  <c r="AI186" i="1"/>
  <c r="AJ186" i="1"/>
  <c r="AK186" i="1"/>
  <c r="AG187" i="1"/>
  <c r="AH187" i="1"/>
  <c r="AI187" i="1"/>
  <c r="AJ187" i="1"/>
  <c r="AK187" i="1"/>
  <c r="AG188" i="1"/>
  <c r="AH188" i="1"/>
  <c r="AI188" i="1"/>
  <c r="AJ188" i="1"/>
  <c r="AK188" i="1"/>
  <c r="AG189" i="1"/>
  <c r="AH189" i="1"/>
  <c r="AI189" i="1"/>
  <c r="AJ189" i="1"/>
  <c r="AK189" i="1"/>
  <c r="AG190" i="1"/>
  <c r="AH190" i="1"/>
  <c r="AI190" i="1"/>
  <c r="AJ190" i="1"/>
  <c r="AK190" i="1"/>
  <c r="AG191" i="1"/>
  <c r="AH191" i="1"/>
  <c r="AI191" i="1"/>
  <c r="AJ191" i="1"/>
  <c r="AK191" i="1"/>
  <c r="AG192" i="1"/>
  <c r="AH192" i="1"/>
  <c r="AI192" i="1"/>
  <c r="AJ192" i="1"/>
  <c r="AK192" i="1"/>
  <c r="AG193" i="1"/>
  <c r="AH193" i="1"/>
  <c r="AI193" i="1"/>
  <c r="AJ193" i="1"/>
  <c r="AK193" i="1"/>
  <c r="AG194" i="1"/>
  <c r="AH194" i="1"/>
  <c r="AI194" i="1"/>
  <c r="AJ194" i="1"/>
  <c r="AK194" i="1"/>
  <c r="AG195" i="1"/>
  <c r="AH195" i="1"/>
  <c r="AI195" i="1"/>
  <c r="AJ195" i="1"/>
  <c r="AK195" i="1"/>
  <c r="AG196" i="1"/>
  <c r="AH196" i="1"/>
  <c r="AI196" i="1"/>
  <c r="AJ196" i="1"/>
  <c r="AK196" i="1"/>
  <c r="AG197" i="1"/>
  <c r="AH197" i="1"/>
  <c r="AI197" i="1"/>
  <c r="AJ197" i="1"/>
  <c r="AK197" i="1"/>
  <c r="AG198" i="1"/>
  <c r="AH198" i="1"/>
  <c r="AI198" i="1"/>
  <c r="AJ198" i="1"/>
  <c r="AK198" i="1"/>
  <c r="AG199" i="1"/>
  <c r="AH199" i="1"/>
  <c r="AI199" i="1"/>
  <c r="AJ199" i="1"/>
  <c r="AK199" i="1"/>
  <c r="AG200" i="1"/>
  <c r="AH200" i="1"/>
  <c r="AI200" i="1"/>
  <c r="AJ200" i="1"/>
  <c r="AK200" i="1"/>
  <c r="AG201" i="1"/>
  <c r="AH201" i="1"/>
  <c r="AI201" i="1"/>
  <c r="AJ201" i="1"/>
  <c r="AK201" i="1"/>
  <c r="AG202" i="1"/>
  <c r="AH202" i="1"/>
  <c r="AI202" i="1"/>
  <c r="AJ202" i="1"/>
  <c r="AK202" i="1"/>
  <c r="AG203" i="1"/>
  <c r="AH203" i="1"/>
  <c r="AI203" i="1"/>
  <c r="AJ203" i="1"/>
  <c r="AK203" i="1"/>
  <c r="AG204" i="1"/>
  <c r="AH204" i="1"/>
  <c r="AI204" i="1"/>
  <c r="AJ204" i="1"/>
  <c r="AK204" i="1"/>
  <c r="AG205" i="1"/>
  <c r="AH205" i="1"/>
  <c r="AI205" i="1"/>
  <c r="AJ205" i="1"/>
  <c r="AK205" i="1"/>
  <c r="AG206" i="1"/>
  <c r="AH206" i="1"/>
  <c r="AI206" i="1"/>
  <c r="AJ206" i="1"/>
  <c r="AK206" i="1"/>
  <c r="AG207" i="1"/>
  <c r="AH207" i="1"/>
  <c r="AI207" i="1"/>
  <c r="AJ207" i="1"/>
  <c r="AK207" i="1"/>
  <c r="AG208" i="1"/>
  <c r="AH208" i="1"/>
  <c r="AI208" i="1"/>
  <c r="AJ208" i="1"/>
  <c r="AK208" i="1"/>
  <c r="AG209" i="1"/>
  <c r="AH209" i="1"/>
  <c r="AI209" i="1"/>
  <c r="AJ209" i="1"/>
  <c r="AK209" i="1"/>
  <c r="AG210" i="1"/>
  <c r="AH210" i="1"/>
  <c r="AI210" i="1"/>
  <c r="AJ210" i="1"/>
  <c r="AK210" i="1"/>
  <c r="AG211" i="1"/>
  <c r="AH211" i="1"/>
  <c r="AI211" i="1"/>
  <c r="AJ211" i="1"/>
  <c r="AK211" i="1"/>
  <c r="AG212" i="1"/>
  <c r="AH212" i="1"/>
  <c r="AI212" i="1"/>
  <c r="AJ212" i="1"/>
  <c r="AK212" i="1"/>
  <c r="AG213" i="1"/>
  <c r="AH213" i="1"/>
  <c r="AI213" i="1"/>
  <c r="AJ213" i="1"/>
  <c r="AK213" i="1"/>
  <c r="AG214" i="1"/>
  <c r="AH214" i="1"/>
  <c r="AI214" i="1"/>
  <c r="AJ214" i="1"/>
  <c r="AK214" i="1"/>
  <c r="AG215" i="1"/>
  <c r="AH215" i="1"/>
  <c r="AI215" i="1"/>
  <c r="AJ215" i="1"/>
  <c r="AK215" i="1"/>
  <c r="AG216" i="1"/>
  <c r="AH216" i="1"/>
  <c r="AI216" i="1"/>
  <c r="AJ216" i="1"/>
  <c r="AK216" i="1"/>
  <c r="AG217" i="1"/>
  <c r="AH217" i="1"/>
  <c r="AI217" i="1"/>
  <c r="AJ217" i="1"/>
  <c r="AK217" i="1"/>
  <c r="AG218" i="1"/>
  <c r="AH218" i="1"/>
  <c r="AI218" i="1"/>
  <c r="AJ218" i="1"/>
  <c r="AK218" i="1"/>
  <c r="AG219" i="1"/>
  <c r="AH219" i="1"/>
  <c r="AI219" i="1"/>
  <c r="AJ219" i="1"/>
  <c r="AK219" i="1"/>
  <c r="AG220" i="1"/>
  <c r="AH220" i="1"/>
  <c r="AI220" i="1"/>
  <c r="AJ220" i="1"/>
  <c r="AK220" i="1"/>
  <c r="AG221" i="1"/>
  <c r="AH221" i="1"/>
  <c r="AI221" i="1"/>
  <c r="AJ221" i="1"/>
  <c r="AK221" i="1"/>
  <c r="AG222" i="1"/>
  <c r="AH222" i="1"/>
  <c r="AI222" i="1"/>
  <c r="AJ222" i="1"/>
  <c r="AK222" i="1"/>
  <c r="AG223" i="1"/>
  <c r="AH223" i="1"/>
  <c r="AI223" i="1"/>
  <c r="AJ223" i="1"/>
  <c r="AK223" i="1"/>
  <c r="AG224" i="1"/>
  <c r="AH224" i="1"/>
  <c r="AI224" i="1"/>
  <c r="AJ224" i="1"/>
  <c r="AK224" i="1"/>
  <c r="AG225" i="1"/>
  <c r="AH225" i="1"/>
  <c r="AI225" i="1"/>
  <c r="AJ225" i="1"/>
  <c r="AK225" i="1"/>
  <c r="AG226" i="1"/>
  <c r="AH226" i="1"/>
  <c r="AI226" i="1"/>
  <c r="AJ226" i="1"/>
  <c r="AK226" i="1"/>
  <c r="AG227" i="1"/>
  <c r="AH227" i="1"/>
  <c r="AI227" i="1"/>
  <c r="AJ227" i="1"/>
  <c r="AK227" i="1"/>
  <c r="AG228" i="1"/>
  <c r="AH228" i="1"/>
  <c r="AI228" i="1"/>
  <c r="AJ228" i="1"/>
  <c r="AK228" i="1"/>
  <c r="AG229" i="1"/>
  <c r="AH229" i="1"/>
  <c r="AI229" i="1"/>
  <c r="AJ229" i="1"/>
  <c r="AK229" i="1"/>
  <c r="AG230" i="1"/>
  <c r="AH230" i="1"/>
  <c r="AI230" i="1"/>
  <c r="AJ230" i="1"/>
  <c r="AK230" i="1"/>
  <c r="AG231" i="1"/>
  <c r="AH231" i="1"/>
  <c r="AI231" i="1"/>
  <c r="AJ231" i="1"/>
  <c r="AK231" i="1"/>
  <c r="AG232" i="1"/>
  <c r="AH232" i="1"/>
  <c r="AI232" i="1"/>
  <c r="AJ232" i="1"/>
  <c r="AK232" i="1"/>
  <c r="AG233" i="1"/>
  <c r="AH233" i="1"/>
  <c r="AI233" i="1"/>
  <c r="AJ233" i="1"/>
  <c r="AK233" i="1"/>
  <c r="AG234" i="1"/>
  <c r="AH234" i="1"/>
  <c r="AI234" i="1"/>
  <c r="AJ234" i="1"/>
  <c r="AK234" i="1"/>
  <c r="AG235" i="1"/>
  <c r="AH235" i="1"/>
  <c r="AI235" i="1"/>
  <c r="AJ235" i="1"/>
  <c r="AK235" i="1"/>
  <c r="AG236" i="1"/>
  <c r="AH236" i="1"/>
  <c r="AI236" i="1"/>
  <c r="AJ236" i="1"/>
  <c r="AK236" i="1"/>
  <c r="AG237" i="1"/>
  <c r="AH237" i="1"/>
  <c r="AI237" i="1"/>
  <c r="AJ237" i="1"/>
  <c r="AK237" i="1"/>
  <c r="AG238" i="1"/>
  <c r="AH238" i="1"/>
  <c r="AI238" i="1"/>
  <c r="AJ238" i="1"/>
  <c r="AK238" i="1"/>
  <c r="AG239" i="1"/>
  <c r="AH239" i="1"/>
  <c r="AI239" i="1"/>
  <c r="AJ239" i="1"/>
  <c r="AK239" i="1"/>
  <c r="AG240" i="1"/>
  <c r="AH240" i="1"/>
  <c r="AI240" i="1"/>
  <c r="AJ240" i="1"/>
  <c r="AK240" i="1"/>
  <c r="AG241" i="1"/>
  <c r="AH241" i="1"/>
  <c r="AI241" i="1"/>
  <c r="AJ241" i="1"/>
  <c r="AK241" i="1"/>
  <c r="AG242" i="1"/>
  <c r="AH242" i="1"/>
  <c r="AI242" i="1"/>
  <c r="AJ242" i="1"/>
  <c r="AK242" i="1"/>
  <c r="AG243" i="1"/>
  <c r="AH243" i="1"/>
  <c r="AI243" i="1"/>
  <c r="AJ243" i="1"/>
  <c r="AK243" i="1"/>
  <c r="AG244" i="1"/>
  <c r="AH244" i="1"/>
  <c r="AI244" i="1"/>
  <c r="AJ244" i="1"/>
  <c r="AK244" i="1"/>
  <c r="AG245" i="1"/>
  <c r="AH245" i="1"/>
  <c r="AI245" i="1"/>
  <c r="AJ245" i="1"/>
  <c r="AK245" i="1"/>
  <c r="AG246" i="1"/>
  <c r="AH246" i="1"/>
  <c r="AI246" i="1"/>
  <c r="AJ246" i="1"/>
  <c r="AK246" i="1"/>
  <c r="AG247" i="1"/>
  <c r="AH247" i="1"/>
  <c r="AI247" i="1"/>
  <c r="AJ247" i="1"/>
  <c r="AK247" i="1"/>
  <c r="AG248" i="1"/>
  <c r="AH248" i="1"/>
  <c r="AI248" i="1"/>
  <c r="AJ248" i="1"/>
  <c r="AK248" i="1"/>
  <c r="AG249" i="1"/>
  <c r="AH249" i="1"/>
  <c r="AI249" i="1"/>
  <c r="AJ249" i="1"/>
  <c r="AK249" i="1"/>
  <c r="AG250" i="1"/>
  <c r="AH250" i="1"/>
  <c r="AI250" i="1"/>
  <c r="AJ250" i="1"/>
  <c r="AK250" i="1"/>
  <c r="AG251" i="1"/>
  <c r="AH251" i="1"/>
  <c r="AI251" i="1"/>
  <c r="AJ251" i="1"/>
  <c r="AK251" i="1"/>
  <c r="AG252" i="1"/>
  <c r="AH252" i="1"/>
  <c r="AI252" i="1"/>
  <c r="AJ252" i="1"/>
  <c r="AK252" i="1"/>
  <c r="AG253" i="1"/>
  <c r="AH253" i="1"/>
  <c r="AI253" i="1"/>
  <c r="AJ253" i="1"/>
  <c r="AK253" i="1"/>
  <c r="AG254" i="1"/>
  <c r="AH254" i="1"/>
  <c r="AI254" i="1"/>
  <c r="AJ254" i="1"/>
  <c r="AK254" i="1"/>
  <c r="AG255" i="1"/>
  <c r="AH255" i="1"/>
  <c r="AI255" i="1"/>
  <c r="AJ255" i="1"/>
  <c r="AK255" i="1"/>
  <c r="AG256" i="1"/>
  <c r="AH256" i="1"/>
  <c r="AI256" i="1"/>
  <c r="AJ256" i="1"/>
  <c r="AK256" i="1"/>
  <c r="AG257" i="1"/>
  <c r="AH257" i="1"/>
  <c r="AI257" i="1"/>
  <c r="AJ257" i="1"/>
  <c r="AK257" i="1"/>
  <c r="AG258" i="1"/>
  <c r="AH258" i="1"/>
  <c r="AI258" i="1"/>
  <c r="AJ258" i="1"/>
  <c r="AK258" i="1"/>
  <c r="AG259" i="1"/>
  <c r="AH259" i="1"/>
  <c r="AI259" i="1"/>
  <c r="AJ259" i="1"/>
  <c r="AK259" i="1"/>
  <c r="AG260" i="1"/>
  <c r="AH260" i="1"/>
  <c r="AI260" i="1"/>
  <c r="AJ260" i="1"/>
  <c r="AK260" i="1"/>
  <c r="AG261" i="1"/>
  <c r="AH261" i="1"/>
  <c r="AI261" i="1"/>
  <c r="AJ261" i="1"/>
  <c r="AK261" i="1"/>
  <c r="AG262" i="1"/>
  <c r="AH262" i="1"/>
  <c r="AI262" i="1"/>
  <c r="AJ262" i="1"/>
  <c r="AK262" i="1"/>
  <c r="AG263" i="1"/>
  <c r="AH263" i="1"/>
  <c r="AI263" i="1"/>
  <c r="AJ263" i="1"/>
  <c r="AK263" i="1"/>
  <c r="AG264" i="1"/>
  <c r="AH264" i="1"/>
  <c r="AI264" i="1"/>
  <c r="AJ264" i="1"/>
  <c r="AK264" i="1"/>
  <c r="AG265" i="1"/>
  <c r="AH265" i="1"/>
  <c r="AI265" i="1"/>
  <c r="AJ265" i="1"/>
  <c r="AK265" i="1"/>
  <c r="AG266" i="1"/>
  <c r="AH266" i="1"/>
  <c r="AI266" i="1"/>
  <c r="AJ266" i="1"/>
  <c r="AK266" i="1"/>
  <c r="AG267" i="1"/>
  <c r="AH267" i="1"/>
  <c r="AI267" i="1"/>
  <c r="AJ267" i="1"/>
  <c r="AK267" i="1"/>
  <c r="AG268" i="1"/>
  <c r="AH268" i="1"/>
  <c r="AI268" i="1"/>
  <c r="AJ268" i="1"/>
  <c r="AK268" i="1"/>
  <c r="AG269" i="1"/>
  <c r="AH269" i="1"/>
  <c r="AI269" i="1"/>
  <c r="AJ269" i="1"/>
  <c r="AK269" i="1"/>
  <c r="AG270" i="1"/>
  <c r="AH270" i="1"/>
  <c r="AI270" i="1"/>
  <c r="AJ270" i="1"/>
  <c r="AK270" i="1"/>
  <c r="AG271" i="1"/>
  <c r="AH271" i="1"/>
  <c r="AI271" i="1"/>
  <c r="AJ271" i="1"/>
  <c r="AK271" i="1"/>
  <c r="AG272" i="1"/>
  <c r="AH272" i="1"/>
  <c r="AI272" i="1"/>
  <c r="AJ272" i="1"/>
  <c r="AK272" i="1"/>
  <c r="AG273" i="1"/>
  <c r="AH273" i="1"/>
  <c r="AI273" i="1"/>
  <c r="AJ273" i="1"/>
  <c r="AK273" i="1"/>
  <c r="AG274" i="1"/>
  <c r="AH274" i="1"/>
  <c r="AI274" i="1"/>
  <c r="AJ274" i="1"/>
  <c r="AK274" i="1"/>
  <c r="AG275" i="1"/>
  <c r="AH275" i="1"/>
  <c r="AI275" i="1"/>
  <c r="AJ275" i="1"/>
  <c r="AK275" i="1"/>
  <c r="AG276" i="1"/>
  <c r="AH276" i="1"/>
  <c r="AI276" i="1"/>
  <c r="AJ276" i="1"/>
  <c r="AK276" i="1"/>
  <c r="AG277" i="1"/>
  <c r="AH277" i="1"/>
  <c r="AI277" i="1"/>
  <c r="AJ277" i="1"/>
  <c r="AK277" i="1"/>
  <c r="AG278" i="1"/>
  <c r="AH278" i="1"/>
  <c r="AI278" i="1"/>
  <c r="AJ278" i="1"/>
  <c r="AK278" i="1"/>
  <c r="AG279" i="1"/>
  <c r="AH279" i="1"/>
  <c r="AI279" i="1"/>
  <c r="AJ279" i="1"/>
  <c r="AK279" i="1"/>
  <c r="AG280" i="1"/>
  <c r="AH280" i="1"/>
  <c r="AI280" i="1"/>
  <c r="AJ280" i="1"/>
  <c r="AK280" i="1"/>
  <c r="AG281" i="1"/>
  <c r="AH281" i="1"/>
  <c r="AI281" i="1"/>
  <c r="AJ281" i="1"/>
  <c r="AK281" i="1"/>
  <c r="AG282" i="1"/>
  <c r="AH282" i="1"/>
  <c r="AI282" i="1"/>
  <c r="AJ282" i="1"/>
  <c r="AK282" i="1"/>
  <c r="AG283" i="1"/>
  <c r="AH283" i="1"/>
  <c r="AI283" i="1"/>
  <c r="AJ283" i="1"/>
  <c r="AK283" i="1"/>
  <c r="AG284" i="1"/>
  <c r="AH284" i="1"/>
  <c r="AI284" i="1"/>
  <c r="AJ284" i="1"/>
  <c r="AK284" i="1"/>
  <c r="AG285" i="1"/>
  <c r="AH285" i="1"/>
  <c r="AI285" i="1"/>
  <c r="AJ285" i="1"/>
  <c r="AK285" i="1"/>
  <c r="AG286" i="1"/>
  <c r="AH286" i="1"/>
  <c r="AI286" i="1"/>
  <c r="AJ286" i="1"/>
  <c r="AK286" i="1"/>
  <c r="AG287" i="1"/>
  <c r="AH287" i="1"/>
  <c r="AI287" i="1"/>
  <c r="AJ287" i="1"/>
  <c r="AK287" i="1"/>
  <c r="AG288" i="1"/>
  <c r="AH288" i="1"/>
  <c r="AI288" i="1"/>
  <c r="AJ288" i="1"/>
  <c r="AK288" i="1"/>
  <c r="AG289" i="1"/>
  <c r="AH289" i="1"/>
  <c r="AI289" i="1"/>
  <c r="AJ289" i="1"/>
  <c r="AK289" i="1"/>
  <c r="AG290" i="1"/>
  <c r="AH290" i="1"/>
  <c r="AI290" i="1"/>
  <c r="AJ290" i="1"/>
  <c r="AK290" i="1"/>
  <c r="AG291" i="1"/>
  <c r="AH291" i="1"/>
  <c r="AI291" i="1"/>
  <c r="AJ291" i="1"/>
  <c r="AK291" i="1"/>
  <c r="AG292" i="1"/>
  <c r="AH292" i="1"/>
  <c r="AI292" i="1"/>
  <c r="AJ292" i="1"/>
  <c r="AK292" i="1"/>
  <c r="AG293" i="1"/>
  <c r="AH293" i="1"/>
  <c r="AI293" i="1"/>
  <c r="AJ293" i="1"/>
  <c r="AK293" i="1"/>
  <c r="AG294" i="1"/>
  <c r="AH294" i="1"/>
  <c r="AI294" i="1"/>
  <c r="AJ294" i="1"/>
  <c r="AK294" i="1"/>
  <c r="AG295" i="1"/>
  <c r="AH295" i="1"/>
  <c r="AI295" i="1"/>
  <c r="AJ295" i="1"/>
  <c r="AK295" i="1"/>
  <c r="AG296" i="1"/>
  <c r="AH296" i="1"/>
  <c r="AI296" i="1"/>
  <c r="AJ296" i="1"/>
  <c r="AK296" i="1"/>
  <c r="AG297" i="1"/>
  <c r="AH297" i="1"/>
  <c r="AI297" i="1"/>
  <c r="AJ297" i="1"/>
  <c r="AK297" i="1"/>
  <c r="AG298" i="1"/>
  <c r="AH298" i="1"/>
  <c r="AI298" i="1"/>
  <c r="AJ298" i="1"/>
  <c r="AK298" i="1"/>
  <c r="AG299" i="1"/>
  <c r="AH299" i="1"/>
  <c r="AI299" i="1"/>
  <c r="AJ299" i="1"/>
  <c r="AK299" i="1"/>
  <c r="AG300" i="1"/>
  <c r="AH300" i="1"/>
  <c r="AI300" i="1"/>
  <c r="AJ300" i="1"/>
  <c r="AK300" i="1"/>
  <c r="AG301" i="1"/>
  <c r="AH301" i="1"/>
  <c r="AI301" i="1"/>
  <c r="AJ301" i="1"/>
  <c r="AK301" i="1"/>
  <c r="AG302" i="1"/>
  <c r="AH302" i="1"/>
  <c r="AI302" i="1"/>
  <c r="AJ302" i="1"/>
  <c r="AK302" i="1"/>
  <c r="AG303" i="1"/>
  <c r="AH303" i="1"/>
  <c r="AI303" i="1"/>
  <c r="AJ303" i="1"/>
  <c r="AK303" i="1"/>
  <c r="AG304" i="1"/>
  <c r="AH304" i="1"/>
  <c r="AI304" i="1"/>
  <c r="AJ304" i="1"/>
  <c r="AK304" i="1"/>
  <c r="AG305" i="1"/>
  <c r="AH305" i="1"/>
  <c r="AI305" i="1"/>
  <c r="AJ305" i="1"/>
  <c r="AK305" i="1"/>
  <c r="AG306" i="1"/>
  <c r="AH306" i="1"/>
  <c r="AI306" i="1"/>
  <c r="AJ306" i="1"/>
  <c r="AK306" i="1"/>
  <c r="AG307" i="1"/>
  <c r="AH307" i="1"/>
  <c r="AI307" i="1"/>
  <c r="AJ307" i="1"/>
  <c r="AK307" i="1"/>
  <c r="AG308" i="1"/>
  <c r="AH308" i="1"/>
  <c r="AI308" i="1"/>
  <c r="AJ308" i="1"/>
  <c r="AK308" i="1"/>
  <c r="AG309" i="1"/>
  <c r="AH309" i="1"/>
  <c r="AI309" i="1"/>
  <c r="AJ309" i="1"/>
  <c r="AK309" i="1"/>
  <c r="AG310" i="1"/>
  <c r="AH310" i="1"/>
  <c r="AI310" i="1"/>
  <c r="AJ310" i="1"/>
  <c r="AK310" i="1"/>
  <c r="AG311" i="1"/>
  <c r="AH311" i="1"/>
  <c r="AI311" i="1"/>
  <c r="AJ311" i="1"/>
  <c r="AK311" i="1"/>
  <c r="AG312" i="1"/>
  <c r="AH312" i="1"/>
  <c r="AI312" i="1"/>
  <c r="AJ312" i="1"/>
  <c r="AK312" i="1"/>
  <c r="AG313" i="1"/>
  <c r="AH313" i="1"/>
  <c r="AI313" i="1"/>
  <c r="AJ313" i="1"/>
  <c r="AK313" i="1"/>
  <c r="AG314" i="1"/>
  <c r="AH314" i="1"/>
  <c r="AI314" i="1"/>
  <c r="AJ314" i="1"/>
  <c r="AK314" i="1"/>
  <c r="AG315" i="1"/>
  <c r="AH315" i="1"/>
  <c r="AI315" i="1"/>
  <c r="AJ315" i="1"/>
  <c r="AK315" i="1"/>
  <c r="AG316" i="1"/>
  <c r="AH316" i="1"/>
  <c r="AI316" i="1"/>
  <c r="AJ316" i="1"/>
  <c r="AK316" i="1"/>
  <c r="AG317" i="1"/>
  <c r="AH317" i="1"/>
  <c r="AI317" i="1"/>
  <c r="AJ317" i="1"/>
  <c r="AK317" i="1"/>
  <c r="AG318" i="1"/>
  <c r="AH318" i="1"/>
  <c r="AI318" i="1"/>
  <c r="AJ318" i="1"/>
  <c r="AK318" i="1"/>
  <c r="AG319" i="1"/>
  <c r="AH319" i="1"/>
  <c r="AI319" i="1"/>
  <c r="AJ319" i="1"/>
  <c r="AK319" i="1"/>
  <c r="AG320" i="1"/>
  <c r="AH320" i="1"/>
  <c r="AI320" i="1"/>
  <c r="AJ320" i="1"/>
  <c r="AK320" i="1"/>
  <c r="AG321" i="1"/>
  <c r="AH321" i="1"/>
  <c r="AI321" i="1"/>
  <c r="AJ321" i="1"/>
  <c r="AK321" i="1"/>
  <c r="AG322" i="1"/>
  <c r="AH322" i="1"/>
  <c r="AI322" i="1"/>
  <c r="AJ322" i="1"/>
  <c r="AK322" i="1"/>
  <c r="AG323" i="1"/>
  <c r="AH323" i="1"/>
  <c r="AI323" i="1"/>
  <c r="AJ323" i="1"/>
  <c r="AK323" i="1"/>
  <c r="AG324" i="1"/>
  <c r="AH324" i="1"/>
  <c r="AI324" i="1"/>
  <c r="AJ324" i="1"/>
  <c r="AK324" i="1"/>
  <c r="AG325" i="1"/>
  <c r="AH325" i="1"/>
  <c r="AI325" i="1"/>
  <c r="AJ325" i="1"/>
  <c r="AK325" i="1"/>
  <c r="AG326" i="1"/>
  <c r="AH326" i="1"/>
  <c r="AI326" i="1"/>
  <c r="AJ326" i="1"/>
  <c r="AK326" i="1"/>
  <c r="AG327" i="1"/>
  <c r="AH327" i="1"/>
  <c r="AI327" i="1"/>
  <c r="AJ327" i="1"/>
  <c r="AK327" i="1"/>
  <c r="AG328" i="1"/>
  <c r="AH328" i="1"/>
  <c r="AI328" i="1"/>
  <c r="AJ328" i="1"/>
  <c r="AK328" i="1"/>
  <c r="AG329" i="1"/>
  <c r="AH329" i="1"/>
  <c r="AI329" i="1"/>
  <c r="AJ329" i="1"/>
  <c r="AK329" i="1"/>
  <c r="AG330" i="1"/>
  <c r="AH330" i="1"/>
  <c r="AI330" i="1"/>
  <c r="AJ330" i="1"/>
  <c r="AK330" i="1"/>
  <c r="AG331" i="1"/>
  <c r="AH331" i="1"/>
  <c r="AI331" i="1"/>
  <c r="AJ331" i="1"/>
  <c r="AK331" i="1"/>
  <c r="AG332" i="1"/>
  <c r="AH332" i="1"/>
  <c r="AI332" i="1"/>
  <c r="AJ332" i="1"/>
  <c r="AK332" i="1"/>
  <c r="AG333" i="1"/>
  <c r="AH333" i="1"/>
  <c r="AI333" i="1"/>
  <c r="AJ333" i="1"/>
  <c r="AK333" i="1"/>
  <c r="AG334" i="1"/>
  <c r="AH334" i="1"/>
  <c r="AI334" i="1"/>
  <c r="AJ334" i="1"/>
  <c r="AK334" i="1"/>
  <c r="AG335" i="1"/>
  <c r="AH335" i="1"/>
  <c r="AI335" i="1"/>
  <c r="AJ335" i="1"/>
  <c r="AK335" i="1"/>
  <c r="AG336" i="1"/>
  <c r="AH336" i="1"/>
  <c r="AI336" i="1"/>
  <c r="AJ336" i="1"/>
  <c r="AK336" i="1"/>
  <c r="AG337" i="1"/>
  <c r="AH337" i="1"/>
  <c r="AI337" i="1"/>
  <c r="AJ337" i="1"/>
  <c r="AK337" i="1"/>
  <c r="AG338" i="1"/>
  <c r="AH338" i="1"/>
  <c r="AI338" i="1"/>
  <c r="AJ338" i="1"/>
  <c r="AK338" i="1"/>
  <c r="AG339" i="1"/>
  <c r="AH339" i="1"/>
  <c r="AI339" i="1"/>
  <c r="AJ339" i="1"/>
  <c r="AK339" i="1"/>
  <c r="AG340" i="1"/>
  <c r="AH340" i="1"/>
  <c r="AI340" i="1"/>
  <c r="AJ340" i="1"/>
  <c r="AK340" i="1"/>
  <c r="AG341" i="1"/>
  <c r="AH341" i="1"/>
  <c r="AI341" i="1"/>
  <c r="AJ341" i="1"/>
  <c r="AK341" i="1"/>
  <c r="AG342" i="1"/>
  <c r="AH342" i="1"/>
  <c r="AI342" i="1"/>
  <c r="AJ342" i="1"/>
  <c r="AK342" i="1"/>
  <c r="AG343" i="1"/>
  <c r="AH343" i="1"/>
  <c r="AI343" i="1"/>
  <c r="AJ343" i="1"/>
  <c r="AK343" i="1"/>
  <c r="AG344" i="1"/>
  <c r="AH344" i="1"/>
  <c r="AI344" i="1"/>
  <c r="AJ344" i="1"/>
  <c r="AK344" i="1"/>
  <c r="AG345" i="1"/>
  <c r="AH345" i="1"/>
  <c r="AI345" i="1"/>
  <c r="AJ345" i="1"/>
  <c r="AK345" i="1"/>
  <c r="AG346" i="1"/>
  <c r="AH346" i="1"/>
  <c r="AI346" i="1"/>
  <c r="AJ346" i="1"/>
  <c r="AK346" i="1"/>
  <c r="AG347" i="1"/>
  <c r="AH347" i="1"/>
  <c r="AI347" i="1"/>
  <c r="AJ347" i="1"/>
  <c r="AK347" i="1"/>
  <c r="AG348" i="1"/>
  <c r="AH348" i="1"/>
  <c r="AI348" i="1"/>
  <c r="AJ348" i="1"/>
  <c r="AK348" i="1"/>
  <c r="AG349" i="1"/>
  <c r="AH349" i="1"/>
  <c r="AI349" i="1"/>
  <c r="AJ349" i="1"/>
  <c r="AK349" i="1"/>
  <c r="AG350" i="1"/>
  <c r="AH350" i="1"/>
  <c r="AI350" i="1"/>
  <c r="AJ350" i="1"/>
  <c r="AK350" i="1"/>
  <c r="AG351" i="1"/>
  <c r="AH351" i="1"/>
  <c r="AI351" i="1"/>
  <c r="AJ351" i="1"/>
  <c r="AK351" i="1"/>
  <c r="AG352" i="1"/>
  <c r="AH352" i="1"/>
  <c r="AI352" i="1"/>
  <c r="AJ352" i="1"/>
  <c r="AK352" i="1"/>
  <c r="AG353" i="1"/>
  <c r="AH353" i="1"/>
  <c r="AI353" i="1"/>
  <c r="AJ353" i="1"/>
  <c r="AK353" i="1"/>
  <c r="AG354" i="1"/>
  <c r="AH354" i="1"/>
  <c r="AI354" i="1"/>
  <c r="AJ354" i="1"/>
  <c r="AK354" i="1"/>
  <c r="AG355" i="1"/>
  <c r="AH355" i="1"/>
  <c r="AI355" i="1"/>
  <c r="AJ355" i="1"/>
  <c r="AK355" i="1"/>
  <c r="AG356" i="1"/>
  <c r="AH356" i="1"/>
  <c r="AI356" i="1"/>
  <c r="AJ356" i="1"/>
  <c r="AK356" i="1"/>
  <c r="AG357" i="1"/>
  <c r="AH357" i="1"/>
  <c r="AI357" i="1"/>
  <c r="AJ357" i="1"/>
  <c r="AK357" i="1"/>
  <c r="AG358" i="1"/>
  <c r="AH358" i="1"/>
  <c r="AI358" i="1"/>
  <c r="AJ358" i="1"/>
  <c r="AK358" i="1"/>
  <c r="AG359" i="1"/>
  <c r="AH359" i="1"/>
  <c r="AI359" i="1"/>
  <c r="AJ359" i="1"/>
  <c r="AK359" i="1"/>
  <c r="AG360" i="1"/>
  <c r="AH360" i="1"/>
  <c r="AI360" i="1"/>
  <c r="AJ360" i="1"/>
  <c r="AK360" i="1"/>
  <c r="AG361" i="1"/>
  <c r="AH361" i="1"/>
  <c r="AI361" i="1"/>
  <c r="AJ361" i="1"/>
  <c r="AK361" i="1"/>
  <c r="AG362" i="1"/>
  <c r="AH362" i="1"/>
  <c r="AI362" i="1"/>
  <c r="AJ362" i="1"/>
  <c r="AK362" i="1"/>
  <c r="AG363" i="1"/>
  <c r="AH363" i="1"/>
  <c r="AI363" i="1"/>
  <c r="AJ363" i="1"/>
  <c r="AK363" i="1"/>
  <c r="AG364" i="1"/>
  <c r="AH364" i="1"/>
  <c r="AI364" i="1"/>
  <c r="AJ364" i="1"/>
  <c r="AK364" i="1"/>
  <c r="AG365" i="1"/>
  <c r="AH365" i="1"/>
  <c r="AI365" i="1"/>
  <c r="AJ365" i="1"/>
  <c r="AK365" i="1"/>
  <c r="AG366" i="1"/>
  <c r="AH366" i="1"/>
  <c r="AI366" i="1"/>
  <c r="AJ366" i="1"/>
  <c r="AK366" i="1"/>
  <c r="AG367" i="1"/>
  <c r="AH367" i="1"/>
  <c r="AI367" i="1"/>
  <c r="AJ367" i="1"/>
  <c r="AK367" i="1"/>
  <c r="AG368" i="1"/>
  <c r="AH368" i="1"/>
  <c r="AI368" i="1"/>
  <c r="AJ368" i="1"/>
  <c r="AK368" i="1"/>
  <c r="AG369" i="1"/>
  <c r="AH369" i="1"/>
  <c r="AI369" i="1"/>
  <c r="AJ369" i="1"/>
  <c r="AK369" i="1"/>
  <c r="AG370" i="1"/>
  <c r="AH370" i="1"/>
  <c r="AI370" i="1"/>
  <c r="AJ370" i="1"/>
  <c r="AK370" i="1"/>
  <c r="AG371" i="1"/>
  <c r="AH371" i="1"/>
  <c r="AI371" i="1"/>
  <c r="AJ371" i="1"/>
  <c r="AK371" i="1"/>
  <c r="AG372" i="1"/>
  <c r="AH372" i="1"/>
  <c r="AI372" i="1"/>
  <c r="AJ372" i="1"/>
  <c r="AK372" i="1"/>
  <c r="AG373" i="1"/>
  <c r="AH373" i="1"/>
  <c r="AI373" i="1"/>
  <c r="AJ373" i="1"/>
  <c r="AK373" i="1"/>
  <c r="AG374" i="1"/>
  <c r="AH374" i="1"/>
  <c r="AI374" i="1"/>
  <c r="AJ374" i="1"/>
  <c r="AK374" i="1"/>
  <c r="AG375" i="1"/>
  <c r="AH375" i="1"/>
  <c r="AI375" i="1"/>
  <c r="AJ375" i="1"/>
  <c r="AK375" i="1"/>
  <c r="AG376" i="1"/>
  <c r="AH376" i="1"/>
  <c r="AI376" i="1"/>
  <c r="AJ376" i="1"/>
  <c r="AK376" i="1"/>
  <c r="AG377" i="1"/>
  <c r="AH377" i="1"/>
  <c r="AI377" i="1"/>
  <c r="AJ377" i="1"/>
  <c r="AK377" i="1"/>
  <c r="AG378" i="1"/>
  <c r="AH378" i="1"/>
  <c r="AI378" i="1"/>
  <c r="AJ378" i="1"/>
  <c r="AK378" i="1"/>
  <c r="AG379" i="1"/>
  <c r="AH379" i="1"/>
  <c r="AI379" i="1"/>
  <c r="AJ379" i="1"/>
  <c r="AK379" i="1"/>
  <c r="AG380" i="1"/>
  <c r="AH380" i="1"/>
  <c r="AI380" i="1"/>
  <c r="AJ380" i="1"/>
  <c r="AK380" i="1"/>
  <c r="AG381" i="1"/>
  <c r="AH381" i="1"/>
  <c r="AI381" i="1"/>
  <c r="AJ381" i="1"/>
  <c r="AK381" i="1"/>
  <c r="AG382" i="1"/>
  <c r="AH382" i="1"/>
  <c r="AI382" i="1"/>
  <c r="AJ382" i="1"/>
  <c r="AK382" i="1"/>
  <c r="AG383" i="1"/>
  <c r="AH383" i="1"/>
  <c r="AI383" i="1"/>
  <c r="AJ383" i="1"/>
  <c r="AK383" i="1"/>
  <c r="AG384" i="1"/>
  <c r="AH384" i="1"/>
  <c r="AI384" i="1"/>
  <c r="AJ384" i="1"/>
  <c r="AK384" i="1"/>
  <c r="AG385" i="1"/>
  <c r="AH385" i="1"/>
  <c r="AI385" i="1"/>
  <c r="AJ385" i="1"/>
  <c r="AK385" i="1"/>
  <c r="AG386" i="1"/>
  <c r="AH386" i="1"/>
  <c r="AI386" i="1"/>
  <c r="AJ386" i="1"/>
  <c r="AK386" i="1"/>
  <c r="AG387" i="1"/>
  <c r="AH387" i="1"/>
  <c r="AI387" i="1"/>
  <c r="AJ387" i="1"/>
  <c r="AK387" i="1"/>
  <c r="AG388" i="1"/>
  <c r="AH388" i="1"/>
  <c r="AI388" i="1"/>
  <c r="AJ388" i="1"/>
  <c r="AK388" i="1"/>
  <c r="AG389" i="1"/>
  <c r="AH389" i="1"/>
  <c r="AI389" i="1"/>
  <c r="AJ389" i="1"/>
  <c r="AK389" i="1"/>
  <c r="AG390" i="1"/>
  <c r="AH390" i="1"/>
  <c r="AI390" i="1"/>
  <c r="AJ390" i="1"/>
  <c r="AK390" i="1"/>
  <c r="AG391" i="1"/>
  <c r="AH391" i="1"/>
  <c r="AI391" i="1"/>
  <c r="AJ391" i="1"/>
  <c r="AK391" i="1"/>
  <c r="AG392" i="1"/>
  <c r="AH392" i="1"/>
  <c r="AI392" i="1"/>
  <c r="AJ392" i="1"/>
  <c r="AK392" i="1"/>
  <c r="AG393" i="1"/>
  <c r="AH393" i="1"/>
  <c r="AI393" i="1"/>
  <c r="AJ393" i="1"/>
  <c r="AK393" i="1"/>
  <c r="AG394" i="1"/>
  <c r="AH394" i="1"/>
  <c r="AI394" i="1"/>
  <c r="AJ394" i="1"/>
  <c r="AK394" i="1"/>
  <c r="AG395" i="1"/>
  <c r="AH395" i="1"/>
  <c r="AI395" i="1"/>
  <c r="AJ395" i="1"/>
  <c r="AK395" i="1"/>
  <c r="AG396" i="1"/>
  <c r="AH396" i="1"/>
  <c r="AI396" i="1"/>
  <c r="AJ396" i="1"/>
  <c r="AK396" i="1"/>
  <c r="AG397" i="1"/>
  <c r="AH397" i="1"/>
  <c r="AI397" i="1"/>
  <c r="AJ397" i="1"/>
  <c r="AK397" i="1"/>
  <c r="AG398" i="1"/>
  <c r="AH398" i="1"/>
  <c r="AI398" i="1"/>
  <c r="AJ398" i="1"/>
  <c r="AK398" i="1"/>
  <c r="AG399" i="1"/>
  <c r="AH399" i="1"/>
  <c r="AI399" i="1"/>
  <c r="AJ399" i="1"/>
  <c r="AK399" i="1"/>
  <c r="AG400" i="1"/>
  <c r="AH400" i="1"/>
  <c r="AI400" i="1"/>
  <c r="AJ400" i="1"/>
  <c r="AK400" i="1"/>
  <c r="AG401" i="1"/>
  <c r="AH401" i="1"/>
  <c r="AI401" i="1"/>
  <c r="AJ401" i="1"/>
  <c r="AK401" i="1"/>
  <c r="AG402" i="1"/>
  <c r="AH402" i="1"/>
  <c r="AI402" i="1"/>
  <c r="AJ402" i="1"/>
  <c r="AK402" i="1"/>
  <c r="AG403" i="1"/>
  <c r="AH403" i="1"/>
  <c r="AI403" i="1"/>
  <c r="AJ403" i="1"/>
  <c r="AK403" i="1"/>
  <c r="AG404" i="1"/>
  <c r="AH404" i="1"/>
  <c r="AI404" i="1"/>
  <c r="AJ404" i="1"/>
  <c r="AK404" i="1"/>
  <c r="AG405" i="1"/>
  <c r="AH405" i="1"/>
  <c r="AI405" i="1"/>
  <c r="AJ405" i="1"/>
  <c r="AK405" i="1"/>
  <c r="AG406" i="1"/>
  <c r="AH406" i="1"/>
  <c r="AI406" i="1"/>
  <c r="AJ406" i="1"/>
  <c r="AK406" i="1"/>
  <c r="AG407" i="1"/>
  <c r="AH407" i="1"/>
  <c r="AI407" i="1"/>
  <c r="AJ407" i="1"/>
  <c r="AK407" i="1"/>
  <c r="AG408" i="1"/>
  <c r="AH408" i="1"/>
  <c r="AI408" i="1"/>
  <c r="AJ408" i="1"/>
  <c r="AK408" i="1"/>
  <c r="AG409" i="1"/>
  <c r="AH409" i="1"/>
  <c r="AI409" i="1"/>
  <c r="AJ409" i="1"/>
  <c r="AK409" i="1"/>
  <c r="AG410" i="1"/>
  <c r="AH410" i="1"/>
  <c r="AI410" i="1"/>
  <c r="AJ410" i="1"/>
  <c r="AK410" i="1"/>
  <c r="AG411" i="1"/>
  <c r="AH411" i="1"/>
  <c r="AI411" i="1"/>
  <c r="AJ411" i="1"/>
  <c r="AK411" i="1"/>
  <c r="AG412" i="1"/>
  <c r="AH412" i="1"/>
  <c r="AI412" i="1"/>
  <c r="AJ412" i="1"/>
  <c r="AK412" i="1"/>
  <c r="AG413" i="1"/>
  <c r="AH413" i="1"/>
  <c r="AI413" i="1"/>
  <c r="AJ413" i="1"/>
  <c r="AK413" i="1"/>
  <c r="AG414" i="1"/>
  <c r="AH414" i="1"/>
  <c r="AI414" i="1"/>
  <c r="AJ414" i="1"/>
  <c r="AK414" i="1"/>
  <c r="AG415" i="1"/>
  <c r="AH415" i="1"/>
  <c r="AI415" i="1"/>
  <c r="AJ415" i="1"/>
  <c r="AK415" i="1"/>
  <c r="AG416" i="1"/>
  <c r="AH416" i="1"/>
  <c r="AI416" i="1"/>
  <c r="AJ416" i="1"/>
  <c r="AK416" i="1"/>
  <c r="AG417" i="1"/>
  <c r="AH417" i="1"/>
  <c r="AI417" i="1"/>
  <c r="AJ417" i="1"/>
  <c r="AK417" i="1"/>
  <c r="AG418" i="1"/>
  <c r="AH418" i="1"/>
  <c r="AI418" i="1"/>
  <c r="AJ418" i="1"/>
  <c r="AK418" i="1"/>
  <c r="AG419" i="1"/>
  <c r="AH419" i="1"/>
  <c r="AI419" i="1"/>
  <c r="AJ419" i="1"/>
  <c r="AK419" i="1"/>
  <c r="AG420" i="1"/>
  <c r="AH420" i="1"/>
  <c r="AI420" i="1"/>
  <c r="AJ420" i="1"/>
  <c r="AK420" i="1"/>
  <c r="AG421" i="1"/>
  <c r="AH421" i="1"/>
  <c r="AI421" i="1"/>
  <c r="AJ421" i="1"/>
  <c r="AK421" i="1"/>
  <c r="AG422" i="1"/>
  <c r="AH422" i="1"/>
  <c r="AI422" i="1"/>
  <c r="AJ422" i="1"/>
  <c r="AK422" i="1"/>
  <c r="AG423" i="1"/>
  <c r="AH423" i="1"/>
  <c r="AI423" i="1"/>
  <c r="AJ423" i="1"/>
  <c r="AK423" i="1"/>
  <c r="AG424" i="1"/>
  <c r="AH424" i="1"/>
  <c r="AI424" i="1"/>
  <c r="AJ424" i="1"/>
  <c r="AK424" i="1"/>
  <c r="AG425" i="1"/>
  <c r="AH425" i="1"/>
  <c r="AI425" i="1"/>
  <c r="AJ425" i="1"/>
  <c r="AK425" i="1"/>
  <c r="AG426" i="1"/>
  <c r="AH426" i="1"/>
  <c r="AI426" i="1"/>
  <c r="AJ426" i="1"/>
  <c r="AK426" i="1"/>
  <c r="AG427" i="1"/>
  <c r="AH427" i="1"/>
  <c r="AI427" i="1"/>
  <c r="AJ427" i="1"/>
  <c r="AK427" i="1"/>
  <c r="AG428" i="1"/>
  <c r="AH428" i="1"/>
  <c r="AI428" i="1"/>
  <c r="AJ428" i="1"/>
  <c r="AK428" i="1"/>
  <c r="AG429" i="1"/>
  <c r="AH429" i="1"/>
  <c r="AI429" i="1"/>
  <c r="AJ429" i="1"/>
  <c r="AK429" i="1"/>
  <c r="AG430" i="1"/>
  <c r="AH430" i="1"/>
  <c r="AI430" i="1"/>
  <c r="AJ430" i="1"/>
  <c r="AK430" i="1"/>
  <c r="AG431" i="1"/>
  <c r="AH431" i="1"/>
  <c r="AI431" i="1"/>
  <c r="AJ431" i="1"/>
  <c r="AK431" i="1"/>
  <c r="AG432" i="1"/>
  <c r="AH432" i="1"/>
  <c r="AI432" i="1"/>
  <c r="AJ432" i="1"/>
  <c r="AK432" i="1"/>
  <c r="AG433" i="1"/>
  <c r="AH433" i="1"/>
  <c r="AI433" i="1"/>
  <c r="AJ433" i="1"/>
  <c r="AK433" i="1"/>
  <c r="AG434" i="1"/>
  <c r="AH434" i="1"/>
  <c r="AI434" i="1"/>
  <c r="AJ434" i="1"/>
  <c r="AK434" i="1"/>
  <c r="AG435" i="1"/>
  <c r="AH435" i="1"/>
  <c r="AI435" i="1"/>
  <c r="AJ435" i="1"/>
  <c r="AK435" i="1"/>
  <c r="AG436" i="1"/>
  <c r="AH436" i="1"/>
  <c r="AI436" i="1"/>
  <c r="AJ436" i="1"/>
  <c r="AK436" i="1"/>
  <c r="AG437" i="1"/>
  <c r="AH437" i="1"/>
  <c r="AI437" i="1"/>
  <c r="AJ437" i="1"/>
  <c r="AK437" i="1"/>
  <c r="AG438" i="1"/>
  <c r="AH438" i="1"/>
  <c r="AI438" i="1"/>
  <c r="AJ438" i="1"/>
  <c r="AK438" i="1"/>
  <c r="AG439" i="1"/>
  <c r="AH439" i="1"/>
  <c r="AI439" i="1"/>
  <c r="AJ439" i="1"/>
  <c r="AK439" i="1"/>
  <c r="AG440" i="1"/>
  <c r="AH440" i="1"/>
  <c r="AI440" i="1"/>
  <c r="AJ440" i="1"/>
  <c r="AK440" i="1"/>
  <c r="AG441" i="1"/>
  <c r="AH441" i="1"/>
  <c r="AI441" i="1"/>
  <c r="AJ441" i="1"/>
  <c r="AK441" i="1"/>
  <c r="AG442" i="1"/>
  <c r="AH442" i="1"/>
  <c r="AI442" i="1"/>
  <c r="AJ442" i="1"/>
  <c r="AK442" i="1"/>
  <c r="AG443" i="1"/>
  <c r="AH443" i="1"/>
  <c r="AI443" i="1"/>
  <c r="AJ443" i="1"/>
  <c r="AK443" i="1"/>
  <c r="AG444" i="1"/>
  <c r="AH444" i="1"/>
  <c r="AI444" i="1"/>
  <c r="AJ444" i="1"/>
  <c r="AK444" i="1"/>
  <c r="AG445" i="1"/>
  <c r="AH445" i="1"/>
  <c r="AI445" i="1"/>
  <c r="AJ445" i="1"/>
  <c r="AK445" i="1"/>
  <c r="AG446" i="1"/>
  <c r="AH446" i="1"/>
  <c r="AI446" i="1"/>
  <c r="AJ446" i="1"/>
  <c r="AK446" i="1"/>
  <c r="AG447" i="1"/>
  <c r="AH447" i="1"/>
  <c r="AI447" i="1"/>
  <c r="AJ447" i="1"/>
  <c r="AK447" i="1"/>
  <c r="AG448" i="1"/>
  <c r="AH448" i="1"/>
  <c r="AI448" i="1"/>
  <c r="AJ448" i="1"/>
  <c r="AK448" i="1"/>
  <c r="AG449" i="1"/>
  <c r="AH449" i="1"/>
  <c r="AI449" i="1"/>
  <c r="AJ449" i="1"/>
  <c r="AK449" i="1"/>
  <c r="AG450" i="1"/>
  <c r="AH450" i="1"/>
  <c r="AI450" i="1"/>
  <c r="AJ450" i="1"/>
  <c r="AK450" i="1"/>
  <c r="AG451" i="1"/>
  <c r="AH451" i="1"/>
  <c r="AI451" i="1"/>
  <c r="AJ451" i="1"/>
  <c r="AK451" i="1"/>
  <c r="AG452" i="1"/>
  <c r="AH452" i="1"/>
  <c r="AI452" i="1"/>
  <c r="AJ452" i="1"/>
  <c r="AK452" i="1"/>
  <c r="AG453" i="1"/>
  <c r="AH453" i="1"/>
  <c r="AI453" i="1"/>
  <c r="AJ453" i="1"/>
  <c r="AK453" i="1"/>
  <c r="AG454" i="1"/>
  <c r="AH454" i="1"/>
  <c r="AI454" i="1"/>
  <c r="AJ454" i="1"/>
  <c r="AK454" i="1"/>
  <c r="AG455" i="1"/>
  <c r="AH455" i="1"/>
  <c r="AI455" i="1"/>
  <c r="AJ455" i="1"/>
  <c r="AK455" i="1"/>
  <c r="AG456" i="1"/>
  <c r="AH456" i="1"/>
  <c r="AI456" i="1"/>
  <c r="AJ456" i="1"/>
  <c r="AK456" i="1"/>
  <c r="AG457" i="1"/>
  <c r="AH457" i="1"/>
  <c r="AI457" i="1"/>
  <c r="AJ457" i="1"/>
  <c r="AK457" i="1"/>
  <c r="AG458" i="1"/>
  <c r="AH458" i="1"/>
  <c r="AI458" i="1"/>
  <c r="AJ458" i="1"/>
  <c r="AK458" i="1"/>
  <c r="AG459" i="1"/>
  <c r="AH459" i="1"/>
  <c r="AI459" i="1"/>
  <c r="AJ459" i="1"/>
  <c r="AK459" i="1"/>
  <c r="AG460" i="1"/>
  <c r="AH460" i="1"/>
  <c r="AI460" i="1"/>
  <c r="AJ460" i="1"/>
  <c r="AK460" i="1"/>
  <c r="AG461" i="1"/>
  <c r="AH461" i="1"/>
  <c r="AI461" i="1"/>
  <c r="AJ461" i="1"/>
  <c r="AK461" i="1"/>
  <c r="AG462" i="1"/>
  <c r="AH462" i="1"/>
  <c r="AI462" i="1"/>
  <c r="AJ462" i="1"/>
  <c r="AK462" i="1"/>
  <c r="AG463" i="1"/>
  <c r="AH463" i="1"/>
  <c r="AI463" i="1"/>
  <c r="AJ463" i="1"/>
  <c r="AK463" i="1"/>
  <c r="AG464" i="1"/>
  <c r="AH464" i="1"/>
  <c r="AI464" i="1"/>
  <c r="AJ464" i="1"/>
  <c r="AK464" i="1"/>
  <c r="AG465" i="1"/>
  <c r="AH465" i="1"/>
  <c r="AI465" i="1"/>
  <c r="AJ465" i="1"/>
  <c r="AK465" i="1"/>
  <c r="AG466" i="1"/>
  <c r="AH466" i="1"/>
  <c r="AI466" i="1"/>
  <c r="AJ466" i="1"/>
  <c r="AK466" i="1"/>
  <c r="AG467" i="1"/>
  <c r="AH467" i="1"/>
  <c r="AI467" i="1"/>
  <c r="AJ467" i="1"/>
  <c r="AK467" i="1"/>
  <c r="AG468" i="1"/>
  <c r="AH468" i="1"/>
  <c r="AI468" i="1"/>
  <c r="AJ468" i="1"/>
  <c r="AK468" i="1"/>
  <c r="AG469" i="1"/>
  <c r="AH469" i="1"/>
  <c r="AI469" i="1"/>
  <c r="AJ469" i="1"/>
  <c r="AK469" i="1"/>
  <c r="AG470" i="1"/>
  <c r="AH470" i="1"/>
  <c r="AI470" i="1"/>
  <c r="AJ470" i="1"/>
  <c r="AK470" i="1"/>
  <c r="AG471" i="1"/>
  <c r="AH471" i="1"/>
  <c r="AI471" i="1"/>
  <c r="AJ471" i="1"/>
  <c r="AK471" i="1"/>
  <c r="AG472" i="1"/>
  <c r="AH472" i="1"/>
  <c r="AI472" i="1"/>
  <c r="AJ472" i="1"/>
  <c r="AK472" i="1"/>
  <c r="AG473" i="1"/>
  <c r="AH473" i="1"/>
  <c r="AI473" i="1"/>
  <c r="AJ473" i="1"/>
  <c r="AK473" i="1"/>
  <c r="AG474" i="1"/>
  <c r="AH474" i="1"/>
  <c r="AI474" i="1"/>
  <c r="AJ474" i="1"/>
  <c r="AK474" i="1"/>
  <c r="AG475" i="1"/>
  <c r="AH475" i="1"/>
  <c r="AI475" i="1"/>
  <c r="AJ475" i="1"/>
  <c r="AK475" i="1"/>
  <c r="AG476" i="1"/>
  <c r="AH476" i="1"/>
  <c r="AI476" i="1"/>
  <c r="AJ476" i="1"/>
  <c r="AK476" i="1"/>
  <c r="AG477" i="1"/>
  <c r="AH477" i="1"/>
  <c r="AI477" i="1"/>
  <c r="AJ477" i="1"/>
  <c r="AK477" i="1"/>
  <c r="AG478" i="1"/>
  <c r="AH478" i="1"/>
  <c r="AI478" i="1"/>
  <c r="AJ478" i="1"/>
  <c r="AK478" i="1"/>
  <c r="AG479" i="1"/>
  <c r="AH479" i="1"/>
  <c r="AI479" i="1"/>
  <c r="AJ479" i="1"/>
  <c r="AK479" i="1"/>
  <c r="AG480" i="1"/>
  <c r="AH480" i="1"/>
  <c r="AI480" i="1"/>
  <c r="AJ480" i="1"/>
  <c r="AK480" i="1"/>
  <c r="AG481" i="1"/>
  <c r="AH481" i="1"/>
  <c r="AI481" i="1"/>
  <c r="AJ481" i="1"/>
  <c r="AK481" i="1"/>
  <c r="AG482" i="1"/>
  <c r="AH482" i="1"/>
  <c r="AI482" i="1"/>
  <c r="AJ482" i="1"/>
  <c r="AK482" i="1"/>
  <c r="AG483" i="1"/>
  <c r="AH483" i="1"/>
  <c r="AI483" i="1"/>
  <c r="AJ483" i="1"/>
  <c r="AK483" i="1"/>
  <c r="AG484" i="1"/>
  <c r="AH484" i="1"/>
  <c r="AI484" i="1"/>
  <c r="AJ484" i="1"/>
  <c r="AK484" i="1"/>
  <c r="AG485" i="1"/>
  <c r="AH485" i="1"/>
  <c r="AI485" i="1"/>
  <c r="AJ485" i="1"/>
  <c r="AK485" i="1"/>
  <c r="AG486" i="1"/>
  <c r="AH486" i="1"/>
  <c r="AI486" i="1"/>
  <c r="AJ486" i="1"/>
  <c r="AK486" i="1"/>
  <c r="AG487" i="1"/>
  <c r="AH487" i="1"/>
  <c r="AI487" i="1"/>
  <c r="AJ487" i="1"/>
  <c r="AK487" i="1"/>
  <c r="AG488" i="1"/>
  <c r="AH488" i="1"/>
  <c r="AI488" i="1"/>
  <c r="AJ488" i="1"/>
  <c r="AK488" i="1"/>
  <c r="AG489" i="1"/>
  <c r="AH489" i="1"/>
  <c r="AI489" i="1"/>
  <c r="AJ489" i="1"/>
  <c r="AK489" i="1"/>
  <c r="AG490" i="1"/>
  <c r="AH490" i="1"/>
  <c r="AI490" i="1"/>
  <c r="AJ490" i="1"/>
  <c r="AK490" i="1"/>
  <c r="AG491" i="1"/>
  <c r="AH491" i="1"/>
  <c r="AI491" i="1"/>
  <c r="AJ491" i="1"/>
  <c r="AK491" i="1"/>
  <c r="AG492" i="1"/>
  <c r="AH492" i="1"/>
  <c r="AI492" i="1"/>
  <c r="AJ492" i="1"/>
  <c r="AK492" i="1"/>
  <c r="AG493" i="1"/>
  <c r="AH493" i="1"/>
  <c r="AI493" i="1"/>
  <c r="AJ493" i="1"/>
  <c r="AK493" i="1"/>
  <c r="AG494" i="1"/>
  <c r="AH494" i="1"/>
  <c r="AI494" i="1"/>
  <c r="AJ494" i="1"/>
  <c r="AK494" i="1"/>
  <c r="AG495" i="1"/>
  <c r="AH495" i="1"/>
  <c r="AI495" i="1"/>
  <c r="AJ495" i="1"/>
  <c r="AK495" i="1"/>
  <c r="AG496" i="1"/>
  <c r="AH496" i="1"/>
  <c r="AI496" i="1"/>
  <c r="AJ496" i="1"/>
  <c r="AK496" i="1"/>
  <c r="AG497" i="1"/>
  <c r="AH497" i="1"/>
  <c r="AI497" i="1"/>
  <c r="AJ497" i="1"/>
  <c r="AK497" i="1"/>
  <c r="AG498" i="1"/>
  <c r="AH498" i="1"/>
  <c r="AI498" i="1"/>
  <c r="AJ498" i="1"/>
  <c r="AK498" i="1"/>
  <c r="AG499" i="1"/>
  <c r="AH499" i="1"/>
  <c r="AI499" i="1"/>
  <c r="AJ499" i="1"/>
  <c r="AK499" i="1"/>
  <c r="AG500" i="1"/>
  <c r="AH500" i="1"/>
  <c r="AI500" i="1"/>
  <c r="AJ500" i="1"/>
  <c r="AK500" i="1"/>
  <c r="AG501" i="1"/>
  <c r="AH501" i="1"/>
  <c r="AI501" i="1"/>
  <c r="AJ501" i="1"/>
  <c r="AK501" i="1"/>
  <c r="AG502" i="1"/>
  <c r="AH502" i="1"/>
  <c r="AI502" i="1"/>
  <c r="AJ502" i="1"/>
  <c r="AK502" i="1"/>
  <c r="AG503" i="1"/>
  <c r="AH503" i="1"/>
  <c r="AI503" i="1"/>
  <c r="AJ503" i="1"/>
  <c r="AK503" i="1"/>
  <c r="AG504" i="1"/>
  <c r="AH504" i="1"/>
  <c r="AI504" i="1"/>
  <c r="AJ504" i="1"/>
  <c r="AK504" i="1"/>
  <c r="AG505" i="1"/>
  <c r="AH505" i="1"/>
  <c r="AI505" i="1"/>
  <c r="AJ505" i="1"/>
  <c r="AK505" i="1"/>
  <c r="AG506" i="1"/>
  <c r="AH506" i="1"/>
  <c r="AI506" i="1"/>
  <c r="AJ506" i="1"/>
  <c r="AK506" i="1"/>
  <c r="AG507" i="1"/>
  <c r="AH507" i="1"/>
  <c r="AI507" i="1"/>
  <c r="AJ507" i="1"/>
  <c r="AK507" i="1"/>
  <c r="AG508" i="1"/>
  <c r="AH508" i="1"/>
  <c r="AI508" i="1"/>
  <c r="AJ508" i="1"/>
  <c r="AK508" i="1"/>
  <c r="AG509" i="1"/>
  <c r="AH509" i="1"/>
  <c r="AI509" i="1"/>
  <c r="AJ509" i="1"/>
  <c r="AK509" i="1"/>
  <c r="AG510" i="1"/>
  <c r="AH510" i="1"/>
  <c r="AI510" i="1"/>
  <c r="AJ510" i="1"/>
  <c r="AK510" i="1"/>
  <c r="AG511" i="1"/>
  <c r="AH511" i="1"/>
  <c r="AI511" i="1"/>
  <c r="AJ511" i="1"/>
  <c r="AK511" i="1"/>
  <c r="AG512" i="1"/>
  <c r="AH512" i="1"/>
  <c r="AI512" i="1"/>
  <c r="AJ512" i="1"/>
  <c r="AK512" i="1"/>
  <c r="AG513" i="1"/>
  <c r="AH513" i="1"/>
  <c r="AI513" i="1"/>
  <c r="AJ513" i="1"/>
  <c r="AK513" i="1"/>
  <c r="AG514" i="1"/>
  <c r="AH514" i="1"/>
  <c r="AI514" i="1"/>
  <c r="AJ514" i="1"/>
  <c r="AK514" i="1"/>
  <c r="AG515" i="1"/>
  <c r="AH515" i="1"/>
  <c r="AI515" i="1"/>
  <c r="AJ515" i="1"/>
  <c r="AK515" i="1"/>
  <c r="AG516" i="1"/>
  <c r="AH516" i="1"/>
  <c r="AI516" i="1"/>
  <c r="AJ516" i="1"/>
  <c r="AK516" i="1"/>
  <c r="AG517" i="1"/>
  <c r="AH517" i="1"/>
  <c r="AI517" i="1"/>
  <c r="AJ517" i="1"/>
  <c r="AK517" i="1"/>
  <c r="AG518" i="1"/>
  <c r="AH518" i="1"/>
  <c r="AI518" i="1"/>
  <c r="AJ518" i="1"/>
  <c r="AK518" i="1"/>
  <c r="AG519" i="1"/>
  <c r="AH519" i="1"/>
  <c r="AI519" i="1"/>
  <c r="AJ519" i="1"/>
  <c r="AK519" i="1"/>
  <c r="AG520" i="1"/>
  <c r="AH520" i="1"/>
  <c r="AI520" i="1"/>
  <c r="AJ520" i="1"/>
  <c r="AK520" i="1"/>
  <c r="AG521" i="1"/>
  <c r="AH521" i="1"/>
  <c r="AI521" i="1"/>
  <c r="AJ521" i="1"/>
  <c r="AK521" i="1"/>
  <c r="AG522" i="1"/>
  <c r="AH522" i="1"/>
  <c r="AI522" i="1"/>
  <c r="AJ522" i="1"/>
  <c r="AK522" i="1"/>
  <c r="AG523" i="1"/>
  <c r="AH523" i="1"/>
  <c r="AI523" i="1"/>
  <c r="AJ523" i="1"/>
  <c r="AK523" i="1"/>
  <c r="AG524" i="1"/>
  <c r="AH524" i="1"/>
  <c r="AI524" i="1"/>
  <c r="AJ524" i="1"/>
  <c r="AK524" i="1"/>
  <c r="AG525" i="1"/>
  <c r="AH525" i="1"/>
  <c r="AI525" i="1"/>
  <c r="AJ525" i="1"/>
  <c r="AK525" i="1"/>
  <c r="AG526" i="1"/>
  <c r="AH526" i="1"/>
  <c r="AI526" i="1"/>
  <c r="AJ526" i="1"/>
  <c r="AK526" i="1"/>
  <c r="AG527" i="1"/>
  <c r="AH527" i="1"/>
  <c r="AI527" i="1"/>
  <c r="AJ527" i="1"/>
  <c r="AK527" i="1"/>
  <c r="AG528" i="1"/>
  <c r="AH528" i="1"/>
  <c r="AI528" i="1"/>
  <c r="AJ528" i="1"/>
  <c r="AK528" i="1"/>
  <c r="AG529" i="1"/>
  <c r="AH529" i="1"/>
  <c r="AI529" i="1"/>
  <c r="AJ529" i="1"/>
  <c r="AK529" i="1"/>
  <c r="AG530" i="1"/>
  <c r="AH530" i="1"/>
  <c r="AI530" i="1"/>
  <c r="AJ530" i="1"/>
  <c r="AK530" i="1"/>
  <c r="AG531" i="1"/>
  <c r="AH531" i="1"/>
  <c r="AI531" i="1"/>
  <c r="AJ531" i="1"/>
  <c r="AK531" i="1"/>
  <c r="AG532" i="1"/>
  <c r="AH532" i="1"/>
  <c r="AI532" i="1"/>
  <c r="AJ532" i="1"/>
  <c r="AK532" i="1"/>
  <c r="AG533" i="1"/>
  <c r="AH533" i="1"/>
  <c r="AI533" i="1"/>
  <c r="AJ533" i="1"/>
  <c r="AK533" i="1"/>
  <c r="AG534" i="1"/>
  <c r="AH534" i="1"/>
  <c r="AI534" i="1"/>
  <c r="AJ534" i="1"/>
  <c r="AK534" i="1"/>
  <c r="AG535" i="1"/>
  <c r="AH535" i="1"/>
  <c r="AI535" i="1"/>
  <c r="AJ535" i="1"/>
  <c r="AK535" i="1"/>
  <c r="AG536" i="1"/>
  <c r="AH536" i="1"/>
  <c r="AI536" i="1"/>
  <c r="AJ536" i="1"/>
  <c r="AK536" i="1"/>
  <c r="AG537" i="1"/>
  <c r="AH537" i="1"/>
  <c r="AI537" i="1"/>
  <c r="AJ537" i="1"/>
  <c r="AK537" i="1"/>
  <c r="AG538" i="1"/>
  <c r="AH538" i="1"/>
  <c r="AI538" i="1"/>
  <c r="AJ538" i="1"/>
  <c r="AK538" i="1"/>
  <c r="AG539" i="1"/>
  <c r="AH539" i="1"/>
  <c r="AI539" i="1"/>
  <c r="AJ539" i="1"/>
  <c r="AK539" i="1"/>
  <c r="AG540" i="1"/>
  <c r="AH540" i="1"/>
  <c r="AI540" i="1"/>
  <c r="AJ540" i="1"/>
  <c r="AK540" i="1"/>
  <c r="AG541" i="1"/>
  <c r="AH541" i="1"/>
  <c r="AI541" i="1"/>
  <c r="AJ541" i="1"/>
  <c r="AK541" i="1"/>
  <c r="AG542" i="1"/>
  <c r="AH542" i="1"/>
  <c r="AI542" i="1"/>
  <c r="AJ542" i="1"/>
  <c r="AK542" i="1"/>
  <c r="AG543" i="1"/>
  <c r="AH543" i="1"/>
  <c r="AI543" i="1"/>
  <c r="AJ543" i="1"/>
  <c r="AK543" i="1"/>
  <c r="AG544" i="1"/>
  <c r="AH544" i="1"/>
  <c r="AI544" i="1"/>
  <c r="AJ544" i="1"/>
  <c r="AK544" i="1"/>
  <c r="AG545" i="1"/>
  <c r="AH545" i="1"/>
  <c r="AI545" i="1"/>
  <c r="AJ545" i="1"/>
  <c r="AK545" i="1"/>
  <c r="AG546" i="1"/>
  <c r="AH546" i="1"/>
  <c r="AI546" i="1"/>
  <c r="AJ546" i="1"/>
  <c r="AK546" i="1"/>
  <c r="AG547" i="1"/>
  <c r="AH547" i="1"/>
  <c r="AI547" i="1"/>
  <c r="AJ547" i="1"/>
  <c r="AK547" i="1"/>
  <c r="AG548" i="1"/>
  <c r="AH548" i="1"/>
  <c r="AI548" i="1"/>
  <c r="AJ548" i="1"/>
  <c r="AK548" i="1"/>
  <c r="AG549" i="1"/>
  <c r="AH549" i="1"/>
  <c r="AI549" i="1"/>
  <c r="AJ549" i="1"/>
  <c r="AK549" i="1"/>
  <c r="AG550" i="1"/>
  <c r="AH550" i="1"/>
  <c r="AI550" i="1"/>
  <c r="AJ550" i="1"/>
  <c r="AK550" i="1"/>
  <c r="AG551" i="1"/>
  <c r="AH551" i="1"/>
  <c r="AI551" i="1"/>
  <c r="AJ551" i="1"/>
  <c r="AK551" i="1"/>
  <c r="AG552" i="1"/>
  <c r="AH552" i="1"/>
  <c r="AI552" i="1"/>
  <c r="AJ552" i="1"/>
  <c r="AK552" i="1"/>
  <c r="AG553" i="1"/>
  <c r="AH553" i="1"/>
  <c r="AI553" i="1"/>
  <c r="AJ553" i="1"/>
  <c r="AK553" i="1"/>
  <c r="AG554" i="1"/>
  <c r="AH554" i="1"/>
  <c r="AI554" i="1"/>
  <c r="AJ554" i="1"/>
  <c r="AK554" i="1"/>
  <c r="AG555" i="1"/>
  <c r="AH555" i="1"/>
  <c r="AI555" i="1"/>
  <c r="AJ555" i="1"/>
  <c r="AK555" i="1"/>
  <c r="AG556" i="1"/>
  <c r="AH556" i="1"/>
  <c r="AI556" i="1"/>
  <c r="AJ556" i="1"/>
  <c r="AK556" i="1"/>
  <c r="AG557" i="1"/>
  <c r="AH557" i="1"/>
  <c r="AI557" i="1"/>
  <c r="AJ557" i="1"/>
  <c r="AK557" i="1"/>
  <c r="AG558" i="1"/>
  <c r="AH558" i="1"/>
  <c r="AI558" i="1"/>
  <c r="AJ558" i="1"/>
  <c r="AK558" i="1"/>
  <c r="AG559" i="1"/>
  <c r="AH559" i="1"/>
  <c r="AI559" i="1"/>
  <c r="AJ559" i="1"/>
  <c r="AK559" i="1"/>
  <c r="AG560" i="1"/>
  <c r="AH560" i="1"/>
  <c r="AI560" i="1"/>
  <c r="AJ560" i="1"/>
  <c r="AK560" i="1"/>
  <c r="AG561" i="1"/>
  <c r="AH561" i="1"/>
  <c r="AI561" i="1"/>
  <c r="AJ561" i="1"/>
  <c r="AK561" i="1"/>
  <c r="AG562" i="1"/>
  <c r="AH562" i="1"/>
  <c r="AI562" i="1"/>
  <c r="AJ562" i="1"/>
  <c r="AK562" i="1"/>
  <c r="AG563" i="1"/>
  <c r="AH563" i="1"/>
  <c r="AI563" i="1"/>
  <c r="AJ563" i="1"/>
  <c r="AK563" i="1"/>
  <c r="AG564" i="1"/>
  <c r="AH564" i="1"/>
  <c r="AI564" i="1"/>
  <c r="AJ564" i="1"/>
  <c r="AK564" i="1"/>
  <c r="AG565" i="1"/>
  <c r="AH565" i="1"/>
  <c r="AI565" i="1"/>
  <c r="AJ565" i="1"/>
  <c r="AK565" i="1"/>
  <c r="AG566" i="1"/>
  <c r="AH566" i="1"/>
  <c r="AI566" i="1"/>
  <c r="AJ566" i="1"/>
  <c r="AK566" i="1"/>
  <c r="AG567" i="1"/>
  <c r="AH567" i="1"/>
  <c r="AI567" i="1"/>
  <c r="AJ567" i="1"/>
  <c r="AK567" i="1"/>
  <c r="AG568" i="1"/>
  <c r="AH568" i="1"/>
  <c r="AI568" i="1"/>
  <c r="AJ568" i="1"/>
  <c r="AK568" i="1"/>
  <c r="AG569" i="1"/>
  <c r="AH569" i="1"/>
  <c r="AI569" i="1"/>
  <c r="AJ569" i="1"/>
  <c r="AK569" i="1"/>
  <c r="AG570" i="1"/>
  <c r="AH570" i="1"/>
  <c r="AI570" i="1"/>
  <c r="AJ570" i="1"/>
  <c r="AK570" i="1"/>
  <c r="AG571" i="1"/>
  <c r="AH571" i="1"/>
  <c r="AI571" i="1"/>
  <c r="AJ571" i="1"/>
  <c r="AK571" i="1"/>
  <c r="AG572" i="1"/>
  <c r="AH572" i="1"/>
  <c r="AI572" i="1"/>
  <c r="AJ572" i="1"/>
  <c r="AK572" i="1"/>
  <c r="AG573" i="1"/>
  <c r="AH573" i="1"/>
  <c r="AI573" i="1"/>
  <c r="AJ573" i="1"/>
  <c r="AK573" i="1"/>
  <c r="AG574" i="1"/>
  <c r="AH574" i="1"/>
  <c r="AI574" i="1"/>
  <c r="AJ574" i="1"/>
  <c r="AK574" i="1"/>
  <c r="AG575" i="1"/>
  <c r="AH575" i="1"/>
  <c r="AI575" i="1"/>
  <c r="AJ575" i="1"/>
  <c r="AK575" i="1"/>
  <c r="AG576" i="1"/>
  <c r="AH576" i="1"/>
  <c r="AI576" i="1"/>
  <c r="AJ576" i="1"/>
  <c r="AK576" i="1"/>
  <c r="AG577" i="1"/>
  <c r="AH577" i="1"/>
  <c r="AI577" i="1"/>
  <c r="AJ577" i="1"/>
  <c r="AK577" i="1"/>
  <c r="AG578" i="1"/>
  <c r="AH578" i="1"/>
  <c r="AI578" i="1"/>
  <c r="AJ578" i="1"/>
  <c r="AK578" i="1"/>
  <c r="AG579" i="1"/>
  <c r="AH579" i="1"/>
  <c r="AI579" i="1"/>
  <c r="AJ579" i="1"/>
  <c r="AK579" i="1"/>
  <c r="AG580" i="1"/>
  <c r="AH580" i="1"/>
  <c r="AI580" i="1"/>
  <c r="AJ580" i="1"/>
  <c r="AK580" i="1"/>
  <c r="AG581" i="1"/>
  <c r="AH581" i="1"/>
  <c r="AI581" i="1"/>
  <c r="AJ581" i="1"/>
  <c r="AK581" i="1"/>
  <c r="AG582" i="1"/>
  <c r="AH582" i="1"/>
  <c r="AI582" i="1"/>
  <c r="AJ582" i="1"/>
  <c r="AK582" i="1"/>
  <c r="AG583" i="1"/>
  <c r="AH583" i="1"/>
  <c r="AI583" i="1"/>
  <c r="AJ583" i="1"/>
  <c r="AK583" i="1"/>
  <c r="AG584" i="1"/>
  <c r="AH584" i="1"/>
  <c r="AI584" i="1"/>
  <c r="AJ584" i="1"/>
  <c r="AK584" i="1"/>
  <c r="AG585" i="1"/>
  <c r="AH585" i="1"/>
  <c r="AI585" i="1"/>
  <c r="AJ585" i="1"/>
  <c r="AK585" i="1"/>
  <c r="AG586" i="1"/>
  <c r="AH586" i="1"/>
  <c r="AI586" i="1"/>
  <c r="AJ586" i="1"/>
  <c r="AK586" i="1"/>
  <c r="AG587" i="1"/>
  <c r="AH587" i="1"/>
  <c r="AI587" i="1"/>
  <c r="AJ587" i="1"/>
  <c r="AK587" i="1"/>
  <c r="AG588" i="1"/>
  <c r="AH588" i="1"/>
  <c r="AI588" i="1"/>
  <c r="AJ588" i="1"/>
  <c r="AK588" i="1"/>
  <c r="AG589" i="1"/>
  <c r="AH589" i="1"/>
  <c r="AI589" i="1"/>
  <c r="AJ589" i="1"/>
  <c r="AK589" i="1"/>
  <c r="AG590" i="1"/>
  <c r="AH590" i="1"/>
  <c r="AI590" i="1"/>
  <c r="AJ590" i="1"/>
  <c r="AK590" i="1"/>
  <c r="AG591" i="1"/>
  <c r="AH591" i="1"/>
  <c r="AI591" i="1"/>
  <c r="AJ591" i="1"/>
  <c r="AK591" i="1"/>
  <c r="AG592" i="1"/>
  <c r="AH592" i="1"/>
  <c r="AI592" i="1"/>
  <c r="AJ592" i="1"/>
  <c r="AK592" i="1"/>
  <c r="AG593" i="1"/>
  <c r="AH593" i="1"/>
  <c r="AI593" i="1"/>
  <c r="AJ593" i="1"/>
  <c r="AK593" i="1"/>
  <c r="AG594" i="1"/>
  <c r="AH594" i="1"/>
  <c r="AI594" i="1"/>
  <c r="AJ594" i="1"/>
  <c r="AK594" i="1"/>
  <c r="AG595" i="1"/>
  <c r="AH595" i="1"/>
  <c r="AI595" i="1"/>
  <c r="AJ595" i="1"/>
  <c r="AK595" i="1"/>
  <c r="AG596" i="1"/>
  <c r="AH596" i="1"/>
  <c r="AI596" i="1"/>
  <c r="AJ596" i="1"/>
  <c r="AK596" i="1"/>
  <c r="AG597" i="1"/>
  <c r="AH597" i="1"/>
  <c r="AI597" i="1"/>
  <c r="AJ597" i="1"/>
  <c r="AK597" i="1"/>
  <c r="AG598" i="1"/>
  <c r="AH598" i="1"/>
  <c r="AI598" i="1"/>
  <c r="AJ598" i="1"/>
  <c r="AK598" i="1"/>
  <c r="AG599" i="1"/>
  <c r="AH599" i="1"/>
  <c r="AI599" i="1"/>
  <c r="AJ599" i="1"/>
  <c r="AK599" i="1"/>
  <c r="AG600" i="1"/>
  <c r="AH600" i="1"/>
  <c r="AI600" i="1"/>
  <c r="AJ600" i="1"/>
  <c r="AK600" i="1"/>
  <c r="AG601" i="1"/>
  <c r="AH601" i="1"/>
  <c r="AI601" i="1"/>
  <c r="AJ601" i="1"/>
  <c r="AK601" i="1"/>
  <c r="AG602" i="1"/>
  <c r="AH602" i="1"/>
  <c r="AI602" i="1"/>
  <c r="AJ602" i="1"/>
  <c r="AK602" i="1"/>
  <c r="AG603" i="1"/>
  <c r="AH603" i="1"/>
  <c r="AI603" i="1"/>
  <c r="AJ603" i="1"/>
  <c r="AK603" i="1"/>
  <c r="AG604" i="1"/>
  <c r="AH604" i="1"/>
  <c r="AI604" i="1"/>
  <c r="AJ604" i="1"/>
  <c r="AK604" i="1"/>
  <c r="AG605" i="1"/>
  <c r="AH605" i="1"/>
  <c r="AI605" i="1"/>
  <c r="AJ605" i="1"/>
  <c r="AK605" i="1"/>
  <c r="AG606" i="1"/>
  <c r="AH606" i="1"/>
  <c r="AI606" i="1"/>
  <c r="AJ606" i="1"/>
  <c r="AK606" i="1"/>
  <c r="AG607" i="1"/>
  <c r="AH607" i="1"/>
  <c r="AI607" i="1"/>
  <c r="AJ607" i="1"/>
  <c r="AK607" i="1"/>
  <c r="AG608" i="1"/>
  <c r="AH608" i="1"/>
  <c r="AI608" i="1"/>
  <c r="AJ608" i="1"/>
  <c r="AK608" i="1"/>
  <c r="AG609" i="1"/>
  <c r="AH609" i="1"/>
  <c r="AI609" i="1"/>
  <c r="AJ609" i="1"/>
  <c r="AK609" i="1"/>
  <c r="AG610" i="1"/>
  <c r="AH610" i="1"/>
  <c r="AI610" i="1"/>
  <c r="AJ610" i="1"/>
  <c r="AK610" i="1"/>
  <c r="AG611" i="1"/>
  <c r="AH611" i="1"/>
  <c r="AI611" i="1"/>
  <c r="AJ611" i="1"/>
  <c r="AK611" i="1"/>
  <c r="AG612" i="1"/>
  <c r="AH612" i="1"/>
  <c r="AI612" i="1"/>
  <c r="AJ612" i="1"/>
  <c r="AK612" i="1"/>
  <c r="AG613" i="1"/>
  <c r="AH613" i="1"/>
  <c r="AI613" i="1"/>
  <c r="AJ613" i="1"/>
  <c r="AK613" i="1"/>
  <c r="AG614" i="1"/>
  <c r="AH614" i="1"/>
  <c r="AI614" i="1"/>
  <c r="AJ614" i="1"/>
  <c r="AK614" i="1"/>
  <c r="AG615" i="1"/>
  <c r="AH615" i="1"/>
  <c r="AI615" i="1"/>
  <c r="AJ615" i="1"/>
  <c r="AK615" i="1"/>
  <c r="AG616" i="1"/>
  <c r="AH616" i="1"/>
  <c r="AI616" i="1"/>
  <c r="AJ616" i="1"/>
  <c r="AK616" i="1"/>
  <c r="AG617" i="1"/>
  <c r="AH617" i="1"/>
  <c r="AI617" i="1"/>
  <c r="AJ617" i="1"/>
  <c r="AK617" i="1"/>
  <c r="AG618" i="1"/>
  <c r="AH618" i="1"/>
  <c r="AI618" i="1"/>
  <c r="AJ618" i="1"/>
  <c r="AK618" i="1"/>
  <c r="AG619" i="1"/>
  <c r="AH619" i="1"/>
  <c r="AI619" i="1"/>
  <c r="AJ619" i="1"/>
  <c r="AK619" i="1"/>
  <c r="AG620" i="1"/>
  <c r="AH620" i="1"/>
  <c r="AI620" i="1"/>
  <c r="AJ620" i="1"/>
  <c r="AK620" i="1"/>
  <c r="AG621" i="1"/>
  <c r="AH621" i="1"/>
  <c r="AI621" i="1"/>
  <c r="AJ621" i="1"/>
  <c r="AK621" i="1"/>
  <c r="AG622" i="1"/>
  <c r="AH622" i="1"/>
  <c r="AI622" i="1"/>
  <c r="AJ622" i="1"/>
  <c r="AK622" i="1"/>
  <c r="AG623" i="1"/>
  <c r="AH623" i="1"/>
  <c r="AI623" i="1"/>
  <c r="AJ623" i="1"/>
  <c r="AK623" i="1"/>
  <c r="AG624" i="1"/>
  <c r="AH624" i="1"/>
  <c r="AI624" i="1"/>
  <c r="AJ624" i="1"/>
  <c r="AK624" i="1"/>
  <c r="AG625" i="1"/>
  <c r="AH625" i="1"/>
  <c r="AI625" i="1"/>
  <c r="AJ625" i="1"/>
  <c r="AK625" i="1"/>
  <c r="AG626" i="1"/>
  <c r="AH626" i="1"/>
  <c r="AI626" i="1"/>
  <c r="AJ626" i="1"/>
  <c r="AK626" i="1"/>
  <c r="AG627" i="1"/>
  <c r="AH627" i="1"/>
  <c r="AI627" i="1"/>
  <c r="AJ627" i="1"/>
  <c r="AK627" i="1"/>
  <c r="AG628" i="1"/>
  <c r="AH628" i="1"/>
  <c r="AI628" i="1"/>
  <c r="AJ628" i="1"/>
  <c r="AK628" i="1"/>
  <c r="AG629" i="1"/>
  <c r="AH629" i="1"/>
  <c r="AI629" i="1"/>
  <c r="AJ629" i="1"/>
  <c r="AK629" i="1"/>
  <c r="AG630" i="1"/>
  <c r="AH630" i="1"/>
  <c r="AI630" i="1"/>
  <c r="AJ630" i="1"/>
  <c r="AK630" i="1"/>
  <c r="AG631" i="1"/>
  <c r="AH631" i="1"/>
  <c r="AI631" i="1"/>
  <c r="AJ631" i="1"/>
  <c r="AK631" i="1"/>
  <c r="AG632" i="1"/>
  <c r="AH632" i="1"/>
  <c r="AI632" i="1"/>
  <c r="AJ632" i="1"/>
  <c r="AK632" i="1"/>
  <c r="AG633" i="1"/>
  <c r="AH633" i="1"/>
  <c r="AI633" i="1"/>
  <c r="AJ633" i="1"/>
  <c r="AK633" i="1"/>
  <c r="AG634" i="1"/>
  <c r="AH634" i="1"/>
  <c r="AI634" i="1"/>
  <c r="AJ634" i="1"/>
  <c r="AK634" i="1"/>
  <c r="AG635" i="1"/>
  <c r="AH635" i="1"/>
  <c r="AI635" i="1"/>
  <c r="AJ635" i="1"/>
  <c r="AK635" i="1"/>
  <c r="AG636" i="1"/>
  <c r="AH636" i="1"/>
  <c r="AI636" i="1"/>
  <c r="AJ636" i="1"/>
  <c r="AK636" i="1"/>
  <c r="AG637" i="1"/>
  <c r="AH637" i="1"/>
  <c r="AI637" i="1"/>
  <c r="AJ637" i="1"/>
  <c r="AK637" i="1"/>
  <c r="AG638" i="1"/>
  <c r="AH638" i="1"/>
  <c r="AI638" i="1"/>
  <c r="AJ638" i="1"/>
  <c r="AK638" i="1"/>
  <c r="AG639" i="1"/>
  <c r="AH639" i="1"/>
  <c r="AI639" i="1"/>
  <c r="AJ639" i="1"/>
  <c r="AK639" i="1"/>
  <c r="AG640" i="1"/>
  <c r="AH640" i="1"/>
  <c r="AI640" i="1"/>
  <c r="AJ640" i="1"/>
  <c r="AK640" i="1"/>
  <c r="AG641" i="1"/>
  <c r="AH641" i="1"/>
  <c r="AI641" i="1"/>
  <c r="AJ641" i="1"/>
  <c r="AK641" i="1"/>
  <c r="AG642" i="1"/>
  <c r="AH642" i="1"/>
  <c r="AI642" i="1"/>
  <c r="AJ642" i="1"/>
  <c r="AK642" i="1"/>
  <c r="AG643" i="1"/>
  <c r="AH643" i="1"/>
  <c r="AI643" i="1"/>
  <c r="AJ643" i="1"/>
  <c r="AK643" i="1"/>
  <c r="AG644" i="1"/>
  <c r="AH644" i="1"/>
  <c r="AI644" i="1"/>
  <c r="AJ644" i="1"/>
  <c r="AK644" i="1"/>
  <c r="AG645" i="1"/>
  <c r="AH645" i="1"/>
  <c r="AI645" i="1"/>
  <c r="AJ645" i="1"/>
  <c r="AK645" i="1"/>
  <c r="AG646" i="1"/>
  <c r="AH646" i="1"/>
  <c r="AI646" i="1"/>
  <c r="AJ646" i="1"/>
  <c r="AK646" i="1"/>
  <c r="AG647" i="1"/>
  <c r="AH647" i="1"/>
  <c r="AI647" i="1"/>
  <c r="AJ647" i="1"/>
  <c r="AK647" i="1"/>
  <c r="AG648" i="1"/>
  <c r="AH648" i="1"/>
  <c r="AI648" i="1"/>
  <c r="AJ648" i="1"/>
  <c r="AK648" i="1"/>
  <c r="AG649" i="1"/>
  <c r="AH649" i="1"/>
  <c r="AI649" i="1"/>
  <c r="AJ649" i="1"/>
  <c r="AK649" i="1"/>
  <c r="AG650" i="1"/>
  <c r="AH650" i="1"/>
  <c r="AI650" i="1"/>
  <c r="AJ650" i="1"/>
  <c r="AK650" i="1"/>
  <c r="AG651" i="1"/>
  <c r="AH651" i="1"/>
  <c r="AI651" i="1"/>
  <c r="AJ651" i="1"/>
  <c r="AK651" i="1"/>
  <c r="AG652" i="1"/>
  <c r="AH652" i="1"/>
  <c r="AI652" i="1"/>
  <c r="AJ652" i="1"/>
  <c r="AK652" i="1"/>
  <c r="AG653" i="1"/>
  <c r="AH653" i="1"/>
  <c r="AI653" i="1"/>
  <c r="AJ653" i="1"/>
  <c r="AK653" i="1"/>
  <c r="AG654" i="1"/>
  <c r="AH654" i="1"/>
  <c r="AI654" i="1"/>
  <c r="AJ654" i="1"/>
  <c r="AK654" i="1"/>
  <c r="AG655" i="1"/>
  <c r="AH655" i="1"/>
  <c r="AI655" i="1"/>
  <c r="AJ655" i="1"/>
  <c r="AK655" i="1"/>
  <c r="AG656" i="1"/>
  <c r="AH656" i="1"/>
  <c r="AI656" i="1"/>
  <c r="AJ656" i="1"/>
  <c r="AK656" i="1"/>
  <c r="AG657" i="1"/>
  <c r="AH657" i="1"/>
  <c r="AI657" i="1"/>
  <c r="AJ657" i="1"/>
  <c r="AK657" i="1"/>
  <c r="AG658" i="1"/>
  <c r="AH658" i="1"/>
  <c r="AI658" i="1"/>
  <c r="AJ658" i="1"/>
  <c r="AK658" i="1"/>
  <c r="AG659" i="1"/>
  <c r="AH659" i="1"/>
  <c r="AI659" i="1"/>
  <c r="AJ659" i="1"/>
  <c r="AK659" i="1"/>
  <c r="AG660" i="1"/>
  <c r="AH660" i="1"/>
  <c r="AI660" i="1"/>
  <c r="AJ660" i="1"/>
  <c r="AK660" i="1"/>
  <c r="AG661" i="1"/>
  <c r="AH661" i="1"/>
  <c r="AI661" i="1"/>
  <c r="AJ661" i="1"/>
  <c r="AK661" i="1"/>
  <c r="AG662" i="1"/>
  <c r="AH662" i="1"/>
  <c r="AI662" i="1"/>
  <c r="AJ662" i="1"/>
  <c r="AK662" i="1"/>
  <c r="AG663" i="1"/>
  <c r="AH663" i="1"/>
  <c r="AI663" i="1"/>
  <c r="AJ663" i="1"/>
  <c r="AK663" i="1"/>
  <c r="AG664" i="1"/>
  <c r="AH664" i="1"/>
  <c r="AI664" i="1"/>
  <c r="AJ664" i="1"/>
  <c r="AK664" i="1"/>
  <c r="AG665" i="1"/>
  <c r="AH665" i="1"/>
  <c r="AI665" i="1"/>
  <c r="AJ665" i="1"/>
  <c r="AK665" i="1"/>
  <c r="AG666" i="1"/>
  <c r="AH666" i="1"/>
  <c r="AI666" i="1"/>
  <c r="AJ666" i="1"/>
  <c r="AK666" i="1"/>
  <c r="AG667" i="1"/>
  <c r="AH667" i="1"/>
  <c r="AI667" i="1"/>
  <c r="AJ667" i="1"/>
  <c r="AK667" i="1"/>
  <c r="AG668" i="1"/>
  <c r="AH668" i="1"/>
  <c r="AI668" i="1"/>
  <c r="AJ668" i="1"/>
  <c r="AK668" i="1"/>
  <c r="AG669" i="1"/>
  <c r="AH669" i="1"/>
  <c r="AI669" i="1"/>
  <c r="AJ669" i="1"/>
  <c r="AK669" i="1"/>
  <c r="AG670" i="1"/>
  <c r="AH670" i="1"/>
  <c r="AI670" i="1"/>
  <c r="AJ670" i="1"/>
  <c r="AK670" i="1"/>
  <c r="AG671" i="1"/>
  <c r="AH671" i="1"/>
  <c r="AI671" i="1"/>
  <c r="AJ671" i="1"/>
  <c r="AK671" i="1"/>
  <c r="AG672" i="1"/>
  <c r="AH672" i="1"/>
  <c r="AI672" i="1"/>
  <c r="AJ672" i="1"/>
  <c r="AK672" i="1"/>
  <c r="AG673" i="1"/>
  <c r="AH673" i="1"/>
  <c r="AI673" i="1"/>
  <c r="AJ673" i="1"/>
  <c r="AK673" i="1"/>
  <c r="AG674" i="1"/>
  <c r="AH674" i="1"/>
  <c r="AI674" i="1"/>
  <c r="AJ674" i="1"/>
  <c r="AK674" i="1"/>
  <c r="AG675" i="1"/>
  <c r="AH675" i="1"/>
  <c r="AI675" i="1"/>
  <c r="AJ675" i="1"/>
  <c r="AK675" i="1"/>
  <c r="AG676" i="1"/>
  <c r="AH676" i="1"/>
  <c r="AI676" i="1"/>
  <c r="AJ676" i="1"/>
  <c r="AK676" i="1"/>
  <c r="AG677" i="1"/>
  <c r="AH677" i="1"/>
  <c r="AI677" i="1"/>
  <c r="AJ677" i="1"/>
  <c r="AK677" i="1"/>
  <c r="AG678" i="1"/>
  <c r="AH678" i="1"/>
  <c r="AI678" i="1"/>
  <c r="AJ678" i="1"/>
  <c r="AK678" i="1"/>
  <c r="AG679" i="1"/>
  <c r="AH679" i="1"/>
  <c r="AI679" i="1"/>
  <c r="AJ679" i="1"/>
  <c r="AK679" i="1"/>
  <c r="AG680" i="1"/>
  <c r="AH680" i="1"/>
  <c r="AI680" i="1"/>
  <c r="AJ680" i="1"/>
  <c r="AK680" i="1"/>
  <c r="AG681" i="1"/>
  <c r="AH681" i="1"/>
  <c r="AI681" i="1"/>
  <c r="AJ681" i="1"/>
  <c r="AK681" i="1"/>
  <c r="AG682" i="1"/>
  <c r="AH682" i="1"/>
  <c r="AI682" i="1"/>
  <c r="AJ682" i="1"/>
  <c r="AK682" i="1"/>
  <c r="AG683" i="1"/>
  <c r="AH683" i="1"/>
  <c r="AI683" i="1"/>
  <c r="AJ683" i="1"/>
  <c r="AK683" i="1"/>
  <c r="AG684" i="1"/>
  <c r="AH684" i="1"/>
  <c r="AI684" i="1"/>
  <c r="AJ684" i="1"/>
  <c r="AK684" i="1"/>
  <c r="AG685" i="1"/>
  <c r="AH685" i="1"/>
  <c r="AI685" i="1"/>
  <c r="AJ685" i="1"/>
  <c r="AK685" i="1"/>
  <c r="AG686" i="1"/>
  <c r="AH686" i="1"/>
  <c r="AI686" i="1"/>
  <c r="AJ686" i="1"/>
  <c r="AK686" i="1"/>
  <c r="AG687" i="1"/>
  <c r="AH687" i="1"/>
  <c r="AI687" i="1"/>
  <c r="AJ687" i="1"/>
  <c r="AK687" i="1"/>
  <c r="AG688" i="1"/>
  <c r="AH688" i="1"/>
  <c r="AI688" i="1"/>
  <c r="AJ688" i="1"/>
  <c r="AK688" i="1"/>
  <c r="AG689" i="1"/>
  <c r="AH689" i="1"/>
  <c r="AI689" i="1"/>
  <c r="AJ689" i="1"/>
  <c r="AK689" i="1"/>
  <c r="AG690" i="1"/>
  <c r="AH690" i="1"/>
  <c r="AI690" i="1"/>
  <c r="AJ690" i="1"/>
  <c r="AK690" i="1"/>
  <c r="AG691" i="1"/>
  <c r="AH691" i="1"/>
  <c r="AI691" i="1"/>
  <c r="AJ691" i="1"/>
  <c r="AK691" i="1"/>
  <c r="AG692" i="1"/>
  <c r="AH692" i="1"/>
  <c r="AI692" i="1"/>
  <c r="AJ692" i="1"/>
  <c r="AK692" i="1"/>
  <c r="AG693" i="1"/>
  <c r="AH693" i="1"/>
  <c r="AI693" i="1"/>
  <c r="AJ693" i="1"/>
  <c r="AK693" i="1"/>
  <c r="AG694" i="1"/>
  <c r="AH694" i="1"/>
  <c r="AI694" i="1"/>
  <c r="AJ694" i="1"/>
  <c r="AK694" i="1"/>
  <c r="AG695" i="1"/>
  <c r="AH695" i="1"/>
  <c r="AI695" i="1"/>
  <c r="AJ695" i="1"/>
  <c r="AK695" i="1"/>
  <c r="AG696" i="1"/>
  <c r="AH696" i="1"/>
  <c r="AI696" i="1"/>
  <c r="AJ696" i="1"/>
  <c r="AK696" i="1"/>
  <c r="AG697" i="1"/>
  <c r="AH697" i="1"/>
  <c r="AI697" i="1"/>
  <c r="AJ697" i="1"/>
  <c r="AK697" i="1"/>
  <c r="AG698" i="1"/>
  <c r="AH698" i="1"/>
  <c r="AI698" i="1"/>
  <c r="AJ698" i="1"/>
  <c r="AK698" i="1"/>
  <c r="AG699" i="1"/>
  <c r="AH699" i="1"/>
  <c r="AI699" i="1"/>
  <c r="AJ699" i="1"/>
  <c r="AK699" i="1"/>
  <c r="AG700" i="1"/>
  <c r="AH700" i="1"/>
  <c r="AI700" i="1"/>
  <c r="AJ700" i="1"/>
  <c r="AK700" i="1"/>
  <c r="AG701" i="1"/>
  <c r="AH701" i="1"/>
  <c r="AI701" i="1"/>
  <c r="AJ701" i="1"/>
  <c r="AK701" i="1"/>
  <c r="AG702" i="1"/>
  <c r="AH702" i="1"/>
  <c r="AI702" i="1"/>
  <c r="AJ702" i="1"/>
  <c r="AK702" i="1"/>
  <c r="AG703" i="1"/>
  <c r="AH703" i="1"/>
  <c r="AI703" i="1"/>
  <c r="AJ703" i="1"/>
  <c r="AK703" i="1"/>
  <c r="AG704" i="1"/>
  <c r="AH704" i="1"/>
  <c r="AI704" i="1"/>
  <c r="AJ704" i="1"/>
  <c r="AK704" i="1"/>
  <c r="AG705" i="1"/>
  <c r="AH705" i="1"/>
  <c r="AI705" i="1"/>
  <c r="AJ705" i="1"/>
  <c r="AK705" i="1"/>
  <c r="AG706" i="1"/>
  <c r="AH706" i="1"/>
  <c r="AI706" i="1"/>
  <c r="AJ706" i="1"/>
  <c r="AK706" i="1"/>
  <c r="AG707" i="1"/>
  <c r="AH707" i="1"/>
  <c r="AI707" i="1"/>
  <c r="AJ707" i="1"/>
  <c r="AK707" i="1"/>
  <c r="AG708" i="1"/>
  <c r="AH708" i="1"/>
  <c r="AI708" i="1"/>
  <c r="AJ708" i="1"/>
  <c r="AK708" i="1"/>
  <c r="AG709" i="1"/>
  <c r="AH709" i="1"/>
  <c r="AI709" i="1"/>
  <c r="AJ709" i="1"/>
  <c r="AK709" i="1"/>
  <c r="AG710" i="1"/>
  <c r="AH710" i="1"/>
  <c r="AI710" i="1"/>
  <c r="AJ710" i="1"/>
  <c r="AK710" i="1"/>
  <c r="AG711" i="1"/>
  <c r="AH711" i="1"/>
  <c r="AI711" i="1"/>
  <c r="AJ711" i="1"/>
  <c r="AK711" i="1"/>
  <c r="AG712" i="1"/>
  <c r="AH712" i="1"/>
  <c r="AI712" i="1"/>
  <c r="AJ712" i="1"/>
  <c r="AK712" i="1"/>
  <c r="AG713" i="1"/>
  <c r="AH713" i="1"/>
  <c r="AI713" i="1"/>
  <c r="AJ713" i="1"/>
  <c r="AK713" i="1"/>
  <c r="AG714" i="1"/>
  <c r="AH714" i="1"/>
  <c r="AI714" i="1"/>
  <c r="AJ714" i="1"/>
  <c r="AK714" i="1"/>
  <c r="AG715" i="1"/>
  <c r="AH715" i="1"/>
  <c r="AI715" i="1"/>
  <c r="AJ715" i="1"/>
  <c r="AK715" i="1"/>
  <c r="AG716" i="1"/>
  <c r="AH716" i="1"/>
  <c r="AI716" i="1"/>
  <c r="AJ716" i="1"/>
  <c r="AK716" i="1"/>
  <c r="AG717" i="1"/>
  <c r="AH717" i="1"/>
  <c r="AI717" i="1"/>
  <c r="AJ717" i="1"/>
  <c r="AK717" i="1"/>
  <c r="AG718" i="1"/>
  <c r="AH718" i="1"/>
  <c r="AI718" i="1"/>
  <c r="AJ718" i="1"/>
  <c r="AK718" i="1"/>
  <c r="AG719" i="1"/>
  <c r="AH719" i="1"/>
  <c r="AI719" i="1"/>
  <c r="AJ719" i="1"/>
  <c r="AK719" i="1"/>
  <c r="AG720" i="1"/>
  <c r="AH720" i="1"/>
  <c r="AI720" i="1"/>
  <c r="AJ720" i="1"/>
  <c r="AK720" i="1"/>
  <c r="AG721" i="1"/>
  <c r="AH721" i="1"/>
  <c r="AI721" i="1"/>
  <c r="AJ721" i="1"/>
  <c r="AK721" i="1"/>
  <c r="AG722" i="1"/>
  <c r="AH722" i="1"/>
  <c r="AI722" i="1"/>
  <c r="AJ722" i="1"/>
  <c r="AK722" i="1"/>
  <c r="AG723" i="1"/>
  <c r="AH723" i="1"/>
  <c r="AI723" i="1"/>
  <c r="AJ723" i="1"/>
  <c r="AK723" i="1"/>
  <c r="AG724" i="1"/>
  <c r="AH724" i="1"/>
  <c r="AI724" i="1"/>
  <c r="AJ724" i="1"/>
  <c r="AK724" i="1"/>
  <c r="AG725" i="1"/>
  <c r="AH725" i="1"/>
  <c r="AI725" i="1"/>
  <c r="AJ725" i="1"/>
  <c r="AK725" i="1"/>
  <c r="AG726" i="1"/>
  <c r="AH726" i="1"/>
  <c r="AI726" i="1"/>
  <c r="AJ726" i="1"/>
  <c r="AK726" i="1"/>
  <c r="AG727" i="1"/>
  <c r="AH727" i="1"/>
  <c r="AI727" i="1"/>
  <c r="AJ727" i="1"/>
  <c r="AK727" i="1"/>
  <c r="AG728" i="1"/>
  <c r="AH728" i="1"/>
  <c r="AI728" i="1"/>
  <c r="AJ728" i="1"/>
  <c r="AK728" i="1"/>
  <c r="AG729" i="1"/>
  <c r="AH729" i="1"/>
  <c r="AI729" i="1"/>
  <c r="AJ729" i="1"/>
  <c r="AK729" i="1"/>
  <c r="AG730" i="1"/>
  <c r="AH730" i="1"/>
  <c r="AI730" i="1"/>
  <c r="AJ730" i="1"/>
  <c r="AK730" i="1"/>
  <c r="AG731" i="1"/>
  <c r="AH731" i="1"/>
  <c r="AI731" i="1"/>
  <c r="AJ731" i="1"/>
  <c r="AK731" i="1"/>
  <c r="AG732" i="1"/>
  <c r="AH732" i="1"/>
  <c r="AI732" i="1"/>
  <c r="AJ732" i="1"/>
  <c r="AK732" i="1"/>
  <c r="AG733" i="1"/>
  <c r="AH733" i="1"/>
  <c r="AI733" i="1"/>
  <c r="AJ733" i="1"/>
  <c r="AK733" i="1"/>
  <c r="AG734" i="1"/>
  <c r="AH734" i="1"/>
  <c r="AI734" i="1"/>
  <c r="AJ734" i="1"/>
  <c r="AK734" i="1"/>
  <c r="AG735" i="1"/>
  <c r="AH735" i="1"/>
  <c r="AI735" i="1"/>
  <c r="AJ735" i="1"/>
  <c r="AK735" i="1"/>
  <c r="AG736" i="1"/>
  <c r="AH736" i="1"/>
  <c r="AI736" i="1"/>
  <c r="AJ736" i="1"/>
  <c r="AK736" i="1"/>
  <c r="AG737" i="1"/>
  <c r="AH737" i="1"/>
  <c r="AI737" i="1"/>
  <c r="AJ737" i="1"/>
  <c r="AK737" i="1"/>
  <c r="AG738" i="1"/>
  <c r="AH738" i="1"/>
  <c r="AI738" i="1"/>
  <c r="AJ738" i="1"/>
  <c r="AK738" i="1"/>
  <c r="AG739" i="1"/>
  <c r="AH739" i="1"/>
  <c r="AI739" i="1"/>
  <c r="AJ739" i="1"/>
  <c r="AK739" i="1"/>
  <c r="AG740" i="1"/>
  <c r="AH740" i="1"/>
  <c r="AI740" i="1"/>
  <c r="AJ740" i="1"/>
  <c r="AK740" i="1"/>
  <c r="AG741" i="1"/>
  <c r="AH741" i="1"/>
  <c r="AI741" i="1"/>
  <c r="AJ741" i="1"/>
  <c r="AK741" i="1"/>
  <c r="AG742" i="1"/>
  <c r="AH742" i="1"/>
  <c r="AI742" i="1"/>
  <c r="AJ742" i="1"/>
  <c r="AK742" i="1"/>
  <c r="AG743" i="1"/>
  <c r="AH743" i="1"/>
  <c r="AI743" i="1"/>
  <c r="AJ743" i="1"/>
  <c r="AK743" i="1"/>
  <c r="AG744" i="1"/>
  <c r="AH744" i="1"/>
  <c r="AI744" i="1"/>
  <c r="AJ744" i="1"/>
  <c r="AK744" i="1"/>
  <c r="AG745" i="1"/>
  <c r="AH745" i="1"/>
  <c r="AI745" i="1"/>
  <c r="AJ745" i="1"/>
  <c r="AK745" i="1"/>
  <c r="AG746" i="1"/>
  <c r="AH746" i="1"/>
  <c r="AI746" i="1"/>
  <c r="AJ746" i="1"/>
  <c r="AK746" i="1"/>
  <c r="AG747" i="1"/>
  <c r="AH747" i="1"/>
  <c r="AI747" i="1"/>
  <c r="AJ747" i="1"/>
  <c r="AK747" i="1"/>
  <c r="AG748" i="1"/>
  <c r="AH748" i="1"/>
  <c r="AI748" i="1"/>
  <c r="AJ748" i="1"/>
  <c r="AK748" i="1"/>
  <c r="AG749" i="1"/>
  <c r="AH749" i="1"/>
  <c r="AI749" i="1"/>
  <c r="AJ749" i="1"/>
  <c r="AK749" i="1"/>
  <c r="AG750" i="1"/>
  <c r="AH750" i="1"/>
  <c r="AI750" i="1"/>
  <c r="AJ750" i="1"/>
  <c r="AK750" i="1"/>
  <c r="AG751" i="1"/>
  <c r="AH751" i="1"/>
  <c r="AI751" i="1"/>
  <c r="AJ751" i="1"/>
  <c r="AK751" i="1"/>
  <c r="AG752" i="1"/>
  <c r="AH752" i="1"/>
  <c r="AI752" i="1"/>
  <c r="AJ752" i="1"/>
  <c r="AK752" i="1"/>
  <c r="AG753" i="1"/>
  <c r="AH753" i="1"/>
  <c r="AI753" i="1"/>
  <c r="AJ753" i="1"/>
  <c r="AK753" i="1"/>
  <c r="AG754" i="1"/>
  <c r="AH754" i="1"/>
  <c r="AI754" i="1"/>
  <c r="AJ754" i="1"/>
  <c r="AK754" i="1"/>
  <c r="AG755" i="1"/>
  <c r="AH755" i="1"/>
  <c r="AI755" i="1"/>
  <c r="AJ755" i="1"/>
  <c r="AK755" i="1"/>
  <c r="AG756" i="1"/>
  <c r="AH756" i="1"/>
  <c r="AI756" i="1"/>
  <c r="AJ756" i="1"/>
  <c r="AK756" i="1"/>
  <c r="AG757" i="1"/>
  <c r="AH757" i="1"/>
  <c r="AI757" i="1"/>
  <c r="AJ757" i="1"/>
  <c r="AK757" i="1"/>
  <c r="AG758" i="1"/>
  <c r="AH758" i="1"/>
  <c r="AI758" i="1"/>
  <c r="AJ758" i="1"/>
  <c r="AK758" i="1"/>
  <c r="AG759" i="1"/>
  <c r="AH759" i="1"/>
  <c r="AI759" i="1"/>
  <c r="AJ759" i="1"/>
  <c r="AK759" i="1"/>
  <c r="AG760" i="1"/>
  <c r="AH760" i="1"/>
  <c r="AI760" i="1"/>
  <c r="AJ760" i="1"/>
  <c r="AK760" i="1"/>
  <c r="AG761" i="1"/>
  <c r="AH761" i="1"/>
  <c r="AI761" i="1"/>
  <c r="AJ761" i="1"/>
  <c r="AK761" i="1"/>
  <c r="AG762" i="1"/>
  <c r="AH762" i="1"/>
  <c r="AI762" i="1"/>
  <c r="AJ762" i="1"/>
  <c r="AK762" i="1"/>
  <c r="AG763" i="1"/>
  <c r="AH763" i="1"/>
  <c r="AI763" i="1"/>
  <c r="AJ763" i="1"/>
  <c r="AK763" i="1"/>
  <c r="AG764" i="1"/>
  <c r="AH764" i="1"/>
  <c r="AI764" i="1"/>
  <c r="AJ764" i="1"/>
  <c r="AK764" i="1"/>
  <c r="AG765" i="1"/>
  <c r="AH765" i="1"/>
  <c r="AI765" i="1"/>
  <c r="AJ765" i="1"/>
  <c r="AK765" i="1"/>
  <c r="AG766" i="1"/>
  <c r="AH766" i="1"/>
  <c r="AI766" i="1"/>
  <c r="AJ766" i="1"/>
  <c r="AK766" i="1"/>
  <c r="AG767" i="1"/>
  <c r="AH767" i="1"/>
  <c r="AI767" i="1"/>
  <c r="AJ767" i="1"/>
  <c r="AK767" i="1"/>
  <c r="AG768" i="1"/>
  <c r="AH768" i="1"/>
  <c r="AI768" i="1"/>
  <c r="AJ768" i="1"/>
  <c r="AK768" i="1"/>
  <c r="AG769" i="1"/>
  <c r="AH769" i="1"/>
  <c r="AI769" i="1"/>
  <c r="AJ769" i="1"/>
  <c r="AK769" i="1"/>
  <c r="AG770" i="1"/>
  <c r="AH770" i="1"/>
  <c r="AI770" i="1"/>
  <c r="AJ770" i="1"/>
  <c r="AK770" i="1"/>
  <c r="AG771" i="1"/>
  <c r="AH771" i="1"/>
  <c r="AI771" i="1"/>
  <c r="AJ771" i="1"/>
  <c r="AK771" i="1"/>
  <c r="AG772" i="1"/>
  <c r="AH772" i="1"/>
  <c r="AI772" i="1"/>
  <c r="AJ772" i="1"/>
  <c r="AK772" i="1"/>
  <c r="AG773" i="1"/>
  <c r="AH773" i="1"/>
  <c r="AI773" i="1"/>
  <c r="AJ773" i="1"/>
  <c r="AK773" i="1"/>
  <c r="AG774" i="1"/>
  <c r="AH774" i="1"/>
  <c r="AI774" i="1"/>
  <c r="AJ774" i="1"/>
  <c r="AK774" i="1"/>
  <c r="AG775" i="1"/>
  <c r="AH775" i="1"/>
  <c r="AI775" i="1"/>
  <c r="AJ775" i="1"/>
  <c r="AK775" i="1"/>
  <c r="AG776" i="1"/>
  <c r="AH776" i="1"/>
  <c r="AI776" i="1"/>
  <c r="AJ776" i="1"/>
  <c r="AK776" i="1"/>
  <c r="AG777" i="1"/>
  <c r="AH777" i="1"/>
  <c r="AI777" i="1"/>
  <c r="AJ777" i="1"/>
  <c r="AK777" i="1"/>
  <c r="AG778" i="1"/>
  <c r="AH778" i="1"/>
  <c r="AI778" i="1"/>
  <c r="AJ778" i="1"/>
  <c r="AK778" i="1"/>
  <c r="AG779" i="1"/>
  <c r="AH779" i="1"/>
  <c r="AI779" i="1"/>
  <c r="AJ779" i="1"/>
  <c r="AK779" i="1"/>
  <c r="AG780" i="1"/>
  <c r="AH780" i="1"/>
  <c r="AI780" i="1"/>
  <c r="AJ780" i="1"/>
  <c r="AK780" i="1"/>
  <c r="AG781" i="1"/>
  <c r="AH781" i="1"/>
  <c r="AI781" i="1"/>
  <c r="AJ781" i="1"/>
  <c r="AK781" i="1"/>
  <c r="AG782" i="1"/>
  <c r="AH782" i="1"/>
  <c r="AI782" i="1"/>
  <c r="AJ782" i="1"/>
  <c r="AK782" i="1"/>
  <c r="AG783" i="1"/>
  <c r="AH783" i="1"/>
  <c r="AI783" i="1"/>
  <c r="AJ783" i="1"/>
  <c r="AK783" i="1"/>
  <c r="AG784" i="1"/>
  <c r="AH784" i="1"/>
  <c r="AI784" i="1"/>
  <c r="AJ784" i="1"/>
  <c r="AK784" i="1"/>
  <c r="AG785" i="1"/>
  <c r="AH785" i="1"/>
  <c r="AI785" i="1"/>
  <c r="AJ785" i="1"/>
  <c r="AK785" i="1"/>
  <c r="AG786" i="1"/>
  <c r="AH786" i="1"/>
  <c r="AI786" i="1"/>
  <c r="AJ786" i="1"/>
  <c r="AK786" i="1"/>
  <c r="AG787" i="1"/>
  <c r="AH787" i="1"/>
  <c r="AI787" i="1"/>
  <c r="AJ787" i="1"/>
  <c r="AK787" i="1"/>
  <c r="AG788" i="1"/>
  <c r="AH788" i="1"/>
  <c r="AI788" i="1"/>
  <c r="AJ788" i="1"/>
  <c r="AK788" i="1"/>
  <c r="AG789" i="1"/>
  <c r="AH789" i="1"/>
  <c r="AI789" i="1"/>
  <c r="AJ789" i="1"/>
  <c r="AK789" i="1"/>
  <c r="AG790" i="1"/>
  <c r="AH790" i="1"/>
  <c r="AI790" i="1"/>
  <c r="AJ790" i="1"/>
  <c r="AK790" i="1"/>
  <c r="AG791" i="1"/>
  <c r="AH791" i="1"/>
  <c r="AI791" i="1"/>
  <c r="AJ791" i="1"/>
  <c r="AK791" i="1"/>
  <c r="AG792" i="1"/>
  <c r="AH792" i="1"/>
  <c r="AI792" i="1"/>
  <c r="AJ792" i="1"/>
  <c r="AK792" i="1"/>
  <c r="AG793" i="1"/>
  <c r="AH793" i="1"/>
  <c r="AI793" i="1"/>
  <c r="AJ793" i="1"/>
  <c r="AK793" i="1"/>
  <c r="AG794" i="1"/>
  <c r="AH794" i="1"/>
  <c r="AI794" i="1"/>
  <c r="AJ794" i="1"/>
  <c r="AK794" i="1"/>
  <c r="AG795" i="1"/>
  <c r="AH795" i="1"/>
  <c r="AI795" i="1"/>
  <c r="AJ795" i="1"/>
  <c r="AK795" i="1"/>
  <c r="AG796" i="1"/>
  <c r="AH796" i="1"/>
  <c r="AI796" i="1"/>
  <c r="AJ796" i="1"/>
  <c r="AK796" i="1"/>
  <c r="AG797" i="1"/>
  <c r="AH797" i="1"/>
  <c r="AI797" i="1"/>
  <c r="AJ797" i="1"/>
  <c r="AK797" i="1"/>
  <c r="AG798" i="1"/>
  <c r="AH798" i="1"/>
  <c r="AI798" i="1"/>
  <c r="AJ798" i="1"/>
  <c r="AK798" i="1"/>
  <c r="AG799" i="1"/>
  <c r="AH799" i="1"/>
  <c r="AI799" i="1"/>
  <c r="AJ799" i="1"/>
  <c r="AK799" i="1"/>
  <c r="AG800" i="1"/>
  <c r="AH800" i="1"/>
  <c r="AI800" i="1"/>
  <c r="AJ800" i="1"/>
  <c r="AK800" i="1"/>
  <c r="AG801" i="1"/>
  <c r="AH801" i="1"/>
  <c r="AI801" i="1"/>
  <c r="AJ801" i="1"/>
  <c r="AK801" i="1"/>
  <c r="AG802" i="1"/>
  <c r="AH802" i="1"/>
  <c r="AI802" i="1"/>
  <c r="AJ802" i="1"/>
  <c r="AK802" i="1"/>
  <c r="AG803" i="1"/>
  <c r="AH803" i="1"/>
  <c r="AI803" i="1"/>
  <c r="AJ803" i="1"/>
  <c r="AK803" i="1"/>
  <c r="AG804" i="1"/>
  <c r="AH804" i="1"/>
  <c r="AI804" i="1"/>
  <c r="AJ804" i="1"/>
  <c r="AK804" i="1"/>
  <c r="AG805" i="1"/>
  <c r="AH805" i="1"/>
  <c r="AI805" i="1"/>
  <c r="AJ805" i="1"/>
  <c r="AK805" i="1"/>
  <c r="AG806" i="1"/>
  <c r="AH806" i="1"/>
  <c r="AI806" i="1"/>
  <c r="AJ806" i="1"/>
  <c r="AK806" i="1"/>
  <c r="AG807" i="1"/>
  <c r="AH807" i="1"/>
  <c r="AI807" i="1"/>
  <c r="AJ807" i="1"/>
  <c r="AK807" i="1"/>
  <c r="AG808" i="1"/>
  <c r="AH808" i="1"/>
  <c r="AI808" i="1"/>
  <c r="AJ808" i="1"/>
  <c r="AK808" i="1"/>
  <c r="AG809" i="1"/>
  <c r="AH809" i="1"/>
  <c r="AI809" i="1"/>
  <c r="AJ809" i="1"/>
  <c r="AK809" i="1"/>
  <c r="AG810" i="1"/>
  <c r="AH810" i="1"/>
  <c r="AI810" i="1"/>
  <c r="AJ810" i="1"/>
  <c r="AK810" i="1"/>
  <c r="AG811" i="1"/>
  <c r="AH811" i="1"/>
  <c r="AI811" i="1"/>
  <c r="AJ811" i="1"/>
  <c r="AK811" i="1"/>
  <c r="AG812" i="1"/>
  <c r="AH812" i="1"/>
  <c r="AI812" i="1"/>
  <c r="AJ812" i="1"/>
  <c r="AK812" i="1"/>
  <c r="AG813" i="1"/>
  <c r="AH813" i="1"/>
  <c r="AI813" i="1"/>
  <c r="AJ813" i="1"/>
  <c r="AK813" i="1"/>
  <c r="AG814" i="1"/>
  <c r="AH814" i="1"/>
  <c r="AI814" i="1"/>
  <c r="AJ814" i="1"/>
  <c r="AK814" i="1"/>
  <c r="AG815" i="1"/>
  <c r="AH815" i="1"/>
  <c r="AI815" i="1"/>
  <c r="AJ815" i="1"/>
  <c r="AK815" i="1"/>
  <c r="AG816" i="1"/>
  <c r="AH816" i="1"/>
  <c r="AI816" i="1"/>
  <c r="AJ816" i="1"/>
  <c r="AK816" i="1"/>
  <c r="AG817" i="1"/>
  <c r="AH817" i="1"/>
  <c r="AI817" i="1"/>
  <c r="AJ817" i="1"/>
  <c r="AK817" i="1"/>
  <c r="AG818" i="1"/>
  <c r="AH818" i="1"/>
  <c r="AI818" i="1"/>
  <c r="AJ818" i="1"/>
  <c r="AK818" i="1"/>
  <c r="AG819" i="1"/>
  <c r="AH819" i="1"/>
  <c r="AI819" i="1"/>
  <c r="AJ819" i="1"/>
  <c r="AK819" i="1"/>
  <c r="AG820" i="1"/>
  <c r="AH820" i="1"/>
  <c r="AI820" i="1"/>
  <c r="AJ820" i="1"/>
  <c r="AK820" i="1"/>
  <c r="AG821" i="1"/>
  <c r="AH821" i="1"/>
  <c r="AI821" i="1"/>
  <c r="AJ821" i="1"/>
  <c r="AK821" i="1"/>
  <c r="AG822" i="1"/>
  <c r="AH822" i="1"/>
  <c r="AI822" i="1"/>
  <c r="AJ822" i="1"/>
  <c r="AK822" i="1"/>
  <c r="AG823" i="1"/>
  <c r="AH823" i="1"/>
  <c r="AI823" i="1"/>
  <c r="AJ823" i="1"/>
  <c r="AK823" i="1"/>
  <c r="AG824" i="1"/>
  <c r="AH824" i="1"/>
  <c r="AI824" i="1"/>
  <c r="AJ824" i="1"/>
  <c r="AK824" i="1"/>
  <c r="AG825" i="1"/>
  <c r="AH825" i="1"/>
  <c r="AI825" i="1"/>
  <c r="AJ825" i="1"/>
  <c r="AK825" i="1"/>
  <c r="AG826" i="1"/>
  <c r="AH826" i="1"/>
  <c r="AI826" i="1"/>
  <c r="AJ826" i="1"/>
  <c r="AK826" i="1"/>
  <c r="AG827" i="1"/>
  <c r="AH827" i="1"/>
  <c r="AI827" i="1"/>
  <c r="AJ827" i="1"/>
  <c r="AK827" i="1"/>
  <c r="AG828" i="1"/>
  <c r="AH828" i="1"/>
  <c r="AI828" i="1"/>
  <c r="AJ828" i="1"/>
  <c r="AK828" i="1"/>
  <c r="AG829" i="1"/>
  <c r="AH829" i="1"/>
  <c r="AI829" i="1"/>
  <c r="AJ829" i="1"/>
  <c r="AK829" i="1"/>
  <c r="AG830" i="1"/>
  <c r="AH830" i="1"/>
  <c r="AI830" i="1"/>
  <c r="AJ830" i="1"/>
  <c r="AK830" i="1"/>
  <c r="AG831" i="1"/>
  <c r="AH831" i="1"/>
  <c r="AI831" i="1"/>
  <c r="AJ831" i="1"/>
  <c r="AK831" i="1"/>
  <c r="AG832" i="1"/>
  <c r="AH832" i="1"/>
  <c r="AI832" i="1"/>
  <c r="AJ832" i="1"/>
  <c r="AK832" i="1"/>
  <c r="AG833" i="1"/>
  <c r="AH833" i="1"/>
  <c r="AI833" i="1"/>
  <c r="AJ833" i="1"/>
  <c r="AK833" i="1"/>
  <c r="AG834" i="1"/>
  <c r="AH834" i="1"/>
  <c r="AI834" i="1"/>
  <c r="AJ834" i="1"/>
  <c r="AK834" i="1"/>
  <c r="AG835" i="1"/>
  <c r="AH835" i="1"/>
  <c r="AI835" i="1"/>
  <c r="AJ835" i="1"/>
  <c r="AK835" i="1"/>
  <c r="AG836" i="1"/>
  <c r="AH836" i="1"/>
  <c r="AI836" i="1"/>
  <c r="AJ836" i="1"/>
  <c r="AK836" i="1"/>
  <c r="AG837" i="1"/>
  <c r="AH837" i="1"/>
  <c r="AI837" i="1"/>
  <c r="AJ837" i="1"/>
  <c r="AK837" i="1"/>
  <c r="AG838" i="1"/>
  <c r="AH838" i="1"/>
  <c r="AI838" i="1"/>
  <c r="AJ838" i="1"/>
  <c r="AK838" i="1"/>
  <c r="AG839" i="1"/>
  <c r="AH839" i="1"/>
  <c r="AI839" i="1"/>
  <c r="AJ839" i="1"/>
  <c r="AK839" i="1"/>
  <c r="AG840" i="1"/>
  <c r="AH840" i="1"/>
  <c r="AI840" i="1"/>
  <c r="AJ840" i="1"/>
  <c r="AK840" i="1"/>
  <c r="AG841" i="1"/>
  <c r="AH841" i="1"/>
  <c r="AI841" i="1"/>
  <c r="AJ841" i="1"/>
  <c r="AK841" i="1"/>
  <c r="AG842" i="1"/>
  <c r="AH842" i="1"/>
  <c r="AI842" i="1"/>
  <c r="AJ842" i="1"/>
  <c r="AK842" i="1"/>
  <c r="AG843" i="1"/>
  <c r="AH843" i="1"/>
  <c r="AI843" i="1"/>
  <c r="AJ843" i="1"/>
  <c r="AK843" i="1"/>
  <c r="AG844" i="1"/>
  <c r="AH844" i="1"/>
  <c r="AI844" i="1"/>
  <c r="AJ844" i="1"/>
  <c r="AK844" i="1"/>
  <c r="AG845" i="1"/>
  <c r="AH845" i="1"/>
  <c r="AI845" i="1"/>
  <c r="AJ845" i="1"/>
  <c r="AK845" i="1"/>
  <c r="AG846" i="1"/>
  <c r="AH846" i="1"/>
  <c r="AI846" i="1"/>
  <c r="AJ846" i="1"/>
  <c r="AK846" i="1"/>
  <c r="AG847" i="1"/>
  <c r="AH847" i="1"/>
  <c r="AI847" i="1"/>
  <c r="AJ847" i="1"/>
  <c r="AK847" i="1"/>
  <c r="AG848" i="1"/>
  <c r="AH848" i="1"/>
  <c r="AI848" i="1"/>
  <c r="AJ848" i="1"/>
  <c r="AK848" i="1"/>
  <c r="AG849" i="1"/>
  <c r="AH849" i="1"/>
  <c r="AI849" i="1"/>
  <c r="AJ849" i="1"/>
  <c r="AK849" i="1"/>
  <c r="AG850" i="1"/>
  <c r="AH850" i="1"/>
  <c r="AI850" i="1"/>
  <c r="AJ850" i="1"/>
  <c r="AK850" i="1"/>
  <c r="AG851" i="1"/>
  <c r="AH851" i="1"/>
  <c r="AI851" i="1"/>
  <c r="AJ851" i="1"/>
  <c r="AK851" i="1"/>
  <c r="AG852" i="1"/>
  <c r="AH852" i="1"/>
  <c r="AI852" i="1"/>
  <c r="AJ852" i="1"/>
  <c r="AK852" i="1"/>
  <c r="AG853" i="1"/>
  <c r="AH853" i="1"/>
  <c r="AI853" i="1"/>
  <c r="AJ853" i="1"/>
  <c r="AK853" i="1"/>
  <c r="AG854" i="1"/>
  <c r="AH854" i="1"/>
  <c r="AI854" i="1"/>
  <c r="AJ854" i="1"/>
  <c r="AK854" i="1"/>
  <c r="AG855" i="1"/>
  <c r="AH855" i="1"/>
  <c r="AI855" i="1"/>
  <c r="AJ855" i="1"/>
  <c r="AK855" i="1"/>
  <c r="AG856" i="1"/>
  <c r="AH856" i="1"/>
  <c r="AI856" i="1"/>
  <c r="AJ856" i="1"/>
  <c r="AK856" i="1"/>
  <c r="AG857" i="1"/>
  <c r="AH857" i="1"/>
  <c r="AI857" i="1"/>
  <c r="AJ857" i="1"/>
  <c r="AK857" i="1"/>
  <c r="AG858" i="1"/>
  <c r="AH858" i="1"/>
  <c r="AI858" i="1"/>
  <c r="AJ858" i="1"/>
  <c r="AK858" i="1"/>
  <c r="AG859" i="1"/>
  <c r="AH859" i="1"/>
  <c r="AI859" i="1"/>
  <c r="AJ859" i="1"/>
  <c r="AK859" i="1"/>
  <c r="AG860" i="1"/>
  <c r="AH860" i="1"/>
  <c r="AI860" i="1"/>
  <c r="AJ860" i="1"/>
  <c r="AK860" i="1"/>
  <c r="AG861" i="1"/>
  <c r="AH861" i="1"/>
  <c r="AI861" i="1"/>
  <c r="AJ861" i="1"/>
  <c r="AK861" i="1"/>
  <c r="AG862" i="1"/>
  <c r="AH862" i="1"/>
  <c r="AI862" i="1"/>
  <c r="AJ862" i="1"/>
  <c r="AK862" i="1"/>
  <c r="AG863" i="1"/>
  <c r="AH863" i="1"/>
  <c r="AI863" i="1"/>
  <c r="AJ863" i="1"/>
  <c r="AK863" i="1"/>
  <c r="AG864" i="1"/>
  <c r="AH864" i="1"/>
  <c r="AI864" i="1"/>
  <c r="AJ864" i="1"/>
  <c r="AK864" i="1"/>
  <c r="AG865" i="1"/>
  <c r="AH865" i="1"/>
  <c r="AI865" i="1"/>
  <c r="AJ865" i="1"/>
  <c r="AK865" i="1"/>
  <c r="AG866" i="1"/>
  <c r="AH866" i="1"/>
  <c r="AI866" i="1"/>
  <c r="AJ866" i="1"/>
  <c r="AK866" i="1"/>
  <c r="AG867" i="1"/>
  <c r="AH867" i="1"/>
  <c r="AI867" i="1"/>
  <c r="AJ867" i="1"/>
  <c r="AK867" i="1"/>
  <c r="AG868" i="1"/>
  <c r="AH868" i="1"/>
  <c r="AI868" i="1"/>
  <c r="AJ868" i="1"/>
  <c r="AK868" i="1"/>
  <c r="AG869" i="1"/>
  <c r="AH869" i="1"/>
  <c r="AI869" i="1"/>
  <c r="AJ869" i="1"/>
  <c r="AK869" i="1"/>
  <c r="AG870" i="1"/>
  <c r="AH870" i="1"/>
  <c r="AI870" i="1"/>
  <c r="AJ870" i="1"/>
  <c r="AK870" i="1"/>
  <c r="AG871" i="1"/>
  <c r="AH871" i="1"/>
  <c r="AI871" i="1"/>
  <c r="AJ871" i="1"/>
  <c r="AK871" i="1"/>
  <c r="AG872" i="1"/>
  <c r="AH872" i="1"/>
  <c r="AI872" i="1"/>
  <c r="AJ872" i="1"/>
  <c r="AK872" i="1"/>
  <c r="AG873" i="1"/>
  <c r="AH873" i="1"/>
  <c r="AI873" i="1"/>
  <c r="AJ873" i="1"/>
  <c r="AK873" i="1"/>
  <c r="AG874" i="1"/>
  <c r="AH874" i="1"/>
  <c r="AI874" i="1"/>
  <c r="AJ874" i="1"/>
  <c r="AK874" i="1"/>
  <c r="AG875" i="1"/>
  <c r="AH875" i="1"/>
  <c r="AI875" i="1"/>
  <c r="AJ875" i="1"/>
  <c r="AK875" i="1"/>
  <c r="AG876" i="1"/>
  <c r="AH876" i="1"/>
  <c r="AI876" i="1"/>
  <c r="AJ876" i="1"/>
  <c r="AK876" i="1"/>
  <c r="AG877" i="1"/>
  <c r="AH877" i="1"/>
  <c r="AI877" i="1"/>
  <c r="AJ877" i="1"/>
  <c r="AK877" i="1"/>
  <c r="AG878" i="1"/>
  <c r="AH878" i="1"/>
  <c r="AI878" i="1"/>
  <c r="AJ878" i="1"/>
  <c r="AK878" i="1"/>
  <c r="AG879" i="1"/>
  <c r="AH879" i="1"/>
  <c r="AI879" i="1"/>
  <c r="AJ879" i="1"/>
  <c r="AK879" i="1"/>
  <c r="AG880" i="1"/>
  <c r="AH880" i="1"/>
  <c r="AI880" i="1"/>
  <c r="AJ880" i="1"/>
  <c r="AK880" i="1"/>
  <c r="AG881" i="1"/>
  <c r="AH881" i="1"/>
  <c r="AI881" i="1"/>
  <c r="AJ881" i="1"/>
  <c r="AK881" i="1"/>
  <c r="AG882" i="1"/>
  <c r="AH882" i="1"/>
  <c r="AI882" i="1"/>
  <c r="AJ882" i="1"/>
  <c r="AK882" i="1"/>
  <c r="AG883" i="1"/>
  <c r="AH883" i="1"/>
  <c r="AI883" i="1"/>
  <c r="AJ883" i="1"/>
  <c r="AK883" i="1"/>
  <c r="AG884" i="1"/>
  <c r="AH884" i="1"/>
  <c r="AI884" i="1"/>
  <c r="AJ884" i="1"/>
  <c r="AK884" i="1"/>
  <c r="AG885" i="1"/>
  <c r="AH885" i="1"/>
  <c r="AI885" i="1"/>
  <c r="AJ885" i="1"/>
  <c r="AK885" i="1"/>
  <c r="AG886" i="1"/>
  <c r="AH886" i="1"/>
  <c r="AI886" i="1"/>
  <c r="AJ886" i="1"/>
  <c r="AK886" i="1"/>
  <c r="AG887" i="1"/>
  <c r="AH887" i="1"/>
  <c r="AI887" i="1"/>
  <c r="AJ887" i="1"/>
  <c r="AK887" i="1"/>
  <c r="AG888" i="1"/>
  <c r="AH888" i="1"/>
  <c r="AI888" i="1"/>
  <c r="AJ888" i="1"/>
  <c r="AK888" i="1"/>
  <c r="AG889" i="1"/>
  <c r="AH889" i="1"/>
  <c r="AI889" i="1"/>
  <c r="AJ889" i="1"/>
  <c r="AK889" i="1"/>
  <c r="AG890" i="1"/>
  <c r="AH890" i="1"/>
  <c r="AI890" i="1"/>
  <c r="AJ890" i="1"/>
  <c r="AK890" i="1"/>
  <c r="AG891" i="1"/>
  <c r="AH891" i="1"/>
  <c r="AI891" i="1"/>
  <c r="AJ891" i="1"/>
  <c r="AK891" i="1"/>
  <c r="AG892" i="1"/>
  <c r="AH892" i="1"/>
  <c r="AI892" i="1"/>
  <c r="AJ892" i="1"/>
  <c r="AK892" i="1"/>
  <c r="AG893" i="1"/>
  <c r="AH893" i="1"/>
  <c r="AI893" i="1"/>
  <c r="AJ893" i="1"/>
  <c r="AK893" i="1"/>
  <c r="AG894" i="1"/>
  <c r="AH894" i="1"/>
  <c r="AI894" i="1"/>
  <c r="AJ894" i="1"/>
  <c r="AK894" i="1"/>
  <c r="AG895" i="1"/>
  <c r="AH895" i="1"/>
  <c r="AI895" i="1"/>
  <c r="AJ895" i="1"/>
  <c r="AK895" i="1"/>
  <c r="AG896" i="1"/>
  <c r="AH896" i="1"/>
  <c r="AI896" i="1"/>
  <c r="AJ896" i="1"/>
  <c r="AK896" i="1"/>
  <c r="AG897" i="1"/>
  <c r="AH897" i="1"/>
  <c r="AI897" i="1"/>
  <c r="AJ897" i="1"/>
  <c r="AK897" i="1"/>
  <c r="AG898" i="1"/>
  <c r="AH898" i="1"/>
  <c r="AI898" i="1"/>
  <c r="AJ898" i="1"/>
  <c r="AK898" i="1"/>
  <c r="AG899" i="1"/>
  <c r="AH899" i="1"/>
  <c r="AI899" i="1"/>
  <c r="AJ899" i="1"/>
  <c r="AK899" i="1"/>
  <c r="AG900" i="1"/>
  <c r="AH900" i="1"/>
  <c r="AI900" i="1"/>
  <c r="AJ900" i="1"/>
  <c r="AK900" i="1"/>
  <c r="AG901" i="1"/>
  <c r="AH901" i="1"/>
  <c r="AI901" i="1"/>
  <c r="AJ901" i="1"/>
  <c r="AK901" i="1"/>
  <c r="AG902" i="1"/>
  <c r="AH902" i="1"/>
  <c r="AI902" i="1"/>
  <c r="AJ902" i="1"/>
  <c r="AK902" i="1"/>
  <c r="AG903" i="1"/>
  <c r="AH903" i="1"/>
  <c r="AI903" i="1"/>
  <c r="AJ903" i="1"/>
  <c r="AK903" i="1"/>
  <c r="AG904" i="1"/>
  <c r="AH904" i="1"/>
  <c r="AI904" i="1"/>
  <c r="AJ904" i="1"/>
  <c r="AK904" i="1"/>
  <c r="AG905" i="1"/>
  <c r="AH905" i="1"/>
  <c r="AI905" i="1"/>
  <c r="AJ905" i="1"/>
  <c r="AK905" i="1"/>
  <c r="AG906" i="1"/>
  <c r="AH906" i="1"/>
  <c r="AI906" i="1"/>
  <c r="AJ906" i="1"/>
  <c r="AK906" i="1"/>
  <c r="AG907" i="1"/>
  <c r="AH907" i="1"/>
  <c r="AI907" i="1"/>
  <c r="AJ907" i="1"/>
  <c r="AK907" i="1"/>
  <c r="AG908" i="1"/>
  <c r="AH908" i="1"/>
  <c r="AI908" i="1"/>
  <c r="AJ908" i="1"/>
  <c r="AK908" i="1"/>
  <c r="AG909" i="1"/>
  <c r="AH909" i="1"/>
  <c r="AI909" i="1"/>
  <c r="AJ909" i="1"/>
  <c r="AK909" i="1"/>
  <c r="AG910" i="1"/>
  <c r="AH910" i="1"/>
  <c r="AI910" i="1"/>
  <c r="AJ910" i="1"/>
  <c r="AK910" i="1"/>
  <c r="AG911" i="1"/>
  <c r="AH911" i="1"/>
  <c r="AI911" i="1"/>
  <c r="AJ911" i="1"/>
  <c r="AK911" i="1"/>
  <c r="AG912" i="1"/>
  <c r="AH912" i="1"/>
  <c r="AI912" i="1"/>
  <c r="AJ912" i="1"/>
  <c r="AK912" i="1"/>
  <c r="AG913" i="1"/>
  <c r="AH913" i="1"/>
  <c r="AI913" i="1"/>
  <c r="AJ913" i="1"/>
  <c r="AK913" i="1"/>
  <c r="AG914" i="1"/>
  <c r="AH914" i="1"/>
  <c r="AI914" i="1"/>
  <c r="AJ914" i="1"/>
  <c r="AK914" i="1"/>
  <c r="AG915" i="1"/>
  <c r="AH915" i="1"/>
  <c r="AI915" i="1"/>
  <c r="AJ915" i="1"/>
  <c r="AK915" i="1"/>
  <c r="AG916" i="1"/>
  <c r="AH916" i="1"/>
  <c r="AI916" i="1"/>
  <c r="AJ916" i="1"/>
  <c r="AK916" i="1"/>
  <c r="AG917" i="1"/>
  <c r="AH917" i="1"/>
  <c r="AI917" i="1"/>
  <c r="AJ917" i="1"/>
  <c r="AK917" i="1"/>
  <c r="AG918" i="1"/>
  <c r="AH918" i="1"/>
  <c r="AI918" i="1"/>
  <c r="AJ918" i="1"/>
  <c r="AK918" i="1"/>
  <c r="AG919" i="1"/>
  <c r="AH919" i="1"/>
  <c r="AI919" i="1"/>
  <c r="AJ919" i="1"/>
  <c r="AK919" i="1"/>
  <c r="AG920" i="1"/>
  <c r="AH920" i="1"/>
  <c r="AI920" i="1"/>
  <c r="AJ920" i="1"/>
  <c r="AK920" i="1"/>
  <c r="AG921" i="1"/>
  <c r="AH921" i="1"/>
  <c r="AI921" i="1"/>
  <c r="AJ921" i="1"/>
  <c r="AK921" i="1"/>
  <c r="AG922" i="1"/>
  <c r="AH922" i="1"/>
  <c r="AI922" i="1"/>
  <c r="AJ922" i="1"/>
  <c r="AK922" i="1"/>
  <c r="AG923" i="1"/>
  <c r="AH923" i="1"/>
  <c r="AI923" i="1"/>
  <c r="AJ923" i="1"/>
  <c r="AK923" i="1"/>
  <c r="AG924" i="1"/>
  <c r="AH924" i="1"/>
  <c r="AI924" i="1"/>
  <c r="AJ924" i="1"/>
  <c r="AK924" i="1"/>
  <c r="AG925" i="1"/>
  <c r="AH925" i="1"/>
  <c r="AI925" i="1"/>
  <c r="AJ925" i="1"/>
  <c r="AK925" i="1"/>
  <c r="AG926" i="1"/>
  <c r="AH926" i="1"/>
  <c r="AI926" i="1"/>
  <c r="AJ926" i="1"/>
  <c r="AK926" i="1"/>
  <c r="AG927" i="1"/>
  <c r="AH927" i="1"/>
  <c r="AI927" i="1"/>
  <c r="AJ927" i="1"/>
  <c r="AK927" i="1"/>
  <c r="AG928" i="1"/>
  <c r="AH928" i="1"/>
  <c r="AI928" i="1"/>
  <c r="AJ928" i="1"/>
  <c r="AK928" i="1"/>
  <c r="AG929" i="1"/>
  <c r="AH929" i="1"/>
  <c r="AI929" i="1"/>
  <c r="AJ929" i="1"/>
  <c r="AK929" i="1"/>
  <c r="AG930" i="1"/>
  <c r="AH930" i="1"/>
  <c r="AI930" i="1"/>
  <c r="AJ930" i="1"/>
  <c r="AK930" i="1"/>
  <c r="AG931" i="1"/>
  <c r="AH931" i="1"/>
  <c r="AI931" i="1"/>
  <c r="AJ931" i="1"/>
  <c r="AK931" i="1"/>
  <c r="AG932" i="1"/>
  <c r="AH932" i="1"/>
  <c r="AI932" i="1"/>
  <c r="AJ932" i="1"/>
  <c r="AK932" i="1"/>
  <c r="AG933" i="1"/>
  <c r="AH933" i="1"/>
  <c r="AI933" i="1"/>
  <c r="AJ933" i="1"/>
  <c r="AK933" i="1"/>
  <c r="AG934" i="1"/>
  <c r="AH934" i="1"/>
  <c r="AI934" i="1"/>
  <c r="AJ934" i="1"/>
  <c r="AK934" i="1"/>
  <c r="AG935" i="1"/>
  <c r="AH935" i="1"/>
  <c r="AI935" i="1"/>
  <c r="AJ935" i="1"/>
  <c r="AK935" i="1"/>
  <c r="AG936" i="1"/>
  <c r="AH936" i="1"/>
  <c r="AI936" i="1"/>
  <c r="AJ936" i="1"/>
  <c r="AK936" i="1"/>
  <c r="AG937" i="1"/>
  <c r="AH937" i="1"/>
  <c r="AI937" i="1"/>
  <c r="AJ937" i="1"/>
  <c r="AK937" i="1"/>
  <c r="AG938" i="1"/>
  <c r="AH938" i="1"/>
  <c r="AI938" i="1"/>
  <c r="AJ938" i="1"/>
  <c r="AK938" i="1"/>
  <c r="AG939" i="1"/>
  <c r="AH939" i="1"/>
  <c r="AI939" i="1"/>
  <c r="AJ939" i="1"/>
  <c r="AK939" i="1"/>
  <c r="AG940" i="1"/>
  <c r="AH940" i="1"/>
  <c r="AI940" i="1"/>
  <c r="AJ940" i="1"/>
  <c r="AK940" i="1"/>
  <c r="AG941" i="1"/>
  <c r="AH941" i="1"/>
  <c r="AI941" i="1"/>
  <c r="AJ941" i="1"/>
  <c r="AK941" i="1"/>
  <c r="AG942" i="1"/>
  <c r="AH942" i="1"/>
  <c r="AI942" i="1"/>
  <c r="AJ942" i="1"/>
  <c r="AK942" i="1"/>
  <c r="AG943" i="1"/>
  <c r="AH943" i="1"/>
  <c r="AI943" i="1"/>
  <c r="AJ943" i="1"/>
  <c r="AK943" i="1"/>
  <c r="AG944" i="1"/>
  <c r="AH944" i="1"/>
  <c r="AI944" i="1"/>
  <c r="AJ944" i="1"/>
  <c r="AK944" i="1"/>
  <c r="AG945" i="1"/>
  <c r="AH945" i="1"/>
  <c r="AI945" i="1"/>
  <c r="AJ945" i="1"/>
  <c r="AK945" i="1"/>
  <c r="AG946" i="1"/>
  <c r="AH946" i="1"/>
  <c r="AI946" i="1"/>
  <c r="AJ946" i="1"/>
  <c r="AK946" i="1"/>
  <c r="AG947" i="1"/>
  <c r="AH947" i="1"/>
  <c r="AI947" i="1"/>
  <c r="AJ947" i="1"/>
  <c r="AK947" i="1"/>
  <c r="AG948" i="1"/>
  <c r="AH948" i="1"/>
  <c r="AI948" i="1"/>
  <c r="AJ948" i="1"/>
  <c r="AK948" i="1"/>
  <c r="AG949" i="1"/>
  <c r="AH949" i="1"/>
  <c r="AI949" i="1"/>
  <c r="AJ949" i="1"/>
  <c r="AK949" i="1"/>
  <c r="AG950" i="1"/>
  <c r="AH950" i="1"/>
  <c r="AI950" i="1"/>
  <c r="AJ950" i="1"/>
  <c r="AK950" i="1"/>
  <c r="AG951" i="1"/>
  <c r="AH951" i="1"/>
  <c r="AI951" i="1"/>
  <c r="AJ951" i="1"/>
  <c r="AK951" i="1"/>
  <c r="AG952" i="1"/>
  <c r="AH952" i="1"/>
  <c r="AI952" i="1"/>
  <c r="AJ952" i="1"/>
  <c r="AK952" i="1"/>
  <c r="AG953" i="1"/>
  <c r="AH953" i="1"/>
  <c r="AI953" i="1"/>
  <c r="AJ953" i="1"/>
  <c r="AK953" i="1"/>
  <c r="AG954" i="1"/>
  <c r="AH954" i="1"/>
  <c r="AI954" i="1"/>
  <c r="AJ954" i="1"/>
  <c r="AK954" i="1"/>
  <c r="AG955" i="1"/>
  <c r="AH955" i="1"/>
  <c r="AI955" i="1"/>
  <c r="AJ955" i="1"/>
  <c r="AK955" i="1"/>
  <c r="AG956" i="1"/>
  <c r="AH956" i="1"/>
  <c r="AI956" i="1"/>
  <c r="AJ956" i="1"/>
  <c r="AK956" i="1"/>
  <c r="AG957" i="1"/>
  <c r="AH957" i="1"/>
  <c r="AI957" i="1"/>
  <c r="AJ957" i="1"/>
  <c r="AK957" i="1"/>
  <c r="AG958" i="1"/>
  <c r="AH958" i="1"/>
  <c r="AI958" i="1"/>
  <c r="AJ958" i="1"/>
  <c r="AK958" i="1"/>
  <c r="AG959" i="1"/>
  <c r="AH959" i="1"/>
  <c r="AI959" i="1"/>
  <c r="AJ959" i="1"/>
  <c r="AK959" i="1"/>
  <c r="AG960" i="1"/>
  <c r="AH960" i="1"/>
  <c r="AI960" i="1"/>
  <c r="AJ960" i="1"/>
  <c r="AK960" i="1"/>
  <c r="AG961" i="1"/>
  <c r="AH961" i="1"/>
  <c r="AI961" i="1"/>
  <c r="AJ961" i="1"/>
  <c r="AK961" i="1"/>
  <c r="AG962" i="1"/>
  <c r="AH962" i="1"/>
  <c r="AI962" i="1"/>
  <c r="AJ962" i="1"/>
  <c r="AK962" i="1"/>
  <c r="AG963" i="1"/>
  <c r="AH963" i="1"/>
  <c r="AI963" i="1"/>
  <c r="AJ963" i="1"/>
  <c r="AK963" i="1"/>
  <c r="AG964" i="1"/>
  <c r="AH964" i="1"/>
  <c r="AI964" i="1"/>
  <c r="AJ964" i="1"/>
  <c r="AK964" i="1"/>
  <c r="AG965" i="1"/>
  <c r="AH965" i="1"/>
  <c r="AI965" i="1"/>
  <c r="AJ965" i="1"/>
  <c r="AK965" i="1"/>
  <c r="AG966" i="1"/>
  <c r="AH966" i="1"/>
  <c r="AI966" i="1"/>
  <c r="AJ966" i="1"/>
  <c r="AK966" i="1"/>
  <c r="AG967" i="1"/>
  <c r="AH967" i="1"/>
  <c r="AI967" i="1"/>
  <c r="AJ967" i="1"/>
  <c r="AK967" i="1"/>
  <c r="AG968" i="1"/>
  <c r="AH968" i="1"/>
  <c r="AI968" i="1"/>
  <c r="AJ968" i="1"/>
  <c r="AK968" i="1"/>
  <c r="AG969" i="1"/>
  <c r="AH969" i="1"/>
  <c r="AI969" i="1"/>
  <c r="AJ969" i="1"/>
  <c r="AK969" i="1"/>
  <c r="AG970" i="1"/>
  <c r="AH970" i="1"/>
  <c r="AI970" i="1"/>
  <c r="AJ970" i="1"/>
  <c r="AK970" i="1"/>
  <c r="AG971" i="1"/>
  <c r="AH971" i="1"/>
  <c r="AI971" i="1"/>
  <c r="AJ971" i="1"/>
  <c r="AK971" i="1"/>
  <c r="AG972" i="1"/>
  <c r="AH972" i="1"/>
  <c r="AI972" i="1"/>
  <c r="AJ972" i="1"/>
  <c r="AK972" i="1"/>
  <c r="AG973" i="1"/>
  <c r="AH973" i="1"/>
  <c r="AI973" i="1"/>
  <c r="AJ973" i="1"/>
  <c r="AK973" i="1"/>
  <c r="AG974" i="1"/>
  <c r="AH974" i="1"/>
  <c r="AI974" i="1"/>
  <c r="AJ974" i="1"/>
  <c r="AK974" i="1"/>
  <c r="AG975" i="1"/>
  <c r="AH975" i="1"/>
  <c r="AI975" i="1"/>
  <c r="AJ975" i="1"/>
  <c r="AK975" i="1"/>
  <c r="AG976" i="1"/>
  <c r="AH976" i="1"/>
  <c r="AI976" i="1"/>
  <c r="AJ976" i="1"/>
  <c r="AK976" i="1"/>
  <c r="AG977" i="1"/>
  <c r="AH977" i="1"/>
  <c r="AI977" i="1"/>
  <c r="AJ977" i="1"/>
  <c r="AK977" i="1"/>
  <c r="AG978" i="1"/>
  <c r="AH978" i="1"/>
  <c r="AI978" i="1"/>
  <c r="AJ978" i="1"/>
  <c r="AK978" i="1"/>
  <c r="AG979" i="1"/>
  <c r="AH979" i="1"/>
  <c r="AI979" i="1"/>
  <c r="AJ979" i="1"/>
  <c r="AK979" i="1"/>
  <c r="AG980" i="1"/>
  <c r="AH980" i="1"/>
  <c r="AI980" i="1"/>
  <c r="AJ980" i="1"/>
  <c r="AK980" i="1"/>
  <c r="AG981" i="1"/>
  <c r="AH981" i="1"/>
  <c r="AI981" i="1"/>
  <c r="AJ981" i="1"/>
  <c r="AK981" i="1"/>
  <c r="AG982" i="1"/>
  <c r="AH982" i="1"/>
  <c r="AI982" i="1"/>
  <c r="AJ982" i="1"/>
  <c r="AK982" i="1"/>
  <c r="AG983" i="1"/>
  <c r="AH983" i="1"/>
  <c r="AI983" i="1"/>
  <c r="AJ983" i="1"/>
  <c r="AK983" i="1"/>
  <c r="AG984" i="1"/>
  <c r="AH984" i="1"/>
  <c r="AI984" i="1"/>
  <c r="AJ984" i="1"/>
  <c r="AK984" i="1"/>
  <c r="AG985" i="1"/>
  <c r="AH985" i="1"/>
  <c r="AI985" i="1"/>
  <c r="AJ985" i="1"/>
  <c r="AK985" i="1"/>
  <c r="AG986" i="1"/>
  <c r="AH986" i="1"/>
  <c r="AI986" i="1"/>
  <c r="AJ986" i="1"/>
  <c r="AK986" i="1"/>
  <c r="AG987" i="1"/>
  <c r="AH987" i="1"/>
  <c r="AI987" i="1"/>
  <c r="AJ987" i="1"/>
  <c r="AK987" i="1"/>
  <c r="AG988" i="1"/>
  <c r="AH988" i="1"/>
  <c r="AI988" i="1"/>
  <c r="AJ988" i="1"/>
  <c r="AK988" i="1"/>
  <c r="AG989" i="1"/>
  <c r="AH989" i="1"/>
  <c r="AI989" i="1"/>
  <c r="AJ989" i="1"/>
  <c r="AK989" i="1"/>
  <c r="AG990" i="1"/>
  <c r="AH990" i="1"/>
  <c r="AI990" i="1"/>
  <c r="AJ990" i="1"/>
  <c r="AK990" i="1"/>
  <c r="AG991" i="1"/>
  <c r="AH991" i="1"/>
  <c r="AI991" i="1"/>
  <c r="AJ991" i="1"/>
  <c r="AK991" i="1"/>
  <c r="AG992" i="1"/>
  <c r="AH992" i="1"/>
  <c r="AI992" i="1"/>
  <c r="AJ992" i="1"/>
  <c r="AK992" i="1"/>
  <c r="AG993" i="1"/>
  <c r="AH993" i="1"/>
  <c r="AI993" i="1"/>
  <c r="AJ993" i="1"/>
  <c r="AK993" i="1"/>
  <c r="AG994" i="1"/>
  <c r="AH994" i="1"/>
  <c r="AI994" i="1"/>
  <c r="AJ994" i="1"/>
  <c r="AK994" i="1"/>
  <c r="AG995" i="1"/>
  <c r="AH995" i="1"/>
  <c r="AI995" i="1"/>
  <c r="AJ995" i="1"/>
  <c r="AK995" i="1"/>
  <c r="AG996" i="1"/>
  <c r="AH996" i="1"/>
  <c r="AI996" i="1"/>
  <c r="AJ996" i="1"/>
  <c r="AK996" i="1"/>
  <c r="AG997" i="1"/>
  <c r="AH997" i="1"/>
  <c r="AI997" i="1"/>
  <c r="AJ997" i="1"/>
  <c r="AK997" i="1"/>
  <c r="AG998" i="1"/>
  <c r="AH998" i="1"/>
  <c r="AI998" i="1"/>
  <c r="AJ998" i="1"/>
  <c r="AK998" i="1"/>
  <c r="AG999" i="1"/>
  <c r="AH999" i="1"/>
  <c r="AI999" i="1"/>
  <c r="AJ999" i="1"/>
  <c r="AK999" i="1"/>
  <c r="AG1000" i="1"/>
  <c r="AH1000" i="1"/>
  <c r="AI1000" i="1"/>
  <c r="AJ1000" i="1"/>
  <c r="AK1000" i="1"/>
  <c r="AG1001" i="1"/>
  <c r="AH1001" i="1"/>
  <c r="AI1001" i="1"/>
  <c r="AJ1001" i="1"/>
  <c r="AK1001" i="1"/>
  <c r="AG1002" i="1"/>
  <c r="AH1002" i="1"/>
  <c r="AI1002" i="1"/>
  <c r="AJ1002" i="1"/>
  <c r="AK1002" i="1"/>
  <c r="AG1003" i="1"/>
  <c r="AH1003" i="1"/>
  <c r="AI1003" i="1"/>
  <c r="AJ1003" i="1"/>
  <c r="AK1003" i="1"/>
  <c r="AG1004" i="1"/>
  <c r="AH1004" i="1"/>
  <c r="AI1004" i="1"/>
  <c r="AJ1004" i="1"/>
  <c r="AK1004" i="1"/>
  <c r="AG1005" i="1"/>
  <c r="AH1005" i="1"/>
  <c r="AI1005" i="1"/>
  <c r="AJ1005" i="1"/>
  <c r="AK1005" i="1"/>
  <c r="AG1006" i="1"/>
  <c r="AH1006" i="1"/>
  <c r="AI1006" i="1"/>
  <c r="AJ1006" i="1"/>
  <c r="AK1006" i="1"/>
  <c r="AG1007" i="1"/>
  <c r="AH1007" i="1"/>
  <c r="AI1007" i="1"/>
  <c r="AJ1007" i="1"/>
  <c r="AK1007" i="1"/>
  <c r="AG1008" i="1"/>
  <c r="AH1008" i="1"/>
  <c r="AI1008" i="1"/>
  <c r="AJ1008" i="1"/>
  <c r="AK1008" i="1"/>
  <c r="AG1009" i="1"/>
  <c r="AH1009" i="1"/>
  <c r="AI1009" i="1"/>
  <c r="AJ1009" i="1"/>
  <c r="AK1009" i="1"/>
  <c r="AG1010" i="1"/>
  <c r="AH1010" i="1"/>
  <c r="AI1010" i="1"/>
  <c r="AJ1010" i="1"/>
  <c r="AK1010" i="1"/>
  <c r="AG1011" i="1"/>
  <c r="AH1011" i="1"/>
  <c r="AI1011" i="1"/>
  <c r="AJ1011" i="1"/>
  <c r="AK1011" i="1"/>
  <c r="AG1012" i="1"/>
  <c r="AH1012" i="1"/>
  <c r="AI1012" i="1"/>
  <c r="AJ1012" i="1"/>
  <c r="AK1012" i="1"/>
  <c r="AG1013" i="1"/>
  <c r="AH1013" i="1"/>
  <c r="AI1013" i="1"/>
  <c r="AJ1013" i="1"/>
  <c r="AK1013" i="1"/>
  <c r="AG1014" i="1"/>
  <c r="AH1014" i="1"/>
  <c r="AI1014" i="1"/>
  <c r="AJ1014" i="1"/>
  <c r="AK1014" i="1"/>
  <c r="AG1015" i="1"/>
  <c r="AH1015" i="1"/>
  <c r="AI1015" i="1"/>
  <c r="AJ1015" i="1"/>
  <c r="AK1015" i="1"/>
  <c r="AG1016" i="1"/>
  <c r="AH1016" i="1"/>
  <c r="AI1016" i="1"/>
  <c r="AJ1016" i="1"/>
  <c r="AK1016" i="1"/>
  <c r="AG1017" i="1"/>
  <c r="AH1017" i="1"/>
  <c r="AI1017" i="1"/>
  <c r="AJ1017" i="1"/>
  <c r="AK1017" i="1"/>
  <c r="AG1018" i="1"/>
  <c r="AH1018" i="1"/>
  <c r="AI1018" i="1"/>
  <c r="AJ1018" i="1"/>
  <c r="AK1018" i="1"/>
  <c r="AG1019" i="1"/>
  <c r="AH1019" i="1"/>
  <c r="AI1019" i="1"/>
  <c r="AJ1019" i="1"/>
  <c r="AK1019" i="1"/>
  <c r="AG1020" i="1"/>
  <c r="AH1020" i="1"/>
  <c r="AI1020" i="1"/>
  <c r="AJ1020" i="1"/>
  <c r="AK1020" i="1"/>
  <c r="AG1021" i="1"/>
  <c r="AH1021" i="1"/>
  <c r="AI1021" i="1"/>
  <c r="AJ1021" i="1"/>
  <c r="AK1021" i="1"/>
  <c r="AG1022" i="1"/>
  <c r="AH1022" i="1"/>
  <c r="AI1022" i="1"/>
  <c r="AJ1022" i="1"/>
  <c r="AK1022" i="1"/>
  <c r="AG1023" i="1"/>
  <c r="AH1023" i="1"/>
  <c r="AI1023" i="1"/>
  <c r="AJ1023" i="1"/>
  <c r="AK1023" i="1"/>
  <c r="AG1024" i="1"/>
  <c r="AH1024" i="1"/>
  <c r="AI1024" i="1"/>
  <c r="AJ1024" i="1"/>
  <c r="AK1024" i="1"/>
  <c r="AG1025" i="1"/>
  <c r="AH1025" i="1"/>
  <c r="AI1025" i="1"/>
  <c r="AJ1025" i="1"/>
  <c r="AK1025" i="1"/>
  <c r="AG1026" i="1"/>
  <c r="AH1026" i="1"/>
  <c r="AI1026" i="1"/>
  <c r="AJ1026" i="1"/>
  <c r="AK1026" i="1"/>
  <c r="AG1027" i="1"/>
  <c r="AH1027" i="1"/>
  <c r="AI1027" i="1"/>
  <c r="AJ1027" i="1"/>
  <c r="AK1027" i="1"/>
  <c r="AG1028" i="1"/>
  <c r="AH1028" i="1"/>
  <c r="AI1028" i="1"/>
  <c r="AJ1028" i="1"/>
  <c r="AK1028" i="1"/>
  <c r="AG1029" i="1"/>
  <c r="AH1029" i="1"/>
  <c r="AI1029" i="1"/>
  <c r="AJ1029" i="1"/>
  <c r="AK1029" i="1"/>
  <c r="AG1030" i="1"/>
  <c r="AH1030" i="1"/>
  <c r="AI1030" i="1"/>
  <c r="AJ1030" i="1"/>
  <c r="AK1030" i="1"/>
  <c r="AG1031" i="1"/>
  <c r="AH1031" i="1"/>
  <c r="AI1031" i="1"/>
  <c r="AJ1031" i="1"/>
  <c r="AK1031" i="1"/>
  <c r="AG1032" i="1"/>
  <c r="AH1032" i="1"/>
  <c r="AI1032" i="1"/>
  <c r="AJ1032" i="1"/>
  <c r="AK1032" i="1"/>
  <c r="AG1033" i="1"/>
  <c r="AH1033" i="1"/>
  <c r="AI1033" i="1"/>
  <c r="AJ1033" i="1"/>
  <c r="AK1033" i="1"/>
  <c r="AG1034" i="1"/>
  <c r="AH1034" i="1"/>
  <c r="AI1034" i="1"/>
  <c r="AJ1034" i="1"/>
  <c r="AK1034" i="1"/>
  <c r="AG1035" i="1"/>
  <c r="AH1035" i="1"/>
  <c r="AI1035" i="1"/>
  <c r="AJ1035" i="1"/>
  <c r="AK1035" i="1"/>
  <c r="AG1036" i="1"/>
  <c r="AH1036" i="1"/>
  <c r="AI1036" i="1"/>
  <c r="AJ1036" i="1"/>
  <c r="AK1036" i="1"/>
  <c r="AG1037" i="1"/>
  <c r="AH1037" i="1"/>
  <c r="AI1037" i="1"/>
  <c r="AJ1037" i="1"/>
  <c r="AK1037" i="1"/>
  <c r="AG1038" i="1"/>
  <c r="AH1038" i="1"/>
  <c r="AI1038" i="1"/>
  <c r="AJ1038" i="1"/>
  <c r="AK1038" i="1"/>
  <c r="AG1039" i="1"/>
  <c r="AH1039" i="1"/>
  <c r="AI1039" i="1"/>
  <c r="AJ1039" i="1"/>
  <c r="AK1039" i="1"/>
  <c r="AG1040" i="1"/>
  <c r="AH1040" i="1"/>
  <c r="AI1040" i="1"/>
  <c r="AJ1040" i="1"/>
  <c r="AK1040" i="1"/>
  <c r="AG1041" i="1"/>
  <c r="AH1041" i="1"/>
  <c r="AI1041" i="1"/>
  <c r="AJ1041" i="1"/>
  <c r="AK1041" i="1"/>
  <c r="AG1042" i="1"/>
  <c r="AH1042" i="1"/>
  <c r="AI1042" i="1"/>
  <c r="AJ1042" i="1"/>
  <c r="AK1042" i="1"/>
  <c r="AG1043" i="1"/>
  <c r="AH1043" i="1"/>
  <c r="AI1043" i="1"/>
  <c r="AJ1043" i="1"/>
  <c r="AK1043" i="1"/>
  <c r="AG1044" i="1"/>
  <c r="AH1044" i="1"/>
  <c r="AI1044" i="1"/>
  <c r="AJ1044" i="1"/>
  <c r="AK1044" i="1"/>
  <c r="AG1045" i="1"/>
  <c r="AH1045" i="1"/>
  <c r="AI1045" i="1"/>
  <c r="AJ1045" i="1"/>
  <c r="AK1045" i="1"/>
  <c r="AG1046" i="1"/>
  <c r="AH1046" i="1"/>
  <c r="AI1046" i="1"/>
  <c r="AJ1046" i="1"/>
  <c r="AK1046" i="1"/>
  <c r="AG1047" i="1"/>
  <c r="AH1047" i="1"/>
  <c r="AI1047" i="1"/>
  <c r="AJ1047" i="1"/>
  <c r="AK1047" i="1"/>
  <c r="AG1048" i="1"/>
  <c r="AH1048" i="1"/>
  <c r="AI1048" i="1"/>
  <c r="AJ1048" i="1"/>
  <c r="AK1048" i="1"/>
  <c r="AG1049" i="1"/>
  <c r="AH1049" i="1"/>
  <c r="AI1049" i="1"/>
  <c r="AJ1049" i="1"/>
  <c r="AK1049" i="1"/>
  <c r="AG1050" i="1"/>
  <c r="AH1050" i="1"/>
  <c r="AI1050" i="1"/>
  <c r="AJ1050" i="1"/>
  <c r="AK1050" i="1"/>
  <c r="AG1051" i="1"/>
  <c r="AH1051" i="1"/>
  <c r="AI1051" i="1"/>
  <c r="AJ1051" i="1"/>
  <c r="AK1051" i="1"/>
  <c r="AG1052" i="1"/>
  <c r="AH1052" i="1"/>
  <c r="AI1052" i="1"/>
  <c r="AJ1052" i="1"/>
  <c r="AK1052" i="1"/>
  <c r="AG1053" i="1"/>
  <c r="AH1053" i="1"/>
  <c r="AI1053" i="1"/>
  <c r="AJ1053" i="1"/>
  <c r="AK1053" i="1"/>
  <c r="AG1054" i="1"/>
  <c r="AH1054" i="1"/>
  <c r="AI1054" i="1"/>
  <c r="AJ1054" i="1"/>
  <c r="AK1054" i="1"/>
  <c r="AG1055" i="1"/>
  <c r="AH1055" i="1"/>
  <c r="AI1055" i="1"/>
  <c r="AJ1055" i="1"/>
  <c r="AK1055" i="1"/>
  <c r="AG1056" i="1"/>
  <c r="AH1056" i="1"/>
  <c r="AI1056" i="1"/>
  <c r="AJ1056" i="1"/>
  <c r="AK1056" i="1"/>
  <c r="AG1057" i="1"/>
  <c r="AH1057" i="1"/>
  <c r="AI1057" i="1"/>
  <c r="AJ1057" i="1"/>
  <c r="AK1057" i="1"/>
  <c r="AG1058" i="1"/>
  <c r="AH1058" i="1"/>
  <c r="AI1058" i="1"/>
  <c r="AJ1058" i="1"/>
  <c r="AK1058" i="1"/>
  <c r="AG1059" i="1"/>
  <c r="AH1059" i="1"/>
  <c r="AI1059" i="1"/>
  <c r="AJ1059" i="1"/>
  <c r="AK1059" i="1"/>
  <c r="AG1060" i="1"/>
  <c r="AH1060" i="1"/>
  <c r="AI1060" i="1"/>
  <c r="AJ1060" i="1"/>
  <c r="AK1060" i="1"/>
  <c r="AG1061" i="1"/>
  <c r="AH1061" i="1"/>
  <c r="AI1061" i="1"/>
  <c r="AJ1061" i="1"/>
  <c r="AK1061" i="1"/>
  <c r="AG1062" i="1"/>
  <c r="AH1062" i="1"/>
  <c r="AI1062" i="1"/>
  <c r="AJ1062" i="1"/>
  <c r="AK1062" i="1"/>
  <c r="AG1063" i="1"/>
  <c r="AH1063" i="1"/>
  <c r="AI1063" i="1"/>
  <c r="AJ1063" i="1"/>
  <c r="AK1063" i="1"/>
  <c r="AG1064" i="1"/>
  <c r="AH1064" i="1"/>
  <c r="AI1064" i="1"/>
  <c r="AJ1064" i="1"/>
  <c r="AK1064" i="1"/>
  <c r="AG1065" i="1"/>
  <c r="AH1065" i="1"/>
  <c r="AI1065" i="1"/>
  <c r="AJ1065" i="1"/>
  <c r="AK1065" i="1"/>
  <c r="AG1066" i="1"/>
  <c r="AH1066" i="1"/>
  <c r="AI1066" i="1"/>
  <c r="AJ1066" i="1"/>
  <c r="AK1066" i="1"/>
  <c r="AG1067" i="1"/>
  <c r="AH1067" i="1"/>
  <c r="AI1067" i="1"/>
  <c r="AJ1067" i="1"/>
  <c r="AK1067" i="1"/>
  <c r="AG1068" i="1"/>
  <c r="AH1068" i="1"/>
  <c r="AI1068" i="1"/>
  <c r="AJ1068" i="1"/>
  <c r="AK1068" i="1"/>
  <c r="AG1069" i="1"/>
  <c r="AH1069" i="1"/>
  <c r="AI1069" i="1"/>
  <c r="AJ1069" i="1"/>
  <c r="AK1069" i="1"/>
  <c r="AG1070" i="1"/>
  <c r="AH1070" i="1"/>
  <c r="AI1070" i="1"/>
  <c r="AJ1070" i="1"/>
  <c r="AK1070" i="1"/>
  <c r="AG1071" i="1"/>
  <c r="AH1071" i="1"/>
  <c r="AI1071" i="1"/>
  <c r="AJ1071" i="1"/>
  <c r="AK1071" i="1"/>
  <c r="AG1072" i="1"/>
  <c r="AH1072" i="1"/>
  <c r="AI1072" i="1"/>
  <c r="AJ1072" i="1"/>
  <c r="AK1072" i="1"/>
  <c r="AG1073" i="1"/>
  <c r="AH1073" i="1"/>
  <c r="AI1073" i="1"/>
  <c r="AJ1073" i="1"/>
  <c r="AK1073" i="1"/>
  <c r="AG1074" i="1"/>
  <c r="AH1074" i="1"/>
  <c r="AI1074" i="1"/>
  <c r="AJ1074" i="1"/>
  <c r="AK1074" i="1"/>
  <c r="AG1075" i="1"/>
  <c r="AH1075" i="1"/>
  <c r="AI1075" i="1"/>
  <c r="AJ1075" i="1"/>
  <c r="AK1075" i="1"/>
  <c r="AG1076" i="1"/>
  <c r="AH1076" i="1"/>
  <c r="AI1076" i="1"/>
  <c r="AJ1076" i="1"/>
  <c r="AK1076" i="1"/>
  <c r="AG1077" i="1"/>
  <c r="AH1077" i="1"/>
  <c r="AI1077" i="1"/>
  <c r="AJ1077" i="1"/>
  <c r="AK1077" i="1"/>
  <c r="AG1078" i="1"/>
  <c r="AH1078" i="1"/>
  <c r="AI1078" i="1"/>
  <c r="AJ1078" i="1"/>
  <c r="AK1078" i="1"/>
  <c r="AG1079" i="1"/>
  <c r="AH1079" i="1"/>
  <c r="AI1079" i="1"/>
  <c r="AJ1079" i="1"/>
  <c r="AK1079" i="1"/>
  <c r="AG1080" i="1"/>
  <c r="AH1080" i="1"/>
  <c r="AI1080" i="1"/>
  <c r="AJ1080" i="1"/>
  <c r="AK1080" i="1"/>
  <c r="AG1081" i="1"/>
  <c r="AH1081" i="1"/>
  <c r="AI1081" i="1"/>
  <c r="AJ1081" i="1"/>
  <c r="AK1081" i="1"/>
  <c r="AG1082" i="1"/>
  <c r="AH1082" i="1"/>
  <c r="AI1082" i="1"/>
  <c r="AJ1082" i="1"/>
  <c r="AK1082" i="1"/>
  <c r="AG1083" i="1"/>
  <c r="AH1083" i="1"/>
  <c r="AI1083" i="1"/>
  <c r="AJ1083" i="1"/>
  <c r="AK1083" i="1"/>
  <c r="AG1084" i="1"/>
  <c r="AH1084" i="1"/>
  <c r="AI1084" i="1"/>
  <c r="AJ1084" i="1"/>
  <c r="AK1084" i="1"/>
  <c r="AG1085" i="1"/>
  <c r="AH1085" i="1"/>
  <c r="AI1085" i="1"/>
  <c r="AJ1085" i="1"/>
  <c r="AK1085" i="1"/>
  <c r="AG1086" i="1"/>
  <c r="AH1086" i="1"/>
  <c r="AI1086" i="1"/>
  <c r="AJ1086" i="1"/>
  <c r="AK1086" i="1"/>
  <c r="AG1087" i="1"/>
  <c r="AH1087" i="1"/>
  <c r="AI1087" i="1"/>
  <c r="AJ1087" i="1"/>
  <c r="AK1087" i="1"/>
  <c r="AG1088" i="1"/>
  <c r="AH1088" i="1"/>
  <c r="AI1088" i="1"/>
  <c r="AJ1088" i="1"/>
  <c r="AK1088" i="1"/>
  <c r="AG1089" i="1"/>
  <c r="AH1089" i="1"/>
  <c r="AI1089" i="1"/>
  <c r="AJ1089" i="1"/>
  <c r="AK1089" i="1"/>
  <c r="AG1090" i="1"/>
  <c r="AH1090" i="1"/>
  <c r="AI1090" i="1"/>
  <c r="AJ1090" i="1"/>
  <c r="AK1090" i="1"/>
  <c r="AG1091" i="1"/>
  <c r="AH1091" i="1"/>
  <c r="AI1091" i="1"/>
  <c r="AJ1091" i="1"/>
  <c r="AK1091" i="1"/>
  <c r="AG1092" i="1"/>
  <c r="AH1092" i="1"/>
  <c r="AI1092" i="1"/>
  <c r="AJ1092" i="1"/>
  <c r="AK1092" i="1"/>
  <c r="AG1093" i="1"/>
  <c r="AH1093" i="1"/>
  <c r="AI1093" i="1"/>
  <c r="AJ1093" i="1"/>
  <c r="AK1093" i="1"/>
  <c r="AG1094" i="1"/>
  <c r="AH1094" i="1"/>
  <c r="AI1094" i="1"/>
  <c r="AJ1094" i="1"/>
  <c r="AK1094" i="1"/>
  <c r="AG1095" i="1"/>
  <c r="AH1095" i="1"/>
  <c r="AI1095" i="1"/>
  <c r="AJ1095" i="1"/>
  <c r="AK1095" i="1"/>
  <c r="AG1096" i="1"/>
  <c r="AH1096" i="1"/>
  <c r="AI1096" i="1"/>
  <c r="AJ1096" i="1"/>
  <c r="AK1096" i="1"/>
  <c r="AG1097" i="1"/>
  <c r="AH1097" i="1"/>
  <c r="AI1097" i="1"/>
  <c r="AJ1097" i="1"/>
  <c r="AK1097" i="1"/>
  <c r="AG1098" i="1"/>
  <c r="AH1098" i="1"/>
  <c r="AI1098" i="1"/>
  <c r="AJ1098" i="1"/>
  <c r="AK1098" i="1"/>
  <c r="AG1099" i="1"/>
  <c r="AH1099" i="1"/>
  <c r="AI1099" i="1"/>
  <c r="AJ1099" i="1"/>
  <c r="AK1099" i="1"/>
  <c r="AG1100" i="1"/>
  <c r="AH1100" i="1"/>
  <c r="AI1100" i="1"/>
  <c r="AJ1100" i="1"/>
  <c r="AK1100" i="1"/>
  <c r="AG1101" i="1"/>
  <c r="AH1101" i="1"/>
  <c r="AI1101" i="1"/>
  <c r="AJ1101" i="1"/>
  <c r="AK1101" i="1"/>
  <c r="AG1102" i="1"/>
  <c r="AH1102" i="1"/>
  <c r="AI1102" i="1"/>
  <c r="AJ1102" i="1"/>
  <c r="AK1102" i="1"/>
  <c r="AG1103" i="1"/>
  <c r="AH1103" i="1"/>
  <c r="AI1103" i="1"/>
  <c r="AJ1103" i="1"/>
  <c r="AK1103" i="1"/>
  <c r="AG1104" i="1"/>
  <c r="AH1104" i="1"/>
  <c r="AI1104" i="1"/>
  <c r="AJ1104" i="1"/>
  <c r="AK1104" i="1"/>
  <c r="AG1105" i="1"/>
  <c r="AH1105" i="1"/>
  <c r="AI1105" i="1"/>
  <c r="AJ1105" i="1"/>
  <c r="AK1105" i="1"/>
  <c r="AG1106" i="1"/>
  <c r="AH1106" i="1"/>
  <c r="AI1106" i="1"/>
  <c r="AJ1106" i="1"/>
  <c r="AK1106" i="1"/>
  <c r="AG1107" i="1"/>
  <c r="AH1107" i="1"/>
  <c r="AI1107" i="1"/>
  <c r="AJ1107" i="1"/>
  <c r="AK1107" i="1"/>
  <c r="AG1108" i="1"/>
  <c r="AH1108" i="1"/>
  <c r="AI1108" i="1"/>
  <c r="AJ1108" i="1"/>
  <c r="AK1108" i="1"/>
  <c r="AG1109" i="1"/>
  <c r="AH1109" i="1"/>
  <c r="AI1109" i="1"/>
  <c r="AJ1109" i="1"/>
  <c r="AK1109" i="1"/>
  <c r="AG1110" i="1"/>
  <c r="AH1110" i="1"/>
  <c r="AI1110" i="1"/>
  <c r="AJ1110" i="1"/>
  <c r="AK1110" i="1"/>
  <c r="AG1111" i="1"/>
  <c r="AH1111" i="1"/>
  <c r="AI1111" i="1"/>
  <c r="AJ1111" i="1"/>
  <c r="AK1111" i="1"/>
  <c r="AG1112" i="1"/>
  <c r="AH1112" i="1"/>
  <c r="AI1112" i="1"/>
  <c r="AJ1112" i="1"/>
  <c r="AK1112" i="1"/>
  <c r="AG1113" i="1"/>
  <c r="AH1113" i="1"/>
  <c r="AI1113" i="1"/>
  <c r="AJ1113" i="1"/>
  <c r="AK1113" i="1"/>
  <c r="AG1114" i="1"/>
  <c r="AH1114" i="1"/>
  <c r="AI1114" i="1"/>
  <c r="AJ1114" i="1"/>
  <c r="AK1114" i="1"/>
  <c r="AG1115" i="1"/>
  <c r="AH1115" i="1"/>
  <c r="AI1115" i="1"/>
  <c r="AJ1115" i="1"/>
  <c r="AK1115" i="1"/>
  <c r="AG1116" i="1"/>
  <c r="AH1116" i="1"/>
  <c r="AI1116" i="1"/>
  <c r="AJ1116" i="1"/>
  <c r="AK1116" i="1"/>
  <c r="AG1117" i="1"/>
  <c r="AH1117" i="1"/>
  <c r="AI1117" i="1"/>
  <c r="AJ1117" i="1"/>
  <c r="AK1117" i="1"/>
  <c r="AG1118" i="1"/>
  <c r="AH1118" i="1"/>
  <c r="AI1118" i="1"/>
  <c r="AJ1118" i="1"/>
  <c r="AK1118" i="1"/>
  <c r="AG1119" i="1"/>
  <c r="AH1119" i="1"/>
  <c r="AI1119" i="1"/>
  <c r="AJ1119" i="1"/>
  <c r="AK1119" i="1"/>
  <c r="AG1120" i="1"/>
  <c r="AH1120" i="1"/>
  <c r="AI1120" i="1"/>
  <c r="AJ1120" i="1"/>
  <c r="AK1120" i="1"/>
  <c r="AG1121" i="1"/>
  <c r="AH1121" i="1"/>
  <c r="AI1121" i="1"/>
  <c r="AJ1121" i="1"/>
  <c r="AK1121" i="1"/>
  <c r="AG1122" i="1"/>
  <c r="AH1122" i="1"/>
  <c r="AI1122" i="1"/>
  <c r="AJ1122" i="1"/>
  <c r="AK1122" i="1"/>
  <c r="AG1123" i="1"/>
  <c r="AH1123" i="1"/>
  <c r="AI1123" i="1"/>
  <c r="AJ1123" i="1"/>
  <c r="AK1123" i="1"/>
  <c r="AG1124" i="1"/>
  <c r="AH1124" i="1"/>
  <c r="AI1124" i="1"/>
  <c r="AJ1124" i="1"/>
  <c r="AK1124" i="1"/>
  <c r="AG1125" i="1"/>
  <c r="AH1125" i="1"/>
  <c r="AI1125" i="1"/>
  <c r="AJ1125" i="1"/>
  <c r="AK1125" i="1"/>
  <c r="AG1126" i="1"/>
  <c r="AH1126" i="1"/>
  <c r="AI1126" i="1"/>
  <c r="AJ1126" i="1"/>
  <c r="AK1126" i="1"/>
  <c r="AG1127" i="1"/>
  <c r="AH1127" i="1"/>
  <c r="AI1127" i="1"/>
  <c r="AJ1127" i="1"/>
  <c r="AK1127" i="1"/>
  <c r="AG1128" i="1"/>
  <c r="AH1128" i="1"/>
  <c r="AI1128" i="1"/>
  <c r="AJ1128" i="1"/>
  <c r="AK1128" i="1"/>
  <c r="AG1129" i="1"/>
  <c r="AH1129" i="1"/>
  <c r="AI1129" i="1"/>
  <c r="AJ1129" i="1"/>
  <c r="AK1129" i="1"/>
  <c r="AG1130" i="1"/>
  <c r="AH1130" i="1"/>
  <c r="AI1130" i="1"/>
  <c r="AJ1130" i="1"/>
  <c r="AK1130" i="1"/>
  <c r="AG1131" i="1"/>
  <c r="AH1131" i="1"/>
  <c r="AI1131" i="1"/>
  <c r="AJ1131" i="1"/>
  <c r="AK1131" i="1"/>
  <c r="AG1132" i="1"/>
  <c r="AH1132" i="1"/>
  <c r="AI1132" i="1"/>
  <c r="AJ1132" i="1"/>
  <c r="AK1132" i="1"/>
  <c r="AG1133" i="1"/>
  <c r="AH1133" i="1"/>
  <c r="AI1133" i="1"/>
  <c r="AJ1133" i="1"/>
  <c r="AK1133" i="1"/>
  <c r="AG1134" i="1"/>
  <c r="AH1134" i="1"/>
  <c r="AI1134" i="1"/>
  <c r="AJ1134" i="1"/>
  <c r="AK1134" i="1"/>
  <c r="AG1135" i="1"/>
  <c r="AH1135" i="1"/>
  <c r="AI1135" i="1"/>
  <c r="AJ1135" i="1"/>
  <c r="AK1135" i="1"/>
  <c r="AG1136" i="1"/>
  <c r="AH1136" i="1"/>
  <c r="AI1136" i="1"/>
  <c r="AJ1136" i="1"/>
  <c r="AK1136" i="1"/>
  <c r="AG1137" i="1"/>
  <c r="AH1137" i="1"/>
  <c r="AI1137" i="1"/>
  <c r="AJ1137" i="1"/>
  <c r="AK1137" i="1"/>
  <c r="AG1138" i="1"/>
  <c r="AH1138" i="1"/>
  <c r="AI1138" i="1"/>
  <c r="AJ1138" i="1"/>
  <c r="AK1138" i="1"/>
  <c r="AG1139" i="1"/>
  <c r="AH1139" i="1"/>
  <c r="AI1139" i="1"/>
  <c r="AJ1139" i="1"/>
  <c r="AK1139" i="1"/>
  <c r="AG1140" i="1"/>
  <c r="AH1140" i="1"/>
  <c r="AI1140" i="1"/>
  <c r="AJ1140" i="1"/>
  <c r="AK1140" i="1"/>
  <c r="AG1141" i="1"/>
  <c r="AH1141" i="1"/>
  <c r="AI1141" i="1"/>
  <c r="AJ1141" i="1"/>
  <c r="AK1141" i="1"/>
  <c r="AG1142" i="1"/>
  <c r="AH1142" i="1"/>
  <c r="AI1142" i="1"/>
  <c r="AJ1142" i="1"/>
  <c r="AK1142" i="1"/>
  <c r="AG1143" i="1"/>
  <c r="AH1143" i="1"/>
  <c r="AI1143" i="1"/>
  <c r="AJ1143" i="1"/>
  <c r="AK1143" i="1"/>
  <c r="AG1144" i="1"/>
  <c r="AH1144" i="1"/>
  <c r="AI1144" i="1"/>
  <c r="AJ1144" i="1"/>
  <c r="AK1144" i="1"/>
  <c r="AG1145" i="1"/>
  <c r="AH1145" i="1"/>
  <c r="AI1145" i="1"/>
  <c r="AJ1145" i="1"/>
  <c r="AK1145" i="1"/>
  <c r="AG1146" i="1"/>
  <c r="AH1146" i="1"/>
  <c r="AI1146" i="1"/>
  <c r="AJ1146" i="1"/>
  <c r="AK1146" i="1"/>
  <c r="AG1147" i="1"/>
  <c r="AH1147" i="1"/>
  <c r="AI1147" i="1"/>
  <c r="AJ1147" i="1"/>
  <c r="AK1147" i="1"/>
  <c r="AG1148" i="1"/>
  <c r="AH1148" i="1"/>
  <c r="AI1148" i="1"/>
  <c r="AJ1148" i="1"/>
  <c r="AK1148" i="1"/>
  <c r="AG1149" i="1"/>
  <c r="AH1149" i="1"/>
  <c r="AI1149" i="1"/>
  <c r="AJ1149" i="1"/>
  <c r="AK1149" i="1"/>
  <c r="AG1150" i="1"/>
  <c r="AH1150" i="1"/>
  <c r="AI1150" i="1"/>
  <c r="AJ1150" i="1"/>
  <c r="AK1150" i="1"/>
  <c r="AG1151" i="1"/>
  <c r="AH1151" i="1"/>
  <c r="AI1151" i="1"/>
  <c r="AJ1151" i="1"/>
  <c r="AK1151" i="1"/>
  <c r="AG1152" i="1"/>
  <c r="AH1152" i="1"/>
  <c r="AI1152" i="1"/>
  <c r="AJ1152" i="1"/>
  <c r="AK1152" i="1"/>
  <c r="AG1153" i="1"/>
  <c r="AH1153" i="1"/>
  <c r="AI1153" i="1"/>
  <c r="AJ1153" i="1"/>
  <c r="AK1153" i="1"/>
  <c r="AG1154" i="1"/>
  <c r="AH1154" i="1"/>
  <c r="AI1154" i="1"/>
  <c r="AJ1154" i="1"/>
  <c r="AK1154" i="1"/>
  <c r="AG1155" i="1"/>
  <c r="AH1155" i="1"/>
  <c r="AI1155" i="1"/>
  <c r="AJ1155" i="1"/>
  <c r="AK1155" i="1"/>
  <c r="AG1156" i="1"/>
  <c r="AH1156" i="1"/>
  <c r="AI1156" i="1"/>
  <c r="AJ1156" i="1"/>
  <c r="AK1156" i="1"/>
  <c r="AG1157" i="1"/>
  <c r="AH1157" i="1"/>
  <c r="AI1157" i="1"/>
  <c r="AJ1157" i="1"/>
  <c r="AK1157" i="1"/>
  <c r="AG1158" i="1"/>
  <c r="AH1158" i="1"/>
  <c r="AI1158" i="1"/>
  <c r="AJ1158" i="1"/>
  <c r="AK1158" i="1"/>
  <c r="AG1159" i="1"/>
  <c r="AH1159" i="1"/>
  <c r="AI1159" i="1"/>
  <c r="AJ1159" i="1"/>
  <c r="AK1159" i="1"/>
  <c r="AG1160" i="1"/>
  <c r="AH1160" i="1"/>
  <c r="AI1160" i="1"/>
  <c r="AJ1160" i="1"/>
  <c r="AK1160" i="1"/>
  <c r="AG1161" i="1"/>
  <c r="AH1161" i="1"/>
  <c r="AI1161" i="1"/>
  <c r="AJ1161" i="1"/>
  <c r="AK1161" i="1"/>
  <c r="AG1162" i="1"/>
  <c r="AH1162" i="1"/>
  <c r="AI1162" i="1"/>
  <c r="AJ1162" i="1"/>
  <c r="AK1162" i="1"/>
  <c r="AG1163" i="1"/>
  <c r="AH1163" i="1"/>
  <c r="AI1163" i="1"/>
  <c r="AJ1163" i="1"/>
  <c r="AK1163" i="1"/>
  <c r="AG1164" i="1"/>
  <c r="AH1164" i="1"/>
  <c r="AI1164" i="1"/>
  <c r="AJ1164" i="1"/>
  <c r="AK1164" i="1"/>
  <c r="AG1165" i="1"/>
  <c r="AH1165" i="1"/>
  <c r="AI1165" i="1"/>
  <c r="AJ1165" i="1"/>
  <c r="AK1165" i="1"/>
  <c r="AG1166" i="1"/>
  <c r="AH1166" i="1"/>
  <c r="AI1166" i="1"/>
  <c r="AJ1166" i="1"/>
  <c r="AK1166" i="1"/>
  <c r="AG1167" i="1"/>
  <c r="AH1167" i="1"/>
  <c r="AI1167" i="1"/>
  <c r="AJ1167" i="1"/>
  <c r="AK1167" i="1"/>
  <c r="AG1168" i="1"/>
  <c r="AH1168" i="1"/>
  <c r="AI1168" i="1"/>
  <c r="AJ1168" i="1"/>
  <c r="AK1168" i="1"/>
  <c r="AG1169" i="1"/>
  <c r="AH1169" i="1"/>
  <c r="AI1169" i="1"/>
  <c r="AJ1169" i="1"/>
  <c r="AK1169" i="1"/>
  <c r="AG1170" i="1"/>
  <c r="AH1170" i="1"/>
  <c r="AI1170" i="1"/>
  <c r="AJ1170" i="1"/>
  <c r="AK1170" i="1"/>
  <c r="AG1171" i="1"/>
  <c r="AH1171" i="1"/>
  <c r="AI1171" i="1"/>
  <c r="AJ1171" i="1"/>
  <c r="AK1171" i="1"/>
  <c r="AG1172" i="1"/>
  <c r="AH1172" i="1"/>
  <c r="AI1172" i="1"/>
  <c r="AJ1172" i="1"/>
  <c r="AK1172" i="1"/>
  <c r="AG1173" i="1"/>
  <c r="AH1173" i="1"/>
  <c r="AI1173" i="1"/>
  <c r="AJ1173" i="1"/>
  <c r="AK1173" i="1"/>
  <c r="AG1174" i="1"/>
  <c r="AH1174" i="1"/>
  <c r="AI1174" i="1"/>
  <c r="AJ1174" i="1"/>
  <c r="AK1174" i="1"/>
  <c r="AG1175" i="1"/>
  <c r="AH1175" i="1"/>
  <c r="AI1175" i="1"/>
  <c r="AJ1175" i="1"/>
  <c r="AK1175" i="1"/>
  <c r="AG1176" i="1"/>
  <c r="AH1176" i="1"/>
  <c r="AI1176" i="1"/>
  <c r="AJ1176" i="1"/>
  <c r="AK1176" i="1"/>
  <c r="AG1177" i="1"/>
  <c r="AH1177" i="1"/>
  <c r="AI1177" i="1"/>
  <c r="AJ1177" i="1"/>
  <c r="AK1177" i="1"/>
  <c r="AG1178" i="1"/>
  <c r="AH1178" i="1"/>
  <c r="AI1178" i="1"/>
  <c r="AJ1178" i="1"/>
  <c r="AK1178" i="1"/>
  <c r="AG1179" i="1"/>
  <c r="AH1179" i="1"/>
  <c r="AI1179" i="1"/>
  <c r="AJ1179" i="1"/>
  <c r="AK1179" i="1"/>
  <c r="AG1180" i="1"/>
  <c r="AH1180" i="1"/>
  <c r="AI1180" i="1"/>
  <c r="AJ1180" i="1"/>
  <c r="AK1180" i="1"/>
  <c r="AG1181" i="1"/>
  <c r="AH1181" i="1"/>
  <c r="AI1181" i="1"/>
  <c r="AJ1181" i="1"/>
  <c r="AK1181" i="1"/>
  <c r="AG1182" i="1"/>
  <c r="AH1182" i="1"/>
  <c r="AI1182" i="1"/>
  <c r="AJ1182" i="1"/>
  <c r="AK1182" i="1"/>
  <c r="AG1183" i="1"/>
  <c r="AH1183" i="1"/>
  <c r="AI1183" i="1"/>
  <c r="AJ1183" i="1"/>
  <c r="AK1183" i="1"/>
  <c r="AG1184" i="1"/>
  <c r="AH1184" i="1"/>
  <c r="AI1184" i="1"/>
  <c r="AJ1184" i="1"/>
  <c r="AK1184" i="1"/>
  <c r="AG1185" i="1"/>
  <c r="AH1185" i="1"/>
  <c r="AI1185" i="1"/>
  <c r="AJ1185" i="1"/>
  <c r="AK1185" i="1"/>
  <c r="AG1186" i="1"/>
  <c r="AH1186" i="1"/>
  <c r="AI1186" i="1"/>
  <c r="AJ1186" i="1"/>
  <c r="AK1186" i="1"/>
  <c r="AG1187" i="1"/>
  <c r="AH1187" i="1"/>
  <c r="AI1187" i="1"/>
  <c r="AJ1187" i="1"/>
  <c r="AK1187" i="1"/>
  <c r="AG1188" i="1"/>
  <c r="AH1188" i="1"/>
  <c r="AI1188" i="1"/>
  <c r="AJ1188" i="1"/>
  <c r="AK1188" i="1"/>
  <c r="AG1189" i="1"/>
  <c r="AH1189" i="1"/>
  <c r="AI1189" i="1"/>
  <c r="AJ1189" i="1"/>
  <c r="AK1189" i="1"/>
  <c r="AG1190" i="1"/>
  <c r="AH1190" i="1"/>
  <c r="AI1190" i="1"/>
  <c r="AJ1190" i="1"/>
  <c r="AK1190" i="1"/>
  <c r="AG1191" i="1"/>
  <c r="AH1191" i="1"/>
  <c r="AI1191" i="1"/>
  <c r="AJ1191" i="1"/>
  <c r="AK1191" i="1"/>
  <c r="AG1192" i="1"/>
  <c r="AH1192" i="1"/>
  <c r="AI1192" i="1"/>
  <c r="AJ1192" i="1"/>
  <c r="AK1192" i="1"/>
  <c r="AG1193" i="1"/>
  <c r="AH1193" i="1"/>
  <c r="AI1193" i="1"/>
  <c r="AJ1193" i="1"/>
  <c r="AK1193" i="1"/>
  <c r="AG1194" i="1"/>
  <c r="AH1194" i="1"/>
  <c r="AI1194" i="1"/>
  <c r="AJ1194" i="1"/>
  <c r="AK1194" i="1"/>
  <c r="AG1195" i="1"/>
  <c r="AH1195" i="1"/>
  <c r="AI1195" i="1"/>
  <c r="AJ1195" i="1"/>
  <c r="AK1195" i="1"/>
  <c r="AG1196" i="1"/>
  <c r="AH1196" i="1"/>
  <c r="AI1196" i="1"/>
  <c r="AJ1196" i="1"/>
  <c r="AK1196" i="1"/>
  <c r="AG1197" i="1"/>
  <c r="AH1197" i="1"/>
  <c r="AI1197" i="1"/>
  <c r="AJ1197" i="1"/>
  <c r="AK1197" i="1"/>
  <c r="AG1198" i="1"/>
  <c r="AH1198" i="1"/>
  <c r="AI1198" i="1"/>
  <c r="AJ1198" i="1"/>
  <c r="AK1198" i="1"/>
  <c r="AG1199" i="1"/>
  <c r="AH1199" i="1"/>
  <c r="AI1199" i="1"/>
  <c r="AJ1199" i="1"/>
  <c r="AK1199" i="1"/>
  <c r="AG1200" i="1"/>
  <c r="AH1200" i="1"/>
  <c r="AI1200" i="1"/>
  <c r="AJ1200" i="1"/>
  <c r="AK1200" i="1"/>
  <c r="AG1201" i="1"/>
  <c r="AH1201" i="1"/>
  <c r="AI1201" i="1"/>
  <c r="AJ1201" i="1"/>
  <c r="AK1201" i="1"/>
  <c r="AG1202" i="1"/>
  <c r="AH1202" i="1"/>
  <c r="AI1202" i="1"/>
  <c r="AJ1202" i="1"/>
  <c r="AK1202" i="1"/>
  <c r="AG1203" i="1"/>
  <c r="AH1203" i="1"/>
  <c r="AI1203" i="1"/>
  <c r="AJ1203" i="1"/>
  <c r="AK1203" i="1"/>
  <c r="AG1204" i="1"/>
  <c r="AH1204" i="1"/>
  <c r="AI1204" i="1"/>
  <c r="AJ1204" i="1"/>
  <c r="AK1204" i="1"/>
  <c r="AG1205" i="1"/>
  <c r="AH1205" i="1"/>
  <c r="AI1205" i="1"/>
  <c r="AJ1205" i="1"/>
  <c r="AK1205" i="1"/>
  <c r="AG1206" i="1"/>
  <c r="AH1206" i="1"/>
  <c r="AI1206" i="1"/>
  <c r="AJ1206" i="1"/>
  <c r="AK1206" i="1"/>
  <c r="AG1207" i="1"/>
  <c r="AH1207" i="1"/>
  <c r="AI1207" i="1"/>
  <c r="AJ1207" i="1"/>
  <c r="AK1207" i="1"/>
  <c r="AG1208" i="1"/>
  <c r="AH1208" i="1"/>
  <c r="AI1208" i="1"/>
  <c r="AJ1208" i="1"/>
  <c r="AK1208" i="1"/>
  <c r="AG1209" i="1"/>
  <c r="AH1209" i="1"/>
  <c r="AI1209" i="1"/>
  <c r="AJ1209" i="1"/>
  <c r="AK1209" i="1"/>
  <c r="AG1210" i="1"/>
  <c r="AH1210" i="1"/>
  <c r="AI1210" i="1"/>
  <c r="AJ1210" i="1"/>
  <c r="AK1210" i="1"/>
  <c r="AG1211" i="1"/>
  <c r="AH1211" i="1"/>
  <c r="AI1211" i="1"/>
  <c r="AJ1211" i="1"/>
  <c r="AK1211" i="1"/>
  <c r="AG1212" i="1"/>
  <c r="AH1212" i="1"/>
  <c r="AI1212" i="1"/>
  <c r="AJ1212" i="1"/>
  <c r="AK1212" i="1"/>
  <c r="AG1213" i="1"/>
  <c r="AH1213" i="1"/>
  <c r="AI1213" i="1"/>
  <c r="AJ1213" i="1"/>
  <c r="AK1213" i="1"/>
  <c r="AG1214" i="1"/>
  <c r="AH1214" i="1"/>
  <c r="AI1214" i="1"/>
  <c r="AJ1214" i="1"/>
  <c r="AK1214" i="1"/>
  <c r="AG1215" i="1"/>
  <c r="AH1215" i="1"/>
  <c r="AI1215" i="1"/>
  <c r="AJ1215" i="1"/>
  <c r="AK1215" i="1"/>
  <c r="AG1216" i="1"/>
  <c r="AH1216" i="1"/>
  <c r="AI1216" i="1"/>
  <c r="AJ1216" i="1"/>
  <c r="AK1216" i="1"/>
  <c r="AG1217" i="1"/>
  <c r="AH1217" i="1"/>
  <c r="AI1217" i="1"/>
  <c r="AJ1217" i="1"/>
  <c r="AK1217" i="1"/>
  <c r="AG1218" i="1"/>
  <c r="AH1218" i="1"/>
  <c r="AI1218" i="1"/>
  <c r="AJ1218" i="1"/>
  <c r="AK1218" i="1"/>
  <c r="AG1219" i="1"/>
  <c r="AH1219" i="1"/>
  <c r="AI1219" i="1"/>
  <c r="AJ1219" i="1"/>
  <c r="AK1219" i="1"/>
  <c r="AG1220" i="1"/>
  <c r="AH1220" i="1"/>
  <c r="AI1220" i="1"/>
  <c r="AJ1220" i="1"/>
  <c r="AK1220" i="1"/>
  <c r="AG1221" i="1"/>
  <c r="AH1221" i="1"/>
  <c r="AI1221" i="1"/>
  <c r="AJ1221" i="1"/>
  <c r="AK1221" i="1"/>
  <c r="AG1222" i="1"/>
  <c r="AH1222" i="1"/>
  <c r="AI1222" i="1"/>
  <c r="AJ1222" i="1"/>
  <c r="AK1222" i="1"/>
  <c r="AG1223" i="1"/>
  <c r="AH1223" i="1"/>
  <c r="AI1223" i="1"/>
  <c r="AJ1223" i="1"/>
  <c r="AK1223" i="1"/>
  <c r="AG1224" i="1"/>
  <c r="AH1224" i="1"/>
  <c r="AI1224" i="1"/>
  <c r="AJ1224" i="1"/>
  <c r="AK1224" i="1"/>
  <c r="AG1225" i="1"/>
  <c r="AH1225" i="1"/>
  <c r="AI1225" i="1"/>
  <c r="AJ1225" i="1"/>
  <c r="AK1225" i="1"/>
  <c r="AG1226" i="1"/>
  <c r="AH1226" i="1"/>
  <c r="AI1226" i="1"/>
  <c r="AJ1226" i="1"/>
  <c r="AK1226" i="1"/>
  <c r="AG1227" i="1"/>
  <c r="AH1227" i="1"/>
  <c r="AI1227" i="1"/>
  <c r="AJ1227" i="1"/>
  <c r="AK1227" i="1"/>
  <c r="AG1228" i="1"/>
  <c r="AH1228" i="1"/>
  <c r="AI1228" i="1"/>
  <c r="AJ1228" i="1"/>
  <c r="AK1228" i="1"/>
  <c r="AG1229" i="1"/>
  <c r="AH1229" i="1"/>
  <c r="AI1229" i="1"/>
  <c r="AJ1229" i="1"/>
  <c r="AK1229" i="1"/>
  <c r="AG1230" i="1"/>
  <c r="AH1230" i="1"/>
  <c r="AI1230" i="1"/>
  <c r="AJ1230" i="1"/>
  <c r="AK1230" i="1"/>
  <c r="AG1231" i="1"/>
  <c r="AH1231" i="1"/>
  <c r="AI1231" i="1"/>
  <c r="AJ1231" i="1"/>
  <c r="AK1231" i="1"/>
  <c r="AG1232" i="1"/>
  <c r="AH1232" i="1"/>
  <c r="AI1232" i="1"/>
  <c r="AJ1232" i="1"/>
  <c r="AK1232" i="1"/>
  <c r="AG1233" i="1"/>
  <c r="AH1233" i="1"/>
  <c r="AI1233" i="1"/>
  <c r="AJ1233" i="1"/>
  <c r="AK1233" i="1"/>
  <c r="AG1234" i="1"/>
  <c r="AH1234" i="1"/>
  <c r="AI1234" i="1"/>
  <c r="AJ1234" i="1"/>
  <c r="AK1234" i="1"/>
  <c r="AG1235" i="1"/>
  <c r="AH1235" i="1"/>
  <c r="AI1235" i="1"/>
  <c r="AJ1235" i="1"/>
  <c r="AK1235" i="1"/>
  <c r="AG1236" i="1"/>
  <c r="AH1236" i="1"/>
  <c r="AI1236" i="1"/>
  <c r="AJ1236" i="1"/>
  <c r="AK1236" i="1"/>
  <c r="AG1237" i="1"/>
  <c r="AH1237" i="1"/>
  <c r="AI1237" i="1"/>
  <c r="AJ1237" i="1"/>
  <c r="AK1237" i="1"/>
  <c r="AG1238" i="1"/>
  <c r="AH1238" i="1"/>
  <c r="AI1238" i="1"/>
  <c r="AJ1238" i="1"/>
  <c r="AK1238" i="1"/>
  <c r="AG1239" i="1"/>
  <c r="AH1239" i="1"/>
  <c r="AI1239" i="1"/>
  <c r="AJ1239" i="1"/>
  <c r="AK1239" i="1"/>
  <c r="AG1240" i="1"/>
  <c r="AH1240" i="1"/>
  <c r="AI1240" i="1"/>
  <c r="AJ1240" i="1"/>
  <c r="AK1240" i="1"/>
  <c r="AG1241" i="1"/>
  <c r="AH1241" i="1"/>
  <c r="AI1241" i="1"/>
  <c r="AJ1241" i="1"/>
  <c r="AK1241" i="1"/>
  <c r="AG1242" i="1"/>
  <c r="AH1242" i="1"/>
  <c r="AI1242" i="1"/>
  <c r="AJ1242" i="1"/>
  <c r="AK1242" i="1"/>
  <c r="AG1243" i="1"/>
  <c r="AH1243" i="1"/>
  <c r="AI1243" i="1"/>
  <c r="AJ1243" i="1"/>
  <c r="AK1243" i="1"/>
  <c r="AG1244" i="1"/>
  <c r="AH1244" i="1"/>
  <c r="AI1244" i="1"/>
  <c r="AJ1244" i="1"/>
  <c r="AK1244" i="1"/>
  <c r="AG1245" i="1"/>
  <c r="AH1245" i="1"/>
  <c r="AI1245" i="1"/>
  <c r="AJ1245" i="1"/>
  <c r="AK1245" i="1"/>
  <c r="AG1246" i="1"/>
  <c r="AH1246" i="1"/>
  <c r="AI1246" i="1"/>
  <c r="AJ1246" i="1"/>
  <c r="AK1246" i="1"/>
  <c r="AG1247" i="1"/>
  <c r="AH1247" i="1"/>
  <c r="AI1247" i="1"/>
  <c r="AJ1247" i="1"/>
  <c r="AK1247" i="1"/>
  <c r="AG1248" i="1"/>
  <c r="AH1248" i="1"/>
  <c r="AI1248" i="1"/>
  <c r="AJ1248" i="1"/>
  <c r="AK1248" i="1"/>
  <c r="AG1249" i="1"/>
  <c r="AH1249" i="1"/>
  <c r="AI1249" i="1"/>
  <c r="AJ1249" i="1"/>
  <c r="AK1249" i="1"/>
  <c r="AG1250" i="1"/>
  <c r="AH1250" i="1"/>
  <c r="AI1250" i="1"/>
  <c r="AJ1250" i="1"/>
  <c r="AK1250" i="1"/>
  <c r="AG1251" i="1"/>
  <c r="AH1251" i="1"/>
  <c r="AI1251" i="1"/>
  <c r="AJ1251" i="1"/>
  <c r="AK1251" i="1"/>
  <c r="AG1252" i="1"/>
  <c r="AH1252" i="1"/>
  <c r="AI1252" i="1"/>
  <c r="AJ1252" i="1"/>
  <c r="AK1252" i="1"/>
  <c r="AG1253" i="1"/>
  <c r="AH1253" i="1"/>
  <c r="AI1253" i="1"/>
  <c r="AJ1253" i="1"/>
  <c r="AK1253" i="1"/>
  <c r="AG1254" i="1"/>
  <c r="AH1254" i="1"/>
  <c r="AI1254" i="1"/>
  <c r="AJ1254" i="1"/>
  <c r="AK1254" i="1"/>
  <c r="AG1255" i="1"/>
  <c r="AH1255" i="1"/>
  <c r="AI1255" i="1"/>
  <c r="AJ1255" i="1"/>
  <c r="AK1255" i="1"/>
  <c r="AG1256" i="1"/>
  <c r="AH1256" i="1"/>
  <c r="AI1256" i="1"/>
  <c r="AJ1256" i="1"/>
  <c r="AK1256" i="1"/>
  <c r="AG1257" i="1"/>
  <c r="AH1257" i="1"/>
  <c r="AI1257" i="1"/>
  <c r="AJ1257" i="1"/>
  <c r="AK1257" i="1"/>
  <c r="AG1258" i="1"/>
  <c r="AH1258" i="1"/>
  <c r="AI1258" i="1"/>
  <c r="AJ1258" i="1"/>
  <c r="AK1258" i="1"/>
  <c r="AG1259" i="1"/>
  <c r="AH1259" i="1"/>
  <c r="AI1259" i="1"/>
  <c r="AJ1259" i="1"/>
  <c r="AK1259" i="1"/>
  <c r="AG1260" i="1"/>
  <c r="AH1260" i="1"/>
  <c r="AI1260" i="1"/>
  <c r="AJ1260" i="1"/>
  <c r="AK1260" i="1"/>
  <c r="AG1261" i="1"/>
  <c r="AH1261" i="1"/>
  <c r="AI1261" i="1"/>
  <c r="AJ1261" i="1"/>
  <c r="AK1261" i="1"/>
  <c r="AG1262" i="1"/>
  <c r="AH1262" i="1"/>
  <c r="AI1262" i="1"/>
  <c r="AJ1262" i="1"/>
  <c r="AK1262" i="1"/>
  <c r="AG1263" i="1"/>
  <c r="AH1263" i="1"/>
  <c r="AI1263" i="1"/>
  <c r="AJ1263" i="1"/>
  <c r="AK1263" i="1"/>
  <c r="AG1264" i="1"/>
  <c r="AH1264" i="1"/>
  <c r="AI1264" i="1"/>
  <c r="AJ1264" i="1"/>
  <c r="AK1264" i="1"/>
  <c r="AG1265" i="1"/>
  <c r="AH1265" i="1"/>
  <c r="AI1265" i="1"/>
  <c r="AJ1265" i="1"/>
  <c r="AK1265" i="1"/>
  <c r="AG1266" i="1"/>
  <c r="AH1266" i="1"/>
  <c r="AI1266" i="1"/>
  <c r="AJ1266" i="1"/>
  <c r="AK1266" i="1"/>
  <c r="AG1267" i="1"/>
  <c r="AH1267" i="1"/>
  <c r="AI1267" i="1"/>
  <c r="AJ1267" i="1"/>
  <c r="AK1267" i="1"/>
  <c r="AG1268" i="1"/>
  <c r="AH1268" i="1"/>
  <c r="AI1268" i="1"/>
  <c r="AJ1268" i="1"/>
  <c r="AK1268" i="1"/>
  <c r="AG1269" i="1"/>
  <c r="AH1269" i="1"/>
  <c r="AI1269" i="1"/>
  <c r="AJ1269" i="1"/>
  <c r="AK1269" i="1"/>
  <c r="AG1270" i="1"/>
  <c r="AH1270" i="1"/>
  <c r="AI1270" i="1"/>
  <c r="AJ1270" i="1"/>
  <c r="AK1270" i="1"/>
  <c r="AG1271" i="1"/>
  <c r="AH1271" i="1"/>
  <c r="AI1271" i="1"/>
  <c r="AJ1271" i="1"/>
  <c r="AK1271" i="1"/>
  <c r="AG1272" i="1"/>
  <c r="AH1272" i="1"/>
  <c r="AI1272" i="1"/>
  <c r="AJ1272" i="1"/>
  <c r="AK1272" i="1"/>
  <c r="AG1273" i="1"/>
  <c r="AH1273" i="1"/>
  <c r="AI1273" i="1"/>
  <c r="AJ1273" i="1"/>
  <c r="AK1273" i="1"/>
  <c r="AG1274" i="1"/>
  <c r="AH1274" i="1"/>
  <c r="AI1274" i="1"/>
  <c r="AJ1274" i="1"/>
  <c r="AK1274" i="1"/>
  <c r="AG1275" i="1"/>
  <c r="AH1275" i="1"/>
  <c r="AI1275" i="1"/>
  <c r="AJ1275" i="1"/>
  <c r="AK1275" i="1"/>
  <c r="AG1276" i="1"/>
  <c r="AH1276" i="1"/>
  <c r="AI1276" i="1"/>
  <c r="AJ1276" i="1"/>
  <c r="AK1276" i="1"/>
  <c r="AG1277" i="1"/>
  <c r="AH1277" i="1"/>
  <c r="AI1277" i="1"/>
  <c r="AJ1277" i="1"/>
  <c r="AK1277" i="1"/>
  <c r="AG1278" i="1"/>
  <c r="AH1278" i="1"/>
  <c r="AI1278" i="1"/>
  <c r="AJ1278" i="1"/>
  <c r="AK1278" i="1"/>
  <c r="AG1279" i="1"/>
  <c r="AH1279" i="1"/>
  <c r="AI1279" i="1"/>
  <c r="AJ1279" i="1"/>
  <c r="AK1279" i="1"/>
  <c r="AG1280" i="1"/>
  <c r="AH1280" i="1"/>
  <c r="AI1280" i="1"/>
  <c r="AJ1280" i="1"/>
  <c r="AK1280" i="1"/>
  <c r="AG1281" i="1"/>
  <c r="AH1281" i="1"/>
  <c r="AI1281" i="1"/>
  <c r="AJ1281" i="1"/>
  <c r="AK1281" i="1"/>
  <c r="AG1282" i="1"/>
  <c r="AH1282" i="1"/>
  <c r="AI1282" i="1"/>
  <c r="AJ1282" i="1"/>
  <c r="AK1282" i="1"/>
  <c r="AG1283" i="1"/>
  <c r="AH1283" i="1"/>
  <c r="AI1283" i="1"/>
  <c r="AJ1283" i="1"/>
  <c r="AK1283" i="1"/>
  <c r="AG1284" i="1"/>
  <c r="AH1284" i="1"/>
  <c r="AI1284" i="1"/>
  <c r="AJ1284" i="1"/>
  <c r="AK1284" i="1"/>
  <c r="AG1285" i="1"/>
  <c r="AH1285" i="1"/>
  <c r="AI1285" i="1"/>
  <c r="AJ1285" i="1"/>
  <c r="AK1285" i="1"/>
  <c r="AG1286" i="1"/>
  <c r="AH1286" i="1"/>
  <c r="AI1286" i="1"/>
  <c r="AJ1286" i="1"/>
  <c r="AK1286" i="1"/>
  <c r="AG1287" i="1"/>
  <c r="AH1287" i="1"/>
  <c r="AI1287" i="1"/>
  <c r="AJ1287" i="1"/>
  <c r="AK1287" i="1"/>
  <c r="AG1288" i="1"/>
  <c r="AH1288" i="1"/>
  <c r="AI1288" i="1"/>
  <c r="AJ1288" i="1"/>
  <c r="AK1288" i="1"/>
  <c r="AG1289" i="1"/>
  <c r="AH1289" i="1"/>
  <c r="AI1289" i="1"/>
  <c r="AJ1289" i="1"/>
  <c r="AK1289" i="1"/>
  <c r="AG1290" i="1"/>
  <c r="AH1290" i="1"/>
  <c r="AI1290" i="1"/>
  <c r="AJ1290" i="1"/>
  <c r="AK1290" i="1"/>
  <c r="AG1291" i="1"/>
  <c r="AH1291" i="1"/>
  <c r="AI1291" i="1"/>
  <c r="AJ1291" i="1"/>
  <c r="AK1291" i="1"/>
  <c r="AG1292" i="1"/>
  <c r="AH1292" i="1"/>
  <c r="AI1292" i="1"/>
  <c r="AJ1292" i="1"/>
  <c r="AK1292" i="1"/>
  <c r="AG1293" i="1"/>
  <c r="AH1293" i="1"/>
  <c r="AI1293" i="1"/>
  <c r="AJ1293" i="1"/>
  <c r="AK1293" i="1"/>
  <c r="AG1294" i="1"/>
  <c r="AH1294" i="1"/>
  <c r="AI1294" i="1"/>
  <c r="AJ1294" i="1"/>
  <c r="AK1294" i="1"/>
  <c r="AG1295" i="1"/>
  <c r="AH1295" i="1"/>
  <c r="AI1295" i="1"/>
  <c r="AJ1295" i="1"/>
  <c r="AK1295" i="1"/>
  <c r="AG1296" i="1"/>
  <c r="AH1296" i="1"/>
  <c r="AI1296" i="1"/>
  <c r="AJ1296" i="1"/>
  <c r="AK1296" i="1"/>
  <c r="AG1297" i="1"/>
  <c r="AH1297" i="1"/>
  <c r="AI1297" i="1"/>
  <c r="AJ1297" i="1"/>
  <c r="AK1297" i="1"/>
  <c r="AG1298" i="1"/>
  <c r="AH1298" i="1"/>
  <c r="AI1298" i="1"/>
  <c r="AJ1298" i="1"/>
  <c r="AK1298" i="1"/>
  <c r="AG1299" i="1"/>
  <c r="AH1299" i="1"/>
  <c r="AI1299" i="1"/>
  <c r="AJ1299" i="1"/>
  <c r="AK1299" i="1"/>
  <c r="AG1300" i="1"/>
  <c r="AH1300" i="1"/>
  <c r="AI1300" i="1"/>
  <c r="AJ1300" i="1"/>
  <c r="AK1300" i="1"/>
  <c r="AG1301" i="1"/>
  <c r="AH1301" i="1"/>
  <c r="AI1301" i="1"/>
  <c r="AJ1301" i="1"/>
  <c r="AK1301" i="1"/>
  <c r="AG1302" i="1"/>
  <c r="AH1302" i="1"/>
  <c r="AI1302" i="1"/>
  <c r="AJ1302" i="1"/>
  <c r="AK1302" i="1"/>
  <c r="AG1303" i="1"/>
  <c r="AH1303" i="1"/>
  <c r="AI1303" i="1"/>
  <c r="AJ1303" i="1"/>
  <c r="AK1303" i="1"/>
  <c r="AG1304" i="1"/>
  <c r="AH1304" i="1"/>
  <c r="AI1304" i="1"/>
  <c r="AJ1304" i="1"/>
  <c r="AK1304" i="1"/>
  <c r="AG1305" i="1"/>
  <c r="AH1305" i="1"/>
  <c r="AI1305" i="1"/>
  <c r="AJ1305" i="1"/>
  <c r="AK1305" i="1"/>
  <c r="AG1306" i="1"/>
  <c r="AH1306" i="1"/>
  <c r="AI1306" i="1"/>
  <c r="AJ1306" i="1"/>
  <c r="AK1306" i="1"/>
  <c r="AG1307" i="1"/>
  <c r="AH1307" i="1"/>
  <c r="AI1307" i="1"/>
  <c r="AJ1307" i="1"/>
  <c r="AK1307" i="1"/>
  <c r="AG1308" i="1"/>
  <c r="AH1308" i="1"/>
  <c r="AI1308" i="1"/>
  <c r="AJ1308" i="1"/>
  <c r="AK1308" i="1"/>
  <c r="AG1309" i="1"/>
  <c r="AH1309" i="1"/>
  <c r="AI1309" i="1"/>
  <c r="AJ1309" i="1"/>
  <c r="AK1309" i="1"/>
  <c r="AG1310" i="1"/>
  <c r="AH1310" i="1"/>
  <c r="AI1310" i="1"/>
  <c r="AJ1310" i="1"/>
  <c r="AK1310" i="1"/>
  <c r="AG1311" i="1"/>
  <c r="AH1311" i="1"/>
  <c r="AI1311" i="1"/>
  <c r="AJ1311" i="1"/>
  <c r="AK1311" i="1"/>
  <c r="AG1312" i="1"/>
  <c r="AH1312" i="1"/>
  <c r="AI1312" i="1"/>
  <c r="AJ1312" i="1"/>
  <c r="AK1312" i="1"/>
  <c r="AG1313" i="1"/>
  <c r="AH1313" i="1"/>
  <c r="AI1313" i="1"/>
  <c r="AJ1313" i="1"/>
  <c r="AK1313" i="1"/>
  <c r="AG1314" i="1"/>
  <c r="AH1314" i="1"/>
  <c r="AI1314" i="1"/>
  <c r="AJ1314" i="1"/>
  <c r="AK1314" i="1"/>
  <c r="AG1315" i="1"/>
  <c r="AH1315" i="1"/>
  <c r="AI1315" i="1"/>
  <c r="AJ1315" i="1"/>
  <c r="AK1315" i="1"/>
  <c r="AG1316" i="1"/>
  <c r="AH1316" i="1"/>
  <c r="AI1316" i="1"/>
  <c r="AJ1316" i="1"/>
  <c r="AK1316" i="1"/>
  <c r="AG1317" i="1"/>
  <c r="AH1317" i="1"/>
  <c r="AI1317" i="1"/>
  <c r="AJ1317" i="1"/>
  <c r="AK1317" i="1"/>
  <c r="AG1318" i="1"/>
  <c r="AH1318" i="1"/>
  <c r="AI1318" i="1"/>
  <c r="AJ1318" i="1"/>
  <c r="AK1318" i="1"/>
  <c r="AG1319" i="1"/>
  <c r="AH1319" i="1"/>
  <c r="AI1319" i="1"/>
  <c r="AJ1319" i="1"/>
  <c r="AK1319" i="1"/>
  <c r="AG1320" i="1"/>
  <c r="AH1320" i="1"/>
  <c r="AI1320" i="1"/>
  <c r="AJ1320" i="1"/>
  <c r="AK1320" i="1"/>
  <c r="AG1321" i="1"/>
  <c r="AH1321" i="1"/>
  <c r="AI1321" i="1"/>
  <c r="AJ1321" i="1"/>
  <c r="AK1321" i="1"/>
  <c r="AG1322" i="1"/>
  <c r="AH1322" i="1"/>
  <c r="AI1322" i="1"/>
  <c r="AJ1322" i="1"/>
  <c r="AK1322" i="1"/>
  <c r="AG1323" i="1"/>
  <c r="AH1323" i="1"/>
  <c r="AI1323" i="1"/>
  <c r="AJ1323" i="1"/>
  <c r="AK1323" i="1"/>
  <c r="AG1324" i="1"/>
  <c r="AH1324" i="1"/>
  <c r="AI1324" i="1"/>
  <c r="AJ1324" i="1"/>
  <c r="AK1324" i="1"/>
  <c r="AG1325" i="1"/>
  <c r="AH1325" i="1"/>
  <c r="AI1325" i="1"/>
  <c r="AJ1325" i="1"/>
  <c r="AK1325" i="1"/>
  <c r="AG1326" i="1"/>
  <c r="AH1326" i="1"/>
  <c r="AI1326" i="1"/>
  <c r="AJ1326" i="1"/>
  <c r="AK1326" i="1"/>
  <c r="AG1327" i="1"/>
  <c r="AH1327" i="1"/>
  <c r="AI1327" i="1"/>
  <c r="AJ1327" i="1"/>
  <c r="AK1327" i="1"/>
  <c r="AG1328" i="1"/>
  <c r="AH1328" i="1"/>
  <c r="AI1328" i="1"/>
  <c r="AJ1328" i="1"/>
  <c r="AK1328" i="1"/>
  <c r="AG1329" i="1"/>
  <c r="AH1329" i="1"/>
  <c r="AI1329" i="1"/>
  <c r="AJ1329" i="1"/>
  <c r="AK1329" i="1"/>
  <c r="AG1330" i="1"/>
  <c r="AH1330" i="1"/>
  <c r="AI1330" i="1"/>
  <c r="AJ1330" i="1"/>
  <c r="AK1330" i="1"/>
  <c r="AG1331" i="1"/>
  <c r="AH1331" i="1"/>
  <c r="AI1331" i="1"/>
  <c r="AJ1331" i="1"/>
  <c r="AK1331" i="1"/>
  <c r="AG1332" i="1"/>
  <c r="AH1332" i="1"/>
  <c r="AI1332" i="1"/>
  <c r="AJ1332" i="1"/>
  <c r="AK1332" i="1"/>
  <c r="AG1333" i="1"/>
  <c r="AH1333" i="1"/>
  <c r="AI1333" i="1"/>
  <c r="AJ1333" i="1"/>
  <c r="AK1333" i="1"/>
  <c r="AG1334" i="1"/>
  <c r="AH1334" i="1"/>
  <c r="AI1334" i="1"/>
  <c r="AJ1334" i="1"/>
  <c r="AK1334" i="1"/>
  <c r="AG1335" i="1"/>
  <c r="AH1335" i="1"/>
  <c r="AI1335" i="1"/>
  <c r="AJ1335" i="1"/>
  <c r="AK1335" i="1"/>
  <c r="AG1336" i="1"/>
  <c r="AH1336" i="1"/>
  <c r="AI1336" i="1"/>
  <c r="AJ1336" i="1"/>
  <c r="AK1336" i="1"/>
  <c r="AG1337" i="1"/>
  <c r="AH1337" i="1"/>
  <c r="AI1337" i="1"/>
  <c r="AJ1337" i="1"/>
  <c r="AK1337" i="1"/>
  <c r="AG1338" i="1"/>
  <c r="AH1338" i="1"/>
  <c r="AI1338" i="1"/>
  <c r="AJ1338" i="1"/>
  <c r="AK1338" i="1"/>
  <c r="AG1339" i="1"/>
  <c r="AH1339" i="1"/>
  <c r="AI1339" i="1"/>
  <c r="AJ1339" i="1"/>
  <c r="AK1339" i="1"/>
  <c r="AG1340" i="1"/>
  <c r="AH1340" i="1"/>
  <c r="AI1340" i="1"/>
  <c r="AJ1340" i="1"/>
  <c r="AK1340" i="1"/>
  <c r="AG1341" i="1"/>
  <c r="AH1341" i="1"/>
  <c r="AI1341" i="1"/>
  <c r="AJ1341" i="1"/>
  <c r="AK1341" i="1"/>
  <c r="AG1342" i="1"/>
  <c r="AH1342" i="1"/>
  <c r="AI1342" i="1"/>
  <c r="AJ1342" i="1"/>
  <c r="AK1342" i="1"/>
  <c r="AG1343" i="1"/>
  <c r="AH1343" i="1"/>
  <c r="AI1343" i="1"/>
  <c r="AJ1343" i="1"/>
  <c r="AK1343" i="1"/>
  <c r="AG1344" i="1"/>
  <c r="AH1344" i="1"/>
  <c r="AI1344" i="1"/>
  <c r="AJ1344" i="1"/>
  <c r="AK1344" i="1"/>
  <c r="AG1345" i="1"/>
  <c r="AH1345" i="1"/>
  <c r="AI1345" i="1"/>
  <c r="AJ1345" i="1"/>
  <c r="AK1345" i="1"/>
  <c r="AG1346" i="1"/>
  <c r="AH1346" i="1"/>
  <c r="AI1346" i="1"/>
  <c r="AJ1346" i="1"/>
  <c r="AK1346" i="1"/>
  <c r="AG1347" i="1"/>
  <c r="AH1347" i="1"/>
  <c r="AI1347" i="1"/>
  <c r="AJ1347" i="1"/>
  <c r="AK1347" i="1"/>
  <c r="AG1348" i="1"/>
  <c r="AH1348" i="1"/>
  <c r="AI1348" i="1"/>
  <c r="AJ1348" i="1"/>
  <c r="AK1348" i="1"/>
  <c r="AG1349" i="1"/>
  <c r="AH1349" i="1"/>
  <c r="AI1349" i="1"/>
  <c r="AJ1349" i="1"/>
  <c r="AK1349" i="1"/>
  <c r="AG1350" i="1"/>
  <c r="AH1350" i="1"/>
  <c r="AI1350" i="1"/>
  <c r="AJ1350" i="1"/>
  <c r="AK1350" i="1"/>
  <c r="AG1351" i="1"/>
  <c r="AH1351" i="1"/>
  <c r="AI1351" i="1"/>
  <c r="AJ1351" i="1"/>
  <c r="AK1351" i="1"/>
  <c r="AG1352" i="1"/>
  <c r="AH1352" i="1"/>
  <c r="AI1352" i="1"/>
  <c r="AJ1352" i="1"/>
  <c r="AK1352" i="1"/>
  <c r="AG1353" i="1"/>
  <c r="AH1353" i="1"/>
  <c r="AI1353" i="1"/>
  <c r="AJ1353" i="1"/>
  <c r="AK1353" i="1"/>
  <c r="AG1354" i="1"/>
  <c r="AH1354" i="1"/>
  <c r="AI1354" i="1"/>
  <c r="AJ1354" i="1"/>
  <c r="AK1354" i="1"/>
  <c r="AG1355" i="1"/>
  <c r="AH1355" i="1"/>
  <c r="AI1355" i="1"/>
  <c r="AJ1355" i="1"/>
  <c r="AK1355" i="1"/>
  <c r="AG1356" i="1"/>
  <c r="AH1356" i="1"/>
  <c r="AI1356" i="1"/>
  <c r="AJ1356" i="1"/>
  <c r="AK1356" i="1"/>
  <c r="AG1357" i="1"/>
  <c r="AH1357" i="1"/>
  <c r="AI1357" i="1"/>
  <c r="AJ1357" i="1"/>
  <c r="AK1357" i="1"/>
  <c r="AG1358" i="1"/>
  <c r="AH1358" i="1"/>
  <c r="AI1358" i="1"/>
  <c r="AJ1358" i="1"/>
  <c r="AK1358" i="1"/>
  <c r="AG1359" i="1"/>
  <c r="AH1359" i="1"/>
  <c r="AI1359" i="1"/>
  <c r="AJ1359" i="1"/>
  <c r="AK1359" i="1"/>
  <c r="AG1360" i="1"/>
  <c r="AH1360" i="1"/>
  <c r="AI1360" i="1"/>
  <c r="AJ1360" i="1"/>
  <c r="AK1360" i="1"/>
  <c r="AG1361" i="1"/>
  <c r="AH1361" i="1"/>
  <c r="AI1361" i="1"/>
  <c r="AJ1361" i="1"/>
  <c r="AK1361" i="1"/>
  <c r="AG1362" i="1"/>
  <c r="AH1362" i="1"/>
  <c r="AI1362" i="1"/>
  <c r="AJ1362" i="1"/>
  <c r="AK1362" i="1"/>
  <c r="AG1363" i="1"/>
  <c r="AH1363" i="1"/>
  <c r="AI1363" i="1"/>
  <c r="AJ1363" i="1"/>
  <c r="AK1363" i="1"/>
  <c r="AG1364" i="1"/>
  <c r="AH1364" i="1"/>
  <c r="AI1364" i="1"/>
  <c r="AJ1364" i="1"/>
  <c r="AK1364" i="1"/>
  <c r="AG1365" i="1"/>
  <c r="AH1365" i="1"/>
  <c r="AI1365" i="1"/>
  <c r="AJ1365" i="1"/>
  <c r="AK1365" i="1"/>
  <c r="AG1366" i="1"/>
  <c r="AH1366" i="1"/>
  <c r="AI1366" i="1"/>
  <c r="AJ1366" i="1"/>
  <c r="AK1366" i="1"/>
  <c r="AG1367" i="1"/>
  <c r="AH1367" i="1"/>
  <c r="AI1367" i="1"/>
  <c r="AJ1367" i="1"/>
  <c r="AK1367" i="1"/>
  <c r="AG1368" i="1"/>
  <c r="AH1368" i="1"/>
  <c r="AI1368" i="1"/>
  <c r="AJ1368" i="1"/>
  <c r="AK1368" i="1"/>
  <c r="AG1369" i="1"/>
  <c r="AH1369" i="1"/>
  <c r="AI1369" i="1"/>
  <c r="AJ1369" i="1"/>
  <c r="AK1369" i="1"/>
  <c r="AG1370" i="1"/>
  <c r="AH1370" i="1"/>
  <c r="AI1370" i="1"/>
  <c r="AJ1370" i="1"/>
  <c r="AK1370" i="1"/>
  <c r="AG1371" i="1"/>
  <c r="AH1371" i="1"/>
  <c r="AI1371" i="1"/>
  <c r="AJ1371" i="1"/>
  <c r="AK1371" i="1"/>
  <c r="AG1372" i="1"/>
  <c r="AH1372" i="1"/>
  <c r="AI1372" i="1"/>
  <c r="AJ1372" i="1"/>
  <c r="AK1372" i="1"/>
  <c r="AG1373" i="1"/>
  <c r="AH1373" i="1"/>
  <c r="AI1373" i="1"/>
  <c r="AJ1373" i="1"/>
  <c r="AK1373" i="1"/>
  <c r="AG1374" i="1"/>
  <c r="AH1374" i="1"/>
  <c r="AI1374" i="1"/>
  <c r="AJ1374" i="1"/>
  <c r="AK1374" i="1"/>
  <c r="AG1375" i="1"/>
  <c r="AH1375" i="1"/>
  <c r="AI1375" i="1"/>
  <c r="AJ1375" i="1"/>
  <c r="AK1375" i="1"/>
  <c r="AG1376" i="1"/>
  <c r="AH1376" i="1"/>
  <c r="AI1376" i="1"/>
  <c r="AJ1376" i="1"/>
  <c r="AK1376" i="1"/>
  <c r="AG1377" i="1"/>
  <c r="AH1377" i="1"/>
  <c r="AI1377" i="1"/>
  <c r="AJ1377" i="1"/>
  <c r="AK1377" i="1"/>
  <c r="AG1378" i="1"/>
  <c r="AH1378" i="1"/>
  <c r="AI1378" i="1"/>
  <c r="AJ1378" i="1"/>
  <c r="AK1378" i="1"/>
  <c r="AG1379" i="1"/>
  <c r="AH1379" i="1"/>
  <c r="AI1379" i="1"/>
  <c r="AJ1379" i="1"/>
  <c r="AK1379" i="1"/>
  <c r="AG1380" i="1"/>
  <c r="AH1380" i="1"/>
  <c r="AI1380" i="1"/>
  <c r="AJ1380" i="1"/>
  <c r="AK1380" i="1"/>
  <c r="AG1381" i="1"/>
  <c r="AH1381" i="1"/>
  <c r="AI1381" i="1"/>
  <c r="AJ1381" i="1"/>
  <c r="AK1381" i="1"/>
  <c r="AG1382" i="1"/>
  <c r="AH1382" i="1"/>
  <c r="AI1382" i="1"/>
  <c r="AJ1382" i="1"/>
  <c r="AK1382" i="1"/>
  <c r="AG1383" i="1"/>
  <c r="AH1383" i="1"/>
  <c r="AI1383" i="1"/>
  <c r="AJ1383" i="1"/>
  <c r="AK1383" i="1"/>
  <c r="AG1384" i="1"/>
  <c r="AH1384" i="1"/>
  <c r="AI1384" i="1"/>
  <c r="AJ1384" i="1"/>
  <c r="AK1384" i="1"/>
  <c r="AG1385" i="1"/>
  <c r="AH1385" i="1"/>
  <c r="AI1385" i="1"/>
  <c r="AJ1385" i="1"/>
  <c r="AK1385" i="1"/>
  <c r="AG1386" i="1"/>
  <c r="AH1386" i="1"/>
  <c r="AI1386" i="1"/>
  <c r="AJ1386" i="1"/>
  <c r="AK1386" i="1"/>
  <c r="AG1387" i="1"/>
  <c r="AH1387" i="1"/>
  <c r="AI1387" i="1"/>
  <c r="AJ1387" i="1"/>
  <c r="AK1387" i="1"/>
  <c r="AG1388" i="1"/>
  <c r="AH1388" i="1"/>
  <c r="AI1388" i="1"/>
  <c r="AJ1388" i="1"/>
  <c r="AK1388" i="1"/>
  <c r="AG1389" i="1"/>
  <c r="AH1389" i="1"/>
  <c r="AI1389" i="1"/>
  <c r="AJ1389" i="1"/>
  <c r="AK1389" i="1"/>
  <c r="AG1390" i="1"/>
  <c r="AH1390" i="1"/>
  <c r="AI1390" i="1"/>
  <c r="AJ1390" i="1"/>
  <c r="AK1390" i="1"/>
  <c r="AG1391" i="1"/>
  <c r="AH1391" i="1"/>
  <c r="AI1391" i="1"/>
  <c r="AJ1391" i="1"/>
  <c r="AK1391" i="1"/>
  <c r="AG1392" i="1"/>
  <c r="AH1392" i="1"/>
  <c r="AI1392" i="1"/>
  <c r="AJ1392" i="1"/>
  <c r="AK1392" i="1"/>
  <c r="AG1393" i="1"/>
  <c r="AH1393" i="1"/>
  <c r="AI1393" i="1"/>
  <c r="AJ1393" i="1"/>
  <c r="AK1393" i="1"/>
  <c r="AG1394" i="1"/>
  <c r="AH1394" i="1"/>
  <c r="AI1394" i="1"/>
  <c r="AJ1394" i="1"/>
  <c r="AK1394" i="1"/>
  <c r="AG1395" i="1"/>
  <c r="AH1395" i="1"/>
  <c r="AI1395" i="1"/>
  <c r="AJ1395" i="1"/>
  <c r="AK1395" i="1"/>
  <c r="AG1396" i="1"/>
  <c r="AH1396" i="1"/>
  <c r="AI1396" i="1"/>
  <c r="AJ1396" i="1"/>
  <c r="AK1396" i="1"/>
  <c r="AG1397" i="1"/>
  <c r="AH1397" i="1"/>
  <c r="AI1397" i="1"/>
  <c r="AJ1397" i="1"/>
  <c r="AK1397" i="1"/>
  <c r="AG1398" i="1"/>
  <c r="AH1398" i="1"/>
  <c r="AI1398" i="1"/>
  <c r="AJ1398" i="1"/>
  <c r="AK1398" i="1"/>
  <c r="AG1399" i="1"/>
  <c r="AH1399" i="1"/>
  <c r="AI1399" i="1"/>
  <c r="AJ1399" i="1"/>
  <c r="AK1399" i="1"/>
  <c r="AG1400" i="1"/>
  <c r="AH1400" i="1"/>
  <c r="AI1400" i="1"/>
  <c r="AJ1400" i="1"/>
  <c r="AK1400" i="1"/>
  <c r="AG1401" i="1"/>
  <c r="AH1401" i="1"/>
  <c r="AI1401" i="1"/>
  <c r="AJ1401" i="1"/>
  <c r="AK1401" i="1"/>
  <c r="AG1402" i="1"/>
  <c r="AH1402" i="1"/>
  <c r="AI1402" i="1"/>
  <c r="AJ1402" i="1"/>
  <c r="AK1402" i="1"/>
  <c r="AG1403" i="1"/>
  <c r="AH1403" i="1"/>
  <c r="AI1403" i="1"/>
  <c r="AJ1403" i="1"/>
  <c r="AK1403" i="1"/>
  <c r="AG1404" i="1"/>
  <c r="AH1404" i="1"/>
  <c r="AI1404" i="1"/>
  <c r="AJ1404" i="1"/>
  <c r="AK1404" i="1"/>
  <c r="AG1405" i="1"/>
  <c r="AH1405" i="1"/>
  <c r="AI1405" i="1"/>
  <c r="AJ1405" i="1"/>
  <c r="AK1405" i="1"/>
  <c r="AG1406" i="1"/>
  <c r="AH1406" i="1"/>
  <c r="AI1406" i="1"/>
  <c r="AJ1406" i="1"/>
  <c r="AK1406" i="1"/>
  <c r="AG1407" i="1"/>
  <c r="AH1407" i="1"/>
  <c r="AI1407" i="1"/>
  <c r="AJ1407" i="1"/>
  <c r="AK1407" i="1"/>
  <c r="AG1408" i="1"/>
  <c r="AH1408" i="1"/>
  <c r="AI1408" i="1"/>
  <c r="AJ1408" i="1"/>
  <c r="AK1408" i="1"/>
  <c r="AG1409" i="1"/>
  <c r="AH1409" i="1"/>
  <c r="AI1409" i="1"/>
  <c r="AJ1409" i="1"/>
  <c r="AK1409" i="1"/>
  <c r="AG1410" i="1"/>
  <c r="AH1410" i="1"/>
  <c r="AI1410" i="1"/>
  <c r="AJ1410" i="1"/>
  <c r="AK1410" i="1"/>
  <c r="AG1411" i="1"/>
  <c r="AH1411" i="1"/>
  <c r="AI1411" i="1"/>
  <c r="AJ1411" i="1"/>
  <c r="AK1411" i="1"/>
  <c r="AG1412" i="1"/>
  <c r="AH1412" i="1"/>
  <c r="AI1412" i="1"/>
  <c r="AJ1412" i="1"/>
  <c r="AK1412" i="1"/>
  <c r="AG1413" i="1"/>
  <c r="AH1413" i="1"/>
  <c r="AI1413" i="1"/>
  <c r="AJ1413" i="1"/>
  <c r="AK1413" i="1"/>
  <c r="AG1414" i="1"/>
  <c r="AH1414" i="1"/>
  <c r="AI1414" i="1"/>
  <c r="AJ1414" i="1"/>
  <c r="AK1414" i="1"/>
  <c r="AG1415" i="1"/>
  <c r="AH1415" i="1"/>
  <c r="AI1415" i="1"/>
  <c r="AJ1415" i="1"/>
  <c r="AK1415" i="1"/>
  <c r="AG1416" i="1"/>
  <c r="AH1416" i="1"/>
  <c r="AI1416" i="1"/>
  <c r="AJ1416" i="1"/>
  <c r="AK1416" i="1"/>
  <c r="AG1417" i="1"/>
  <c r="AH1417" i="1"/>
  <c r="AI1417" i="1"/>
  <c r="AJ1417" i="1"/>
  <c r="AK1417" i="1"/>
  <c r="AG1418" i="1"/>
  <c r="AH1418" i="1"/>
  <c r="AI1418" i="1"/>
  <c r="AJ1418" i="1"/>
  <c r="AK1418" i="1"/>
  <c r="AG1419" i="1"/>
  <c r="AH1419" i="1"/>
  <c r="AI1419" i="1"/>
  <c r="AJ1419" i="1"/>
  <c r="AK1419" i="1"/>
  <c r="AG1420" i="1"/>
  <c r="AH1420" i="1"/>
  <c r="AI1420" i="1"/>
  <c r="AJ1420" i="1"/>
  <c r="AK1420" i="1"/>
  <c r="AG1421" i="1"/>
  <c r="AH1421" i="1"/>
  <c r="AI1421" i="1"/>
  <c r="AJ1421" i="1"/>
  <c r="AK1421" i="1"/>
  <c r="AG1422" i="1"/>
  <c r="AH1422" i="1"/>
  <c r="AI1422" i="1"/>
  <c r="AJ1422" i="1"/>
  <c r="AK1422" i="1"/>
  <c r="AG1423" i="1"/>
  <c r="AH1423" i="1"/>
  <c r="AI1423" i="1"/>
  <c r="AJ1423" i="1"/>
  <c r="AK1423" i="1"/>
  <c r="AG1424" i="1"/>
  <c r="AH1424" i="1"/>
  <c r="AI1424" i="1"/>
  <c r="AJ1424" i="1"/>
  <c r="AK1424" i="1"/>
  <c r="AG1425" i="1"/>
  <c r="AH1425" i="1"/>
  <c r="AI1425" i="1"/>
  <c r="AJ1425" i="1"/>
  <c r="AK1425" i="1"/>
  <c r="AG1426" i="1"/>
  <c r="AH1426" i="1"/>
  <c r="AI1426" i="1"/>
  <c r="AJ1426" i="1"/>
  <c r="AK1426" i="1"/>
  <c r="AG1427" i="1"/>
  <c r="AH1427" i="1"/>
  <c r="AI1427" i="1"/>
  <c r="AJ1427" i="1"/>
  <c r="AK1427" i="1"/>
  <c r="AG1428" i="1"/>
  <c r="AH1428" i="1"/>
  <c r="AI1428" i="1"/>
  <c r="AJ1428" i="1"/>
  <c r="AK1428" i="1"/>
  <c r="AG1429" i="1"/>
  <c r="AH1429" i="1"/>
  <c r="AI1429" i="1"/>
  <c r="AJ1429" i="1"/>
  <c r="AK1429" i="1"/>
  <c r="AG1430" i="1"/>
  <c r="AH1430" i="1"/>
  <c r="AI1430" i="1"/>
  <c r="AJ1430" i="1"/>
  <c r="AK1430" i="1"/>
  <c r="AG1431" i="1"/>
  <c r="AH1431" i="1"/>
  <c r="AI1431" i="1"/>
  <c r="AJ1431" i="1"/>
  <c r="AK1431" i="1"/>
  <c r="AG1432" i="1"/>
  <c r="AH1432" i="1"/>
  <c r="AI1432" i="1"/>
  <c r="AJ1432" i="1"/>
  <c r="AK1432" i="1"/>
  <c r="AG1433" i="1"/>
  <c r="AH1433" i="1"/>
  <c r="AI1433" i="1"/>
  <c r="AJ1433" i="1"/>
  <c r="AK1433" i="1"/>
  <c r="AG1434" i="1"/>
  <c r="AH1434" i="1"/>
  <c r="AI1434" i="1"/>
  <c r="AJ1434" i="1"/>
  <c r="AK1434" i="1"/>
  <c r="AG1435" i="1"/>
  <c r="AH1435" i="1"/>
  <c r="AI1435" i="1"/>
  <c r="AJ1435" i="1"/>
  <c r="AK1435" i="1"/>
  <c r="AG1436" i="1"/>
  <c r="AH1436" i="1"/>
  <c r="AI1436" i="1"/>
  <c r="AJ1436" i="1"/>
  <c r="AK1436" i="1"/>
  <c r="AG1437" i="1"/>
  <c r="AH1437" i="1"/>
  <c r="AI1437" i="1"/>
  <c r="AJ1437" i="1"/>
  <c r="AK1437" i="1"/>
  <c r="AG1438" i="1"/>
  <c r="AH1438" i="1"/>
  <c r="AI1438" i="1"/>
  <c r="AJ1438" i="1"/>
  <c r="AK1438" i="1"/>
  <c r="AG1439" i="1"/>
  <c r="AH1439" i="1"/>
  <c r="AI1439" i="1"/>
  <c r="AJ1439" i="1"/>
  <c r="AK1439" i="1"/>
  <c r="AG1440" i="1"/>
  <c r="AH1440" i="1"/>
  <c r="AI1440" i="1"/>
  <c r="AJ1440" i="1"/>
  <c r="AK1440" i="1"/>
  <c r="AG1441" i="1"/>
  <c r="AH1441" i="1"/>
  <c r="AI1441" i="1"/>
  <c r="AJ1441" i="1"/>
  <c r="AK1441" i="1"/>
  <c r="AG1442" i="1"/>
  <c r="AH1442" i="1"/>
  <c r="AI1442" i="1"/>
  <c r="AJ1442" i="1"/>
  <c r="AK1442" i="1"/>
  <c r="AG1443" i="1"/>
  <c r="AH1443" i="1"/>
  <c r="AI1443" i="1"/>
  <c r="AJ1443" i="1"/>
  <c r="AK1443" i="1"/>
  <c r="AG1444" i="1"/>
  <c r="AH1444" i="1"/>
  <c r="AI1444" i="1"/>
  <c r="AJ1444" i="1"/>
  <c r="AK1444" i="1"/>
  <c r="AG1445" i="1"/>
  <c r="AH1445" i="1"/>
  <c r="AI1445" i="1"/>
  <c r="AJ1445" i="1"/>
  <c r="AK1445" i="1"/>
  <c r="AG1446" i="1"/>
  <c r="AH1446" i="1"/>
  <c r="AI1446" i="1"/>
  <c r="AJ1446" i="1"/>
  <c r="AK1446" i="1"/>
  <c r="AG1447" i="1"/>
  <c r="AH1447" i="1"/>
  <c r="AI1447" i="1"/>
  <c r="AJ1447" i="1"/>
  <c r="AK1447" i="1"/>
  <c r="AG1448" i="1"/>
  <c r="AH1448" i="1"/>
  <c r="AI1448" i="1"/>
  <c r="AJ1448" i="1"/>
  <c r="AK1448" i="1"/>
  <c r="AG1449" i="1"/>
  <c r="AH1449" i="1"/>
  <c r="AI1449" i="1"/>
  <c r="AJ1449" i="1"/>
  <c r="AK1449" i="1"/>
  <c r="AG1450" i="1"/>
  <c r="AH1450" i="1"/>
  <c r="AI1450" i="1"/>
  <c r="AJ1450" i="1"/>
  <c r="AK1450" i="1"/>
  <c r="AG1451" i="1"/>
  <c r="AH1451" i="1"/>
  <c r="AI1451" i="1"/>
  <c r="AJ1451" i="1"/>
  <c r="AK1451" i="1"/>
  <c r="AG1452" i="1"/>
  <c r="AH1452" i="1"/>
  <c r="AI1452" i="1"/>
  <c r="AJ1452" i="1"/>
  <c r="AK1452" i="1"/>
  <c r="AG1453" i="1"/>
  <c r="AH1453" i="1"/>
  <c r="AI1453" i="1"/>
  <c r="AJ1453" i="1"/>
  <c r="AK1453" i="1"/>
  <c r="AG1454" i="1"/>
  <c r="AH1454" i="1"/>
  <c r="AI1454" i="1"/>
  <c r="AJ1454" i="1"/>
  <c r="AK1454" i="1"/>
  <c r="AG1455" i="1"/>
  <c r="AH1455" i="1"/>
  <c r="AI1455" i="1"/>
  <c r="AJ1455" i="1"/>
  <c r="AK1455" i="1"/>
  <c r="AG1456" i="1"/>
  <c r="AH1456" i="1"/>
  <c r="AI1456" i="1"/>
  <c r="AJ1456" i="1"/>
  <c r="AK1456" i="1"/>
  <c r="AG1457" i="1"/>
  <c r="AH1457" i="1"/>
  <c r="AI1457" i="1"/>
  <c r="AJ1457" i="1"/>
  <c r="AK1457" i="1"/>
  <c r="AG1458" i="1"/>
  <c r="AH1458" i="1"/>
  <c r="AI1458" i="1"/>
  <c r="AJ1458" i="1"/>
  <c r="AK1458" i="1"/>
  <c r="AG1459" i="1"/>
  <c r="AH1459" i="1"/>
  <c r="AI1459" i="1"/>
  <c r="AJ1459" i="1"/>
  <c r="AK1459" i="1"/>
  <c r="AG1460" i="1"/>
  <c r="AH1460" i="1"/>
  <c r="AI1460" i="1"/>
  <c r="AJ1460" i="1"/>
  <c r="AK1460" i="1"/>
  <c r="AG1461" i="1"/>
  <c r="AH1461" i="1"/>
  <c r="AI1461" i="1"/>
  <c r="AJ1461" i="1"/>
  <c r="AK1461" i="1"/>
  <c r="AG1462" i="1"/>
  <c r="AH1462" i="1"/>
  <c r="AI1462" i="1"/>
  <c r="AJ1462" i="1"/>
  <c r="AK1462" i="1"/>
  <c r="AG1463" i="1"/>
  <c r="AH1463" i="1"/>
  <c r="AI1463" i="1"/>
  <c r="AJ1463" i="1"/>
  <c r="AK1463" i="1"/>
  <c r="AG1464" i="1"/>
  <c r="AH1464" i="1"/>
  <c r="AI1464" i="1"/>
  <c r="AJ1464" i="1"/>
  <c r="AK1464" i="1"/>
  <c r="AG1465" i="1"/>
  <c r="AH1465" i="1"/>
  <c r="AI1465" i="1"/>
  <c r="AJ1465" i="1"/>
  <c r="AK1465" i="1"/>
  <c r="AG1466" i="1"/>
  <c r="AH1466" i="1"/>
  <c r="AI1466" i="1"/>
  <c r="AJ1466" i="1"/>
  <c r="AK1466" i="1"/>
  <c r="AG1467" i="1"/>
  <c r="AH1467" i="1"/>
  <c r="AI1467" i="1"/>
  <c r="AJ1467" i="1"/>
  <c r="AK1467" i="1"/>
  <c r="AG1468" i="1"/>
  <c r="AH1468" i="1"/>
  <c r="AI1468" i="1"/>
  <c r="AJ1468" i="1"/>
  <c r="AK1468" i="1"/>
  <c r="AG1469" i="1"/>
  <c r="AH1469" i="1"/>
  <c r="AI1469" i="1"/>
  <c r="AJ1469" i="1"/>
  <c r="AK1469" i="1"/>
  <c r="AG1470" i="1"/>
  <c r="AH1470" i="1"/>
  <c r="AI1470" i="1"/>
  <c r="AJ1470" i="1"/>
  <c r="AK1470" i="1"/>
  <c r="AG1471" i="1"/>
  <c r="AH1471" i="1"/>
  <c r="AI1471" i="1"/>
  <c r="AJ1471" i="1"/>
  <c r="AK1471" i="1"/>
  <c r="AG1472" i="1"/>
  <c r="AH1472" i="1"/>
  <c r="AI1472" i="1"/>
  <c r="AJ1472" i="1"/>
  <c r="AK1472" i="1"/>
  <c r="AG1473" i="1"/>
  <c r="AH1473" i="1"/>
  <c r="AI1473" i="1"/>
  <c r="AJ1473" i="1"/>
  <c r="AK1473" i="1"/>
  <c r="AG1474" i="1"/>
  <c r="AH1474" i="1"/>
  <c r="AI1474" i="1"/>
  <c r="AJ1474" i="1"/>
  <c r="AK1474" i="1"/>
  <c r="AG1475" i="1"/>
  <c r="AH1475" i="1"/>
  <c r="AI1475" i="1"/>
  <c r="AJ1475" i="1"/>
  <c r="AK1475" i="1"/>
  <c r="AG1476" i="1"/>
  <c r="AH1476" i="1"/>
  <c r="AI1476" i="1"/>
  <c r="AJ1476" i="1"/>
  <c r="AK1476" i="1"/>
  <c r="AG1477" i="1"/>
  <c r="AH1477" i="1"/>
  <c r="AI1477" i="1"/>
  <c r="AJ1477" i="1"/>
  <c r="AK1477" i="1"/>
  <c r="AG1478" i="1"/>
  <c r="AH1478" i="1"/>
  <c r="AI1478" i="1"/>
  <c r="AJ1478" i="1"/>
  <c r="AK1478" i="1"/>
  <c r="AG1479" i="1"/>
  <c r="AH1479" i="1"/>
  <c r="AI1479" i="1"/>
  <c r="AJ1479" i="1"/>
  <c r="AK1479" i="1"/>
  <c r="AG1480" i="1"/>
  <c r="AH1480" i="1"/>
  <c r="AI1480" i="1"/>
  <c r="AJ1480" i="1"/>
  <c r="AK1480" i="1"/>
  <c r="AG1481" i="1"/>
  <c r="AH1481" i="1"/>
  <c r="AI1481" i="1"/>
  <c r="AJ1481" i="1"/>
  <c r="AK1481" i="1"/>
  <c r="AG1482" i="1"/>
  <c r="AH1482" i="1"/>
  <c r="AI1482" i="1"/>
  <c r="AJ1482" i="1"/>
  <c r="AK1482" i="1"/>
  <c r="AG1483" i="1"/>
  <c r="AH1483" i="1"/>
  <c r="AI1483" i="1"/>
  <c r="AJ1483" i="1"/>
  <c r="AK1483" i="1"/>
  <c r="AG1484" i="1"/>
  <c r="AH1484" i="1"/>
  <c r="AI1484" i="1"/>
  <c r="AJ1484" i="1"/>
  <c r="AK1484" i="1"/>
  <c r="AG1485" i="1"/>
  <c r="AH1485" i="1"/>
  <c r="AI1485" i="1"/>
  <c r="AJ1485" i="1"/>
  <c r="AK1485" i="1"/>
  <c r="AG1486" i="1"/>
  <c r="AH1486" i="1"/>
  <c r="AI1486" i="1"/>
  <c r="AJ1486" i="1"/>
  <c r="AK1486" i="1"/>
  <c r="AG1487" i="1"/>
  <c r="AH1487" i="1"/>
  <c r="AI1487" i="1"/>
  <c r="AJ1487" i="1"/>
  <c r="AK1487" i="1"/>
  <c r="AG1488" i="1"/>
  <c r="AH1488" i="1"/>
  <c r="AI1488" i="1"/>
  <c r="AJ1488" i="1"/>
  <c r="AK1488" i="1"/>
  <c r="AG1489" i="1"/>
  <c r="AH1489" i="1"/>
  <c r="AI1489" i="1"/>
  <c r="AJ1489" i="1"/>
  <c r="AK1489" i="1"/>
  <c r="AG1490" i="1"/>
  <c r="AH1490" i="1"/>
  <c r="AI1490" i="1"/>
  <c r="AJ1490" i="1"/>
  <c r="AK1490" i="1"/>
  <c r="AG1491" i="1"/>
  <c r="AH1491" i="1"/>
  <c r="AI1491" i="1"/>
  <c r="AJ1491" i="1"/>
  <c r="AK1491" i="1"/>
  <c r="AG1492" i="1"/>
  <c r="AH1492" i="1"/>
  <c r="AI1492" i="1"/>
  <c r="AJ1492" i="1"/>
  <c r="AK1492" i="1"/>
  <c r="AG1493" i="1"/>
  <c r="AH1493" i="1"/>
  <c r="AI1493" i="1"/>
  <c r="AJ1493" i="1"/>
  <c r="AK1493" i="1"/>
  <c r="AG1494" i="1"/>
  <c r="AH1494" i="1"/>
  <c r="AI1494" i="1"/>
  <c r="AJ1494" i="1"/>
  <c r="AK1494" i="1"/>
  <c r="AG1495" i="1"/>
  <c r="AH1495" i="1"/>
  <c r="AI1495" i="1"/>
  <c r="AJ1495" i="1"/>
  <c r="AK1495" i="1"/>
  <c r="AG1496" i="1"/>
  <c r="AH1496" i="1"/>
  <c r="AI1496" i="1"/>
  <c r="AJ1496" i="1"/>
  <c r="AK1496" i="1"/>
  <c r="AG1497" i="1"/>
  <c r="AH1497" i="1"/>
  <c r="AI1497" i="1"/>
  <c r="AJ1497" i="1"/>
  <c r="AK1497" i="1"/>
  <c r="AG1498" i="1"/>
  <c r="AH1498" i="1"/>
  <c r="AI1498" i="1"/>
  <c r="AJ1498" i="1"/>
  <c r="AK1498" i="1"/>
  <c r="AG1499" i="1"/>
  <c r="AH1499" i="1"/>
  <c r="AI1499" i="1"/>
  <c r="AJ1499" i="1"/>
  <c r="AK1499" i="1"/>
  <c r="AG1500" i="1"/>
  <c r="AH1500" i="1"/>
  <c r="AI1500" i="1"/>
  <c r="AJ1500" i="1"/>
  <c r="AK1500" i="1"/>
  <c r="AG1501" i="1"/>
  <c r="AH1501" i="1"/>
  <c r="AI1501" i="1"/>
  <c r="AJ1501" i="1"/>
  <c r="AK1501" i="1"/>
  <c r="AG1502" i="1"/>
  <c r="AH1502" i="1"/>
  <c r="AI1502" i="1"/>
  <c r="AJ1502" i="1"/>
  <c r="AK1502" i="1"/>
  <c r="AG1503" i="1"/>
  <c r="AH1503" i="1"/>
  <c r="AI1503" i="1"/>
  <c r="AJ1503" i="1"/>
  <c r="AK1503" i="1"/>
  <c r="AG1504" i="1"/>
  <c r="AH1504" i="1"/>
  <c r="AI1504" i="1"/>
  <c r="AJ1504" i="1"/>
  <c r="AK1504" i="1"/>
  <c r="AG1505" i="1"/>
  <c r="AH1505" i="1"/>
  <c r="AI1505" i="1"/>
  <c r="AJ1505" i="1"/>
  <c r="AK1505" i="1"/>
  <c r="AG1506" i="1"/>
  <c r="AH1506" i="1"/>
  <c r="AI1506" i="1"/>
  <c r="AJ1506" i="1"/>
  <c r="AK1506" i="1"/>
  <c r="AG1507" i="1"/>
  <c r="AH1507" i="1"/>
  <c r="AI1507" i="1"/>
  <c r="AJ1507" i="1"/>
  <c r="AK1507" i="1"/>
  <c r="AG1508" i="1"/>
  <c r="AH1508" i="1"/>
  <c r="AI1508" i="1"/>
  <c r="AJ1508" i="1"/>
  <c r="AK1508" i="1"/>
  <c r="AG1509" i="1"/>
  <c r="AH1509" i="1"/>
  <c r="AI1509" i="1"/>
  <c r="AJ1509" i="1"/>
  <c r="AK1509" i="1"/>
  <c r="AG1510" i="1"/>
  <c r="AH1510" i="1"/>
  <c r="AI1510" i="1"/>
  <c r="AJ1510" i="1"/>
  <c r="AK1510" i="1"/>
  <c r="AG1511" i="1"/>
  <c r="AH1511" i="1"/>
  <c r="AI1511" i="1"/>
  <c r="AJ1511" i="1"/>
  <c r="AK1511" i="1"/>
  <c r="AG1512" i="1"/>
  <c r="AH1512" i="1"/>
  <c r="AI1512" i="1"/>
  <c r="AJ1512" i="1"/>
  <c r="AK1512" i="1"/>
  <c r="AG1513" i="1"/>
  <c r="AH1513" i="1"/>
  <c r="AI1513" i="1"/>
  <c r="AJ1513" i="1"/>
  <c r="AK1513" i="1"/>
  <c r="AG1514" i="1"/>
  <c r="AH1514" i="1"/>
  <c r="AI1514" i="1"/>
  <c r="AJ1514" i="1"/>
  <c r="AK1514" i="1"/>
  <c r="AG1515" i="1"/>
  <c r="AH1515" i="1"/>
  <c r="AI1515" i="1"/>
  <c r="AJ1515" i="1"/>
  <c r="AK1515" i="1"/>
  <c r="AG1516" i="1"/>
  <c r="AH1516" i="1"/>
  <c r="AI1516" i="1"/>
  <c r="AJ1516" i="1"/>
  <c r="AK1516" i="1"/>
  <c r="AG1517" i="1"/>
  <c r="AH1517" i="1"/>
  <c r="AI1517" i="1"/>
  <c r="AJ1517" i="1"/>
  <c r="AK1517" i="1"/>
  <c r="AG1518" i="1"/>
  <c r="AH1518" i="1"/>
  <c r="AI1518" i="1"/>
  <c r="AJ1518" i="1"/>
  <c r="AK1518" i="1"/>
  <c r="AG1519" i="1"/>
  <c r="AH1519" i="1"/>
  <c r="AI1519" i="1"/>
  <c r="AJ1519" i="1"/>
  <c r="AK1519" i="1"/>
  <c r="AG1520" i="1"/>
  <c r="AH1520" i="1"/>
  <c r="AI1520" i="1"/>
  <c r="AJ1520" i="1"/>
  <c r="AK1520" i="1"/>
  <c r="AG1521" i="1"/>
  <c r="AH1521" i="1"/>
  <c r="AI1521" i="1"/>
  <c r="AJ1521" i="1"/>
  <c r="AK1521" i="1"/>
  <c r="AG1522" i="1"/>
  <c r="AH1522" i="1"/>
  <c r="AI1522" i="1"/>
  <c r="AJ1522" i="1"/>
  <c r="AK1522" i="1"/>
  <c r="AG1523" i="1"/>
  <c r="AH1523" i="1"/>
  <c r="AI1523" i="1"/>
  <c r="AJ1523" i="1"/>
  <c r="AK1523" i="1"/>
  <c r="AG1524" i="1"/>
  <c r="AH1524" i="1"/>
  <c r="AI1524" i="1"/>
  <c r="AJ1524" i="1"/>
  <c r="AK1524" i="1"/>
  <c r="AG1525" i="1"/>
  <c r="AH1525" i="1"/>
  <c r="AI1525" i="1"/>
  <c r="AJ1525" i="1"/>
  <c r="AK1525" i="1"/>
  <c r="AG1526" i="1"/>
  <c r="AH1526" i="1"/>
  <c r="AI1526" i="1"/>
  <c r="AJ1526" i="1"/>
  <c r="AK1526" i="1"/>
  <c r="AG1527" i="1"/>
  <c r="AH1527" i="1"/>
  <c r="AI1527" i="1"/>
  <c r="AJ1527" i="1"/>
  <c r="AK1527" i="1"/>
  <c r="AG1528" i="1"/>
  <c r="AH1528" i="1"/>
  <c r="AI1528" i="1"/>
  <c r="AJ1528" i="1"/>
  <c r="AK1528" i="1"/>
  <c r="AG1529" i="1"/>
  <c r="AH1529" i="1"/>
  <c r="AI1529" i="1"/>
  <c r="AJ1529" i="1"/>
  <c r="AK1529" i="1"/>
  <c r="AG1530" i="1"/>
  <c r="AH1530" i="1"/>
  <c r="AI1530" i="1"/>
  <c r="AJ1530" i="1"/>
  <c r="AK1530" i="1"/>
  <c r="AG1531" i="1"/>
  <c r="AH1531" i="1"/>
  <c r="AI1531" i="1"/>
  <c r="AJ1531" i="1"/>
  <c r="AK1531" i="1"/>
  <c r="AG1532" i="1"/>
  <c r="AH1532" i="1"/>
  <c r="AI1532" i="1"/>
  <c r="AJ1532" i="1"/>
  <c r="AK1532" i="1"/>
  <c r="AG1533" i="1"/>
  <c r="AH1533" i="1"/>
  <c r="AI1533" i="1"/>
  <c r="AJ1533" i="1"/>
  <c r="AK1533" i="1"/>
  <c r="AG1534" i="1"/>
  <c r="AH1534" i="1"/>
  <c r="AI1534" i="1"/>
  <c r="AJ1534" i="1"/>
  <c r="AK1534" i="1"/>
  <c r="AG1535" i="1"/>
  <c r="AH1535" i="1"/>
  <c r="AI1535" i="1"/>
  <c r="AJ1535" i="1"/>
  <c r="AK1535" i="1"/>
  <c r="AG1536" i="1"/>
  <c r="AH1536" i="1"/>
  <c r="AI1536" i="1"/>
  <c r="AJ1536" i="1"/>
  <c r="AK1536" i="1"/>
  <c r="AG1537" i="1"/>
  <c r="AH1537" i="1"/>
  <c r="AI1537" i="1"/>
  <c r="AJ1537" i="1"/>
  <c r="AK1537" i="1"/>
  <c r="AG1538" i="1"/>
  <c r="AH1538" i="1"/>
  <c r="AI1538" i="1"/>
  <c r="AJ1538" i="1"/>
  <c r="AK1538" i="1"/>
  <c r="AG1539" i="1"/>
  <c r="AH1539" i="1"/>
  <c r="AI1539" i="1"/>
  <c r="AJ1539" i="1"/>
  <c r="AK1539" i="1"/>
  <c r="AG1540" i="1"/>
  <c r="AH1540" i="1"/>
  <c r="AI1540" i="1"/>
  <c r="AJ1540" i="1"/>
  <c r="AK1540" i="1"/>
  <c r="AG1541" i="1"/>
  <c r="AH1541" i="1"/>
  <c r="AI1541" i="1"/>
  <c r="AJ1541" i="1"/>
  <c r="AK1541" i="1"/>
  <c r="AG1542" i="1"/>
  <c r="AH1542" i="1"/>
  <c r="AI1542" i="1"/>
  <c r="AJ1542" i="1"/>
  <c r="AK1542" i="1"/>
  <c r="AG1543" i="1"/>
  <c r="AH1543" i="1"/>
  <c r="AI1543" i="1"/>
  <c r="AJ1543" i="1"/>
  <c r="AK1543" i="1"/>
  <c r="AG1544" i="1"/>
  <c r="AH1544" i="1"/>
  <c r="AI1544" i="1"/>
  <c r="AJ1544" i="1"/>
  <c r="AK1544" i="1"/>
  <c r="AG1545" i="1"/>
  <c r="AH1545" i="1"/>
  <c r="AI1545" i="1"/>
  <c r="AJ1545" i="1"/>
  <c r="AK1545" i="1"/>
  <c r="AG1546" i="1"/>
  <c r="AH1546" i="1"/>
  <c r="AI1546" i="1"/>
  <c r="AJ1546" i="1"/>
  <c r="AK1546" i="1"/>
  <c r="AG1547" i="1"/>
  <c r="AH1547" i="1"/>
  <c r="AI1547" i="1"/>
  <c r="AJ1547" i="1"/>
  <c r="AK1547" i="1"/>
  <c r="AG1548" i="1"/>
  <c r="AH1548" i="1"/>
  <c r="AI1548" i="1"/>
  <c r="AJ1548" i="1"/>
  <c r="AK1548" i="1"/>
  <c r="AG1549" i="1"/>
  <c r="AH1549" i="1"/>
  <c r="AI1549" i="1"/>
  <c r="AJ1549" i="1"/>
  <c r="AK1549" i="1"/>
  <c r="AG1550" i="1"/>
  <c r="AH1550" i="1"/>
  <c r="AI1550" i="1"/>
  <c r="AJ1550" i="1"/>
  <c r="AK1550" i="1"/>
  <c r="AG1551" i="1"/>
  <c r="AH1551" i="1"/>
  <c r="AI1551" i="1"/>
  <c r="AJ1551" i="1"/>
  <c r="AK1551" i="1"/>
  <c r="AG1552" i="1"/>
  <c r="AH1552" i="1"/>
  <c r="AI1552" i="1"/>
  <c r="AJ1552" i="1"/>
  <c r="AK1552" i="1"/>
  <c r="AG1553" i="1"/>
  <c r="AH1553" i="1"/>
  <c r="AI1553" i="1"/>
  <c r="AJ1553" i="1"/>
  <c r="AK1553" i="1"/>
  <c r="AG1554" i="1"/>
  <c r="AH1554" i="1"/>
  <c r="AI1554" i="1"/>
  <c r="AJ1554" i="1"/>
  <c r="AK1554" i="1"/>
  <c r="AG1555" i="1"/>
  <c r="AH1555" i="1"/>
  <c r="AI1555" i="1"/>
  <c r="AJ1555" i="1"/>
  <c r="AK1555" i="1"/>
  <c r="AG1556" i="1"/>
  <c r="AH1556" i="1"/>
  <c r="AI1556" i="1"/>
  <c r="AJ1556" i="1"/>
  <c r="AK1556" i="1"/>
  <c r="AG1557" i="1"/>
  <c r="AH1557" i="1"/>
  <c r="AI1557" i="1"/>
  <c r="AJ1557" i="1"/>
  <c r="AK1557" i="1"/>
  <c r="AG1558" i="1"/>
  <c r="AH1558" i="1"/>
  <c r="AI1558" i="1"/>
  <c r="AJ1558" i="1"/>
  <c r="AK1558" i="1"/>
  <c r="AG1559" i="1"/>
  <c r="AH1559" i="1"/>
  <c r="AI1559" i="1"/>
  <c r="AJ1559" i="1"/>
  <c r="AK1559" i="1"/>
  <c r="AG1560" i="1"/>
  <c r="AH1560" i="1"/>
  <c r="AI1560" i="1"/>
  <c r="AJ1560" i="1"/>
  <c r="AK1560" i="1"/>
  <c r="AG1561" i="1"/>
  <c r="AH1561" i="1"/>
  <c r="AI1561" i="1"/>
  <c r="AJ1561" i="1"/>
  <c r="AK1561" i="1"/>
  <c r="AG1562" i="1"/>
  <c r="AH1562" i="1"/>
  <c r="AI1562" i="1"/>
  <c r="AJ1562" i="1"/>
  <c r="AK1562" i="1"/>
  <c r="AG1563" i="1"/>
  <c r="AH1563" i="1"/>
  <c r="AI1563" i="1"/>
  <c r="AJ1563" i="1"/>
  <c r="AK1563" i="1"/>
  <c r="AG1564" i="1"/>
  <c r="AH1564" i="1"/>
  <c r="AI1564" i="1"/>
  <c r="AJ1564" i="1"/>
  <c r="AK1564" i="1"/>
  <c r="AG1565" i="1"/>
  <c r="AH1565" i="1"/>
  <c r="AI1565" i="1"/>
  <c r="AJ1565" i="1"/>
  <c r="AK1565" i="1"/>
  <c r="AG1566" i="1"/>
  <c r="AH1566" i="1"/>
  <c r="AI1566" i="1"/>
  <c r="AJ1566" i="1"/>
  <c r="AK1566" i="1"/>
  <c r="AG1567" i="1"/>
  <c r="AH1567" i="1"/>
  <c r="AI1567" i="1"/>
  <c r="AJ1567" i="1"/>
  <c r="AK1567" i="1"/>
  <c r="AG1568" i="1"/>
  <c r="AH1568" i="1"/>
  <c r="AI1568" i="1"/>
  <c r="AJ1568" i="1"/>
  <c r="AK1568" i="1"/>
  <c r="AG1569" i="1"/>
  <c r="AH1569" i="1"/>
  <c r="AI1569" i="1"/>
  <c r="AJ1569" i="1"/>
  <c r="AK1569" i="1"/>
  <c r="AG1570" i="1"/>
  <c r="AH1570" i="1"/>
  <c r="AI1570" i="1"/>
  <c r="AJ1570" i="1"/>
  <c r="AK1570" i="1"/>
  <c r="AG1571" i="1"/>
  <c r="AH1571" i="1"/>
  <c r="AI1571" i="1"/>
  <c r="AJ1571" i="1"/>
  <c r="AK1571" i="1"/>
  <c r="AG1572" i="1"/>
  <c r="AH1572" i="1"/>
  <c r="AI1572" i="1"/>
  <c r="AJ1572" i="1"/>
  <c r="AK1572" i="1"/>
  <c r="AG1573" i="1"/>
  <c r="AH1573" i="1"/>
  <c r="AI1573" i="1"/>
  <c r="AJ1573" i="1"/>
  <c r="AK1573" i="1"/>
  <c r="AG1574" i="1"/>
  <c r="AH1574" i="1"/>
  <c r="AI1574" i="1"/>
  <c r="AJ1574" i="1"/>
  <c r="AK1574" i="1"/>
  <c r="AG1575" i="1"/>
  <c r="AH1575" i="1"/>
  <c r="AI1575" i="1"/>
  <c r="AJ1575" i="1"/>
  <c r="AK1575" i="1"/>
  <c r="AG1576" i="1"/>
  <c r="AH1576" i="1"/>
  <c r="AI1576" i="1"/>
  <c r="AJ1576" i="1"/>
  <c r="AK1576" i="1"/>
  <c r="AG1577" i="1"/>
  <c r="AH1577" i="1"/>
  <c r="AI1577" i="1"/>
  <c r="AJ1577" i="1"/>
  <c r="AK1577" i="1"/>
  <c r="AG1578" i="1"/>
  <c r="AH1578" i="1"/>
  <c r="AI1578" i="1"/>
  <c r="AJ1578" i="1"/>
  <c r="AK1578" i="1"/>
  <c r="AG1579" i="1"/>
  <c r="AH1579" i="1"/>
  <c r="AI1579" i="1"/>
  <c r="AJ1579" i="1"/>
  <c r="AK1579" i="1"/>
  <c r="AG1580" i="1"/>
  <c r="AH1580" i="1"/>
  <c r="AI1580" i="1"/>
  <c r="AJ1580" i="1"/>
  <c r="AK1580" i="1"/>
  <c r="AG1581" i="1"/>
  <c r="AH1581" i="1"/>
  <c r="AI1581" i="1"/>
  <c r="AJ1581" i="1"/>
  <c r="AK1581" i="1"/>
  <c r="AG1582" i="1"/>
  <c r="AH1582" i="1"/>
  <c r="AI1582" i="1"/>
  <c r="AJ1582" i="1"/>
  <c r="AK1582" i="1"/>
  <c r="AG1583" i="1"/>
  <c r="AH1583" i="1"/>
  <c r="AI1583" i="1"/>
  <c r="AJ1583" i="1"/>
  <c r="AK1583" i="1"/>
  <c r="AG1584" i="1"/>
  <c r="AH1584" i="1"/>
  <c r="AI1584" i="1"/>
  <c r="AJ1584" i="1"/>
  <c r="AK1584" i="1"/>
  <c r="AG1585" i="1"/>
  <c r="AH1585" i="1"/>
  <c r="AI1585" i="1"/>
  <c r="AJ1585" i="1"/>
  <c r="AK1585" i="1"/>
  <c r="AG1586" i="1"/>
  <c r="AH1586" i="1"/>
  <c r="AI1586" i="1"/>
  <c r="AJ1586" i="1"/>
  <c r="AK1586" i="1"/>
  <c r="AG1587" i="1"/>
  <c r="AH1587" i="1"/>
  <c r="AI1587" i="1"/>
  <c r="AJ1587" i="1"/>
  <c r="AK1587" i="1"/>
  <c r="AG1588" i="1"/>
  <c r="AH1588" i="1"/>
  <c r="AI1588" i="1"/>
  <c r="AJ1588" i="1"/>
  <c r="AK1588" i="1"/>
  <c r="AG1589" i="1"/>
  <c r="AH1589" i="1"/>
  <c r="AI1589" i="1"/>
  <c r="AJ1589" i="1"/>
  <c r="AK1589" i="1"/>
  <c r="AG1590" i="1"/>
  <c r="AH1590" i="1"/>
  <c r="AI1590" i="1"/>
  <c r="AJ1590" i="1"/>
  <c r="AK1590" i="1"/>
  <c r="AG1591" i="1"/>
  <c r="AH1591" i="1"/>
  <c r="AI1591" i="1"/>
  <c r="AJ1591" i="1"/>
  <c r="AK1591" i="1"/>
  <c r="AG1592" i="1"/>
  <c r="AH1592" i="1"/>
  <c r="AI1592" i="1"/>
  <c r="AJ1592" i="1"/>
  <c r="AK1592" i="1"/>
  <c r="AG1593" i="1"/>
  <c r="AH1593" i="1"/>
  <c r="AI1593" i="1"/>
  <c r="AJ1593" i="1"/>
  <c r="AK1593" i="1"/>
  <c r="AG1594" i="1"/>
  <c r="AH1594" i="1"/>
  <c r="AI1594" i="1"/>
  <c r="AJ1594" i="1"/>
  <c r="AK1594" i="1"/>
  <c r="AG1595" i="1"/>
  <c r="AH1595" i="1"/>
  <c r="AI1595" i="1"/>
  <c r="AJ1595" i="1"/>
  <c r="AK1595" i="1"/>
  <c r="AG1596" i="1"/>
  <c r="AH1596" i="1"/>
  <c r="AI1596" i="1"/>
  <c r="AJ1596" i="1"/>
  <c r="AK1596" i="1"/>
  <c r="AG1597" i="1"/>
  <c r="AH1597" i="1"/>
  <c r="AI1597" i="1"/>
  <c r="AJ1597" i="1"/>
  <c r="AK1597" i="1"/>
  <c r="AG1598" i="1"/>
  <c r="AH1598" i="1"/>
  <c r="AI1598" i="1"/>
  <c r="AJ1598" i="1"/>
  <c r="AK1598" i="1"/>
  <c r="AG1599" i="1"/>
  <c r="AH1599" i="1"/>
  <c r="AI1599" i="1"/>
  <c r="AJ1599" i="1"/>
  <c r="AK1599" i="1"/>
  <c r="AG1600" i="1"/>
  <c r="AH1600" i="1"/>
  <c r="AI1600" i="1"/>
  <c r="AJ1600" i="1"/>
  <c r="AK1600" i="1"/>
  <c r="AG1601" i="1"/>
  <c r="AH1601" i="1"/>
  <c r="AI1601" i="1"/>
  <c r="AJ1601" i="1"/>
  <c r="AK1601" i="1"/>
  <c r="AG1602" i="1"/>
  <c r="AH1602" i="1"/>
  <c r="AI1602" i="1"/>
  <c r="AJ1602" i="1"/>
  <c r="AK1602" i="1"/>
  <c r="AG1603" i="1"/>
  <c r="AH1603" i="1"/>
  <c r="AI1603" i="1"/>
  <c r="AJ1603" i="1"/>
  <c r="AK1603" i="1"/>
  <c r="AG1604" i="1"/>
  <c r="AH1604" i="1"/>
  <c r="AI1604" i="1"/>
  <c r="AJ1604" i="1"/>
  <c r="AK1604" i="1"/>
  <c r="AG1605" i="1"/>
  <c r="AH1605" i="1"/>
  <c r="AI1605" i="1"/>
  <c r="AJ1605" i="1"/>
  <c r="AK1605" i="1"/>
  <c r="AG1606" i="1"/>
  <c r="AH1606" i="1"/>
  <c r="AI1606" i="1"/>
  <c r="AJ1606" i="1"/>
  <c r="AK1606" i="1"/>
  <c r="AG1607" i="1"/>
  <c r="AH1607" i="1"/>
  <c r="AI1607" i="1"/>
  <c r="AJ1607" i="1"/>
  <c r="AK1607" i="1"/>
  <c r="AG1608" i="1"/>
  <c r="AH1608" i="1"/>
  <c r="AI1608" i="1"/>
  <c r="AJ1608" i="1"/>
  <c r="AK1608" i="1"/>
  <c r="AG1609" i="1"/>
  <c r="AH1609" i="1"/>
  <c r="AI1609" i="1"/>
  <c r="AJ1609" i="1"/>
  <c r="AK1609" i="1"/>
  <c r="AG1610" i="1"/>
  <c r="AH1610" i="1"/>
  <c r="AI1610" i="1"/>
  <c r="AJ1610" i="1"/>
  <c r="AK1610" i="1"/>
  <c r="AG1611" i="1"/>
  <c r="AH1611" i="1"/>
  <c r="AI1611" i="1"/>
  <c r="AJ1611" i="1"/>
  <c r="AK1611" i="1"/>
  <c r="AG1612" i="1"/>
  <c r="AH1612" i="1"/>
  <c r="AI1612" i="1"/>
  <c r="AJ1612" i="1"/>
  <c r="AK1612" i="1"/>
  <c r="AG1613" i="1"/>
  <c r="AH1613" i="1"/>
  <c r="AI1613" i="1"/>
  <c r="AJ1613" i="1"/>
  <c r="AK1613" i="1"/>
  <c r="AG1614" i="1"/>
  <c r="AH1614" i="1"/>
  <c r="AI1614" i="1"/>
  <c r="AJ1614" i="1"/>
  <c r="AK1614" i="1"/>
  <c r="AG1615" i="1"/>
  <c r="AH1615" i="1"/>
  <c r="AI1615" i="1"/>
  <c r="AJ1615" i="1"/>
  <c r="AK1615" i="1"/>
  <c r="AG1616" i="1"/>
  <c r="AH1616" i="1"/>
  <c r="AI1616" i="1"/>
  <c r="AJ1616" i="1"/>
  <c r="AK1616" i="1"/>
  <c r="AG1617" i="1"/>
  <c r="AH1617" i="1"/>
  <c r="AI1617" i="1"/>
  <c r="AJ1617" i="1"/>
  <c r="AK1617" i="1"/>
  <c r="AG1618" i="1"/>
  <c r="AH1618" i="1"/>
  <c r="AI1618" i="1"/>
  <c r="AJ1618" i="1"/>
  <c r="AK1618" i="1"/>
  <c r="AG1619" i="1"/>
  <c r="AH1619" i="1"/>
  <c r="AI1619" i="1"/>
  <c r="AJ1619" i="1"/>
  <c r="AK1619" i="1"/>
  <c r="AG1620" i="1"/>
  <c r="AH1620" i="1"/>
  <c r="AI1620" i="1"/>
  <c r="AJ1620" i="1"/>
  <c r="AK1620" i="1"/>
  <c r="AG1621" i="1"/>
  <c r="AH1621" i="1"/>
  <c r="AI1621" i="1"/>
  <c r="AJ1621" i="1"/>
  <c r="AK1621" i="1"/>
  <c r="AG1622" i="1"/>
  <c r="AH1622" i="1"/>
  <c r="AI1622" i="1"/>
  <c r="AJ1622" i="1"/>
  <c r="AK1622" i="1"/>
  <c r="AG1623" i="1"/>
  <c r="AH1623" i="1"/>
  <c r="AI1623" i="1"/>
  <c r="AJ1623" i="1"/>
  <c r="AK1623" i="1"/>
  <c r="AG1624" i="1"/>
  <c r="AH1624" i="1"/>
  <c r="AI1624" i="1"/>
  <c r="AJ1624" i="1"/>
  <c r="AK1624" i="1"/>
  <c r="AG1625" i="1"/>
  <c r="AH1625" i="1"/>
  <c r="AI1625" i="1"/>
  <c r="AJ1625" i="1"/>
  <c r="AK1625" i="1"/>
  <c r="AG1626" i="1"/>
  <c r="AH1626" i="1"/>
  <c r="AI1626" i="1"/>
  <c r="AJ1626" i="1"/>
  <c r="AK1626" i="1"/>
  <c r="AG1627" i="1"/>
  <c r="AH1627" i="1"/>
  <c r="AI1627" i="1"/>
  <c r="AJ1627" i="1"/>
  <c r="AK1627" i="1"/>
  <c r="AG1628" i="1"/>
  <c r="AH1628" i="1"/>
  <c r="AI1628" i="1"/>
  <c r="AJ1628" i="1"/>
  <c r="AK1628" i="1"/>
  <c r="AG1629" i="1"/>
  <c r="AH1629" i="1"/>
  <c r="AI1629" i="1"/>
  <c r="AJ1629" i="1"/>
  <c r="AK1629" i="1"/>
  <c r="AG1630" i="1"/>
  <c r="AH1630" i="1"/>
  <c r="AI1630" i="1"/>
  <c r="AJ1630" i="1"/>
  <c r="AK1630" i="1"/>
  <c r="AG1631" i="1"/>
  <c r="AH1631" i="1"/>
  <c r="AI1631" i="1"/>
  <c r="AJ1631" i="1"/>
  <c r="AK1631" i="1"/>
  <c r="AG1632" i="1"/>
  <c r="AH1632" i="1"/>
  <c r="AI1632" i="1"/>
  <c r="AJ1632" i="1"/>
  <c r="AK1632" i="1"/>
  <c r="AG1633" i="1"/>
  <c r="AH1633" i="1"/>
  <c r="AI1633" i="1"/>
  <c r="AJ1633" i="1"/>
  <c r="AK1633" i="1"/>
  <c r="AG1634" i="1"/>
  <c r="AH1634" i="1"/>
  <c r="AI1634" i="1"/>
  <c r="AJ1634" i="1"/>
  <c r="AK1634" i="1"/>
  <c r="AG1635" i="1"/>
  <c r="AH1635" i="1"/>
  <c r="AI1635" i="1"/>
  <c r="AJ1635" i="1"/>
  <c r="AK1635" i="1"/>
  <c r="AG1636" i="1"/>
  <c r="AH1636" i="1"/>
  <c r="AI1636" i="1"/>
  <c r="AJ1636" i="1"/>
  <c r="AK1636" i="1"/>
  <c r="AG1637" i="1"/>
  <c r="AH1637" i="1"/>
  <c r="AI1637" i="1"/>
  <c r="AJ1637" i="1"/>
  <c r="AK1637" i="1"/>
  <c r="AG1638" i="1"/>
  <c r="AH1638" i="1"/>
  <c r="AI1638" i="1"/>
  <c r="AJ1638" i="1"/>
  <c r="AK1638" i="1"/>
  <c r="AG1639" i="1"/>
  <c r="AH1639" i="1"/>
  <c r="AI1639" i="1"/>
  <c r="AJ1639" i="1"/>
  <c r="AK1639" i="1"/>
  <c r="AG1640" i="1"/>
  <c r="AH1640" i="1"/>
  <c r="AI1640" i="1"/>
  <c r="AJ1640" i="1"/>
  <c r="AK1640" i="1"/>
  <c r="AG1641" i="1"/>
  <c r="AH1641" i="1"/>
  <c r="AI1641" i="1"/>
  <c r="AJ1641" i="1"/>
  <c r="AK1641" i="1"/>
  <c r="AG1642" i="1"/>
  <c r="AH1642" i="1"/>
  <c r="AI1642" i="1"/>
  <c r="AJ1642" i="1"/>
  <c r="AK1642" i="1"/>
  <c r="AG1643" i="1"/>
  <c r="AH1643" i="1"/>
  <c r="AI1643" i="1"/>
  <c r="AJ1643" i="1"/>
  <c r="AK1643" i="1"/>
  <c r="AG1644" i="1"/>
  <c r="AH1644" i="1"/>
  <c r="AI1644" i="1"/>
  <c r="AJ1644" i="1"/>
  <c r="AK1644" i="1"/>
  <c r="AG1645" i="1"/>
  <c r="AH1645" i="1"/>
  <c r="AI1645" i="1"/>
  <c r="AJ1645" i="1"/>
  <c r="AK1645" i="1"/>
  <c r="AG1646" i="1"/>
  <c r="AH1646" i="1"/>
  <c r="AI1646" i="1"/>
  <c r="AJ1646" i="1"/>
  <c r="AK1646" i="1"/>
  <c r="AG1647" i="1"/>
  <c r="AH1647" i="1"/>
  <c r="AI1647" i="1"/>
  <c r="AJ1647" i="1"/>
  <c r="AK1647" i="1"/>
  <c r="AG1648" i="1"/>
  <c r="AH1648" i="1"/>
  <c r="AI1648" i="1"/>
  <c r="AJ1648" i="1"/>
  <c r="AK1648" i="1"/>
  <c r="AG1649" i="1"/>
  <c r="AH1649" i="1"/>
  <c r="AI1649" i="1"/>
  <c r="AJ1649" i="1"/>
  <c r="AK1649" i="1"/>
  <c r="AG1650" i="1"/>
  <c r="AH1650" i="1"/>
  <c r="AI1650" i="1"/>
  <c r="AJ1650" i="1"/>
  <c r="AK1650" i="1"/>
  <c r="AG1651" i="1"/>
  <c r="AH1651" i="1"/>
  <c r="AI1651" i="1"/>
  <c r="AJ1651" i="1"/>
  <c r="AK1651" i="1"/>
  <c r="AG1652" i="1"/>
  <c r="AH1652" i="1"/>
  <c r="AI1652" i="1"/>
  <c r="AJ1652" i="1"/>
  <c r="AK1652" i="1"/>
  <c r="AG1653" i="1"/>
  <c r="AH1653" i="1"/>
  <c r="AI1653" i="1"/>
  <c r="AJ1653" i="1"/>
  <c r="AK1653" i="1"/>
  <c r="AG1654" i="1"/>
  <c r="AH1654" i="1"/>
  <c r="AI1654" i="1"/>
  <c r="AJ1654" i="1"/>
  <c r="AK1654" i="1"/>
  <c r="AG1655" i="1"/>
  <c r="AH1655" i="1"/>
  <c r="AI1655" i="1"/>
  <c r="AJ1655" i="1"/>
  <c r="AK1655" i="1"/>
  <c r="AG1656" i="1"/>
  <c r="AH1656" i="1"/>
  <c r="AI1656" i="1"/>
  <c r="AJ1656" i="1"/>
  <c r="AK1656" i="1"/>
  <c r="AG1657" i="1"/>
  <c r="AH1657" i="1"/>
  <c r="AI1657" i="1"/>
  <c r="AJ1657" i="1"/>
  <c r="AK1657" i="1"/>
  <c r="AG1658" i="1"/>
  <c r="AH1658" i="1"/>
  <c r="AI1658" i="1"/>
  <c r="AJ1658" i="1"/>
  <c r="AK1658" i="1"/>
  <c r="AG1659" i="1"/>
  <c r="AH1659" i="1"/>
  <c r="AI1659" i="1"/>
  <c r="AJ1659" i="1"/>
  <c r="AK1659" i="1"/>
  <c r="AG1660" i="1"/>
  <c r="AH1660" i="1"/>
  <c r="AI1660" i="1"/>
  <c r="AJ1660" i="1"/>
  <c r="AK1660" i="1"/>
  <c r="AG1661" i="1"/>
  <c r="AH1661" i="1"/>
  <c r="AI1661" i="1"/>
  <c r="AJ1661" i="1"/>
  <c r="AK1661" i="1"/>
  <c r="AG1662" i="1"/>
  <c r="AH1662" i="1"/>
  <c r="AI1662" i="1"/>
  <c r="AJ1662" i="1"/>
  <c r="AK1662" i="1"/>
  <c r="AG1663" i="1"/>
  <c r="AH1663" i="1"/>
  <c r="AI1663" i="1"/>
  <c r="AJ1663" i="1"/>
  <c r="AK1663" i="1"/>
  <c r="AG1664" i="1"/>
  <c r="AH1664" i="1"/>
  <c r="AI1664" i="1"/>
  <c r="AJ1664" i="1"/>
  <c r="AK1664" i="1"/>
  <c r="AG1665" i="1"/>
  <c r="AH1665" i="1"/>
  <c r="AI1665" i="1"/>
  <c r="AJ1665" i="1"/>
  <c r="AK1665" i="1"/>
  <c r="AG1666" i="1"/>
  <c r="AH1666" i="1"/>
  <c r="AI1666" i="1"/>
  <c r="AJ1666" i="1"/>
  <c r="AK1666" i="1"/>
  <c r="AG1667" i="1"/>
  <c r="AH1667" i="1"/>
  <c r="AI1667" i="1"/>
  <c r="AJ1667" i="1"/>
  <c r="AK1667" i="1"/>
  <c r="AG1668" i="1"/>
  <c r="AH1668" i="1"/>
  <c r="AI1668" i="1"/>
  <c r="AJ1668" i="1"/>
  <c r="AK1668" i="1"/>
  <c r="AG1669" i="1"/>
  <c r="AH1669" i="1"/>
  <c r="AI1669" i="1"/>
  <c r="AJ1669" i="1"/>
  <c r="AK1669" i="1"/>
  <c r="AG1670" i="1"/>
  <c r="AH1670" i="1"/>
  <c r="AI1670" i="1"/>
  <c r="AJ1670" i="1"/>
  <c r="AK1670" i="1"/>
  <c r="AG1671" i="1"/>
  <c r="AH1671" i="1"/>
  <c r="AI1671" i="1"/>
  <c r="AJ1671" i="1"/>
  <c r="AK1671" i="1"/>
  <c r="AG1672" i="1"/>
  <c r="AH1672" i="1"/>
  <c r="AI1672" i="1"/>
  <c r="AJ1672" i="1"/>
  <c r="AK1672" i="1"/>
  <c r="AG1673" i="1"/>
  <c r="AH1673" i="1"/>
  <c r="AI1673" i="1"/>
  <c r="AJ1673" i="1"/>
  <c r="AK1673" i="1"/>
  <c r="AG1674" i="1"/>
  <c r="AH1674" i="1"/>
  <c r="AI1674" i="1"/>
  <c r="AJ1674" i="1"/>
  <c r="AK1674" i="1"/>
  <c r="AG1675" i="1"/>
  <c r="AH1675" i="1"/>
  <c r="AI1675" i="1"/>
  <c r="AJ1675" i="1"/>
  <c r="AK1675" i="1"/>
  <c r="AG1676" i="1"/>
  <c r="AH1676" i="1"/>
  <c r="AI1676" i="1"/>
  <c r="AJ1676" i="1"/>
  <c r="AK1676" i="1"/>
  <c r="AG1677" i="1"/>
  <c r="AH1677" i="1"/>
  <c r="AI1677" i="1"/>
  <c r="AJ1677" i="1"/>
  <c r="AK1677" i="1"/>
  <c r="AG1678" i="1"/>
  <c r="AH1678" i="1"/>
  <c r="AI1678" i="1"/>
  <c r="AJ1678" i="1"/>
  <c r="AK1678" i="1"/>
  <c r="AG1679" i="1"/>
  <c r="AH1679" i="1"/>
  <c r="AI1679" i="1"/>
  <c r="AJ1679" i="1"/>
  <c r="AK1679" i="1"/>
  <c r="AG1680" i="1"/>
  <c r="AH1680" i="1"/>
  <c r="AI1680" i="1"/>
  <c r="AJ1680" i="1"/>
  <c r="AK1680" i="1"/>
  <c r="AG1681" i="1"/>
  <c r="AH1681" i="1"/>
  <c r="AI1681" i="1"/>
  <c r="AJ1681" i="1"/>
  <c r="AK1681" i="1"/>
  <c r="AG1682" i="1"/>
  <c r="AH1682" i="1"/>
  <c r="AI1682" i="1"/>
  <c r="AJ1682" i="1"/>
  <c r="AK1682" i="1"/>
  <c r="AG1683" i="1"/>
  <c r="AH1683" i="1"/>
  <c r="AI1683" i="1"/>
  <c r="AJ1683" i="1"/>
  <c r="AK1683" i="1"/>
  <c r="AG1684" i="1"/>
  <c r="AH1684" i="1"/>
  <c r="AI1684" i="1"/>
  <c r="AJ1684" i="1"/>
  <c r="AK1684" i="1"/>
  <c r="AG1685" i="1"/>
  <c r="AH1685" i="1"/>
  <c r="AI1685" i="1"/>
  <c r="AJ1685" i="1"/>
  <c r="AK1685" i="1"/>
  <c r="AG1686" i="1"/>
  <c r="AH1686" i="1"/>
  <c r="AI1686" i="1"/>
  <c r="AJ1686" i="1"/>
  <c r="AK1686" i="1"/>
  <c r="AG1687" i="1"/>
  <c r="AH1687" i="1"/>
  <c r="AI1687" i="1"/>
  <c r="AJ1687" i="1"/>
  <c r="AK1687" i="1"/>
  <c r="AG1688" i="1"/>
  <c r="AH1688" i="1"/>
  <c r="AI1688" i="1"/>
  <c r="AJ1688" i="1"/>
  <c r="AK1688" i="1"/>
  <c r="AG1689" i="1"/>
  <c r="AH1689" i="1"/>
  <c r="AI1689" i="1"/>
  <c r="AJ1689" i="1"/>
  <c r="AK1689" i="1"/>
  <c r="AG1690" i="1"/>
  <c r="AH1690" i="1"/>
  <c r="AI1690" i="1"/>
  <c r="AJ1690" i="1"/>
  <c r="AK1690" i="1"/>
  <c r="AG1691" i="1"/>
  <c r="AH1691" i="1"/>
  <c r="AI1691" i="1"/>
  <c r="AJ1691" i="1"/>
  <c r="AK1691" i="1"/>
  <c r="AG1692" i="1"/>
  <c r="AH1692" i="1"/>
  <c r="AI1692" i="1"/>
  <c r="AJ1692" i="1"/>
  <c r="AK1692" i="1"/>
  <c r="AG1693" i="1"/>
  <c r="AH1693" i="1"/>
  <c r="AI1693" i="1"/>
  <c r="AJ1693" i="1"/>
  <c r="AK1693" i="1"/>
  <c r="AG1694" i="1"/>
  <c r="AH1694" i="1"/>
  <c r="AI1694" i="1"/>
  <c r="AJ1694" i="1"/>
  <c r="AK1694" i="1"/>
  <c r="AG1695" i="1"/>
  <c r="AH1695" i="1"/>
  <c r="AI1695" i="1"/>
  <c r="AJ1695" i="1"/>
  <c r="AK1695" i="1"/>
  <c r="AG1696" i="1"/>
  <c r="AH1696" i="1"/>
  <c r="AI1696" i="1"/>
  <c r="AJ1696" i="1"/>
  <c r="AK1696" i="1"/>
  <c r="AG1697" i="1"/>
  <c r="AH1697" i="1"/>
  <c r="AI1697" i="1"/>
  <c r="AJ1697" i="1"/>
  <c r="AK1697" i="1"/>
  <c r="AG1698" i="1"/>
  <c r="AH1698" i="1"/>
  <c r="AI1698" i="1"/>
  <c r="AJ1698" i="1"/>
  <c r="AK1698" i="1"/>
  <c r="AG1699" i="1"/>
  <c r="AH1699" i="1"/>
  <c r="AI1699" i="1"/>
  <c r="AJ1699" i="1"/>
  <c r="AK1699" i="1"/>
  <c r="AG1700" i="1"/>
  <c r="AH1700" i="1"/>
  <c r="AI1700" i="1"/>
  <c r="AJ1700" i="1"/>
  <c r="AK1700" i="1"/>
  <c r="AG1701" i="1"/>
  <c r="AH1701" i="1"/>
  <c r="AI1701" i="1"/>
  <c r="AJ1701" i="1"/>
  <c r="AK1701" i="1"/>
  <c r="AG1702" i="1"/>
  <c r="AH1702" i="1"/>
  <c r="AI1702" i="1"/>
  <c r="AJ1702" i="1"/>
  <c r="AK1702" i="1"/>
  <c r="AG1703" i="1"/>
  <c r="AH1703" i="1"/>
  <c r="AI1703" i="1"/>
  <c r="AJ1703" i="1"/>
  <c r="AK1703" i="1"/>
  <c r="AG1704" i="1"/>
  <c r="AH1704" i="1"/>
  <c r="AI1704" i="1"/>
  <c r="AJ1704" i="1"/>
  <c r="AK1704" i="1"/>
  <c r="AG1705" i="1"/>
  <c r="AH1705" i="1"/>
  <c r="AI1705" i="1"/>
  <c r="AJ1705" i="1"/>
  <c r="AK1705" i="1"/>
  <c r="AG1706" i="1"/>
  <c r="AH1706" i="1"/>
  <c r="AI1706" i="1"/>
  <c r="AJ1706" i="1"/>
  <c r="AK1706" i="1"/>
  <c r="AG1707" i="1"/>
  <c r="AH1707" i="1"/>
  <c r="AI1707" i="1"/>
  <c r="AJ1707" i="1"/>
  <c r="AK1707" i="1"/>
  <c r="AG1708" i="1"/>
  <c r="AH1708" i="1"/>
  <c r="AI1708" i="1"/>
  <c r="AJ1708" i="1"/>
  <c r="AK1708" i="1"/>
  <c r="AG1709" i="1"/>
  <c r="AH1709" i="1"/>
  <c r="AI1709" i="1"/>
  <c r="AJ1709" i="1"/>
  <c r="AK1709" i="1"/>
  <c r="AG1710" i="1"/>
  <c r="AH1710" i="1"/>
  <c r="AI1710" i="1"/>
  <c r="AJ1710" i="1"/>
  <c r="AK1710" i="1"/>
  <c r="AG1711" i="1"/>
  <c r="AH1711" i="1"/>
  <c r="AI1711" i="1"/>
  <c r="AJ1711" i="1"/>
  <c r="AK1711" i="1"/>
  <c r="AG1712" i="1"/>
  <c r="AH1712" i="1"/>
  <c r="AI1712" i="1"/>
  <c r="AJ1712" i="1"/>
  <c r="AK1712" i="1"/>
  <c r="AG1713" i="1"/>
  <c r="AH1713" i="1"/>
  <c r="AI1713" i="1"/>
  <c r="AJ1713" i="1"/>
  <c r="AK1713" i="1"/>
  <c r="AG1714" i="1"/>
  <c r="AH1714" i="1"/>
  <c r="AI1714" i="1"/>
  <c r="AJ1714" i="1"/>
  <c r="AK1714" i="1"/>
  <c r="AG1715" i="1"/>
  <c r="AH1715" i="1"/>
  <c r="AI1715" i="1"/>
  <c r="AJ1715" i="1"/>
  <c r="AK1715" i="1"/>
  <c r="AG1716" i="1"/>
  <c r="AH1716" i="1"/>
  <c r="AI1716" i="1"/>
  <c r="AJ1716" i="1"/>
  <c r="AK1716" i="1"/>
  <c r="AG1717" i="1"/>
  <c r="AH1717" i="1"/>
  <c r="AI1717" i="1"/>
  <c r="AJ1717" i="1"/>
  <c r="AK1717" i="1"/>
  <c r="AG1718" i="1"/>
  <c r="AH1718" i="1"/>
  <c r="AI1718" i="1"/>
  <c r="AJ1718" i="1"/>
  <c r="AK1718" i="1"/>
  <c r="AG1719" i="1"/>
  <c r="AH1719" i="1"/>
  <c r="AI1719" i="1"/>
  <c r="AJ1719" i="1"/>
  <c r="AK1719" i="1"/>
  <c r="AG1720" i="1"/>
  <c r="AH1720" i="1"/>
  <c r="AI1720" i="1"/>
  <c r="AJ1720" i="1"/>
  <c r="AK1720" i="1"/>
  <c r="AG1721" i="1"/>
  <c r="AH1721" i="1"/>
  <c r="AI1721" i="1"/>
  <c r="AJ1721" i="1"/>
  <c r="AK1721" i="1"/>
  <c r="AG1722" i="1"/>
  <c r="AH1722" i="1"/>
  <c r="AI1722" i="1"/>
  <c r="AJ1722" i="1"/>
  <c r="AK1722" i="1"/>
  <c r="AG1723" i="1"/>
  <c r="AH1723" i="1"/>
  <c r="AI1723" i="1"/>
  <c r="AJ1723" i="1"/>
  <c r="AK1723" i="1"/>
  <c r="AG1724" i="1"/>
  <c r="AH1724" i="1"/>
  <c r="AI1724" i="1"/>
  <c r="AJ1724" i="1"/>
  <c r="AK1724" i="1"/>
  <c r="AG1725" i="1"/>
  <c r="AH1725" i="1"/>
  <c r="AI1725" i="1"/>
  <c r="AJ1725" i="1"/>
  <c r="AK1725" i="1"/>
  <c r="AG1726" i="1"/>
  <c r="AH1726" i="1"/>
  <c r="AI1726" i="1"/>
  <c r="AJ1726" i="1"/>
  <c r="AK1726" i="1"/>
  <c r="AG1727" i="1"/>
  <c r="AH1727" i="1"/>
  <c r="AI1727" i="1"/>
  <c r="AJ1727" i="1"/>
  <c r="AK1727" i="1"/>
  <c r="AG1728" i="1"/>
  <c r="AH1728" i="1"/>
  <c r="AI1728" i="1"/>
  <c r="AJ1728" i="1"/>
  <c r="AK1728" i="1"/>
  <c r="AG1729" i="1"/>
  <c r="AH1729" i="1"/>
  <c r="AI1729" i="1"/>
  <c r="AJ1729" i="1"/>
  <c r="AK1729" i="1"/>
  <c r="AG1730" i="1"/>
  <c r="AH1730" i="1"/>
  <c r="AI1730" i="1"/>
  <c r="AJ1730" i="1"/>
  <c r="AK1730" i="1"/>
  <c r="AG1731" i="1"/>
  <c r="AH1731" i="1"/>
  <c r="AI1731" i="1"/>
  <c r="AJ1731" i="1"/>
  <c r="AK1731" i="1"/>
  <c r="AG1732" i="1"/>
  <c r="AH1732" i="1"/>
  <c r="AI1732" i="1"/>
  <c r="AJ1732" i="1"/>
  <c r="AK1732" i="1"/>
  <c r="AG1733" i="1"/>
  <c r="AH1733" i="1"/>
  <c r="AI1733" i="1"/>
  <c r="AJ1733" i="1"/>
  <c r="AK1733" i="1"/>
  <c r="AG1734" i="1"/>
  <c r="AH1734" i="1"/>
  <c r="AI1734" i="1"/>
  <c r="AJ1734" i="1"/>
  <c r="AK1734" i="1"/>
  <c r="AG1735" i="1"/>
  <c r="AH1735" i="1"/>
  <c r="AI1735" i="1"/>
  <c r="AJ1735" i="1"/>
  <c r="AK1735" i="1"/>
  <c r="AG1736" i="1"/>
  <c r="AH1736" i="1"/>
  <c r="AI1736" i="1"/>
  <c r="AJ1736" i="1"/>
  <c r="AK1736" i="1"/>
  <c r="AG1737" i="1"/>
  <c r="AH1737" i="1"/>
  <c r="AI1737" i="1"/>
  <c r="AJ1737" i="1"/>
  <c r="AK1737" i="1"/>
  <c r="AG1738" i="1"/>
  <c r="AH1738" i="1"/>
  <c r="AI1738" i="1"/>
  <c r="AJ1738" i="1"/>
  <c r="AK1738" i="1"/>
  <c r="AG1739" i="1"/>
  <c r="AH1739" i="1"/>
  <c r="AI1739" i="1"/>
  <c r="AJ1739" i="1"/>
  <c r="AK1739" i="1"/>
  <c r="AG1740" i="1"/>
  <c r="AH1740" i="1"/>
  <c r="AI1740" i="1"/>
  <c r="AJ1740" i="1"/>
  <c r="AK1740" i="1"/>
  <c r="AG1741" i="1"/>
  <c r="AH1741" i="1"/>
  <c r="AI1741" i="1"/>
  <c r="AJ1741" i="1"/>
  <c r="AK1741" i="1"/>
  <c r="AG1742" i="1"/>
  <c r="AH1742" i="1"/>
  <c r="AI1742" i="1"/>
  <c r="AJ1742" i="1"/>
  <c r="AK1742" i="1"/>
  <c r="AG1743" i="1"/>
  <c r="AH1743" i="1"/>
  <c r="AI1743" i="1"/>
  <c r="AJ1743" i="1"/>
  <c r="AK1743" i="1"/>
  <c r="AG1744" i="1"/>
  <c r="AH1744" i="1"/>
  <c r="AI1744" i="1"/>
  <c r="AJ1744" i="1"/>
  <c r="AK1744" i="1"/>
  <c r="AG1745" i="1"/>
  <c r="AH1745" i="1"/>
  <c r="AI1745" i="1"/>
  <c r="AJ1745" i="1"/>
  <c r="AK1745" i="1"/>
  <c r="AG1746" i="1"/>
  <c r="AH1746" i="1"/>
  <c r="AI1746" i="1"/>
  <c r="AJ1746" i="1"/>
  <c r="AK1746" i="1"/>
  <c r="AG1747" i="1"/>
  <c r="AH1747" i="1"/>
  <c r="AI1747" i="1"/>
  <c r="AJ1747" i="1"/>
  <c r="AK1747" i="1"/>
  <c r="AG1748" i="1"/>
  <c r="AH1748" i="1"/>
  <c r="AI1748" i="1"/>
  <c r="AJ1748" i="1"/>
  <c r="AK1748" i="1"/>
  <c r="AG1749" i="1"/>
  <c r="AH1749" i="1"/>
  <c r="AI1749" i="1"/>
  <c r="AJ1749" i="1"/>
  <c r="AK1749" i="1"/>
  <c r="AG1750" i="1"/>
  <c r="AH1750" i="1"/>
  <c r="AI1750" i="1"/>
  <c r="AJ1750" i="1"/>
  <c r="AK1750" i="1"/>
  <c r="AG1751" i="1"/>
  <c r="AH1751" i="1"/>
  <c r="AI1751" i="1"/>
  <c r="AJ1751" i="1"/>
  <c r="AK1751" i="1"/>
  <c r="AG1752" i="1"/>
  <c r="AH1752" i="1"/>
  <c r="AI1752" i="1"/>
  <c r="AJ1752" i="1"/>
  <c r="AK1752" i="1"/>
  <c r="AG1753" i="1"/>
  <c r="AH1753" i="1"/>
  <c r="AI1753" i="1"/>
  <c r="AJ1753" i="1"/>
  <c r="AK1753" i="1"/>
  <c r="AG1754" i="1"/>
  <c r="AH1754" i="1"/>
  <c r="AI1754" i="1"/>
  <c r="AJ1754" i="1"/>
  <c r="AK1754" i="1"/>
  <c r="AG1755" i="1"/>
  <c r="AH1755" i="1"/>
  <c r="AI1755" i="1"/>
  <c r="AJ1755" i="1"/>
  <c r="AK1755" i="1"/>
  <c r="AG1756" i="1"/>
  <c r="AH1756" i="1"/>
  <c r="AI1756" i="1"/>
  <c r="AJ1756" i="1"/>
  <c r="AK1756" i="1"/>
  <c r="AG1757" i="1"/>
  <c r="AH1757" i="1"/>
  <c r="AI1757" i="1"/>
  <c r="AJ1757" i="1"/>
  <c r="AK1757" i="1"/>
  <c r="AG1758" i="1"/>
  <c r="AH1758" i="1"/>
  <c r="AI1758" i="1"/>
  <c r="AJ1758" i="1"/>
  <c r="AK1758" i="1"/>
  <c r="AG1759" i="1"/>
  <c r="AH1759" i="1"/>
  <c r="AI1759" i="1"/>
  <c r="AJ1759" i="1"/>
  <c r="AK1759" i="1"/>
  <c r="AG1760" i="1"/>
  <c r="AH1760" i="1"/>
  <c r="AI1760" i="1"/>
  <c r="AJ1760" i="1"/>
  <c r="AK1760" i="1"/>
  <c r="AG1761" i="1"/>
  <c r="AH1761" i="1"/>
  <c r="AI1761" i="1"/>
  <c r="AJ1761" i="1"/>
  <c r="AK1761" i="1"/>
  <c r="AG1762" i="1"/>
  <c r="AH1762" i="1"/>
  <c r="AI1762" i="1"/>
  <c r="AJ1762" i="1"/>
  <c r="AK1762" i="1"/>
  <c r="AG1763" i="1"/>
  <c r="AH1763" i="1"/>
  <c r="AI1763" i="1"/>
  <c r="AJ1763" i="1"/>
  <c r="AK1763" i="1"/>
  <c r="AG1764" i="1"/>
  <c r="AH1764" i="1"/>
  <c r="AI1764" i="1"/>
  <c r="AJ1764" i="1"/>
  <c r="AK1764" i="1"/>
  <c r="AG1765" i="1"/>
  <c r="AH1765" i="1"/>
  <c r="AI1765" i="1"/>
  <c r="AJ1765" i="1"/>
  <c r="AK1765" i="1"/>
  <c r="AG1766" i="1"/>
  <c r="AH1766" i="1"/>
  <c r="AI1766" i="1"/>
  <c r="AJ1766" i="1"/>
  <c r="AK1766" i="1"/>
  <c r="AG1767" i="1"/>
  <c r="AH1767" i="1"/>
  <c r="AI1767" i="1"/>
  <c r="AJ1767" i="1"/>
  <c r="AK1767" i="1"/>
  <c r="AG1768" i="1"/>
  <c r="AH1768" i="1"/>
  <c r="AI1768" i="1"/>
  <c r="AJ1768" i="1"/>
  <c r="AK1768" i="1"/>
  <c r="AG1769" i="1"/>
  <c r="AH1769" i="1"/>
  <c r="AI1769" i="1"/>
  <c r="AJ1769" i="1"/>
  <c r="AK1769" i="1"/>
  <c r="AG1770" i="1"/>
  <c r="AH1770" i="1"/>
  <c r="AI1770" i="1"/>
  <c r="AJ1770" i="1"/>
  <c r="AK1770" i="1"/>
  <c r="AG1771" i="1"/>
  <c r="AH1771" i="1"/>
  <c r="AI1771" i="1"/>
  <c r="AJ1771" i="1"/>
  <c r="AK1771" i="1"/>
  <c r="AG1772" i="1"/>
  <c r="AH1772" i="1"/>
  <c r="AI1772" i="1"/>
  <c r="AJ1772" i="1"/>
  <c r="AK1772" i="1"/>
  <c r="AG1773" i="1"/>
  <c r="AH1773" i="1"/>
  <c r="AI1773" i="1"/>
  <c r="AJ1773" i="1"/>
  <c r="AK1773" i="1"/>
  <c r="AG1774" i="1"/>
  <c r="AH1774" i="1"/>
  <c r="AI1774" i="1"/>
  <c r="AJ1774" i="1"/>
  <c r="AK1774" i="1"/>
  <c r="AG1775" i="1"/>
  <c r="AH1775" i="1"/>
  <c r="AI1775" i="1"/>
  <c r="AJ1775" i="1"/>
  <c r="AK1775" i="1"/>
  <c r="AG1776" i="1"/>
  <c r="AH1776" i="1"/>
  <c r="AI1776" i="1"/>
  <c r="AJ1776" i="1"/>
  <c r="AK1776" i="1"/>
  <c r="AG1777" i="1"/>
  <c r="AH1777" i="1"/>
  <c r="AI1777" i="1"/>
  <c r="AJ1777" i="1"/>
  <c r="AK1777" i="1"/>
  <c r="AG1778" i="1"/>
  <c r="AH1778" i="1"/>
  <c r="AI1778" i="1"/>
  <c r="AJ1778" i="1"/>
  <c r="AK1778" i="1"/>
  <c r="AG1779" i="1"/>
  <c r="AH1779" i="1"/>
  <c r="AI1779" i="1"/>
  <c r="AJ1779" i="1"/>
  <c r="AK1779" i="1"/>
  <c r="AG1780" i="1"/>
  <c r="AH1780" i="1"/>
  <c r="AI1780" i="1"/>
  <c r="AJ1780" i="1"/>
  <c r="AK1780" i="1"/>
  <c r="AG1781" i="1"/>
  <c r="AH1781" i="1"/>
  <c r="AI1781" i="1"/>
  <c r="AJ1781" i="1"/>
  <c r="AK1781" i="1"/>
  <c r="AG1782" i="1"/>
  <c r="AH1782" i="1"/>
  <c r="AI1782" i="1"/>
  <c r="AJ1782" i="1"/>
  <c r="AK1782" i="1"/>
  <c r="AG1783" i="1"/>
  <c r="AH1783" i="1"/>
  <c r="AI1783" i="1"/>
  <c r="AJ1783" i="1"/>
  <c r="AK1783" i="1"/>
  <c r="AG1784" i="1"/>
  <c r="AH1784" i="1"/>
  <c r="AI1784" i="1"/>
  <c r="AJ1784" i="1"/>
  <c r="AK1784" i="1"/>
  <c r="AG1785" i="1"/>
  <c r="AH1785" i="1"/>
  <c r="AI1785" i="1"/>
  <c r="AJ1785" i="1"/>
  <c r="AK1785" i="1"/>
  <c r="AG1786" i="1"/>
  <c r="AH1786" i="1"/>
  <c r="AI1786" i="1"/>
  <c r="AJ1786" i="1"/>
  <c r="AK1786" i="1"/>
  <c r="AG1787" i="1"/>
  <c r="AH1787" i="1"/>
  <c r="AI1787" i="1"/>
  <c r="AJ1787" i="1"/>
  <c r="AK1787" i="1"/>
  <c r="AG1788" i="1"/>
  <c r="AH1788" i="1"/>
  <c r="AI1788" i="1"/>
  <c r="AJ1788" i="1"/>
  <c r="AK1788" i="1"/>
  <c r="AG1789" i="1"/>
  <c r="AH1789" i="1"/>
  <c r="AI1789" i="1"/>
  <c r="AJ1789" i="1"/>
  <c r="AK1789" i="1"/>
  <c r="AG1790" i="1"/>
  <c r="AH1790" i="1"/>
  <c r="AI1790" i="1"/>
  <c r="AJ1790" i="1"/>
  <c r="AK1790" i="1"/>
  <c r="AG1791" i="1"/>
  <c r="AH1791" i="1"/>
  <c r="AI1791" i="1"/>
  <c r="AJ1791" i="1"/>
  <c r="AK1791" i="1"/>
  <c r="AG1792" i="1"/>
  <c r="AH1792" i="1"/>
  <c r="AI1792" i="1"/>
  <c r="AJ1792" i="1"/>
  <c r="AK1792" i="1"/>
  <c r="AG1793" i="1"/>
  <c r="AH1793" i="1"/>
  <c r="AI1793" i="1"/>
  <c r="AJ1793" i="1"/>
  <c r="AK1793" i="1"/>
  <c r="AG1794" i="1"/>
  <c r="AH1794" i="1"/>
  <c r="AI1794" i="1"/>
  <c r="AJ1794" i="1"/>
  <c r="AK1794" i="1"/>
  <c r="AG1795" i="1"/>
  <c r="AH1795" i="1"/>
  <c r="AI1795" i="1"/>
  <c r="AJ1795" i="1"/>
  <c r="AK1795" i="1"/>
  <c r="AG1796" i="1"/>
  <c r="AH1796" i="1"/>
  <c r="AI1796" i="1"/>
  <c r="AJ1796" i="1"/>
  <c r="AK1796" i="1"/>
  <c r="AG1797" i="1"/>
  <c r="AH1797" i="1"/>
  <c r="AI1797" i="1"/>
  <c r="AJ1797" i="1"/>
  <c r="AK1797" i="1"/>
  <c r="AG1798" i="1"/>
  <c r="AH1798" i="1"/>
  <c r="AI1798" i="1"/>
  <c r="AJ1798" i="1"/>
  <c r="AK1798" i="1"/>
  <c r="AG1799" i="1"/>
  <c r="AH1799" i="1"/>
  <c r="AI1799" i="1"/>
  <c r="AJ1799" i="1"/>
  <c r="AK1799" i="1"/>
  <c r="AG1800" i="1"/>
  <c r="AH1800" i="1"/>
  <c r="AI1800" i="1"/>
  <c r="AJ1800" i="1"/>
  <c r="AK1800" i="1"/>
  <c r="AG1801" i="1"/>
  <c r="AH1801" i="1"/>
  <c r="AI1801" i="1"/>
  <c r="AJ1801" i="1"/>
  <c r="AK1801" i="1"/>
  <c r="AG1802" i="1"/>
  <c r="AH1802" i="1"/>
  <c r="AI1802" i="1"/>
  <c r="AJ1802" i="1"/>
  <c r="AK1802" i="1"/>
  <c r="AG1803" i="1"/>
  <c r="AH1803" i="1"/>
  <c r="AI1803" i="1"/>
  <c r="AJ1803" i="1"/>
  <c r="AK1803" i="1"/>
  <c r="AG1804" i="1"/>
  <c r="AH1804" i="1"/>
  <c r="AI1804" i="1"/>
  <c r="AJ1804" i="1"/>
  <c r="AK1804" i="1"/>
  <c r="AG1805" i="1"/>
  <c r="AH1805" i="1"/>
  <c r="AI1805" i="1"/>
  <c r="AJ1805" i="1"/>
  <c r="AK1805" i="1"/>
  <c r="AG1806" i="1"/>
  <c r="AH1806" i="1"/>
  <c r="AI1806" i="1"/>
  <c r="AJ1806" i="1"/>
  <c r="AK1806" i="1"/>
  <c r="AG1807" i="1"/>
  <c r="AH1807" i="1"/>
  <c r="AI1807" i="1"/>
  <c r="AJ1807" i="1"/>
  <c r="AK1807" i="1"/>
  <c r="AG1808" i="1"/>
  <c r="AH1808" i="1"/>
  <c r="AI1808" i="1"/>
  <c r="AJ1808" i="1"/>
  <c r="AK1808" i="1"/>
  <c r="AG1809" i="1"/>
  <c r="AH1809" i="1"/>
  <c r="AI1809" i="1"/>
  <c r="AJ1809" i="1"/>
  <c r="AK1809" i="1"/>
  <c r="AG1810" i="1"/>
  <c r="AH1810" i="1"/>
  <c r="AI1810" i="1"/>
  <c r="AJ1810" i="1"/>
  <c r="AK1810" i="1"/>
  <c r="AG1811" i="1"/>
  <c r="AH1811" i="1"/>
  <c r="AI1811" i="1"/>
  <c r="AJ1811" i="1"/>
  <c r="AK1811" i="1"/>
  <c r="AG1812" i="1"/>
  <c r="AH1812" i="1"/>
  <c r="AI1812" i="1"/>
  <c r="AJ1812" i="1"/>
  <c r="AK1812" i="1"/>
  <c r="AG1813" i="1"/>
  <c r="AH1813" i="1"/>
  <c r="AI1813" i="1"/>
  <c r="AJ1813" i="1"/>
  <c r="AK1813" i="1"/>
  <c r="AG1814" i="1"/>
  <c r="AH1814" i="1"/>
  <c r="AI1814" i="1"/>
  <c r="AJ1814" i="1"/>
  <c r="AK1814" i="1"/>
  <c r="AG1815" i="1"/>
  <c r="AH1815" i="1"/>
  <c r="AI1815" i="1"/>
  <c r="AJ1815" i="1"/>
  <c r="AK1815" i="1"/>
  <c r="AG1816" i="1"/>
  <c r="AH1816" i="1"/>
  <c r="AI1816" i="1"/>
  <c r="AJ1816" i="1"/>
  <c r="AK1816" i="1"/>
  <c r="AG1817" i="1"/>
  <c r="AH1817" i="1"/>
  <c r="AI1817" i="1"/>
  <c r="AJ1817" i="1"/>
  <c r="AK1817" i="1"/>
  <c r="AG1818" i="1"/>
  <c r="AH1818" i="1"/>
  <c r="AI1818" i="1"/>
  <c r="AJ1818" i="1"/>
  <c r="AK1818" i="1"/>
  <c r="AG1819" i="1"/>
  <c r="AH1819" i="1"/>
  <c r="AI1819" i="1"/>
  <c r="AJ1819" i="1"/>
  <c r="AK1819" i="1"/>
  <c r="AG1820" i="1"/>
  <c r="AH1820" i="1"/>
  <c r="AI1820" i="1"/>
  <c r="AJ1820" i="1"/>
  <c r="AK1820" i="1"/>
  <c r="AG1821" i="1"/>
  <c r="AH1821" i="1"/>
  <c r="AI1821" i="1"/>
  <c r="AJ1821" i="1"/>
  <c r="AK1821" i="1"/>
  <c r="AG1822" i="1"/>
  <c r="AH1822" i="1"/>
  <c r="AI1822" i="1"/>
  <c r="AJ1822" i="1"/>
  <c r="AK1822" i="1"/>
  <c r="AG1823" i="1"/>
  <c r="AH1823" i="1"/>
  <c r="AI1823" i="1"/>
  <c r="AJ1823" i="1"/>
  <c r="AK1823" i="1"/>
  <c r="AG1824" i="1"/>
  <c r="AH1824" i="1"/>
  <c r="AI1824" i="1"/>
  <c r="AJ1824" i="1"/>
  <c r="AK1824" i="1"/>
  <c r="AG1825" i="1"/>
  <c r="AH1825" i="1"/>
  <c r="AI1825" i="1"/>
  <c r="AJ1825" i="1"/>
  <c r="AK1825" i="1"/>
  <c r="AG1826" i="1"/>
  <c r="AH1826" i="1"/>
  <c r="AI1826" i="1"/>
  <c r="AJ1826" i="1"/>
  <c r="AK1826" i="1"/>
  <c r="AG1827" i="1"/>
  <c r="AH1827" i="1"/>
  <c r="AI1827" i="1"/>
  <c r="AJ1827" i="1"/>
  <c r="AK1827" i="1"/>
  <c r="AG1828" i="1"/>
  <c r="AH1828" i="1"/>
  <c r="AI1828" i="1"/>
  <c r="AJ1828" i="1"/>
  <c r="AK1828" i="1"/>
  <c r="AG1829" i="1"/>
  <c r="AH1829" i="1"/>
  <c r="AI1829" i="1"/>
  <c r="AJ1829" i="1"/>
  <c r="AK1829" i="1"/>
  <c r="AG1830" i="1"/>
  <c r="AH1830" i="1"/>
  <c r="AI1830" i="1"/>
  <c r="AJ1830" i="1"/>
  <c r="AK1830" i="1"/>
  <c r="AG1831" i="1"/>
  <c r="AH1831" i="1"/>
  <c r="AI1831" i="1"/>
  <c r="AJ1831" i="1"/>
  <c r="AK1831" i="1"/>
  <c r="AG1832" i="1"/>
  <c r="AH1832" i="1"/>
  <c r="AI1832" i="1"/>
  <c r="AJ1832" i="1"/>
  <c r="AK1832" i="1"/>
  <c r="AG1833" i="1"/>
  <c r="AH1833" i="1"/>
  <c r="AI1833" i="1"/>
  <c r="AJ1833" i="1"/>
  <c r="AK1833" i="1"/>
  <c r="AG1834" i="1"/>
  <c r="AH1834" i="1"/>
  <c r="AI1834" i="1"/>
  <c r="AJ1834" i="1"/>
  <c r="AK1834" i="1"/>
  <c r="AG1835" i="1"/>
  <c r="AH1835" i="1"/>
  <c r="AI1835" i="1"/>
  <c r="AJ1835" i="1"/>
  <c r="AK1835" i="1"/>
  <c r="AG1836" i="1"/>
  <c r="AH1836" i="1"/>
  <c r="AI1836" i="1"/>
  <c r="AJ1836" i="1"/>
  <c r="AK1836" i="1"/>
  <c r="AG1837" i="1"/>
  <c r="AH1837" i="1"/>
  <c r="AI1837" i="1"/>
  <c r="AJ1837" i="1"/>
  <c r="AK1837" i="1"/>
  <c r="AG1838" i="1"/>
  <c r="AH1838" i="1"/>
  <c r="AI1838" i="1"/>
  <c r="AJ1838" i="1"/>
  <c r="AK1838" i="1"/>
  <c r="AG1839" i="1"/>
  <c r="AH1839" i="1"/>
  <c r="AI1839" i="1"/>
  <c r="AJ1839" i="1"/>
  <c r="AK1839" i="1"/>
  <c r="AG1840" i="1"/>
  <c r="AH1840" i="1"/>
  <c r="AI1840" i="1"/>
  <c r="AJ1840" i="1"/>
  <c r="AK1840" i="1"/>
  <c r="AG1841" i="1"/>
  <c r="AH1841" i="1"/>
  <c r="AI1841" i="1"/>
  <c r="AJ1841" i="1"/>
  <c r="AK1841" i="1"/>
  <c r="AG1842" i="1"/>
  <c r="AH1842" i="1"/>
  <c r="AI1842" i="1"/>
  <c r="AJ1842" i="1"/>
  <c r="AK1842" i="1"/>
  <c r="AG1843" i="1"/>
  <c r="AH1843" i="1"/>
  <c r="AI1843" i="1"/>
  <c r="AJ1843" i="1"/>
  <c r="AK1843" i="1"/>
  <c r="AG1844" i="1"/>
  <c r="AH1844" i="1"/>
  <c r="AI1844" i="1"/>
  <c r="AJ1844" i="1"/>
  <c r="AK1844" i="1"/>
  <c r="AG1845" i="1"/>
  <c r="AH1845" i="1"/>
  <c r="AI1845" i="1"/>
  <c r="AJ1845" i="1"/>
  <c r="AK1845" i="1"/>
  <c r="AG1846" i="1"/>
  <c r="AH1846" i="1"/>
  <c r="AI1846" i="1"/>
  <c r="AJ1846" i="1"/>
  <c r="AK1846" i="1"/>
  <c r="AG1847" i="1"/>
  <c r="AH1847" i="1"/>
  <c r="AI1847" i="1"/>
  <c r="AJ1847" i="1"/>
  <c r="AK1847" i="1"/>
  <c r="AG1848" i="1"/>
  <c r="AH1848" i="1"/>
  <c r="AI1848" i="1"/>
  <c r="AJ1848" i="1"/>
  <c r="AK1848" i="1"/>
  <c r="AG1849" i="1"/>
  <c r="AH1849" i="1"/>
  <c r="AI1849" i="1"/>
  <c r="AJ1849" i="1"/>
  <c r="AK1849" i="1"/>
  <c r="AG1850" i="1"/>
  <c r="AH1850" i="1"/>
  <c r="AI1850" i="1"/>
  <c r="AJ1850" i="1"/>
  <c r="AK1850" i="1"/>
  <c r="AG1851" i="1"/>
  <c r="AH1851" i="1"/>
  <c r="AI1851" i="1"/>
  <c r="AJ1851" i="1"/>
  <c r="AK1851" i="1"/>
  <c r="AG1852" i="1"/>
  <c r="AH1852" i="1"/>
  <c r="AI1852" i="1"/>
  <c r="AJ1852" i="1"/>
  <c r="AK1852" i="1"/>
  <c r="AG1853" i="1"/>
  <c r="AH1853" i="1"/>
  <c r="AI1853" i="1"/>
  <c r="AJ1853" i="1"/>
  <c r="AK1853" i="1"/>
  <c r="AG1854" i="1"/>
  <c r="AH1854" i="1"/>
  <c r="AI1854" i="1"/>
  <c r="AJ1854" i="1"/>
  <c r="AK1854" i="1"/>
  <c r="AG1855" i="1"/>
  <c r="AH1855" i="1"/>
  <c r="AI1855" i="1"/>
  <c r="AJ1855" i="1"/>
  <c r="AK1855" i="1"/>
  <c r="AG1856" i="1"/>
  <c r="AH1856" i="1"/>
  <c r="AI1856" i="1"/>
  <c r="AJ1856" i="1"/>
  <c r="AK1856" i="1"/>
  <c r="AG1857" i="1"/>
  <c r="AH1857" i="1"/>
  <c r="AI1857" i="1"/>
  <c r="AJ1857" i="1"/>
  <c r="AK1857" i="1"/>
  <c r="AG1858" i="1"/>
  <c r="AH1858" i="1"/>
  <c r="AI1858" i="1"/>
  <c r="AJ1858" i="1"/>
  <c r="AK1858" i="1"/>
  <c r="AG1859" i="1"/>
  <c r="AH1859" i="1"/>
  <c r="AI1859" i="1"/>
  <c r="AJ1859" i="1"/>
  <c r="AK1859" i="1"/>
  <c r="AG1860" i="1"/>
  <c r="AH1860" i="1"/>
  <c r="AI1860" i="1"/>
  <c r="AJ1860" i="1"/>
  <c r="AK1860" i="1"/>
  <c r="AG1861" i="1"/>
  <c r="AH1861" i="1"/>
  <c r="AI1861" i="1"/>
  <c r="AJ1861" i="1"/>
  <c r="AK1861" i="1"/>
  <c r="AG1862" i="1"/>
  <c r="AH1862" i="1"/>
  <c r="AI1862" i="1"/>
  <c r="AJ1862" i="1"/>
  <c r="AK1862" i="1"/>
  <c r="AG1863" i="1"/>
  <c r="AH1863" i="1"/>
  <c r="AI1863" i="1"/>
  <c r="AJ1863" i="1"/>
  <c r="AK1863" i="1"/>
  <c r="AG1864" i="1"/>
  <c r="AH1864" i="1"/>
  <c r="AI1864" i="1"/>
  <c r="AJ1864" i="1"/>
  <c r="AK1864" i="1"/>
  <c r="AG1865" i="1"/>
  <c r="AH1865" i="1"/>
  <c r="AI1865" i="1"/>
  <c r="AJ1865" i="1"/>
  <c r="AK1865" i="1"/>
  <c r="AG1866" i="1"/>
  <c r="AH1866" i="1"/>
  <c r="AI1866" i="1"/>
  <c r="AJ1866" i="1"/>
  <c r="AK1866" i="1"/>
  <c r="AG1867" i="1"/>
  <c r="AH1867" i="1"/>
  <c r="AI1867" i="1"/>
  <c r="AJ1867" i="1"/>
  <c r="AK1867" i="1"/>
  <c r="AG1868" i="1"/>
  <c r="AH1868" i="1"/>
  <c r="AI1868" i="1"/>
  <c r="AJ1868" i="1"/>
  <c r="AK1868" i="1"/>
  <c r="AG1869" i="1"/>
  <c r="AH1869" i="1"/>
  <c r="AI1869" i="1"/>
  <c r="AJ1869" i="1"/>
  <c r="AK1869" i="1"/>
  <c r="AG1870" i="1"/>
  <c r="AH1870" i="1"/>
  <c r="AI1870" i="1"/>
  <c r="AJ1870" i="1"/>
  <c r="AK1870" i="1"/>
  <c r="AG1871" i="1"/>
  <c r="AH1871" i="1"/>
  <c r="AI1871" i="1"/>
  <c r="AJ1871" i="1"/>
  <c r="AK1871" i="1"/>
  <c r="AG1872" i="1"/>
  <c r="AH1872" i="1"/>
  <c r="AI1872" i="1"/>
  <c r="AJ1872" i="1"/>
  <c r="AK1872" i="1"/>
  <c r="AG1873" i="1"/>
  <c r="AH1873" i="1"/>
  <c r="AI1873" i="1"/>
  <c r="AJ1873" i="1"/>
  <c r="AK1873" i="1"/>
  <c r="AG1874" i="1"/>
  <c r="AH1874" i="1"/>
  <c r="AI1874" i="1"/>
  <c r="AJ1874" i="1"/>
  <c r="AK1874" i="1"/>
  <c r="AG1875" i="1"/>
  <c r="AH1875" i="1"/>
  <c r="AI1875" i="1"/>
  <c r="AJ1875" i="1"/>
  <c r="AK1875" i="1"/>
  <c r="AG1876" i="1"/>
  <c r="AH1876" i="1"/>
  <c r="AI1876" i="1"/>
  <c r="AJ1876" i="1"/>
  <c r="AK1876" i="1"/>
  <c r="AG1877" i="1"/>
  <c r="AH1877" i="1"/>
  <c r="AI1877" i="1"/>
  <c r="AJ1877" i="1"/>
  <c r="AK1877" i="1"/>
  <c r="AG1878" i="1"/>
  <c r="AH1878" i="1"/>
  <c r="AI1878" i="1"/>
  <c r="AJ1878" i="1"/>
  <c r="AK1878" i="1"/>
  <c r="AG1879" i="1"/>
  <c r="AH1879" i="1"/>
  <c r="AI1879" i="1"/>
  <c r="AJ1879" i="1"/>
  <c r="AK1879" i="1"/>
  <c r="AG1880" i="1"/>
  <c r="AH1880" i="1"/>
  <c r="AI1880" i="1"/>
  <c r="AJ1880" i="1"/>
  <c r="AK1880" i="1"/>
  <c r="AG1881" i="1"/>
  <c r="AH1881" i="1"/>
  <c r="AI1881" i="1"/>
  <c r="AJ1881" i="1"/>
  <c r="AK1881" i="1"/>
  <c r="AG1882" i="1"/>
  <c r="AH1882" i="1"/>
  <c r="AI1882" i="1"/>
  <c r="AJ1882" i="1"/>
  <c r="AK1882" i="1"/>
  <c r="AG1883" i="1"/>
  <c r="AH1883" i="1"/>
  <c r="AI1883" i="1"/>
  <c r="AJ1883" i="1"/>
  <c r="AK1883" i="1"/>
  <c r="AG1884" i="1"/>
  <c r="AH1884" i="1"/>
  <c r="AI1884" i="1"/>
  <c r="AJ1884" i="1"/>
  <c r="AK1884" i="1"/>
  <c r="AG1885" i="1"/>
  <c r="AH1885" i="1"/>
  <c r="AI1885" i="1"/>
  <c r="AJ1885" i="1"/>
  <c r="AK1885" i="1"/>
  <c r="AG1886" i="1"/>
  <c r="AH1886" i="1"/>
  <c r="AI1886" i="1"/>
  <c r="AJ1886" i="1"/>
  <c r="AK1886" i="1"/>
  <c r="AG1887" i="1"/>
  <c r="AH1887" i="1"/>
  <c r="AI1887" i="1"/>
  <c r="AJ1887" i="1"/>
  <c r="AK1887" i="1"/>
  <c r="AG1888" i="1"/>
  <c r="AH1888" i="1"/>
  <c r="AI1888" i="1"/>
  <c r="AJ1888" i="1"/>
  <c r="AK1888" i="1"/>
  <c r="AG1889" i="1"/>
  <c r="AH1889" i="1"/>
  <c r="AI1889" i="1"/>
  <c r="AJ1889" i="1"/>
  <c r="AK1889" i="1"/>
  <c r="AG1890" i="1"/>
  <c r="AH1890" i="1"/>
  <c r="AI1890" i="1"/>
  <c r="AJ1890" i="1"/>
  <c r="AK1890" i="1"/>
  <c r="AG1891" i="1"/>
  <c r="AH1891" i="1"/>
  <c r="AI1891" i="1"/>
  <c r="AJ1891" i="1"/>
  <c r="AK1891" i="1"/>
  <c r="AG1892" i="1"/>
  <c r="AH1892" i="1"/>
  <c r="AI1892" i="1"/>
  <c r="AJ1892" i="1"/>
  <c r="AK1892" i="1"/>
  <c r="AG1893" i="1"/>
  <c r="AH1893" i="1"/>
  <c r="AI1893" i="1"/>
  <c r="AJ1893" i="1"/>
  <c r="AK1893" i="1"/>
  <c r="AG1894" i="1"/>
  <c r="AH1894" i="1"/>
  <c r="AI1894" i="1"/>
  <c r="AJ1894" i="1"/>
  <c r="AK1894" i="1"/>
  <c r="AG1895" i="1"/>
  <c r="AH1895" i="1"/>
  <c r="AI1895" i="1"/>
  <c r="AJ1895" i="1"/>
  <c r="AK1895" i="1"/>
  <c r="AG1896" i="1"/>
  <c r="AH1896" i="1"/>
  <c r="AI1896" i="1"/>
  <c r="AJ1896" i="1"/>
  <c r="AK1896" i="1"/>
  <c r="AG1897" i="1"/>
  <c r="AH1897" i="1"/>
  <c r="AI1897" i="1"/>
  <c r="AJ1897" i="1"/>
  <c r="AK1897" i="1"/>
  <c r="AG1898" i="1"/>
  <c r="AH1898" i="1"/>
  <c r="AI1898" i="1"/>
  <c r="AJ1898" i="1"/>
  <c r="AK1898" i="1"/>
  <c r="AG1899" i="1"/>
  <c r="AH1899" i="1"/>
  <c r="AI1899" i="1"/>
  <c r="AJ1899" i="1"/>
  <c r="AK1899" i="1"/>
  <c r="AG1900" i="1"/>
  <c r="AH1900" i="1"/>
  <c r="AI1900" i="1"/>
  <c r="AJ1900" i="1"/>
  <c r="AK1900" i="1"/>
  <c r="AG1901" i="1"/>
  <c r="AH1901" i="1"/>
  <c r="AI1901" i="1"/>
  <c r="AJ1901" i="1"/>
  <c r="AK1901" i="1"/>
  <c r="AG1902" i="1"/>
  <c r="AH1902" i="1"/>
  <c r="AI1902" i="1"/>
  <c r="AJ1902" i="1"/>
  <c r="AK1902" i="1"/>
  <c r="AG1903" i="1"/>
  <c r="AH1903" i="1"/>
  <c r="AI1903" i="1"/>
  <c r="AJ1903" i="1"/>
  <c r="AK1903" i="1"/>
  <c r="AG1904" i="1"/>
  <c r="AH1904" i="1"/>
  <c r="AI1904" i="1"/>
  <c r="AJ1904" i="1"/>
  <c r="AK1904" i="1"/>
  <c r="AG1905" i="1"/>
  <c r="AH1905" i="1"/>
  <c r="AI1905" i="1"/>
  <c r="AJ1905" i="1"/>
  <c r="AK1905" i="1"/>
  <c r="AG1906" i="1"/>
  <c r="AH1906" i="1"/>
  <c r="AI1906" i="1"/>
  <c r="AJ1906" i="1"/>
  <c r="AK1906" i="1"/>
  <c r="AG1907" i="1"/>
  <c r="AH1907" i="1"/>
  <c r="AI1907" i="1"/>
  <c r="AJ1907" i="1"/>
  <c r="AK1907" i="1"/>
  <c r="AG1908" i="1"/>
  <c r="AH1908" i="1"/>
  <c r="AI1908" i="1"/>
  <c r="AJ1908" i="1"/>
  <c r="AK1908" i="1"/>
  <c r="AG1909" i="1"/>
  <c r="AH1909" i="1"/>
  <c r="AI1909" i="1"/>
  <c r="AJ1909" i="1"/>
  <c r="AK1909" i="1"/>
  <c r="AG1910" i="1"/>
  <c r="AH1910" i="1"/>
  <c r="AI1910" i="1"/>
  <c r="AJ1910" i="1"/>
  <c r="AK1910" i="1"/>
  <c r="AG1911" i="1"/>
  <c r="AH1911" i="1"/>
  <c r="AI1911" i="1"/>
  <c r="AJ1911" i="1"/>
  <c r="AK1911" i="1"/>
  <c r="AG1912" i="1"/>
  <c r="AH1912" i="1"/>
  <c r="AI1912" i="1"/>
  <c r="AJ1912" i="1"/>
  <c r="AK1912" i="1"/>
  <c r="AG1913" i="1"/>
  <c r="AH1913" i="1"/>
  <c r="AI1913" i="1"/>
  <c r="AJ1913" i="1"/>
  <c r="AK1913" i="1"/>
  <c r="AG1914" i="1"/>
  <c r="AH1914" i="1"/>
  <c r="AI1914" i="1"/>
  <c r="AJ1914" i="1"/>
  <c r="AK1914" i="1"/>
  <c r="AG1915" i="1"/>
  <c r="AH1915" i="1"/>
  <c r="AI1915" i="1"/>
  <c r="AJ1915" i="1"/>
  <c r="AK1915" i="1"/>
  <c r="AG1916" i="1"/>
  <c r="AH1916" i="1"/>
  <c r="AI1916" i="1"/>
  <c r="AJ1916" i="1"/>
  <c r="AK1916" i="1"/>
  <c r="AG1917" i="1"/>
  <c r="AH1917" i="1"/>
  <c r="AI1917" i="1"/>
  <c r="AJ1917" i="1"/>
  <c r="AK1917" i="1"/>
  <c r="AG1918" i="1"/>
  <c r="AH1918" i="1"/>
  <c r="AI1918" i="1"/>
  <c r="AJ1918" i="1"/>
  <c r="AK1918" i="1"/>
  <c r="AG1919" i="1"/>
  <c r="AH1919" i="1"/>
  <c r="AI1919" i="1"/>
  <c r="AJ1919" i="1"/>
  <c r="AK1919" i="1"/>
  <c r="AG1920" i="1"/>
  <c r="AH1920" i="1"/>
  <c r="AI1920" i="1"/>
  <c r="AJ1920" i="1"/>
  <c r="AK1920" i="1"/>
  <c r="AG1921" i="1"/>
  <c r="AH1921" i="1"/>
  <c r="AI1921" i="1"/>
  <c r="AJ1921" i="1"/>
  <c r="AK1921" i="1"/>
  <c r="AG1922" i="1"/>
  <c r="AH1922" i="1"/>
  <c r="AI1922" i="1"/>
  <c r="AJ1922" i="1"/>
  <c r="AK1922" i="1"/>
  <c r="AG1923" i="1"/>
  <c r="AH1923" i="1"/>
  <c r="AI1923" i="1"/>
  <c r="AJ1923" i="1"/>
  <c r="AK1923" i="1"/>
  <c r="AG1924" i="1"/>
  <c r="AH1924" i="1"/>
  <c r="AI1924" i="1"/>
  <c r="AJ1924" i="1"/>
  <c r="AK1924" i="1"/>
  <c r="AG1925" i="1"/>
  <c r="AH1925" i="1"/>
  <c r="AI1925" i="1"/>
  <c r="AJ1925" i="1"/>
  <c r="AK1925" i="1"/>
  <c r="AG1926" i="1"/>
  <c r="AH1926" i="1"/>
  <c r="AI1926" i="1"/>
  <c r="AJ1926" i="1"/>
  <c r="AK1926" i="1"/>
  <c r="AG1927" i="1"/>
  <c r="AH1927" i="1"/>
  <c r="AI1927" i="1"/>
  <c r="AJ1927" i="1"/>
  <c r="AK1927" i="1"/>
  <c r="AG1928" i="1"/>
  <c r="AH1928" i="1"/>
  <c r="AI1928" i="1"/>
  <c r="AJ1928" i="1"/>
  <c r="AK1928" i="1"/>
  <c r="AG1929" i="1"/>
  <c r="AH1929" i="1"/>
  <c r="AI1929" i="1"/>
  <c r="AJ1929" i="1"/>
  <c r="AK1929" i="1"/>
  <c r="AG1930" i="1"/>
  <c r="AH1930" i="1"/>
  <c r="AI1930" i="1"/>
  <c r="AJ1930" i="1"/>
  <c r="AK1930" i="1"/>
  <c r="AG1931" i="1"/>
  <c r="AH1931" i="1"/>
  <c r="AI1931" i="1"/>
  <c r="AJ1931" i="1"/>
  <c r="AK1931" i="1"/>
  <c r="AG1932" i="1"/>
  <c r="AH1932" i="1"/>
  <c r="AI1932" i="1"/>
  <c r="AJ1932" i="1"/>
  <c r="AK1932" i="1"/>
  <c r="AG1933" i="1"/>
  <c r="AH1933" i="1"/>
  <c r="AI1933" i="1"/>
  <c r="AJ1933" i="1"/>
  <c r="AK1933" i="1"/>
  <c r="AG1934" i="1"/>
  <c r="AH1934" i="1"/>
  <c r="AI1934" i="1"/>
  <c r="AJ1934" i="1"/>
  <c r="AK1934" i="1"/>
  <c r="AG1935" i="1"/>
  <c r="AH1935" i="1"/>
  <c r="AI1935" i="1"/>
  <c r="AJ1935" i="1"/>
  <c r="AK1935" i="1"/>
  <c r="AG1936" i="1"/>
  <c r="AH1936" i="1"/>
  <c r="AI1936" i="1"/>
  <c r="AJ1936" i="1"/>
  <c r="AK1936" i="1"/>
  <c r="AG1937" i="1"/>
  <c r="AH1937" i="1"/>
  <c r="AI1937" i="1"/>
  <c r="AJ1937" i="1"/>
  <c r="AK1937" i="1"/>
  <c r="AG1938" i="1"/>
  <c r="AH1938" i="1"/>
  <c r="AI1938" i="1"/>
  <c r="AJ1938" i="1"/>
  <c r="AK1938" i="1"/>
  <c r="AG1939" i="1"/>
  <c r="AH1939" i="1"/>
  <c r="AI1939" i="1"/>
  <c r="AJ1939" i="1"/>
  <c r="AK1939" i="1"/>
  <c r="AG1940" i="1"/>
  <c r="AH1940" i="1"/>
  <c r="AI1940" i="1"/>
  <c r="AJ1940" i="1"/>
  <c r="AK1940" i="1"/>
  <c r="AG1941" i="1"/>
  <c r="AH1941" i="1"/>
  <c r="AI1941" i="1"/>
  <c r="AJ1941" i="1"/>
  <c r="AK1941" i="1"/>
  <c r="AG1942" i="1"/>
  <c r="AH1942" i="1"/>
  <c r="AI1942" i="1"/>
  <c r="AJ1942" i="1"/>
  <c r="AK1942" i="1"/>
  <c r="AG1943" i="1"/>
  <c r="AH1943" i="1"/>
  <c r="AI1943" i="1"/>
  <c r="AJ1943" i="1"/>
  <c r="AK1943" i="1"/>
  <c r="AG1944" i="1"/>
  <c r="AH1944" i="1"/>
  <c r="AI1944" i="1"/>
  <c r="AJ1944" i="1"/>
  <c r="AK1944" i="1"/>
  <c r="AG1945" i="1"/>
  <c r="AH1945" i="1"/>
  <c r="AI1945" i="1"/>
  <c r="AJ1945" i="1"/>
  <c r="AK1945" i="1"/>
  <c r="AG1946" i="1"/>
  <c r="AH1946" i="1"/>
  <c r="AI1946" i="1"/>
  <c r="AJ1946" i="1"/>
  <c r="AK1946" i="1"/>
  <c r="AG1947" i="1"/>
  <c r="AH1947" i="1"/>
  <c r="AI1947" i="1"/>
  <c r="AJ1947" i="1"/>
  <c r="AK1947" i="1"/>
  <c r="AG1948" i="1"/>
  <c r="AH1948" i="1"/>
  <c r="AI1948" i="1"/>
  <c r="AJ1948" i="1"/>
  <c r="AK1948" i="1"/>
  <c r="AG1949" i="1"/>
  <c r="AH1949" i="1"/>
  <c r="AI1949" i="1"/>
  <c r="AJ1949" i="1"/>
  <c r="AK1949" i="1"/>
  <c r="AG1950" i="1"/>
  <c r="AH1950" i="1"/>
  <c r="AI1950" i="1"/>
  <c r="AJ1950" i="1"/>
  <c r="AK1950" i="1"/>
  <c r="AG1951" i="1"/>
  <c r="AH1951" i="1"/>
  <c r="AI1951" i="1"/>
  <c r="AJ1951" i="1"/>
  <c r="AK1951" i="1"/>
  <c r="AG1952" i="1"/>
  <c r="AH1952" i="1"/>
  <c r="AI1952" i="1"/>
  <c r="AJ1952" i="1"/>
  <c r="AK1952" i="1"/>
  <c r="AG1953" i="1"/>
  <c r="AH1953" i="1"/>
  <c r="AI1953" i="1"/>
  <c r="AJ1953" i="1"/>
  <c r="AK1953" i="1"/>
  <c r="AG1954" i="1"/>
  <c r="AH1954" i="1"/>
  <c r="AI1954" i="1"/>
  <c r="AJ1954" i="1"/>
  <c r="AK1954" i="1"/>
  <c r="AG1955" i="1"/>
  <c r="AH1955" i="1"/>
  <c r="AI1955" i="1"/>
  <c r="AJ1955" i="1"/>
  <c r="AK1955" i="1"/>
  <c r="AG1956" i="1"/>
  <c r="AH1956" i="1"/>
  <c r="AI1956" i="1"/>
  <c r="AJ1956" i="1"/>
  <c r="AK1956" i="1"/>
  <c r="AG1957" i="1"/>
  <c r="AH1957" i="1"/>
  <c r="AI1957" i="1"/>
  <c r="AJ1957" i="1"/>
  <c r="AK1957" i="1"/>
  <c r="AG1958" i="1"/>
  <c r="AH1958" i="1"/>
  <c r="AI1958" i="1"/>
  <c r="AJ1958" i="1"/>
  <c r="AK1958" i="1"/>
  <c r="AG1959" i="1"/>
  <c r="AH1959" i="1"/>
  <c r="AI1959" i="1"/>
  <c r="AJ1959" i="1"/>
  <c r="AK1959" i="1"/>
  <c r="AG1960" i="1"/>
  <c r="AH1960" i="1"/>
  <c r="AI1960" i="1"/>
  <c r="AJ1960" i="1"/>
  <c r="AK1960" i="1"/>
  <c r="AG1961" i="1"/>
  <c r="AH1961" i="1"/>
  <c r="AI1961" i="1"/>
  <c r="AJ1961" i="1"/>
  <c r="AK1961" i="1"/>
  <c r="AG1962" i="1"/>
  <c r="AH1962" i="1"/>
  <c r="AI1962" i="1"/>
  <c r="AJ1962" i="1"/>
  <c r="AK1962" i="1"/>
  <c r="AG1963" i="1"/>
  <c r="AH1963" i="1"/>
  <c r="AI1963" i="1"/>
  <c r="AJ1963" i="1"/>
  <c r="AK1963" i="1"/>
  <c r="AG1964" i="1"/>
  <c r="AH1964" i="1"/>
  <c r="AI1964" i="1"/>
  <c r="AJ1964" i="1"/>
  <c r="AK1964" i="1"/>
  <c r="AG1965" i="1"/>
  <c r="AH1965" i="1"/>
  <c r="AI1965" i="1"/>
  <c r="AJ1965" i="1"/>
  <c r="AK1965" i="1"/>
  <c r="AG1966" i="1"/>
  <c r="AH1966" i="1"/>
  <c r="AI1966" i="1"/>
  <c r="AJ1966" i="1"/>
  <c r="AK1966" i="1"/>
  <c r="AG1967" i="1"/>
  <c r="AH1967" i="1"/>
  <c r="AI1967" i="1"/>
  <c r="AJ1967" i="1"/>
  <c r="AK1967" i="1"/>
  <c r="AG1968" i="1"/>
  <c r="AH1968" i="1"/>
  <c r="AI1968" i="1"/>
  <c r="AJ1968" i="1"/>
  <c r="AK1968" i="1"/>
  <c r="AG1969" i="1"/>
  <c r="AH1969" i="1"/>
  <c r="AI1969" i="1"/>
  <c r="AJ1969" i="1"/>
  <c r="AK1969" i="1"/>
  <c r="AG1970" i="1"/>
  <c r="AH1970" i="1"/>
  <c r="AI1970" i="1"/>
  <c r="AJ1970" i="1"/>
  <c r="AK1970" i="1"/>
  <c r="AG1971" i="1"/>
  <c r="AH1971" i="1"/>
  <c r="AI1971" i="1"/>
  <c r="AJ1971" i="1"/>
  <c r="AK1971" i="1"/>
  <c r="AG1972" i="1"/>
  <c r="AH1972" i="1"/>
  <c r="AI1972" i="1"/>
  <c r="AJ1972" i="1"/>
  <c r="AK1972" i="1"/>
  <c r="AG1973" i="1"/>
  <c r="AH1973" i="1"/>
  <c r="AI1973" i="1"/>
  <c r="AJ1973" i="1"/>
  <c r="AK1973" i="1"/>
  <c r="AG1974" i="1"/>
  <c r="AH1974" i="1"/>
  <c r="AI1974" i="1"/>
  <c r="AJ1974" i="1"/>
  <c r="AK1974" i="1"/>
  <c r="AG1975" i="1"/>
  <c r="AH1975" i="1"/>
  <c r="AI1975" i="1"/>
  <c r="AJ1975" i="1"/>
  <c r="AK1975" i="1"/>
  <c r="AG1976" i="1"/>
  <c r="AH1976" i="1"/>
  <c r="AI1976" i="1"/>
  <c r="AJ1976" i="1"/>
  <c r="AK1976" i="1"/>
  <c r="AG1977" i="1"/>
  <c r="AH1977" i="1"/>
  <c r="AI1977" i="1"/>
  <c r="AJ1977" i="1"/>
  <c r="AK1977" i="1"/>
  <c r="AG1978" i="1"/>
  <c r="AH1978" i="1"/>
  <c r="AI1978" i="1"/>
  <c r="AJ1978" i="1"/>
  <c r="AK1978" i="1"/>
  <c r="AG1979" i="1"/>
  <c r="AH1979" i="1"/>
  <c r="AI1979" i="1"/>
  <c r="AJ1979" i="1"/>
  <c r="AK1979" i="1"/>
  <c r="AG1980" i="1"/>
  <c r="AH1980" i="1"/>
  <c r="AI1980" i="1"/>
  <c r="AJ1980" i="1"/>
  <c r="AK1980" i="1"/>
  <c r="AG1981" i="1"/>
  <c r="AH1981" i="1"/>
  <c r="AI1981" i="1"/>
  <c r="AJ1981" i="1"/>
  <c r="AK1981" i="1"/>
  <c r="AG1982" i="1"/>
  <c r="AH1982" i="1"/>
  <c r="AI1982" i="1"/>
  <c r="AJ1982" i="1"/>
  <c r="AK1982" i="1"/>
  <c r="AG1983" i="1"/>
  <c r="AH1983" i="1"/>
  <c r="AI1983" i="1"/>
  <c r="AJ1983" i="1"/>
  <c r="AK1983" i="1"/>
  <c r="AG1984" i="1"/>
  <c r="AH1984" i="1"/>
  <c r="AI1984" i="1"/>
  <c r="AJ1984" i="1"/>
  <c r="AK1984" i="1"/>
  <c r="AG1985" i="1"/>
  <c r="AH1985" i="1"/>
  <c r="AI1985" i="1"/>
  <c r="AJ1985" i="1"/>
  <c r="AK1985" i="1"/>
  <c r="AG1986" i="1"/>
  <c r="AH1986" i="1"/>
  <c r="AI1986" i="1"/>
  <c r="AJ1986" i="1"/>
  <c r="AK1986" i="1"/>
  <c r="AG1987" i="1"/>
  <c r="AH1987" i="1"/>
  <c r="AI1987" i="1"/>
  <c r="AJ1987" i="1"/>
  <c r="AK1987" i="1"/>
  <c r="AG1988" i="1"/>
  <c r="AH1988" i="1"/>
  <c r="AI1988" i="1"/>
  <c r="AJ1988" i="1"/>
  <c r="AK1988" i="1"/>
  <c r="AG1989" i="1"/>
  <c r="AH1989" i="1"/>
  <c r="AI1989" i="1"/>
  <c r="AJ1989" i="1"/>
  <c r="AK1989" i="1"/>
  <c r="AG1990" i="1"/>
  <c r="AH1990" i="1"/>
  <c r="AI1990" i="1"/>
  <c r="AJ1990" i="1"/>
  <c r="AK1990" i="1"/>
  <c r="AG1991" i="1"/>
  <c r="AH1991" i="1"/>
  <c r="AI1991" i="1"/>
  <c r="AJ1991" i="1"/>
  <c r="AK1991" i="1"/>
  <c r="AG1992" i="1"/>
  <c r="AH1992" i="1"/>
  <c r="AI1992" i="1"/>
  <c r="AJ1992" i="1"/>
  <c r="AK1992" i="1"/>
  <c r="AG1993" i="1"/>
  <c r="AH1993" i="1"/>
  <c r="AI1993" i="1"/>
  <c r="AJ1993" i="1"/>
  <c r="AK1993" i="1"/>
  <c r="AG1994" i="1"/>
  <c r="AH1994" i="1"/>
  <c r="AI1994" i="1"/>
  <c r="AJ1994" i="1"/>
  <c r="AK1994" i="1"/>
  <c r="AG1995" i="1"/>
  <c r="AH1995" i="1"/>
  <c r="AI1995" i="1"/>
  <c r="AJ1995" i="1"/>
  <c r="AK1995" i="1"/>
  <c r="AG1996" i="1"/>
  <c r="AH1996" i="1"/>
  <c r="AI1996" i="1"/>
  <c r="AJ1996" i="1"/>
  <c r="AK1996" i="1"/>
  <c r="AG1997" i="1"/>
  <c r="AH1997" i="1"/>
  <c r="AI1997" i="1"/>
  <c r="AJ1997" i="1"/>
  <c r="AK1997" i="1"/>
  <c r="AG1998" i="1"/>
  <c r="AH1998" i="1"/>
  <c r="AI1998" i="1"/>
  <c r="AJ1998" i="1"/>
  <c r="AK1998" i="1"/>
  <c r="AG1999" i="1"/>
  <c r="AH1999" i="1"/>
  <c r="AI1999" i="1"/>
  <c r="AJ1999" i="1"/>
  <c r="AK1999" i="1"/>
  <c r="AG2000" i="1"/>
  <c r="AH2000" i="1"/>
  <c r="AI2000" i="1"/>
  <c r="AJ2000" i="1"/>
  <c r="AK2000" i="1"/>
  <c r="AG2001" i="1"/>
  <c r="AH2001" i="1"/>
  <c r="AI2001" i="1"/>
  <c r="AJ2001" i="1"/>
  <c r="AK2001" i="1"/>
  <c r="AG2002" i="1"/>
  <c r="AH2002" i="1"/>
  <c r="AI2002" i="1"/>
  <c r="AJ2002" i="1"/>
  <c r="AK2002" i="1"/>
  <c r="AG2003" i="1"/>
  <c r="AH2003" i="1"/>
  <c r="AI2003" i="1"/>
  <c r="AJ2003" i="1"/>
  <c r="AK2003" i="1"/>
  <c r="AG2004" i="1"/>
  <c r="AH2004" i="1"/>
  <c r="AI2004" i="1"/>
  <c r="AJ2004" i="1"/>
  <c r="AK2004" i="1"/>
  <c r="AG2005" i="1"/>
  <c r="AH2005" i="1"/>
  <c r="AI2005" i="1"/>
  <c r="AJ2005" i="1"/>
  <c r="AK2005" i="1"/>
  <c r="AG2006" i="1"/>
  <c r="AH2006" i="1"/>
  <c r="AI2006" i="1"/>
  <c r="AJ2006" i="1"/>
  <c r="AK2006" i="1"/>
  <c r="AG2007" i="1"/>
  <c r="AH2007" i="1"/>
  <c r="AI2007" i="1"/>
  <c r="AJ2007" i="1"/>
  <c r="AK2007" i="1"/>
  <c r="AG2008" i="1"/>
  <c r="AH2008" i="1"/>
  <c r="AI2008" i="1"/>
  <c r="AJ2008" i="1"/>
  <c r="AK2008" i="1"/>
  <c r="AG2009" i="1"/>
  <c r="AH2009" i="1"/>
  <c r="AI2009" i="1"/>
  <c r="AJ2009" i="1"/>
  <c r="AK2009" i="1"/>
  <c r="AG2010" i="1"/>
  <c r="AH2010" i="1"/>
  <c r="AI2010" i="1"/>
  <c r="AJ2010" i="1"/>
  <c r="AK2010" i="1"/>
  <c r="AG2011" i="1"/>
  <c r="AH2011" i="1"/>
  <c r="AI2011" i="1"/>
  <c r="AJ2011" i="1"/>
  <c r="AK2011" i="1"/>
  <c r="AG2012" i="1"/>
  <c r="AH2012" i="1"/>
  <c r="AI2012" i="1"/>
  <c r="AJ2012" i="1"/>
  <c r="AK2012" i="1"/>
  <c r="AG2013" i="1"/>
  <c r="AH2013" i="1"/>
  <c r="AI2013" i="1"/>
  <c r="AJ2013" i="1"/>
  <c r="AK2013" i="1"/>
  <c r="AG2014" i="1"/>
  <c r="AH2014" i="1"/>
  <c r="AI2014" i="1"/>
  <c r="AJ2014" i="1"/>
  <c r="AK2014" i="1"/>
  <c r="AG2015" i="1"/>
  <c r="AH2015" i="1"/>
  <c r="AI2015" i="1"/>
  <c r="AJ2015" i="1"/>
  <c r="AK2015" i="1"/>
  <c r="AG2016" i="1"/>
  <c r="AH2016" i="1"/>
  <c r="AI2016" i="1"/>
  <c r="AJ2016" i="1"/>
  <c r="AK2016" i="1"/>
  <c r="AG2017" i="1"/>
  <c r="AH2017" i="1"/>
  <c r="AI2017" i="1"/>
  <c r="AJ2017" i="1"/>
  <c r="AK2017" i="1"/>
  <c r="AG2018" i="1"/>
  <c r="AH2018" i="1"/>
  <c r="AI2018" i="1"/>
  <c r="AJ2018" i="1"/>
  <c r="AK2018" i="1"/>
  <c r="AG2019" i="1"/>
  <c r="AH2019" i="1"/>
  <c r="AI2019" i="1"/>
  <c r="AJ2019" i="1"/>
  <c r="AK2019" i="1"/>
  <c r="AG2020" i="1"/>
  <c r="AH2020" i="1"/>
  <c r="AI2020" i="1"/>
  <c r="AJ2020" i="1"/>
  <c r="AK2020" i="1"/>
  <c r="AG2021" i="1"/>
  <c r="AH2021" i="1"/>
  <c r="AI2021" i="1"/>
  <c r="AJ2021" i="1"/>
  <c r="AK2021" i="1"/>
  <c r="AG2022" i="1"/>
  <c r="AH2022" i="1"/>
  <c r="AI2022" i="1"/>
  <c r="AJ2022" i="1"/>
  <c r="AK2022" i="1"/>
  <c r="AG2023" i="1"/>
  <c r="AH2023" i="1"/>
  <c r="AI2023" i="1"/>
  <c r="AJ2023" i="1"/>
  <c r="AK2023" i="1"/>
  <c r="AG2024" i="1"/>
  <c r="AH2024" i="1"/>
  <c r="AI2024" i="1"/>
  <c r="AJ2024" i="1"/>
  <c r="AK2024" i="1"/>
  <c r="AG2025" i="1"/>
  <c r="AH2025" i="1"/>
  <c r="AI2025" i="1"/>
  <c r="AJ2025" i="1"/>
  <c r="AK2025" i="1"/>
  <c r="AG2026" i="1"/>
  <c r="AH2026" i="1"/>
  <c r="AI2026" i="1"/>
  <c r="AJ2026" i="1"/>
  <c r="AK2026" i="1"/>
  <c r="AG2027" i="1"/>
  <c r="AH2027" i="1"/>
  <c r="AI2027" i="1"/>
  <c r="AJ2027" i="1"/>
  <c r="AK2027" i="1"/>
  <c r="AG2028" i="1"/>
  <c r="AH2028" i="1"/>
  <c r="AI2028" i="1"/>
  <c r="AJ2028" i="1"/>
  <c r="AK2028" i="1"/>
  <c r="AG2029" i="1"/>
  <c r="AH2029" i="1"/>
  <c r="AI2029" i="1"/>
  <c r="AJ2029" i="1"/>
  <c r="AK2029" i="1"/>
  <c r="AG2030" i="1"/>
  <c r="AH2030" i="1"/>
  <c r="AI2030" i="1"/>
  <c r="AJ2030" i="1"/>
  <c r="AK2030" i="1"/>
  <c r="AG2031" i="1"/>
  <c r="AH2031" i="1"/>
  <c r="AI2031" i="1"/>
  <c r="AJ2031" i="1"/>
  <c r="AK2031" i="1"/>
  <c r="AG2032" i="1"/>
  <c r="AH2032" i="1"/>
  <c r="AI2032" i="1"/>
  <c r="AJ2032" i="1"/>
  <c r="AK2032" i="1"/>
  <c r="AG2033" i="1"/>
  <c r="AH2033" i="1"/>
  <c r="AI2033" i="1"/>
  <c r="AJ2033" i="1"/>
  <c r="AK2033" i="1"/>
  <c r="AG2034" i="1"/>
  <c r="AH2034" i="1"/>
  <c r="AI2034" i="1"/>
  <c r="AJ2034" i="1"/>
  <c r="AK2034" i="1"/>
  <c r="AG2035" i="1"/>
  <c r="AH2035" i="1"/>
  <c r="AI2035" i="1"/>
  <c r="AJ2035" i="1"/>
  <c r="AK2035" i="1"/>
  <c r="AG2036" i="1"/>
  <c r="AH2036" i="1"/>
  <c r="AI2036" i="1"/>
  <c r="AJ2036" i="1"/>
  <c r="AK2036" i="1"/>
  <c r="AG2037" i="1"/>
  <c r="AH2037" i="1"/>
  <c r="AI2037" i="1"/>
  <c r="AJ2037" i="1"/>
  <c r="AK2037" i="1"/>
  <c r="AG2038" i="1"/>
  <c r="AH2038" i="1"/>
  <c r="AI2038" i="1"/>
  <c r="AJ2038" i="1"/>
  <c r="AK2038" i="1"/>
  <c r="AG2039" i="1"/>
  <c r="AH2039" i="1"/>
  <c r="AI2039" i="1"/>
  <c r="AJ2039" i="1"/>
  <c r="AK2039" i="1"/>
  <c r="AG2040" i="1"/>
  <c r="AH2040" i="1"/>
  <c r="AI2040" i="1"/>
  <c r="AJ2040" i="1"/>
  <c r="AK2040" i="1"/>
  <c r="AG2041" i="1"/>
  <c r="AH2041" i="1"/>
  <c r="AI2041" i="1"/>
  <c r="AJ2041" i="1"/>
  <c r="AK2041" i="1"/>
  <c r="AG2042" i="1"/>
  <c r="AH2042" i="1"/>
  <c r="AI2042" i="1"/>
  <c r="AJ2042" i="1"/>
  <c r="AK2042" i="1"/>
  <c r="AG2043" i="1"/>
  <c r="AH2043" i="1"/>
  <c r="AI2043" i="1"/>
  <c r="AJ2043" i="1"/>
  <c r="AK2043" i="1"/>
  <c r="AG2044" i="1"/>
  <c r="AH2044" i="1"/>
  <c r="AI2044" i="1"/>
  <c r="AJ2044" i="1"/>
  <c r="AK2044" i="1"/>
  <c r="AG2045" i="1"/>
  <c r="AH2045" i="1"/>
  <c r="AI2045" i="1"/>
  <c r="AJ2045" i="1"/>
  <c r="AK2045" i="1"/>
  <c r="AG2046" i="1"/>
  <c r="AH2046" i="1"/>
  <c r="AI2046" i="1"/>
  <c r="AJ2046" i="1"/>
  <c r="AK2046" i="1"/>
  <c r="AG2047" i="1"/>
  <c r="AH2047" i="1"/>
  <c r="AI2047" i="1"/>
  <c r="AJ2047" i="1"/>
  <c r="AK2047" i="1"/>
  <c r="AG2048" i="1"/>
  <c r="AH2048" i="1"/>
  <c r="AI2048" i="1"/>
  <c r="AJ2048" i="1"/>
  <c r="AK2048" i="1"/>
  <c r="AG2049" i="1"/>
  <c r="AH2049" i="1"/>
  <c r="AI2049" i="1"/>
  <c r="AJ2049" i="1"/>
  <c r="AK2049" i="1"/>
  <c r="AG2050" i="1"/>
  <c r="AH2050" i="1"/>
  <c r="AI2050" i="1"/>
  <c r="AJ2050" i="1"/>
  <c r="AK2050" i="1"/>
  <c r="AG2051" i="1"/>
  <c r="AH2051" i="1"/>
  <c r="AI2051" i="1"/>
  <c r="AJ2051" i="1"/>
  <c r="AK2051" i="1"/>
  <c r="AG2052" i="1"/>
  <c r="AH2052" i="1"/>
  <c r="AI2052" i="1"/>
  <c r="AJ2052" i="1"/>
  <c r="AK2052" i="1"/>
  <c r="AG2053" i="1"/>
  <c r="AH2053" i="1"/>
  <c r="AI2053" i="1"/>
  <c r="AJ2053" i="1"/>
  <c r="AK2053" i="1"/>
  <c r="AG2054" i="1"/>
  <c r="AH2054" i="1"/>
  <c r="AI2054" i="1"/>
  <c r="AJ2054" i="1"/>
  <c r="AK2054" i="1"/>
  <c r="AG2055" i="1"/>
  <c r="AH2055" i="1"/>
  <c r="AI2055" i="1"/>
  <c r="AJ2055" i="1"/>
  <c r="AK2055" i="1"/>
  <c r="AG2056" i="1"/>
  <c r="AH2056" i="1"/>
  <c r="AI2056" i="1"/>
  <c r="AJ2056" i="1"/>
  <c r="AK2056" i="1"/>
  <c r="AG2057" i="1"/>
  <c r="AH2057" i="1"/>
  <c r="AI2057" i="1"/>
  <c r="AJ2057" i="1"/>
  <c r="AK2057" i="1"/>
  <c r="AG2058" i="1"/>
  <c r="AH2058" i="1"/>
  <c r="AI2058" i="1"/>
  <c r="AJ2058" i="1"/>
  <c r="AK2058" i="1"/>
  <c r="AG2059" i="1"/>
  <c r="AH2059" i="1"/>
  <c r="AI2059" i="1"/>
  <c r="AJ2059" i="1"/>
  <c r="AK2059" i="1"/>
  <c r="AG2060" i="1"/>
  <c r="AH2060" i="1"/>
  <c r="AI2060" i="1"/>
  <c r="AJ2060" i="1"/>
  <c r="AK2060" i="1"/>
  <c r="AG2061" i="1"/>
  <c r="AH2061" i="1"/>
  <c r="AI2061" i="1"/>
  <c r="AJ2061" i="1"/>
  <c r="AK2061" i="1"/>
  <c r="AG2062" i="1"/>
  <c r="AH2062" i="1"/>
  <c r="AI2062" i="1"/>
  <c r="AJ2062" i="1"/>
  <c r="AK2062" i="1"/>
  <c r="AG2063" i="1"/>
  <c r="AH2063" i="1"/>
  <c r="AI2063" i="1"/>
  <c r="AJ2063" i="1"/>
  <c r="AK2063" i="1"/>
  <c r="AG2064" i="1"/>
  <c r="AH2064" i="1"/>
  <c r="AI2064" i="1"/>
  <c r="AJ2064" i="1"/>
  <c r="AK2064" i="1"/>
  <c r="AG2065" i="1"/>
  <c r="AH2065" i="1"/>
  <c r="AI2065" i="1"/>
  <c r="AJ2065" i="1"/>
  <c r="AK2065" i="1"/>
  <c r="AG2066" i="1"/>
  <c r="AH2066" i="1"/>
  <c r="AI2066" i="1"/>
  <c r="AJ2066" i="1"/>
  <c r="AK2066" i="1"/>
  <c r="AG2067" i="1"/>
  <c r="AH2067" i="1"/>
  <c r="AI2067" i="1"/>
  <c r="AJ2067" i="1"/>
  <c r="AK2067" i="1"/>
  <c r="AG2068" i="1"/>
  <c r="AH2068" i="1"/>
  <c r="AI2068" i="1"/>
  <c r="AJ2068" i="1"/>
  <c r="AK2068" i="1"/>
  <c r="AG2069" i="1"/>
  <c r="AH2069" i="1"/>
  <c r="AI2069" i="1"/>
  <c r="AJ2069" i="1"/>
  <c r="AK2069" i="1"/>
  <c r="AG2070" i="1"/>
  <c r="AH2070" i="1"/>
  <c r="AI2070" i="1"/>
  <c r="AJ2070" i="1"/>
  <c r="AK2070" i="1"/>
  <c r="AG2071" i="1"/>
  <c r="AH2071" i="1"/>
  <c r="AI2071" i="1"/>
  <c r="AJ2071" i="1"/>
  <c r="AK2071" i="1"/>
  <c r="AG2072" i="1"/>
  <c r="AH2072" i="1"/>
  <c r="AI2072" i="1"/>
  <c r="AJ2072" i="1"/>
  <c r="AK2072" i="1"/>
  <c r="AG2073" i="1"/>
  <c r="AH2073" i="1"/>
  <c r="AI2073" i="1"/>
  <c r="AJ2073" i="1"/>
  <c r="AK2073" i="1"/>
  <c r="AG2074" i="1"/>
  <c r="AH2074" i="1"/>
  <c r="AI2074" i="1"/>
  <c r="AJ2074" i="1"/>
  <c r="AK2074" i="1"/>
  <c r="AG2075" i="1"/>
  <c r="AH2075" i="1"/>
  <c r="AI2075" i="1"/>
  <c r="AJ2075" i="1"/>
  <c r="AK2075" i="1"/>
  <c r="AG2076" i="1"/>
  <c r="AH2076" i="1"/>
  <c r="AI2076" i="1"/>
  <c r="AJ2076" i="1"/>
  <c r="AK2076" i="1"/>
  <c r="AG2077" i="1"/>
  <c r="AH2077" i="1"/>
  <c r="AI2077" i="1"/>
  <c r="AJ2077" i="1"/>
  <c r="AK2077" i="1"/>
  <c r="AG2078" i="1"/>
  <c r="AH2078" i="1"/>
  <c r="AI2078" i="1"/>
  <c r="AJ2078" i="1"/>
  <c r="AK2078" i="1"/>
  <c r="AG2079" i="1"/>
  <c r="AH2079" i="1"/>
  <c r="AI2079" i="1"/>
  <c r="AJ2079" i="1"/>
  <c r="AK2079" i="1"/>
  <c r="AG2080" i="1"/>
  <c r="AH2080" i="1"/>
  <c r="AI2080" i="1"/>
  <c r="AJ2080" i="1"/>
  <c r="AK2080" i="1"/>
  <c r="AG2081" i="1"/>
  <c r="AH2081" i="1"/>
  <c r="AI2081" i="1"/>
  <c r="AJ2081" i="1"/>
  <c r="AK2081" i="1"/>
  <c r="AG2082" i="1"/>
  <c r="AH2082" i="1"/>
  <c r="AI2082" i="1"/>
  <c r="AJ2082" i="1"/>
  <c r="AK2082" i="1"/>
  <c r="AG2083" i="1"/>
  <c r="AH2083" i="1"/>
  <c r="AI2083" i="1"/>
  <c r="AJ2083" i="1"/>
  <c r="AK2083" i="1"/>
  <c r="AG2084" i="1"/>
  <c r="AH2084" i="1"/>
  <c r="AI2084" i="1"/>
  <c r="AJ2084" i="1"/>
  <c r="AK2084" i="1"/>
  <c r="AG2085" i="1"/>
  <c r="AH2085" i="1"/>
  <c r="AI2085" i="1"/>
  <c r="AJ2085" i="1"/>
  <c r="AK2085" i="1"/>
  <c r="AG2086" i="1"/>
  <c r="AH2086" i="1"/>
  <c r="AI2086" i="1"/>
  <c r="AJ2086" i="1"/>
  <c r="AK2086" i="1"/>
  <c r="AG2087" i="1"/>
  <c r="AH2087" i="1"/>
  <c r="AI2087" i="1"/>
  <c r="AJ2087" i="1"/>
  <c r="AK2087" i="1"/>
  <c r="AG2088" i="1"/>
  <c r="AH2088" i="1"/>
  <c r="AI2088" i="1"/>
  <c r="AJ2088" i="1"/>
  <c r="AK2088" i="1"/>
  <c r="AG2089" i="1"/>
  <c r="AH2089" i="1"/>
  <c r="AI2089" i="1"/>
  <c r="AJ2089" i="1"/>
  <c r="AK2089" i="1"/>
  <c r="AG2090" i="1"/>
  <c r="AH2090" i="1"/>
  <c r="AI2090" i="1"/>
  <c r="AJ2090" i="1"/>
  <c r="AK2090" i="1"/>
  <c r="AG2091" i="1"/>
  <c r="AH2091" i="1"/>
  <c r="AI2091" i="1"/>
  <c r="AJ2091" i="1"/>
  <c r="AK2091" i="1"/>
  <c r="AG2092" i="1"/>
  <c r="AH2092" i="1"/>
  <c r="AI2092" i="1"/>
  <c r="AJ2092" i="1"/>
  <c r="AK2092" i="1"/>
  <c r="AG2093" i="1"/>
  <c r="AH2093" i="1"/>
  <c r="AI2093" i="1"/>
  <c r="AJ2093" i="1"/>
  <c r="AK2093" i="1"/>
  <c r="AG2094" i="1"/>
  <c r="AH2094" i="1"/>
  <c r="AI2094" i="1"/>
  <c r="AJ2094" i="1"/>
  <c r="AK2094" i="1"/>
  <c r="AG2095" i="1"/>
  <c r="AH2095" i="1"/>
  <c r="AI2095" i="1"/>
  <c r="AJ2095" i="1"/>
  <c r="AK2095" i="1"/>
  <c r="AG2096" i="1"/>
  <c r="AH2096" i="1"/>
  <c r="AI2096" i="1"/>
  <c r="AJ2096" i="1"/>
  <c r="AK2096" i="1"/>
  <c r="AG2097" i="1"/>
  <c r="AH2097" i="1"/>
  <c r="AI2097" i="1"/>
  <c r="AJ2097" i="1"/>
  <c r="AK2097" i="1"/>
  <c r="AG2098" i="1"/>
  <c r="AH2098" i="1"/>
  <c r="AI2098" i="1"/>
  <c r="AJ2098" i="1"/>
  <c r="AK2098" i="1"/>
  <c r="AG2099" i="1"/>
  <c r="AH2099" i="1"/>
  <c r="AI2099" i="1"/>
  <c r="AJ2099" i="1"/>
  <c r="AK2099" i="1"/>
  <c r="AG2100" i="1"/>
  <c r="AH2100" i="1"/>
  <c r="AI2100" i="1"/>
  <c r="AJ2100" i="1"/>
  <c r="AK2100" i="1"/>
  <c r="AG2101" i="1"/>
  <c r="AH2101" i="1"/>
  <c r="AI2101" i="1"/>
  <c r="AJ2101" i="1"/>
  <c r="AK2101" i="1"/>
  <c r="AG2102" i="1"/>
  <c r="AH2102" i="1"/>
  <c r="AI2102" i="1"/>
  <c r="AJ2102" i="1"/>
  <c r="AK2102" i="1"/>
  <c r="AG2103" i="1"/>
  <c r="AH2103" i="1"/>
  <c r="AI2103" i="1"/>
  <c r="AJ2103" i="1"/>
  <c r="AK2103" i="1"/>
  <c r="AG2104" i="1"/>
  <c r="AH2104" i="1"/>
  <c r="AI2104" i="1"/>
  <c r="AJ2104" i="1"/>
  <c r="AK2104" i="1"/>
  <c r="AG2105" i="1"/>
  <c r="AH2105" i="1"/>
  <c r="AI2105" i="1"/>
  <c r="AJ2105" i="1"/>
  <c r="AK2105" i="1"/>
  <c r="AG2106" i="1"/>
  <c r="AH2106" i="1"/>
  <c r="AI2106" i="1"/>
  <c r="AJ2106" i="1"/>
  <c r="AK2106" i="1"/>
  <c r="AG2107" i="1"/>
  <c r="AH2107" i="1"/>
  <c r="AI2107" i="1"/>
  <c r="AJ2107" i="1"/>
  <c r="AK2107" i="1"/>
  <c r="AG2108" i="1"/>
  <c r="AH2108" i="1"/>
  <c r="AI2108" i="1"/>
  <c r="AJ2108" i="1"/>
  <c r="AK2108" i="1"/>
  <c r="AG2109" i="1"/>
  <c r="AH2109" i="1"/>
  <c r="AI2109" i="1"/>
  <c r="AJ2109" i="1"/>
  <c r="AK2109" i="1"/>
  <c r="AG2110" i="1"/>
  <c r="AH2110" i="1"/>
  <c r="AI2110" i="1"/>
  <c r="AJ2110" i="1"/>
  <c r="AK2110" i="1"/>
  <c r="AG2111" i="1"/>
  <c r="AH2111" i="1"/>
  <c r="AI2111" i="1"/>
  <c r="AJ2111" i="1"/>
  <c r="AK2111" i="1"/>
  <c r="AG2112" i="1"/>
  <c r="AH2112" i="1"/>
  <c r="AI2112" i="1"/>
  <c r="AJ2112" i="1"/>
  <c r="AK2112" i="1"/>
  <c r="AG2113" i="1"/>
  <c r="AH2113" i="1"/>
  <c r="AI2113" i="1"/>
  <c r="AJ2113" i="1"/>
  <c r="AK2113" i="1"/>
  <c r="AG2114" i="1"/>
  <c r="AH2114" i="1"/>
  <c r="AI2114" i="1"/>
  <c r="AJ2114" i="1"/>
  <c r="AK2114" i="1"/>
  <c r="AG2115" i="1"/>
  <c r="AH2115" i="1"/>
  <c r="AI2115" i="1"/>
  <c r="AJ2115" i="1"/>
  <c r="AK2115" i="1"/>
  <c r="AG2116" i="1"/>
  <c r="AH2116" i="1"/>
  <c r="AI2116" i="1"/>
  <c r="AJ2116" i="1"/>
  <c r="AK2116" i="1"/>
  <c r="AG2117" i="1"/>
  <c r="AH2117" i="1"/>
  <c r="AI2117" i="1"/>
  <c r="AJ2117" i="1"/>
  <c r="AK2117" i="1"/>
  <c r="AG2118" i="1"/>
  <c r="AH2118" i="1"/>
  <c r="AI2118" i="1"/>
  <c r="AJ2118" i="1"/>
  <c r="AK2118" i="1"/>
  <c r="AG2119" i="1"/>
  <c r="AH2119" i="1"/>
  <c r="AI2119" i="1"/>
  <c r="AJ2119" i="1"/>
  <c r="AK2119" i="1"/>
  <c r="AG2120" i="1"/>
  <c r="AH2120" i="1"/>
  <c r="AI2120" i="1"/>
  <c r="AJ2120" i="1"/>
  <c r="AK2120" i="1"/>
  <c r="AG2121" i="1"/>
  <c r="AH2121" i="1"/>
  <c r="AI2121" i="1"/>
  <c r="AJ2121" i="1"/>
  <c r="AK2121" i="1"/>
  <c r="AG2122" i="1"/>
  <c r="AH2122" i="1"/>
  <c r="AI2122" i="1"/>
  <c r="AJ2122" i="1"/>
  <c r="AK2122" i="1"/>
  <c r="AG2123" i="1"/>
  <c r="AH2123" i="1"/>
  <c r="AI2123" i="1"/>
  <c r="AJ2123" i="1"/>
  <c r="AK2123" i="1"/>
  <c r="AG2124" i="1"/>
  <c r="AH2124" i="1"/>
  <c r="AI2124" i="1"/>
  <c r="AJ2124" i="1"/>
  <c r="AK2124" i="1"/>
  <c r="AG2125" i="1"/>
  <c r="AH2125" i="1"/>
  <c r="AI2125" i="1"/>
  <c r="AJ2125" i="1"/>
  <c r="AK2125" i="1"/>
  <c r="AG2126" i="1"/>
  <c r="AH2126" i="1"/>
  <c r="AI2126" i="1"/>
  <c r="AJ2126" i="1"/>
  <c r="AK2126" i="1"/>
  <c r="AG2127" i="1"/>
  <c r="AH2127" i="1"/>
  <c r="AI2127" i="1"/>
  <c r="AJ2127" i="1"/>
  <c r="AK2127" i="1"/>
  <c r="AG2128" i="1"/>
  <c r="AH2128" i="1"/>
  <c r="AI2128" i="1"/>
  <c r="AJ2128" i="1"/>
  <c r="AK2128" i="1"/>
  <c r="AG2129" i="1"/>
  <c r="AH2129" i="1"/>
  <c r="AI2129" i="1"/>
  <c r="AJ2129" i="1"/>
  <c r="AK2129" i="1"/>
  <c r="AG2130" i="1"/>
  <c r="AH2130" i="1"/>
  <c r="AI2130" i="1"/>
  <c r="AJ2130" i="1"/>
  <c r="AK2130" i="1"/>
  <c r="AG2131" i="1"/>
  <c r="AH2131" i="1"/>
  <c r="AI2131" i="1"/>
  <c r="AJ2131" i="1"/>
  <c r="AK2131" i="1"/>
  <c r="AG2132" i="1"/>
  <c r="AH2132" i="1"/>
  <c r="AI2132" i="1"/>
  <c r="AJ2132" i="1"/>
  <c r="AK2132" i="1"/>
  <c r="AG2133" i="1"/>
  <c r="AH2133" i="1"/>
  <c r="AI2133" i="1"/>
  <c r="AJ2133" i="1"/>
  <c r="AK2133" i="1"/>
  <c r="AG2134" i="1"/>
  <c r="AH2134" i="1"/>
  <c r="AI2134" i="1"/>
  <c r="AJ2134" i="1"/>
  <c r="AK2134" i="1"/>
  <c r="AG2135" i="1"/>
  <c r="AH2135" i="1"/>
  <c r="AI2135" i="1"/>
  <c r="AJ2135" i="1"/>
  <c r="AK2135" i="1"/>
  <c r="AG2136" i="1"/>
  <c r="AH2136" i="1"/>
  <c r="AI2136" i="1"/>
  <c r="AJ2136" i="1"/>
  <c r="AK2136" i="1"/>
  <c r="AG2137" i="1"/>
  <c r="AH2137" i="1"/>
  <c r="AI2137" i="1"/>
  <c r="AJ2137" i="1"/>
  <c r="AK2137" i="1"/>
  <c r="AG2138" i="1"/>
  <c r="AH2138" i="1"/>
  <c r="AI2138" i="1"/>
  <c r="AJ2138" i="1"/>
  <c r="AK2138" i="1"/>
  <c r="AG2139" i="1"/>
  <c r="AH2139" i="1"/>
  <c r="AI2139" i="1"/>
  <c r="AJ2139" i="1"/>
  <c r="AK2139" i="1"/>
  <c r="AG2140" i="1"/>
  <c r="AH2140" i="1"/>
  <c r="AI2140" i="1"/>
  <c r="AJ2140" i="1"/>
  <c r="AK2140" i="1"/>
  <c r="AG2141" i="1"/>
  <c r="AH2141" i="1"/>
  <c r="AI2141" i="1"/>
  <c r="AJ2141" i="1"/>
  <c r="AK2141" i="1"/>
  <c r="AG2142" i="1"/>
  <c r="AH2142" i="1"/>
  <c r="AI2142" i="1"/>
  <c r="AJ2142" i="1"/>
  <c r="AK2142" i="1"/>
  <c r="AG2143" i="1"/>
  <c r="AH2143" i="1"/>
  <c r="AI2143" i="1"/>
  <c r="AJ2143" i="1"/>
  <c r="AK2143" i="1"/>
  <c r="AG2144" i="1"/>
  <c r="AH2144" i="1"/>
  <c r="AI2144" i="1"/>
  <c r="AJ2144" i="1"/>
  <c r="AK2144" i="1"/>
  <c r="AG2145" i="1"/>
  <c r="AH2145" i="1"/>
  <c r="AI2145" i="1"/>
  <c r="AJ2145" i="1"/>
  <c r="AK2145" i="1"/>
  <c r="AG2146" i="1"/>
  <c r="AH2146" i="1"/>
  <c r="AI2146" i="1"/>
  <c r="AJ2146" i="1"/>
  <c r="AK2146" i="1"/>
  <c r="AG2147" i="1"/>
  <c r="AH2147" i="1"/>
  <c r="AI2147" i="1"/>
  <c r="AJ2147" i="1"/>
  <c r="AK2147" i="1"/>
  <c r="AG2148" i="1"/>
  <c r="AH2148" i="1"/>
  <c r="AI2148" i="1"/>
  <c r="AJ2148" i="1"/>
  <c r="AK2148" i="1"/>
  <c r="AG2149" i="1"/>
  <c r="AH2149" i="1"/>
  <c r="AI2149" i="1"/>
  <c r="AJ2149" i="1"/>
  <c r="AK2149" i="1"/>
  <c r="AG2150" i="1"/>
  <c r="AH2150" i="1"/>
  <c r="AI2150" i="1"/>
  <c r="AJ2150" i="1"/>
  <c r="AK2150" i="1"/>
  <c r="AG2151" i="1"/>
  <c r="AH2151" i="1"/>
  <c r="AI2151" i="1"/>
  <c r="AJ2151" i="1"/>
  <c r="AK2151" i="1"/>
  <c r="AG2152" i="1"/>
  <c r="AH2152" i="1"/>
  <c r="AI2152" i="1"/>
  <c r="AJ2152" i="1"/>
  <c r="AK2152" i="1"/>
  <c r="AG2153" i="1"/>
  <c r="AH2153" i="1"/>
  <c r="AI2153" i="1"/>
  <c r="AJ2153" i="1"/>
  <c r="AK2153" i="1"/>
  <c r="AG2154" i="1"/>
  <c r="AH2154" i="1"/>
  <c r="AI2154" i="1"/>
  <c r="AJ2154" i="1"/>
  <c r="AK2154" i="1"/>
  <c r="AG2155" i="1"/>
  <c r="AH2155" i="1"/>
  <c r="AI2155" i="1"/>
  <c r="AJ2155" i="1"/>
  <c r="AK2155" i="1"/>
  <c r="AG2156" i="1"/>
  <c r="AH2156" i="1"/>
  <c r="AI2156" i="1"/>
  <c r="AJ2156" i="1"/>
  <c r="AK2156" i="1"/>
  <c r="AG2157" i="1"/>
  <c r="AH2157" i="1"/>
  <c r="AI2157" i="1"/>
  <c r="AJ2157" i="1"/>
  <c r="AK2157" i="1"/>
  <c r="AG2158" i="1"/>
  <c r="AH2158" i="1"/>
  <c r="AI2158" i="1"/>
  <c r="AJ2158" i="1"/>
  <c r="AK2158" i="1"/>
  <c r="AG2159" i="1"/>
  <c r="AH2159" i="1"/>
  <c r="AI2159" i="1"/>
  <c r="AJ2159" i="1"/>
  <c r="AK2159" i="1"/>
  <c r="AG2160" i="1"/>
  <c r="AH2160" i="1"/>
  <c r="AI2160" i="1"/>
  <c r="AJ2160" i="1"/>
  <c r="AK2160" i="1"/>
  <c r="AG2161" i="1"/>
  <c r="AH2161" i="1"/>
  <c r="AI2161" i="1"/>
  <c r="AJ2161" i="1"/>
  <c r="AK2161" i="1"/>
  <c r="AG2162" i="1"/>
  <c r="AH2162" i="1"/>
  <c r="AI2162" i="1"/>
  <c r="AJ2162" i="1"/>
  <c r="AK2162" i="1"/>
  <c r="AG2163" i="1"/>
  <c r="AH2163" i="1"/>
  <c r="AI2163" i="1"/>
  <c r="AJ2163" i="1"/>
  <c r="AK2163" i="1"/>
  <c r="AG2164" i="1"/>
  <c r="AH2164" i="1"/>
  <c r="AI2164" i="1"/>
  <c r="AJ2164" i="1"/>
  <c r="AK2164" i="1"/>
  <c r="AG2165" i="1"/>
  <c r="AH2165" i="1"/>
  <c r="AI2165" i="1"/>
  <c r="AJ2165" i="1"/>
  <c r="AK2165" i="1"/>
  <c r="AG2166" i="1"/>
  <c r="AH2166" i="1"/>
  <c r="AI2166" i="1"/>
  <c r="AJ2166" i="1"/>
  <c r="AK2166" i="1"/>
  <c r="AG2167" i="1"/>
  <c r="AH2167" i="1"/>
  <c r="AI2167" i="1"/>
  <c r="AJ2167" i="1"/>
  <c r="AK2167" i="1"/>
  <c r="AG2168" i="1"/>
  <c r="AH2168" i="1"/>
  <c r="AI2168" i="1"/>
  <c r="AJ2168" i="1"/>
  <c r="AK2168" i="1"/>
  <c r="AG2169" i="1"/>
  <c r="AH2169" i="1"/>
  <c r="AI2169" i="1"/>
  <c r="AJ2169" i="1"/>
  <c r="AK2169" i="1"/>
  <c r="AG2170" i="1"/>
  <c r="AH2170" i="1"/>
  <c r="AI2170" i="1"/>
  <c r="AJ2170" i="1"/>
  <c r="AK2170" i="1"/>
  <c r="AG2171" i="1"/>
  <c r="AH2171" i="1"/>
  <c r="AI2171" i="1"/>
  <c r="AJ2171" i="1"/>
  <c r="AK2171" i="1"/>
  <c r="AG2172" i="1"/>
  <c r="AH2172" i="1"/>
  <c r="AI2172" i="1"/>
  <c r="AJ2172" i="1"/>
  <c r="AK2172" i="1"/>
  <c r="AG2173" i="1"/>
  <c r="AH2173" i="1"/>
  <c r="AI2173" i="1"/>
  <c r="AJ2173" i="1"/>
  <c r="AK2173" i="1"/>
  <c r="AG2174" i="1"/>
  <c r="AH2174" i="1"/>
  <c r="AI2174" i="1"/>
  <c r="AJ2174" i="1"/>
  <c r="AK2174" i="1"/>
  <c r="AG2175" i="1"/>
  <c r="AH2175" i="1"/>
  <c r="AI2175" i="1"/>
  <c r="AJ2175" i="1"/>
  <c r="AK2175" i="1"/>
  <c r="AG2176" i="1"/>
  <c r="AH2176" i="1"/>
  <c r="AI2176" i="1"/>
  <c r="AJ2176" i="1"/>
  <c r="AK2176" i="1"/>
  <c r="AG2177" i="1"/>
  <c r="AH2177" i="1"/>
  <c r="AI2177" i="1"/>
  <c r="AJ2177" i="1"/>
  <c r="AK2177" i="1"/>
  <c r="AG2178" i="1"/>
  <c r="AH2178" i="1"/>
  <c r="AI2178" i="1"/>
  <c r="AJ2178" i="1"/>
  <c r="AK2178" i="1"/>
  <c r="AG2179" i="1"/>
  <c r="AH2179" i="1"/>
  <c r="AI2179" i="1"/>
  <c r="AJ2179" i="1"/>
  <c r="AK2179" i="1"/>
  <c r="AG2180" i="1"/>
  <c r="AH2180" i="1"/>
  <c r="AI2180" i="1"/>
  <c r="AJ2180" i="1"/>
  <c r="AK2180" i="1"/>
  <c r="AG2181" i="1"/>
  <c r="AH2181" i="1"/>
  <c r="AI2181" i="1"/>
  <c r="AJ2181" i="1"/>
  <c r="AK2181" i="1"/>
  <c r="AG2182" i="1"/>
  <c r="AH2182" i="1"/>
  <c r="AI2182" i="1"/>
  <c r="AJ2182" i="1"/>
  <c r="AK2182" i="1"/>
  <c r="AG2183" i="1"/>
  <c r="AH2183" i="1"/>
  <c r="AI2183" i="1"/>
  <c r="AJ2183" i="1"/>
  <c r="AK2183" i="1"/>
  <c r="AG2184" i="1"/>
  <c r="AH2184" i="1"/>
  <c r="AI2184" i="1"/>
  <c r="AJ2184" i="1"/>
  <c r="AK2184" i="1"/>
  <c r="AG2185" i="1"/>
  <c r="AH2185" i="1"/>
  <c r="AI2185" i="1"/>
  <c r="AJ2185" i="1"/>
  <c r="AK2185" i="1"/>
  <c r="AG2186" i="1"/>
  <c r="AH2186" i="1"/>
  <c r="AI2186" i="1"/>
  <c r="AJ2186" i="1"/>
  <c r="AK2186" i="1"/>
  <c r="AG2187" i="1"/>
  <c r="AH2187" i="1"/>
  <c r="AI2187" i="1"/>
  <c r="AJ2187" i="1"/>
  <c r="AK2187" i="1"/>
  <c r="AG2188" i="1"/>
  <c r="AH2188" i="1"/>
  <c r="AI2188" i="1"/>
  <c r="AJ2188" i="1"/>
  <c r="AK2188" i="1"/>
  <c r="AG2189" i="1"/>
  <c r="AH2189" i="1"/>
  <c r="AI2189" i="1"/>
  <c r="AJ2189" i="1"/>
  <c r="AK2189" i="1"/>
  <c r="AG2190" i="1"/>
  <c r="AH2190" i="1"/>
  <c r="AI2190" i="1"/>
  <c r="AJ2190" i="1"/>
  <c r="AK2190" i="1"/>
  <c r="AG2191" i="1"/>
  <c r="AH2191" i="1"/>
  <c r="AI2191" i="1"/>
  <c r="AJ2191" i="1"/>
  <c r="AK2191" i="1"/>
  <c r="AG2192" i="1"/>
  <c r="AH2192" i="1"/>
  <c r="AI2192" i="1"/>
  <c r="AJ2192" i="1"/>
  <c r="AK2192" i="1"/>
  <c r="AG2193" i="1"/>
  <c r="AH2193" i="1"/>
  <c r="AI2193" i="1"/>
  <c r="AJ2193" i="1"/>
  <c r="AK2193" i="1"/>
  <c r="AG2194" i="1"/>
  <c r="AH2194" i="1"/>
  <c r="AI2194" i="1"/>
  <c r="AJ2194" i="1"/>
  <c r="AK2194" i="1"/>
  <c r="AG2195" i="1"/>
  <c r="AH2195" i="1"/>
  <c r="AI2195" i="1"/>
  <c r="AJ2195" i="1"/>
  <c r="AK2195" i="1"/>
  <c r="AG2196" i="1"/>
  <c r="AH2196" i="1"/>
  <c r="AI2196" i="1"/>
  <c r="AJ2196" i="1"/>
  <c r="AK2196" i="1"/>
  <c r="AG2197" i="1"/>
  <c r="AH2197" i="1"/>
  <c r="AI2197" i="1"/>
  <c r="AJ2197" i="1"/>
  <c r="AK2197" i="1"/>
  <c r="AG2198" i="1"/>
  <c r="AH2198" i="1"/>
  <c r="AI2198" i="1"/>
  <c r="AJ2198" i="1"/>
  <c r="AK2198" i="1"/>
  <c r="AG2199" i="1"/>
  <c r="AH2199" i="1"/>
  <c r="AI2199" i="1"/>
  <c r="AJ2199" i="1"/>
  <c r="AK2199" i="1"/>
  <c r="AG2200" i="1"/>
  <c r="AH2200" i="1"/>
  <c r="AI2200" i="1"/>
  <c r="AJ2200" i="1"/>
  <c r="AK2200" i="1"/>
  <c r="AG2201" i="1"/>
  <c r="AH2201" i="1"/>
  <c r="AI2201" i="1"/>
  <c r="AJ2201" i="1"/>
  <c r="AK2201" i="1"/>
  <c r="AG2202" i="1"/>
  <c r="AH2202" i="1"/>
  <c r="AI2202" i="1"/>
  <c r="AJ2202" i="1"/>
  <c r="AK2202" i="1"/>
  <c r="AG2203" i="1"/>
  <c r="AH2203" i="1"/>
  <c r="AI2203" i="1"/>
  <c r="AJ2203" i="1"/>
  <c r="AK2203" i="1"/>
  <c r="AG2204" i="1"/>
  <c r="AH2204" i="1"/>
  <c r="AI2204" i="1"/>
  <c r="AJ2204" i="1"/>
  <c r="AK2204" i="1"/>
  <c r="AG2205" i="1"/>
  <c r="AH2205" i="1"/>
  <c r="AI2205" i="1"/>
  <c r="AJ2205" i="1"/>
  <c r="AK2205" i="1"/>
  <c r="AG2206" i="1"/>
  <c r="AH2206" i="1"/>
  <c r="AI2206" i="1"/>
  <c r="AJ2206" i="1"/>
  <c r="AK2206" i="1"/>
  <c r="AG2207" i="1"/>
  <c r="AH2207" i="1"/>
  <c r="AI2207" i="1"/>
  <c r="AJ2207" i="1"/>
  <c r="AK2207" i="1"/>
  <c r="AG2208" i="1"/>
  <c r="AH2208" i="1"/>
  <c r="AI2208" i="1"/>
  <c r="AJ2208" i="1"/>
  <c r="AK2208" i="1"/>
  <c r="AG2209" i="1"/>
  <c r="AH2209" i="1"/>
  <c r="AI2209" i="1"/>
  <c r="AJ2209" i="1"/>
  <c r="AK2209" i="1"/>
  <c r="AG2210" i="1"/>
  <c r="AH2210" i="1"/>
  <c r="AI2210" i="1"/>
  <c r="AJ2210" i="1"/>
  <c r="AK2210" i="1"/>
  <c r="AG2211" i="1"/>
  <c r="AH2211" i="1"/>
  <c r="AI2211" i="1"/>
  <c r="AJ2211" i="1"/>
  <c r="AK2211" i="1"/>
  <c r="AG2212" i="1"/>
  <c r="AH2212" i="1"/>
  <c r="AI2212" i="1"/>
  <c r="AJ2212" i="1"/>
  <c r="AK2212" i="1"/>
  <c r="AG2213" i="1"/>
  <c r="AH2213" i="1"/>
  <c r="AI2213" i="1"/>
  <c r="AJ2213" i="1"/>
  <c r="AK2213" i="1"/>
  <c r="AG2214" i="1"/>
  <c r="AH2214" i="1"/>
  <c r="AI2214" i="1"/>
  <c r="AJ2214" i="1"/>
  <c r="AK2214" i="1"/>
  <c r="AG2215" i="1"/>
  <c r="AH2215" i="1"/>
  <c r="AI2215" i="1"/>
  <c r="AJ2215" i="1"/>
  <c r="AK2215" i="1"/>
  <c r="AG2216" i="1"/>
  <c r="AH2216" i="1"/>
  <c r="AI2216" i="1"/>
  <c r="AJ2216" i="1"/>
  <c r="AK2216" i="1"/>
  <c r="AG2217" i="1"/>
  <c r="AH2217" i="1"/>
  <c r="AI2217" i="1"/>
  <c r="AJ2217" i="1"/>
  <c r="AK2217" i="1"/>
  <c r="AG2218" i="1"/>
  <c r="AH2218" i="1"/>
  <c r="AI2218" i="1"/>
  <c r="AJ2218" i="1"/>
  <c r="AK2218" i="1"/>
  <c r="AG2219" i="1"/>
  <c r="AH2219" i="1"/>
  <c r="AI2219" i="1"/>
  <c r="AJ2219" i="1"/>
  <c r="AK2219" i="1"/>
  <c r="AG2220" i="1"/>
  <c r="AH2220" i="1"/>
  <c r="AI2220" i="1"/>
  <c r="AJ2220" i="1"/>
  <c r="AK2220" i="1"/>
  <c r="AG2221" i="1"/>
  <c r="AH2221" i="1"/>
  <c r="AI2221" i="1"/>
  <c r="AJ2221" i="1"/>
  <c r="AK2221" i="1"/>
  <c r="AG2222" i="1"/>
  <c r="AH2222" i="1"/>
  <c r="AI2222" i="1"/>
  <c r="AJ2222" i="1"/>
  <c r="AK2222" i="1"/>
  <c r="AG2223" i="1"/>
  <c r="AH2223" i="1"/>
  <c r="AI2223" i="1"/>
  <c r="AJ2223" i="1"/>
  <c r="AK2223" i="1"/>
  <c r="AG2224" i="1"/>
  <c r="AH2224" i="1"/>
  <c r="AI2224" i="1"/>
  <c r="AJ2224" i="1"/>
  <c r="AK2224" i="1"/>
  <c r="AG2225" i="1"/>
  <c r="AH2225" i="1"/>
  <c r="AI2225" i="1"/>
  <c r="AJ2225" i="1"/>
  <c r="AK2225" i="1"/>
  <c r="AG2226" i="1"/>
  <c r="AH2226" i="1"/>
  <c r="AI2226" i="1"/>
  <c r="AJ2226" i="1"/>
  <c r="AK2226" i="1"/>
  <c r="AG2227" i="1"/>
  <c r="AH2227" i="1"/>
  <c r="AI2227" i="1"/>
  <c r="AJ2227" i="1"/>
  <c r="AK2227" i="1"/>
  <c r="AG2228" i="1"/>
  <c r="AH2228" i="1"/>
  <c r="AI2228" i="1"/>
  <c r="AJ2228" i="1"/>
  <c r="AK2228" i="1"/>
  <c r="AG2229" i="1"/>
  <c r="AH2229" i="1"/>
  <c r="AI2229" i="1"/>
  <c r="AJ2229" i="1"/>
  <c r="AK2229" i="1"/>
  <c r="AG2230" i="1"/>
  <c r="AH2230" i="1"/>
  <c r="AI2230" i="1"/>
  <c r="AJ2230" i="1"/>
  <c r="AK2230" i="1"/>
  <c r="AG2231" i="1"/>
  <c r="AH2231" i="1"/>
  <c r="AI2231" i="1"/>
  <c r="AJ2231" i="1"/>
  <c r="AK2231" i="1"/>
  <c r="AG2232" i="1"/>
  <c r="AH2232" i="1"/>
  <c r="AI2232" i="1"/>
  <c r="AJ2232" i="1"/>
  <c r="AK2232" i="1"/>
  <c r="AG2233" i="1"/>
  <c r="AH2233" i="1"/>
  <c r="AI2233" i="1"/>
  <c r="AJ2233" i="1"/>
  <c r="AK2233" i="1"/>
  <c r="AG2234" i="1"/>
  <c r="AH2234" i="1"/>
  <c r="AI2234" i="1"/>
  <c r="AJ2234" i="1"/>
  <c r="AK2234" i="1"/>
  <c r="AG2235" i="1"/>
  <c r="AH2235" i="1"/>
  <c r="AI2235" i="1"/>
  <c r="AJ2235" i="1"/>
  <c r="AK2235" i="1"/>
  <c r="AG2236" i="1"/>
  <c r="AH2236" i="1"/>
  <c r="AI2236" i="1"/>
  <c r="AJ2236" i="1"/>
  <c r="AK2236" i="1"/>
  <c r="AG2237" i="1"/>
  <c r="AH2237" i="1"/>
  <c r="AI2237" i="1"/>
  <c r="AJ2237" i="1"/>
  <c r="AK2237" i="1"/>
  <c r="AG2238" i="1"/>
  <c r="AH2238" i="1"/>
  <c r="AI2238" i="1"/>
  <c r="AJ2238" i="1"/>
  <c r="AK2238" i="1"/>
  <c r="AG2239" i="1"/>
  <c r="AH2239" i="1"/>
  <c r="AI2239" i="1"/>
  <c r="AJ2239" i="1"/>
  <c r="AK2239" i="1"/>
  <c r="AG2240" i="1"/>
  <c r="AH2240" i="1"/>
  <c r="AI2240" i="1"/>
  <c r="AJ2240" i="1"/>
  <c r="AK2240" i="1"/>
  <c r="AG2241" i="1"/>
  <c r="AH2241" i="1"/>
  <c r="AI2241" i="1"/>
  <c r="AJ2241" i="1"/>
  <c r="AK2241" i="1"/>
  <c r="AG2242" i="1"/>
  <c r="AH2242" i="1"/>
  <c r="AI2242" i="1"/>
  <c r="AJ2242" i="1"/>
  <c r="AK2242" i="1"/>
  <c r="AG2243" i="1"/>
  <c r="AH2243" i="1"/>
  <c r="AI2243" i="1"/>
  <c r="AJ2243" i="1"/>
  <c r="AK2243" i="1"/>
  <c r="AG2244" i="1"/>
  <c r="AH2244" i="1"/>
  <c r="AI2244" i="1"/>
  <c r="AJ2244" i="1"/>
  <c r="AK2244" i="1"/>
  <c r="AG2245" i="1"/>
  <c r="AH2245" i="1"/>
  <c r="AI2245" i="1"/>
  <c r="AJ2245" i="1"/>
  <c r="AK2245" i="1"/>
  <c r="AG2246" i="1"/>
  <c r="AH2246" i="1"/>
  <c r="AI2246" i="1"/>
  <c r="AJ2246" i="1"/>
  <c r="AK2246" i="1"/>
  <c r="AG2247" i="1"/>
  <c r="AH2247" i="1"/>
  <c r="AI2247" i="1"/>
  <c r="AJ2247" i="1"/>
  <c r="AK2247" i="1"/>
  <c r="AG2248" i="1"/>
  <c r="AH2248" i="1"/>
  <c r="AI2248" i="1"/>
  <c r="AJ2248" i="1"/>
  <c r="AK2248" i="1"/>
  <c r="AG2249" i="1"/>
  <c r="AH2249" i="1"/>
  <c r="AI2249" i="1"/>
  <c r="AJ2249" i="1"/>
  <c r="AK2249" i="1"/>
  <c r="AG2250" i="1"/>
  <c r="AH2250" i="1"/>
  <c r="AI2250" i="1"/>
  <c r="AJ2250" i="1"/>
  <c r="AK2250" i="1"/>
  <c r="AG2251" i="1"/>
  <c r="AH2251" i="1"/>
  <c r="AI2251" i="1"/>
  <c r="AJ2251" i="1"/>
  <c r="AK2251" i="1"/>
  <c r="AG2252" i="1"/>
  <c r="AH2252" i="1"/>
  <c r="AI2252" i="1"/>
  <c r="AJ2252" i="1"/>
  <c r="AK2252" i="1"/>
  <c r="AG2253" i="1"/>
  <c r="AH2253" i="1"/>
  <c r="AI2253" i="1"/>
  <c r="AJ2253" i="1"/>
  <c r="AK2253" i="1"/>
  <c r="AG2254" i="1"/>
  <c r="AH2254" i="1"/>
  <c r="AI2254" i="1"/>
  <c r="AJ2254" i="1"/>
  <c r="AK2254" i="1"/>
  <c r="AG2255" i="1"/>
  <c r="AH2255" i="1"/>
  <c r="AI2255" i="1"/>
  <c r="AJ2255" i="1"/>
  <c r="AK2255" i="1"/>
  <c r="AG2256" i="1"/>
  <c r="AH2256" i="1"/>
  <c r="AI2256" i="1"/>
  <c r="AJ2256" i="1"/>
  <c r="AK2256" i="1"/>
  <c r="AG2257" i="1"/>
  <c r="AH2257" i="1"/>
  <c r="AI2257" i="1"/>
  <c r="AJ2257" i="1"/>
  <c r="AK2257" i="1"/>
  <c r="AG2258" i="1"/>
  <c r="AH2258" i="1"/>
  <c r="AI2258" i="1"/>
  <c r="AJ2258" i="1"/>
  <c r="AK2258" i="1"/>
  <c r="AG2259" i="1"/>
  <c r="AH2259" i="1"/>
  <c r="AI2259" i="1"/>
  <c r="AJ2259" i="1"/>
  <c r="AK2259" i="1"/>
  <c r="AG2260" i="1"/>
  <c r="AH2260" i="1"/>
  <c r="AI2260" i="1"/>
  <c r="AJ2260" i="1"/>
  <c r="AK2260" i="1"/>
  <c r="AG2261" i="1"/>
  <c r="AH2261" i="1"/>
  <c r="AI2261" i="1"/>
  <c r="AJ2261" i="1"/>
  <c r="AK2261" i="1"/>
  <c r="AG2262" i="1"/>
  <c r="AH2262" i="1"/>
  <c r="AI2262" i="1"/>
  <c r="AJ2262" i="1"/>
  <c r="AK2262" i="1"/>
  <c r="AG2263" i="1"/>
  <c r="AH2263" i="1"/>
  <c r="AI2263" i="1"/>
  <c r="AJ2263" i="1"/>
  <c r="AK2263" i="1"/>
  <c r="AG2264" i="1"/>
  <c r="AH2264" i="1"/>
  <c r="AI2264" i="1"/>
  <c r="AJ2264" i="1"/>
  <c r="AK2264" i="1"/>
  <c r="AG2265" i="1"/>
  <c r="AH2265" i="1"/>
  <c r="AI2265" i="1"/>
  <c r="AJ2265" i="1"/>
  <c r="AK2265" i="1"/>
  <c r="AG2266" i="1"/>
  <c r="AH2266" i="1"/>
  <c r="AI2266" i="1"/>
  <c r="AJ2266" i="1"/>
  <c r="AK2266" i="1"/>
  <c r="AG2267" i="1"/>
  <c r="AH2267" i="1"/>
  <c r="AI2267" i="1"/>
  <c r="AJ2267" i="1"/>
  <c r="AK2267" i="1"/>
  <c r="AG2268" i="1"/>
  <c r="AH2268" i="1"/>
  <c r="AI2268" i="1"/>
  <c r="AJ2268" i="1"/>
  <c r="AK2268" i="1"/>
  <c r="AG2269" i="1"/>
  <c r="AH2269" i="1"/>
  <c r="AI2269" i="1"/>
  <c r="AJ2269" i="1"/>
  <c r="AK2269" i="1"/>
  <c r="AG2270" i="1"/>
  <c r="AH2270" i="1"/>
  <c r="AI2270" i="1"/>
  <c r="AJ2270" i="1"/>
  <c r="AK2270" i="1"/>
  <c r="AG2271" i="1"/>
  <c r="AH2271" i="1"/>
  <c r="AI2271" i="1"/>
  <c r="AJ2271" i="1"/>
  <c r="AK2271" i="1"/>
  <c r="AG2272" i="1"/>
  <c r="AH2272" i="1"/>
  <c r="AI2272" i="1"/>
  <c r="AJ2272" i="1"/>
  <c r="AK2272" i="1"/>
  <c r="AG2273" i="1"/>
  <c r="AH2273" i="1"/>
  <c r="AI2273" i="1"/>
  <c r="AJ2273" i="1"/>
  <c r="AK2273" i="1"/>
  <c r="AG2274" i="1"/>
  <c r="AH2274" i="1"/>
  <c r="AI2274" i="1"/>
  <c r="AJ2274" i="1"/>
  <c r="AK2274" i="1"/>
  <c r="AG2275" i="1"/>
  <c r="AH2275" i="1"/>
  <c r="AI2275" i="1"/>
  <c r="AJ2275" i="1"/>
  <c r="AK2275" i="1"/>
  <c r="AG2276" i="1"/>
  <c r="AH2276" i="1"/>
  <c r="AI2276" i="1"/>
  <c r="AJ2276" i="1"/>
  <c r="AK2276" i="1"/>
  <c r="AG2277" i="1"/>
  <c r="AH2277" i="1"/>
  <c r="AI2277" i="1"/>
  <c r="AJ2277" i="1"/>
  <c r="AK2277" i="1"/>
  <c r="AG2278" i="1"/>
  <c r="AH2278" i="1"/>
  <c r="AI2278" i="1"/>
  <c r="AJ2278" i="1"/>
  <c r="AK2278" i="1"/>
  <c r="AG2279" i="1"/>
  <c r="AH2279" i="1"/>
  <c r="AI2279" i="1"/>
  <c r="AJ2279" i="1"/>
  <c r="AK2279" i="1"/>
  <c r="AG2280" i="1"/>
  <c r="AH2280" i="1"/>
  <c r="AI2280" i="1"/>
  <c r="AJ2280" i="1"/>
  <c r="AK2280" i="1"/>
  <c r="AG2281" i="1"/>
  <c r="AH2281" i="1"/>
  <c r="AI2281" i="1"/>
  <c r="AJ2281" i="1"/>
  <c r="AK2281" i="1"/>
  <c r="AG2282" i="1"/>
  <c r="AH2282" i="1"/>
  <c r="AI2282" i="1"/>
  <c r="AJ2282" i="1"/>
  <c r="AK2282" i="1"/>
  <c r="AG2283" i="1"/>
  <c r="AH2283" i="1"/>
  <c r="AI2283" i="1"/>
  <c r="AJ2283" i="1"/>
  <c r="AK2283" i="1"/>
  <c r="AG2284" i="1"/>
  <c r="AH2284" i="1"/>
  <c r="AI2284" i="1"/>
  <c r="AJ2284" i="1"/>
  <c r="AK2284" i="1"/>
  <c r="AG2285" i="1"/>
  <c r="AH2285" i="1"/>
  <c r="AI2285" i="1"/>
  <c r="AJ2285" i="1"/>
  <c r="AK2285" i="1"/>
  <c r="AG2286" i="1"/>
  <c r="AH2286" i="1"/>
  <c r="AI2286" i="1"/>
  <c r="AJ2286" i="1"/>
  <c r="AK2286" i="1"/>
  <c r="AG2287" i="1"/>
  <c r="AH2287" i="1"/>
  <c r="AI2287" i="1"/>
  <c r="AJ2287" i="1"/>
  <c r="AK2287" i="1"/>
  <c r="AG2288" i="1"/>
  <c r="AH2288" i="1"/>
  <c r="AI2288" i="1"/>
  <c r="AJ2288" i="1"/>
  <c r="AK2288" i="1"/>
  <c r="AG2289" i="1"/>
  <c r="AH2289" i="1"/>
  <c r="AI2289" i="1"/>
  <c r="AJ2289" i="1"/>
  <c r="AK2289" i="1"/>
  <c r="AG2290" i="1"/>
  <c r="AH2290" i="1"/>
  <c r="AI2290" i="1"/>
  <c r="AJ2290" i="1"/>
  <c r="AK2290" i="1"/>
  <c r="AG2291" i="1"/>
  <c r="AH2291" i="1"/>
  <c r="AI2291" i="1"/>
  <c r="AJ2291" i="1"/>
  <c r="AK2291" i="1"/>
  <c r="AG2292" i="1"/>
  <c r="AH2292" i="1"/>
  <c r="AI2292" i="1"/>
  <c r="AJ2292" i="1"/>
  <c r="AK2292" i="1"/>
  <c r="AG2293" i="1"/>
  <c r="AH2293" i="1"/>
  <c r="AI2293" i="1"/>
  <c r="AJ2293" i="1"/>
  <c r="AK2293" i="1"/>
  <c r="AG2294" i="1"/>
  <c r="AH2294" i="1"/>
  <c r="AI2294" i="1"/>
  <c r="AJ2294" i="1"/>
  <c r="AK2294" i="1"/>
  <c r="AG2295" i="1"/>
  <c r="AH2295" i="1"/>
  <c r="AI2295" i="1"/>
  <c r="AJ2295" i="1"/>
  <c r="AK2295" i="1"/>
  <c r="AG2296" i="1"/>
  <c r="AH2296" i="1"/>
  <c r="AI2296" i="1"/>
  <c r="AJ2296" i="1"/>
  <c r="AK2296" i="1"/>
  <c r="AG2297" i="1"/>
  <c r="AH2297" i="1"/>
  <c r="AI2297" i="1"/>
  <c r="AJ2297" i="1"/>
  <c r="AK2297" i="1"/>
  <c r="AG2298" i="1"/>
  <c r="AH2298" i="1"/>
  <c r="AI2298" i="1"/>
  <c r="AJ2298" i="1"/>
  <c r="AK2298" i="1"/>
  <c r="AG2299" i="1"/>
  <c r="AH2299" i="1"/>
  <c r="AI2299" i="1"/>
  <c r="AJ2299" i="1"/>
  <c r="AK2299" i="1"/>
  <c r="AG2300" i="1"/>
  <c r="AH2300" i="1"/>
  <c r="AI2300" i="1"/>
  <c r="AJ2300" i="1"/>
  <c r="AK2300" i="1"/>
  <c r="AG2301" i="1"/>
  <c r="AH2301" i="1"/>
  <c r="AI2301" i="1"/>
  <c r="AJ2301" i="1"/>
  <c r="AK2301" i="1"/>
  <c r="AG2302" i="1"/>
  <c r="AH2302" i="1"/>
  <c r="AI2302" i="1"/>
  <c r="AJ2302" i="1"/>
  <c r="AK2302" i="1"/>
  <c r="AG2303" i="1"/>
  <c r="AH2303" i="1"/>
  <c r="AI2303" i="1"/>
  <c r="AJ2303" i="1"/>
  <c r="AK2303" i="1"/>
  <c r="AG2304" i="1"/>
  <c r="AH2304" i="1"/>
  <c r="AI2304" i="1"/>
  <c r="AJ2304" i="1"/>
  <c r="AK2304" i="1"/>
  <c r="AG2305" i="1"/>
  <c r="AH2305" i="1"/>
  <c r="AI2305" i="1"/>
  <c r="AJ2305" i="1"/>
  <c r="AK2305" i="1"/>
  <c r="AG2306" i="1"/>
  <c r="AH2306" i="1"/>
  <c r="AI2306" i="1"/>
  <c r="AJ2306" i="1"/>
  <c r="AK2306" i="1"/>
  <c r="AG2307" i="1"/>
  <c r="AH2307" i="1"/>
  <c r="AI2307" i="1"/>
  <c r="AJ2307" i="1"/>
  <c r="AK2307" i="1"/>
  <c r="AG2308" i="1"/>
  <c r="AH2308" i="1"/>
  <c r="AI2308" i="1"/>
  <c r="AJ2308" i="1"/>
  <c r="AK2308" i="1"/>
  <c r="AG2309" i="1"/>
  <c r="AH2309" i="1"/>
  <c r="AI2309" i="1"/>
  <c r="AJ2309" i="1"/>
  <c r="AK2309" i="1"/>
  <c r="AG2310" i="1"/>
  <c r="AH2310" i="1"/>
  <c r="AI2310" i="1"/>
  <c r="AJ2310" i="1"/>
  <c r="AK2310" i="1"/>
  <c r="AG2311" i="1"/>
  <c r="AH2311" i="1"/>
  <c r="AI2311" i="1"/>
  <c r="AJ2311" i="1"/>
  <c r="AK2311" i="1"/>
  <c r="AG2312" i="1"/>
  <c r="AH2312" i="1"/>
  <c r="AI2312" i="1"/>
  <c r="AJ2312" i="1"/>
  <c r="AK2312" i="1"/>
  <c r="AG2313" i="1"/>
  <c r="AH2313" i="1"/>
  <c r="AI2313" i="1"/>
  <c r="AJ2313" i="1"/>
  <c r="AK2313" i="1"/>
  <c r="AG2314" i="1"/>
  <c r="AH2314" i="1"/>
  <c r="AI2314" i="1"/>
  <c r="AJ2314" i="1"/>
  <c r="AK2314" i="1"/>
  <c r="AG2315" i="1"/>
  <c r="AH2315" i="1"/>
  <c r="AI2315" i="1"/>
  <c r="AJ2315" i="1"/>
  <c r="AK2315" i="1"/>
  <c r="AG2316" i="1"/>
  <c r="AH2316" i="1"/>
  <c r="AI2316" i="1"/>
  <c r="AJ2316" i="1"/>
  <c r="AK2316" i="1"/>
  <c r="AG2317" i="1"/>
  <c r="AH2317" i="1"/>
  <c r="AI2317" i="1"/>
  <c r="AJ2317" i="1"/>
  <c r="AK2317" i="1"/>
  <c r="AG2318" i="1"/>
  <c r="AH2318" i="1"/>
  <c r="AI2318" i="1"/>
  <c r="AJ2318" i="1"/>
  <c r="AK2318" i="1"/>
  <c r="AG2319" i="1"/>
  <c r="AH2319" i="1"/>
  <c r="AI2319" i="1"/>
  <c r="AJ2319" i="1"/>
  <c r="AK2319" i="1"/>
  <c r="AG2320" i="1"/>
  <c r="AH2320" i="1"/>
  <c r="AI2320" i="1"/>
  <c r="AJ2320" i="1"/>
  <c r="AK2320" i="1"/>
  <c r="AG2321" i="1"/>
  <c r="AH2321" i="1"/>
  <c r="AI2321" i="1"/>
  <c r="AJ2321" i="1"/>
  <c r="AK2321" i="1"/>
  <c r="AG2322" i="1"/>
  <c r="AH2322" i="1"/>
  <c r="AI2322" i="1"/>
  <c r="AJ2322" i="1"/>
  <c r="AK2322" i="1"/>
  <c r="AG2323" i="1"/>
  <c r="AH2323" i="1"/>
  <c r="AI2323" i="1"/>
  <c r="AJ2323" i="1"/>
  <c r="AK2323" i="1"/>
  <c r="AG2324" i="1"/>
  <c r="AH2324" i="1"/>
  <c r="AI2324" i="1"/>
  <c r="AJ2324" i="1"/>
  <c r="AK2324" i="1"/>
  <c r="AG2325" i="1"/>
  <c r="AH2325" i="1"/>
  <c r="AI2325" i="1"/>
  <c r="AJ2325" i="1"/>
  <c r="AK2325" i="1"/>
  <c r="AG2326" i="1"/>
  <c r="AH2326" i="1"/>
  <c r="AI2326" i="1"/>
  <c r="AJ2326" i="1"/>
  <c r="AK2326" i="1"/>
  <c r="AG2327" i="1"/>
  <c r="AH2327" i="1"/>
  <c r="AI2327" i="1"/>
  <c r="AJ2327" i="1"/>
  <c r="AK2327" i="1"/>
  <c r="AG2328" i="1"/>
  <c r="AH2328" i="1"/>
  <c r="AI2328" i="1"/>
  <c r="AJ2328" i="1"/>
  <c r="AK2328" i="1"/>
  <c r="AG2329" i="1"/>
  <c r="AH2329" i="1"/>
  <c r="AI2329" i="1"/>
  <c r="AJ2329" i="1"/>
  <c r="AK2329" i="1"/>
  <c r="AG2330" i="1"/>
  <c r="AH2330" i="1"/>
  <c r="AI2330" i="1"/>
  <c r="AJ2330" i="1"/>
  <c r="AK2330" i="1"/>
  <c r="AG2331" i="1"/>
  <c r="AH2331" i="1"/>
  <c r="AI2331" i="1"/>
  <c r="AJ2331" i="1"/>
  <c r="AK2331" i="1"/>
  <c r="AG2332" i="1"/>
  <c r="AH2332" i="1"/>
  <c r="AI2332" i="1"/>
  <c r="AJ2332" i="1"/>
  <c r="AK2332" i="1"/>
  <c r="AG2333" i="1"/>
  <c r="AH2333" i="1"/>
  <c r="AI2333" i="1"/>
  <c r="AJ2333" i="1"/>
  <c r="AK2333" i="1"/>
  <c r="AG2334" i="1"/>
  <c r="AH2334" i="1"/>
  <c r="AI2334" i="1"/>
  <c r="AJ2334" i="1"/>
  <c r="AK2334" i="1"/>
  <c r="AG2335" i="1"/>
  <c r="AH2335" i="1"/>
  <c r="AI2335" i="1"/>
  <c r="AJ2335" i="1"/>
  <c r="AK2335" i="1"/>
  <c r="AG2336" i="1"/>
  <c r="AH2336" i="1"/>
  <c r="AI2336" i="1"/>
  <c r="AJ2336" i="1"/>
  <c r="AK2336" i="1"/>
  <c r="AG2337" i="1"/>
  <c r="AH2337" i="1"/>
  <c r="AI2337" i="1"/>
  <c r="AJ2337" i="1"/>
  <c r="AK2337" i="1"/>
  <c r="AG2338" i="1"/>
  <c r="AH2338" i="1"/>
  <c r="AI2338" i="1"/>
  <c r="AJ2338" i="1"/>
  <c r="AK2338" i="1"/>
  <c r="AG2339" i="1"/>
  <c r="AH2339" i="1"/>
  <c r="AI2339" i="1"/>
  <c r="AJ2339" i="1"/>
  <c r="AK2339" i="1"/>
  <c r="AG2340" i="1"/>
  <c r="AH2340" i="1"/>
  <c r="AI2340" i="1"/>
  <c r="AJ2340" i="1"/>
  <c r="AK2340" i="1"/>
  <c r="AG2341" i="1"/>
  <c r="AH2341" i="1"/>
  <c r="AI2341" i="1"/>
  <c r="AJ2341" i="1"/>
  <c r="AK2341" i="1"/>
  <c r="AG2342" i="1"/>
  <c r="AH2342" i="1"/>
  <c r="AI2342" i="1"/>
  <c r="AJ2342" i="1"/>
  <c r="AK2342" i="1"/>
  <c r="AG2343" i="1"/>
  <c r="AH2343" i="1"/>
  <c r="AI2343" i="1"/>
  <c r="AJ2343" i="1"/>
  <c r="AK2343" i="1"/>
  <c r="AG2344" i="1"/>
  <c r="AH2344" i="1"/>
  <c r="AI2344" i="1"/>
  <c r="AJ2344" i="1"/>
  <c r="AK2344" i="1"/>
  <c r="AG2345" i="1"/>
  <c r="AH2345" i="1"/>
  <c r="AI2345" i="1"/>
  <c r="AJ2345" i="1"/>
  <c r="AK2345" i="1"/>
  <c r="AG2346" i="1"/>
  <c r="AH2346" i="1"/>
  <c r="AI2346" i="1"/>
  <c r="AJ2346" i="1"/>
  <c r="AK2346" i="1"/>
  <c r="AG2347" i="1"/>
  <c r="AH2347" i="1"/>
  <c r="AI2347" i="1"/>
  <c r="AJ2347" i="1"/>
  <c r="AK2347" i="1"/>
  <c r="AG2348" i="1"/>
  <c r="AH2348" i="1"/>
  <c r="AI2348" i="1"/>
  <c r="AJ2348" i="1"/>
  <c r="AK2348" i="1"/>
  <c r="AG2349" i="1"/>
  <c r="AH2349" i="1"/>
  <c r="AI2349" i="1"/>
  <c r="AJ2349" i="1"/>
  <c r="AK2349" i="1"/>
  <c r="AG2350" i="1"/>
  <c r="AH2350" i="1"/>
  <c r="AI2350" i="1"/>
  <c r="AJ2350" i="1"/>
  <c r="AK2350" i="1"/>
  <c r="AG2351" i="1"/>
  <c r="AH2351" i="1"/>
  <c r="AI2351" i="1"/>
  <c r="AJ2351" i="1"/>
  <c r="AK2351" i="1"/>
  <c r="AG2352" i="1"/>
  <c r="AH2352" i="1"/>
  <c r="AI2352" i="1"/>
  <c r="AJ2352" i="1"/>
  <c r="AK2352" i="1"/>
  <c r="AG2353" i="1"/>
  <c r="AH2353" i="1"/>
  <c r="AI2353" i="1"/>
  <c r="AJ2353" i="1"/>
  <c r="AK2353" i="1"/>
  <c r="AG2354" i="1"/>
  <c r="AH2354" i="1"/>
  <c r="AI2354" i="1"/>
  <c r="AJ2354" i="1"/>
  <c r="AK2354" i="1"/>
  <c r="AG2355" i="1"/>
  <c r="AH2355" i="1"/>
  <c r="AI2355" i="1"/>
  <c r="AJ2355" i="1"/>
  <c r="AK2355" i="1"/>
  <c r="AG2356" i="1"/>
  <c r="AH2356" i="1"/>
  <c r="AI2356" i="1"/>
  <c r="AJ2356" i="1"/>
  <c r="AK2356" i="1"/>
  <c r="AG2357" i="1"/>
  <c r="AH2357" i="1"/>
  <c r="AI2357" i="1"/>
  <c r="AJ2357" i="1"/>
  <c r="AK2357" i="1"/>
  <c r="AG2358" i="1"/>
  <c r="AH2358" i="1"/>
  <c r="AI2358" i="1"/>
  <c r="AJ2358" i="1"/>
  <c r="AK2358" i="1"/>
  <c r="AG2359" i="1"/>
  <c r="AH2359" i="1"/>
  <c r="AI2359" i="1"/>
  <c r="AJ2359" i="1"/>
  <c r="AK2359" i="1"/>
  <c r="AG2360" i="1"/>
  <c r="AH2360" i="1"/>
  <c r="AI2360" i="1"/>
  <c r="AJ2360" i="1"/>
  <c r="AK2360" i="1"/>
  <c r="AG2361" i="1"/>
  <c r="AH2361" i="1"/>
  <c r="AI2361" i="1"/>
  <c r="AJ2361" i="1"/>
  <c r="AK2361" i="1"/>
  <c r="AG2362" i="1"/>
  <c r="AH2362" i="1"/>
  <c r="AI2362" i="1"/>
  <c r="AJ2362" i="1"/>
  <c r="AK2362" i="1"/>
  <c r="AG2363" i="1"/>
  <c r="AH2363" i="1"/>
  <c r="AI2363" i="1"/>
  <c r="AJ2363" i="1"/>
  <c r="AK2363" i="1"/>
  <c r="AG2364" i="1"/>
  <c r="AH2364" i="1"/>
  <c r="AI2364" i="1"/>
  <c r="AJ2364" i="1"/>
  <c r="AK2364" i="1"/>
  <c r="AG2365" i="1"/>
  <c r="AH2365" i="1"/>
  <c r="AI2365" i="1"/>
  <c r="AJ2365" i="1"/>
  <c r="AK2365" i="1"/>
  <c r="AG2366" i="1"/>
  <c r="AH2366" i="1"/>
  <c r="AI2366" i="1"/>
  <c r="AJ2366" i="1"/>
  <c r="AK2366" i="1"/>
  <c r="AG2367" i="1"/>
  <c r="AH2367" i="1"/>
  <c r="AI2367" i="1"/>
  <c r="AJ2367" i="1"/>
  <c r="AK2367" i="1"/>
  <c r="AG2368" i="1"/>
  <c r="AH2368" i="1"/>
  <c r="AI2368" i="1"/>
  <c r="AJ2368" i="1"/>
  <c r="AK2368" i="1"/>
  <c r="AG2369" i="1"/>
  <c r="AH2369" i="1"/>
  <c r="AI2369" i="1"/>
  <c r="AJ2369" i="1"/>
  <c r="AK2369" i="1"/>
  <c r="AG2370" i="1"/>
  <c r="AH2370" i="1"/>
  <c r="AI2370" i="1"/>
  <c r="AJ2370" i="1"/>
  <c r="AK2370" i="1"/>
  <c r="AG2371" i="1"/>
  <c r="AH2371" i="1"/>
  <c r="AI2371" i="1"/>
  <c r="AJ2371" i="1"/>
  <c r="AK2371" i="1"/>
  <c r="AG2372" i="1"/>
  <c r="AH2372" i="1"/>
  <c r="AI2372" i="1"/>
  <c r="AJ2372" i="1"/>
  <c r="AK2372" i="1"/>
  <c r="AG2373" i="1"/>
  <c r="AH2373" i="1"/>
  <c r="AI2373" i="1"/>
  <c r="AJ2373" i="1"/>
  <c r="AK2373" i="1"/>
  <c r="AG2374" i="1"/>
  <c r="AH2374" i="1"/>
  <c r="AI2374" i="1"/>
  <c r="AJ2374" i="1"/>
  <c r="AK2374" i="1"/>
  <c r="AG2375" i="1"/>
  <c r="AH2375" i="1"/>
  <c r="AI2375" i="1"/>
  <c r="AJ2375" i="1"/>
  <c r="AK2375" i="1"/>
  <c r="AG2376" i="1"/>
  <c r="AH2376" i="1"/>
  <c r="AI2376" i="1"/>
  <c r="AJ2376" i="1"/>
  <c r="AK2376" i="1"/>
  <c r="AG2377" i="1"/>
  <c r="AH2377" i="1"/>
  <c r="AI2377" i="1"/>
  <c r="AJ2377" i="1"/>
  <c r="AK2377" i="1"/>
  <c r="AG2378" i="1"/>
  <c r="AH2378" i="1"/>
  <c r="AI2378" i="1"/>
  <c r="AJ2378" i="1"/>
  <c r="AK2378" i="1"/>
  <c r="AG2379" i="1"/>
  <c r="AH2379" i="1"/>
  <c r="AI2379" i="1"/>
  <c r="AJ2379" i="1"/>
  <c r="AK2379" i="1"/>
  <c r="AG2380" i="1"/>
  <c r="AH2380" i="1"/>
  <c r="AI2380" i="1"/>
  <c r="AJ2380" i="1"/>
  <c r="AK2380" i="1"/>
  <c r="AG2381" i="1"/>
  <c r="AH2381" i="1"/>
  <c r="AI2381" i="1"/>
  <c r="AJ2381" i="1"/>
  <c r="AK2381" i="1"/>
  <c r="AG2382" i="1"/>
  <c r="AH2382" i="1"/>
  <c r="AI2382" i="1"/>
  <c r="AJ2382" i="1"/>
  <c r="AK2382" i="1"/>
  <c r="AG2383" i="1"/>
  <c r="AH2383" i="1"/>
  <c r="AI2383" i="1"/>
  <c r="AJ2383" i="1"/>
  <c r="AK2383" i="1"/>
  <c r="AG2384" i="1"/>
  <c r="AH2384" i="1"/>
  <c r="AI2384" i="1"/>
  <c r="AJ2384" i="1"/>
  <c r="AK2384" i="1"/>
  <c r="AG2385" i="1"/>
  <c r="AH2385" i="1"/>
  <c r="AI2385" i="1"/>
  <c r="AJ2385" i="1"/>
  <c r="AK2385" i="1"/>
  <c r="AG2386" i="1"/>
  <c r="AH2386" i="1"/>
  <c r="AI2386" i="1"/>
  <c r="AJ2386" i="1"/>
  <c r="AK2386" i="1"/>
  <c r="AG2387" i="1"/>
  <c r="AH2387" i="1"/>
  <c r="AI2387" i="1"/>
  <c r="AJ2387" i="1"/>
  <c r="AK2387" i="1"/>
  <c r="AG2388" i="1"/>
  <c r="AH2388" i="1"/>
  <c r="AI2388" i="1"/>
  <c r="AJ2388" i="1"/>
  <c r="AK2388" i="1"/>
  <c r="AG2389" i="1"/>
  <c r="AH2389" i="1"/>
  <c r="AI2389" i="1"/>
  <c r="AJ2389" i="1"/>
  <c r="AK2389" i="1"/>
  <c r="AG2390" i="1"/>
  <c r="AH2390" i="1"/>
  <c r="AI2390" i="1"/>
  <c r="AJ2390" i="1"/>
  <c r="AK2390" i="1"/>
  <c r="AG2391" i="1"/>
  <c r="AH2391" i="1"/>
  <c r="AI2391" i="1"/>
  <c r="AJ2391" i="1"/>
  <c r="AK2391" i="1"/>
  <c r="AG2392" i="1"/>
  <c r="AH2392" i="1"/>
  <c r="AI2392" i="1"/>
  <c r="AJ2392" i="1"/>
  <c r="AK2392" i="1"/>
  <c r="AG2393" i="1"/>
  <c r="AH2393" i="1"/>
  <c r="AI2393" i="1"/>
  <c r="AJ2393" i="1"/>
  <c r="AK2393" i="1"/>
  <c r="AG2394" i="1"/>
  <c r="AH2394" i="1"/>
  <c r="AI2394" i="1"/>
  <c r="AJ2394" i="1"/>
  <c r="AK2394" i="1"/>
  <c r="AG2395" i="1"/>
  <c r="AH2395" i="1"/>
  <c r="AI2395" i="1"/>
  <c r="AJ2395" i="1"/>
  <c r="AK2395" i="1"/>
  <c r="AG2396" i="1"/>
  <c r="AH2396" i="1"/>
  <c r="AI2396" i="1"/>
  <c r="AJ2396" i="1"/>
  <c r="AK2396" i="1"/>
  <c r="AG2397" i="1"/>
  <c r="AH2397" i="1"/>
  <c r="AI2397" i="1"/>
  <c r="AJ2397" i="1"/>
  <c r="AK2397" i="1"/>
  <c r="AG2398" i="1"/>
  <c r="AH2398" i="1"/>
  <c r="AI2398" i="1"/>
  <c r="AJ2398" i="1"/>
  <c r="AK2398" i="1"/>
  <c r="AG2399" i="1"/>
  <c r="AH2399" i="1"/>
  <c r="AI2399" i="1"/>
  <c r="AJ2399" i="1"/>
  <c r="AK2399" i="1"/>
  <c r="AG2400" i="1"/>
  <c r="AH2400" i="1"/>
  <c r="AI2400" i="1"/>
  <c r="AJ2400" i="1"/>
  <c r="AK2400" i="1"/>
  <c r="AG2401" i="1"/>
  <c r="AH2401" i="1"/>
  <c r="AI2401" i="1"/>
  <c r="AJ2401" i="1"/>
  <c r="AK2401" i="1"/>
  <c r="AG2402" i="1"/>
  <c r="AH2402" i="1"/>
  <c r="AI2402" i="1"/>
  <c r="AJ2402" i="1"/>
  <c r="AK2402" i="1"/>
  <c r="AG2403" i="1"/>
  <c r="AH2403" i="1"/>
  <c r="AI2403" i="1"/>
  <c r="AJ2403" i="1"/>
  <c r="AK2403" i="1"/>
  <c r="AG2404" i="1"/>
  <c r="AH2404" i="1"/>
  <c r="AI2404" i="1"/>
  <c r="AJ2404" i="1"/>
  <c r="AK2404" i="1"/>
  <c r="AG2405" i="1"/>
  <c r="AH2405" i="1"/>
  <c r="AI2405" i="1"/>
  <c r="AJ2405" i="1"/>
  <c r="AK2405" i="1"/>
  <c r="AG2406" i="1"/>
  <c r="AH2406" i="1"/>
  <c r="AI2406" i="1"/>
  <c r="AJ2406" i="1"/>
  <c r="AK2406" i="1"/>
  <c r="AG2407" i="1"/>
  <c r="AH2407" i="1"/>
  <c r="AI2407" i="1"/>
  <c r="AJ2407" i="1"/>
  <c r="AK2407" i="1"/>
  <c r="AG2408" i="1"/>
  <c r="AH2408" i="1"/>
  <c r="AI2408" i="1"/>
  <c r="AJ2408" i="1"/>
  <c r="AK2408" i="1"/>
  <c r="AG2409" i="1"/>
  <c r="AH2409" i="1"/>
  <c r="AI2409" i="1"/>
  <c r="AJ2409" i="1"/>
  <c r="AK2409" i="1"/>
  <c r="AG2410" i="1"/>
  <c r="AH2410" i="1"/>
  <c r="AI2410" i="1"/>
  <c r="AJ2410" i="1"/>
  <c r="AK2410" i="1"/>
  <c r="AG2411" i="1"/>
  <c r="AH2411" i="1"/>
  <c r="AI2411" i="1"/>
  <c r="AJ2411" i="1"/>
  <c r="AK2411" i="1"/>
  <c r="AG2412" i="1"/>
  <c r="AH2412" i="1"/>
  <c r="AI2412" i="1"/>
  <c r="AJ2412" i="1"/>
  <c r="AK2412" i="1"/>
  <c r="AG2413" i="1"/>
  <c r="AH2413" i="1"/>
  <c r="AI2413" i="1"/>
  <c r="AJ2413" i="1"/>
  <c r="AK2413" i="1"/>
  <c r="AG2414" i="1"/>
  <c r="AH2414" i="1"/>
  <c r="AI2414" i="1"/>
  <c r="AJ2414" i="1"/>
  <c r="AK2414" i="1"/>
  <c r="AG2415" i="1"/>
  <c r="AH2415" i="1"/>
  <c r="AI2415" i="1"/>
  <c r="AJ2415" i="1"/>
  <c r="AK2415" i="1"/>
  <c r="AG2416" i="1"/>
  <c r="AH2416" i="1"/>
  <c r="AI2416" i="1"/>
  <c r="AJ2416" i="1"/>
  <c r="AK2416" i="1"/>
  <c r="AG2417" i="1"/>
  <c r="AH2417" i="1"/>
  <c r="AI2417" i="1"/>
  <c r="AJ2417" i="1"/>
  <c r="AK2417" i="1"/>
  <c r="AG2418" i="1"/>
  <c r="AH2418" i="1"/>
  <c r="AI2418" i="1"/>
  <c r="AJ2418" i="1"/>
  <c r="AK2418" i="1"/>
  <c r="AG2419" i="1"/>
  <c r="AH2419" i="1"/>
  <c r="AI2419" i="1"/>
  <c r="AJ2419" i="1"/>
  <c r="AK2419" i="1"/>
  <c r="AG2420" i="1"/>
  <c r="AH2420" i="1"/>
  <c r="AI2420" i="1"/>
  <c r="AJ2420" i="1"/>
  <c r="AK2420" i="1"/>
  <c r="AG2421" i="1"/>
  <c r="AH2421" i="1"/>
  <c r="AI2421" i="1"/>
  <c r="AJ2421" i="1"/>
  <c r="AK2421" i="1"/>
  <c r="AG2422" i="1"/>
  <c r="AH2422" i="1"/>
  <c r="AI2422" i="1"/>
  <c r="AJ2422" i="1"/>
  <c r="AK2422" i="1"/>
  <c r="AG2423" i="1"/>
  <c r="AH2423" i="1"/>
  <c r="AI2423" i="1"/>
  <c r="AJ2423" i="1"/>
  <c r="AK2423" i="1"/>
  <c r="AG2424" i="1"/>
  <c r="AH2424" i="1"/>
  <c r="AI2424" i="1"/>
  <c r="AJ2424" i="1"/>
  <c r="AK2424" i="1"/>
  <c r="AG2425" i="1"/>
  <c r="AH2425" i="1"/>
  <c r="AI2425" i="1"/>
  <c r="AJ2425" i="1"/>
  <c r="AK2425" i="1"/>
  <c r="AG2426" i="1"/>
  <c r="AH2426" i="1"/>
  <c r="AI2426" i="1"/>
  <c r="AJ2426" i="1"/>
  <c r="AK2426" i="1"/>
  <c r="AG2427" i="1"/>
  <c r="AH2427" i="1"/>
  <c r="AI2427" i="1"/>
  <c r="AJ2427" i="1"/>
  <c r="AK2427" i="1"/>
  <c r="AG2428" i="1"/>
  <c r="AH2428" i="1"/>
  <c r="AI2428" i="1"/>
  <c r="AJ2428" i="1"/>
  <c r="AK2428" i="1"/>
  <c r="AG2429" i="1"/>
  <c r="AH2429" i="1"/>
  <c r="AI2429" i="1"/>
  <c r="AJ2429" i="1"/>
  <c r="AK2429" i="1"/>
  <c r="AG2430" i="1"/>
  <c r="AH2430" i="1"/>
  <c r="AI2430" i="1"/>
  <c r="AJ2430" i="1"/>
  <c r="AK2430" i="1"/>
  <c r="AG2431" i="1"/>
  <c r="AH2431" i="1"/>
  <c r="AI2431" i="1"/>
  <c r="AJ2431" i="1"/>
  <c r="AK2431" i="1"/>
  <c r="AG2432" i="1"/>
  <c r="AH2432" i="1"/>
  <c r="AI2432" i="1"/>
  <c r="AJ2432" i="1"/>
  <c r="AK2432" i="1"/>
  <c r="AG2433" i="1"/>
  <c r="AH2433" i="1"/>
  <c r="AI2433" i="1"/>
  <c r="AJ2433" i="1"/>
  <c r="AK2433" i="1"/>
  <c r="AG2434" i="1"/>
  <c r="AH2434" i="1"/>
  <c r="AI2434" i="1"/>
  <c r="AJ2434" i="1"/>
  <c r="AK2434" i="1"/>
  <c r="AG2435" i="1"/>
  <c r="AH2435" i="1"/>
  <c r="AI2435" i="1"/>
  <c r="AJ2435" i="1"/>
  <c r="AK2435" i="1"/>
  <c r="AG2436" i="1"/>
  <c r="AH2436" i="1"/>
  <c r="AI2436" i="1"/>
  <c r="AJ2436" i="1"/>
  <c r="AK2436" i="1"/>
  <c r="AG2437" i="1"/>
  <c r="AH2437" i="1"/>
  <c r="AI2437" i="1"/>
  <c r="AJ2437" i="1"/>
  <c r="AK2437" i="1"/>
  <c r="AG2438" i="1"/>
  <c r="AH2438" i="1"/>
  <c r="AI2438" i="1"/>
  <c r="AJ2438" i="1"/>
  <c r="AK2438" i="1"/>
  <c r="AG2439" i="1"/>
  <c r="AH2439" i="1"/>
  <c r="AI2439" i="1"/>
  <c r="AJ2439" i="1"/>
  <c r="AK2439" i="1"/>
  <c r="AG2440" i="1"/>
  <c r="AH2440" i="1"/>
  <c r="AI2440" i="1"/>
  <c r="AJ2440" i="1"/>
  <c r="AK2440" i="1"/>
  <c r="AG2441" i="1"/>
  <c r="AH2441" i="1"/>
  <c r="AI2441" i="1"/>
  <c r="AJ2441" i="1"/>
  <c r="AK2441" i="1"/>
  <c r="AG2442" i="1"/>
  <c r="AH2442" i="1"/>
  <c r="AI2442" i="1"/>
  <c r="AJ2442" i="1"/>
  <c r="AK2442" i="1"/>
  <c r="AG2443" i="1"/>
  <c r="AH2443" i="1"/>
  <c r="AI2443" i="1"/>
  <c r="AJ2443" i="1"/>
  <c r="AK2443" i="1"/>
  <c r="AG2444" i="1"/>
  <c r="AH2444" i="1"/>
  <c r="AI2444" i="1"/>
  <c r="AJ2444" i="1"/>
  <c r="AK2444" i="1"/>
  <c r="AG2445" i="1"/>
  <c r="AH2445" i="1"/>
  <c r="AI2445" i="1"/>
  <c r="AJ2445" i="1"/>
  <c r="AK2445" i="1"/>
  <c r="AG2446" i="1"/>
  <c r="AH2446" i="1"/>
  <c r="AI2446" i="1"/>
  <c r="AJ2446" i="1"/>
  <c r="AK2446" i="1"/>
  <c r="AG2447" i="1"/>
  <c r="AH2447" i="1"/>
  <c r="AI2447" i="1"/>
  <c r="AJ2447" i="1"/>
  <c r="AK2447" i="1"/>
  <c r="AG2448" i="1"/>
  <c r="AH2448" i="1"/>
  <c r="AI2448" i="1"/>
  <c r="AJ2448" i="1"/>
  <c r="AK2448" i="1"/>
  <c r="AG2449" i="1"/>
  <c r="AH2449" i="1"/>
  <c r="AI2449" i="1"/>
  <c r="AJ2449" i="1"/>
  <c r="AK2449" i="1"/>
  <c r="AG2450" i="1"/>
  <c r="AH2450" i="1"/>
  <c r="AI2450" i="1"/>
  <c r="AJ2450" i="1"/>
  <c r="AK2450" i="1"/>
  <c r="AG2451" i="1"/>
  <c r="AH2451" i="1"/>
  <c r="AI2451" i="1"/>
  <c r="AJ2451" i="1"/>
  <c r="AK2451" i="1"/>
  <c r="AG2452" i="1"/>
  <c r="AH2452" i="1"/>
  <c r="AI2452" i="1"/>
  <c r="AJ2452" i="1"/>
  <c r="AK2452" i="1"/>
  <c r="AG2453" i="1"/>
  <c r="AH2453" i="1"/>
  <c r="AI2453" i="1"/>
  <c r="AJ2453" i="1"/>
  <c r="AK2453" i="1"/>
  <c r="AG2454" i="1"/>
  <c r="AH2454" i="1"/>
  <c r="AI2454" i="1"/>
  <c r="AJ2454" i="1"/>
  <c r="AK2454" i="1"/>
  <c r="AG2455" i="1"/>
  <c r="AH2455" i="1"/>
  <c r="AI2455" i="1"/>
  <c r="AJ2455" i="1"/>
  <c r="AK2455" i="1"/>
  <c r="AG2456" i="1"/>
  <c r="AH2456" i="1"/>
  <c r="AI2456" i="1"/>
  <c r="AJ2456" i="1"/>
  <c r="AK2456" i="1"/>
  <c r="AG2457" i="1"/>
  <c r="AH2457" i="1"/>
  <c r="AI2457" i="1"/>
  <c r="AJ2457" i="1"/>
  <c r="AK2457" i="1"/>
  <c r="AG2458" i="1"/>
  <c r="AH2458" i="1"/>
  <c r="AI2458" i="1"/>
  <c r="AJ2458" i="1"/>
  <c r="AK2458" i="1"/>
  <c r="AG2459" i="1"/>
  <c r="AH2459" i="1"/>
  <c r="AI2459" i="1"/>
  <c r="AJ2459" i="1"/>
  <c r="AK2459" i="1"/>
  <c r="AG2460" i="1"/>
  <c r="AH2460" i="1"/>
  <c r="AI2460" i="1"/>
  <c r="AJ2460" i="1"/>
  <c r="AK2460" i="1"/>
  <c r="AG2461" i="1"/>
  <c r="AH2461" i="1"/>
  <c r="AI2461" i="1"/>
  <c r="AJ2461" i="1"/>
  <c r="AK2461" i="1"/>
  <c r="AG2462" i="1"/>
  <c r="AH2462" i="1"/>
  <c r="AI2462" i="1"/>
  <c r="AJ2462" i="1"/>
  <c r="AK2462" i="1"/>
  <c r="AG2463" i="1"/>
  <c r="AH2463" i="1"/>
  <c r="AI2463" i="1"/>
  <c r="AJ2463" i="1"/>
  <c r="AK2463" i="1"/>
  <c r="AG2464" i="1"/>
  <c r="AH2464" i="1"/>
  <c r="AI2464" i="1"/>
  <c r="AJ2464" i="1"/>
  <c r="AK2464" i="1"/>
  <c r="AG2465" i="1"/>
  <c r="AH2465" i="1"/>
  <c r="AI2465" i="1"/>
  <c r="AJ2465" i="1"/>
  <c r="AK2465" i="1"/>
  <c r="AG2466" i="1"/>
  <c r="AH2466" i="1"/>
  <c r="AI2466" i="1"/>
  <c r="AJ2466" i="1"/>
  <c r="AK2466" i="1"/>
  <c r="AG2467" i="1"/>
  <c r="AH2467" i="1"/>
  <c r="AI2467" i="1"/>
  <c r="AJ2467" i="1"/>
  <c r="AK2467" i="1"/>
  <c r="AG2468" i="1"/>
  <c r="AH2468" i="1"/>
  <c r="AI2468" i="1"/>
  <c r="AJ2468" i="1"/>
  <c r="AK2468" i="1"/>
  <c r="AG2469" i="1"/>
  <c r="AH2469" i="1"/>
  <c r="AI2469" i="1"/>
  <c r="AJ2469" i="1"/>
  <c r="AK2469" i="1"/>
  <c r="AG2470" i="1"/>
  <c r="AH2470" i="1"/>
  <c r="AI2470" i="1"/>
  <c r="AJ2470" i="1"/>
  <c r="AK2470" i="1"/>
  <c r="AG2471" i="1"/>
  <c r="AH2471" i="1"/>
  <c r="AI2471" i="1"/>
  <c r="AJ2471" i="1"/>
  <c r="AK2471" i="1"/>
  <c r="AG2472" i="1"/>
  <c r="AH2472" i="1"/>
  <c r="AI2472" i="1"/>
  <c r="AJ2472" i="1"/>
  <c r="AK2472" i="1"/>
  <c r="AG2473" i="1"/>
  <c r="AH2473" i="1"/>
  <c r="AI2473" i="1"/>
  <c r="AJ2473" i="1"/>
  <c r="AK2473" i="1"/>
  <c r="AG2474" i="1"/>
  <c r="AH2474" i="1"/>
  <c r="AI2474" i="1"/>
  <c r="AJ2474" i="1"/>
  <c r="AK2474" i="1"/>
  <c r="AG2475" i="1"/>
  <c r="AH2475" i="1"/>
  <c r="AI2475" i="1"/>
  <c r="AJ2475" i="1"/>
  <c r="AK2475" i="1"/>
  <c r="AG2476" i="1"/>
  <c r="AH2476" i="1"/>
  <c r="AI2476" i="1"/>
  <c r="AJ2476" i="1"/>
  <c r="AK2476" i="1"/>
  <c r="AG2477" i="1"/>
  <c r="AH2477" i="1"/>
  <c r="AI2477" i="1"/>
  <c r="AJ2477" i="1"/>
  <c r="AK2477" i="1"/>
  <c r="AG2478" i="1"/>
  <c r="AH2478" i="1"/>
  <c r="AI2478" i="1"/>
  <c r="AJ2478" i="1"/>
  <c r="AK2478" i="1"/>
  <c r="AG2479" i="1"/>
  <c r="AH2479" i="1"/>
  <c r="AI2479" i="1"/>
  <c r="AJ2479" i="1"/>
  <c r="AK2479" i="1"/>
  <c r="AG2480" i="1"/>
  <c r="AH2480" i="1"/>
  <c r="AI2480" i="1"/>
  <c r="AJ2480" i="1"/>
  <c r="AK2480" i="1"/>
  <c r="AG2481" i="1"/>
  <c r="AH2481" i="1"/>
  <c r="AI2481" i="1"/>
  <c r="AJ2481" i="1"/>
  <c r="AK2481" i="1"/>
  <c r="AG2482" i="1"/>
  <c r="AH2482" i="1"/>
  <c r="AI2482" i="1"/>
  <c r="AJ2482" i="1"/>
  <c r="AK2482" i="1"/>
  <c r="AG2483" i="1"/>
  <c r="AH2483" i="1"/>
  <c r="AI2483" i="1"/>
  <c r="AJ2483" i="1"/>
  <c r="AK2483" i="1"/>
  <c r="AG2484" i="1"/>
  <c r="AH2484" i="1"/>
  <c r="AI2484" i="1"/>
  <c r="AJ2484" i="1"/>
  <c r="AK2484" i="1"/>
  <c r="AG2485" i="1"/>
  <c r="AH2485" i="1"/>
  <c r="AI2485" i="1"/>
  <c r="AJ2485" i="1"/>
  <c r="AK2485" i="1"/>
  <c r="AG2486" i="1"/>
  <c r="AH2486" i="1"/>
  <c r="AI2486" i="1"/>
  <c r="AJ2486" i="1"/>
  <c r="AK2486" i="1"/>
  <c r="AG2487" i="1"/>
  <c r="AH2487" i="1"/>
  <c r="AI2487" i="1"/>
  <c r="AJ2487" i="1"/>
  <c r="AK2487" i="1"/>
  <c r="AG2488" i="1"/>
  <c r="AH2488" i="1"/>
  <c r="AI2488" i="1"/>
  <c r="AJ2488" i="1"/>
  <c r="AK2488" i="1"/>
  <c r="AG2489" i="1"/>
  <c r="AH2489" i="1"/>
  <c r="AI2489" i="1"/>
  <c r="AJ2489" i="1"/>
  <c r="AK2489" i="1"/>
  <c r="AG2490" i="1"/>
  <c r="AH2490" i="1"/>
  <c r="AI2490" i="1"/>
  <c r="AJ2490" i="1"/>
  <c r="AK2490" i="1"/>
  <c r="AG2491" i="1"/>
  <c r="AH2491" i="1"/>
  <c r="AI2491" i="1"/>
  <c r="AJ2491" i="1"/>
  <c r="AK2491" i="1"/>
  <c r="AG2492" i="1"/>
  <c r="AH2492" i="1"/>
  <c r="AI2492" i="1"/>
  <c r="AJ2492" i="1"/>
  <c r="AK2492" i="1"/>
  <c r="AG2493" i="1"/>
  <c r="AH2493" i="1"/>
  <c r="AI2493" i="1"/>
  <c r="AJ2493" i="1"/>
  <c r="AK2493" i="1"/>
  <c r="AG2494" i="1"/>
  <c r="AH2494" i="1"/>
  <c r="AI2494" i="1"/>
  <c r="AJ2494" i="1"/>
  <c r="AK2494" i="1"/>
  <c r="AG2495" i="1"/>
  <c r="AH2495" i="1"/>
  <c r="AI2495" i="1"/>
  <c r="AJ2495" i="1"/>
  <c r="AK2495" i="1"/>
  <c r="AG2496" i="1"/>
  <c r="AH2496" i="1"/>
  <c r="AI2496" i="1"/>
  <c r="AJ2496" i="1"/>
  <c r="AK2496" i="1"/>
  <c r="AG2497" i="1"/>
  <c r="AH2497" i="1"/>
  <c r="AI2497" i="1"/>
  <c r="AJ2497" i="1"/>
  <c r="AK2497" i="1"/>
  <c r="AG2498" i="1"/>
  <c r="AH2498" i="1"/>
  <c r="AI2498" i="1"/>
  <c r="AJ2498" i="1"/>
  <c r="AK2498" i="1"/>
  <c r="AG2499" i="1"/>
  <c r="AH2499" i="1"/>
  <c r="AI2499" i="1"/>
  <c r="AJ2499" i="1"/>
  <c r="AK2499" i="1"/>
  <c r="AG2500" i="1"/>
  <c r="AH2500" i="1"/>
  <c r="AI2500" i="1"/>
  <c r="AJ2500" i="1"/>
  <c r="AK2500" i="1"/>
  <c r="AG2501" i="1"/>
  <c r="AH2501" i="1"/>
  <c r="AI2501" i="1"/>
  <c r="AJ2501" i="1"/>
  <c r="AK2501" i="1"/>
  <c r="AG2502" i="1"/>
  <c r="AH2502" i="1"/>
  <c r="AI2502" i="1"/>
  <c r="AJ2502" i="1"/>
  <c r="AK2502" i="1"/>
  <c r="AG2503" i="1"/>
  <c r="AH2503" i="1"/>
  <c r="AI2503" i="1"/>
  <c r="AJ2503" i="1"/>
  <c r="AK2503" i="1"/>
  <c r="AG2504" i="1"/>
  <c r="AH2504" i="1"/>
  <c r="AI2504" i="1"/>
  <c r="AJ2504" i="1"/>
  <c r="AK2504" i="1"/>
  <c r="AG2505" i="1"/>
  <c r="AH2505" i="1"/>
  <c r="AI2505" i="1"/>
  <c r="AJ2505" i="1"/>
  <c r="AK2505" i="1"/>
  <c r="AG2506" i="1"/>
  <c r="AH2506" i="1"/>
  <c r="AI2506" i="1"/>
  <c r="AJ2506" i="1"/>
  <c r="AK2506" i="1"/>
  <c r="AG2507" i="1"/>
  <c r="AH2507" i="1"/>
  <c r="AI2507" i="1"/>
  <c r="AJ2507" i="1"/>
  <c r="AK2507" i="1"/>
  <c r="AG2508" i="1"/>
  <c r="AH2508" i="1"/>
  <c r="AI2508" i="1"/>
  <c r="AJ2508" i="1"/>
  <c r="AK2508" i="1"/>
  <c r="AG2509" i="1"/>
  <c r="AH2509" i="1"/>
  <c r="AI2509" i="1"/>
  <c r="AJ2509" i="1"/>
  <c r="AK2509" i="1"/>
  <c r="AG2510" i="1"/>
  <c r="AH2510" i="1"/>
  <c r="AI2510" i="1"/>
  <c r="AJ2510" i="1"/>
  <c r="AK2510" i="1"/>
  <c r="AG2511" i="1"/>
  <c r="AH2511" i="1"/>
  <c r="AI2511" i="1"/>
  <c r="AJ2511" i="1"/>
  <c r="AK2511" i="1"/>
  <c r="AG2512" i="1"/>
  <c r="AH2512" i="1"/>
  <c r="AI2512" i="1"/>
  <c r="AJ2512" i="1"/>
  <c r="AK2512" i="1"/>
  <c r="AG2513" i="1"/>
  <c r="AH2513" i="1"/>
  <c r="AI2513" i="1"/>
  <c r="AJ2513" i="1"/>
  <c r="AK2513" i="1"/>
  <c r="AG2514" i="1"/>
  <c r="AH2514" i="1"/>
  <c r="AI2514" i="1"/>
  <c r="AJ2514" i="1"/>
  <c r="AK2514" i="1"/>
  <c r="AG2515" i="1"/>
  <c r="AH2515" i="1"/>
  <c r="AI2515" i="1"/>
  <c r="AJ2515" i="1"/>
  <c r="AK2515" i="1"/>
  <c r="AG2516" i="1"/>
  <c r="AH2516" i="1"/>
  <c r="AI2516" i="1"/>
  <c r="AJ2516" i="1"/>
  <c r="AK2516" i="1"/>
  <c r="AG2517" i="1"/>
  <c r="AH2517" i="1"/>
  <c r="AI2517" i="1"/>
  <c r="AJ2517" i="1"/>
  <c r="AK2517" i="1"/>
  <c r="AG2518" i="1"/>
  <c r="AH2518" i="1"/>
  <c r="AI2518" i="1"/>
  <c r="AJ2518" i="1"/>
  <c r="AK2518" i="1"/>
  <c r="AG2519" i="1"/>
  <c r="AH2519" i="1"/>
  <c r="AI2519" i="1"/>
  <c r="AJ2519" i="1"/>
  <c r="AK2519" i="1"/>
  <c r="AG2520" i="1"/>
  <c r="AH2520" i="1"/>
  <c r="AI2520" i="1"/>
  <c r="AJ2520" i="1"/>
  <c r="AK2520" i="1"/>
  <c r="AG2521" i="1"/>
  <c r="AH2521" i="1"/>
  <c r="AI2521" i="1"/>
  <c r="AJ2521" i="1"/>
  <c r="AK2521" i="1"/>
  <c r="AG2522" i="1"/>
  <c r="AH2522" i="1"/>
  <c r="AI2522" i="1"/>
  <c r="AJ2522" i="1"/>
  <c r="AK2522" i="1"/>
  <c r="AG2523" i="1"/>
  <c r="AH2523" i="1"/>
  <c r="AI2523" i="1"/>
  <c r="AJ2523" i="1"/>
  <c r="AK2523" i="1"/>
  <c r="AG2524" i="1"/>
  <c r="AH2524" i="1"/>
  <c r="AI2524" i="1"/>
  <c r="AJ2524" i="1"/>
  <c r="AK2524" i="1"/>
  <c r="AG2525" i="1"/>
  <c r="AH2525" i="1"/>
  <c r="AI2525" i="1"/>
  <c r="AJ2525" i="1"/>
  <c r="AK2525" i="1"/>
  <c r="AG2526" i="1"/>
  <c r="AH2526" i="1"/>
  <c r="AI2526" i="1"/>
  <c r="AJ2526" i="1"/>
  <c r="AK2526" i="1"/>
  <c r="AG2527" i="1"/>
  <c r="AH2527" i="1"/>
  <c r="AI2527" i="1"/>
  <c r="AJ2527" i="1"/>
  <c r="AK2527" i="1"/>
  <c r="AG2528" i="1"/>
  <c r="AH2528" i="1"/>
  <c r="AI2528" i="1"/>
  <c r="AJ2528" i="1"/>
  <c r="AK2528" i="1"/>
  <c r="AG2529" i="1"/>
  <c r="AH2529" i="1"/>
  <c r="AI2529" i="1"/>
  <c r="AJ2529" i="1"/>
  <c r="AK2529" i="1"/>
  <c r="AG2530" i="1"/>
  <c r="AH2530" i="1"/>
  <c r="AI2530" i="1"/>
  <c r="AJ2530" i="1"/>
  <c r="AK2530" i="1"/>
  <c r="AG2531" i="1"/>
  <c r="AH2531" i="1"/>
  <c r="AI2531" i="1"/>
  <c r="AJ2531" i="1"/>
  <c r="AK2531" i="1"/>
  <c r="AG2532" i="1"/>
  <c r="AH2532" i="1"/>
  <c r="AI2532" i="1"/>
  <c r="AJ2532" i="1"/>
  <c r="AK2532" i="1"/>
  <c r="AG2533" i="1"/>
  <c r="AH2533" i="1"/>
  <c r="AI2533" i="1"/>
  <c r="AJ2533" i="1"/>
  <c r="AK2533" i="1"/>
  <c r="AG2534" i="1"/>
  <c r="AH2534" i="1"/>
  <c r="AI2534" i="1"/>
  <c r="AJ2534" i="1"/>
  <c r="AK2534" i="1"/>
  <c r="AG2535" i="1"/>
  <c r="AH2535" i="1"/>
  <c r="AI2535" i="1"/>
  <c r="AJ2535" i="1"/>
  <c r="AK2535" i="1"/>
  <c r="AG2536" i="1"/>
  <c r="AH2536" i="1"/>
  <c r="AI2536" i="1"/>
  <c r="AJ2536" i="1"/>
  <c r="AK2536" i="1"/>
  <c r="AG2537" i="1"/>
  <c r="AH2537" i="1"/>
  <c r="AI2537" i="1"/>
  <c r="AJ2537" i="1"/>
  <c r="AK2537" i="1"/>
  <c r="AG2538" i="1"/>
  <c r="AH2538" i="1"/>
  <c r="AI2538" i="1"/>
  <c r="AJ2538" i="1"/>
  <c r="AK2538" i="1"/>
  <c r="AG2539" i="1"/>
  <c r="AH2539" i="1"/>
  <c r="AI2539" i="1"/>
  <c r="AJ2539" i="1"/>
  <c r="AK2539" i="1"/>
  <c r="AG2540" i="1"/>
  <c r="AH2540" i="1"/>
  <c r="AI2540" i="1"/>
  <c r="AJ2540" i="1"/>
  <c r="AK2540" i="1"/>
  <c r="AG2541" i="1"/>
  <c r="AH2541" i="1"/>
  <c r="AI2541" i="1"/>
  <c r="AJ2541" i="1"/>
  <c r="AK2541" i="1"/>
  <c r="AG2542" i="1"/>
  <c r="AH2542" i="1"/>
  <c r="AI2542" i="1"/>
  <c r="AJ2542" i="1"/>
  <c r="AK2542" i="1"/>
  <c r="AG2543" i="1"/>
  <c r="AH2543" i="1"/>
  <c r="AI2543" i="1"/>
  <c r="AJ2543" i="1"/>
  <c r="AK2543" i="1"/>
  <c r="AG2544" i="1"/>
  <c r="AH2544" i="1"/>
  <c r="AI2544" i="1"/>
  <c r="AJ2544" i="1"/>
  <c r="AK2544" i="1"/>
  <c r="AG2545" i="1"/>
  <c r="AH2545" i="1"/>
  <c r="AI2545" i="1"/>
  <c r="AJ2545" i="1"/>
  <c r="AK2545" i="1"/>
  <c r="AG2546" i="1"/>
  <c r="AH2546" i="1"/>
  <c r="AI2546" i="1"/>
  <c r="AJ2546" i="1"/>
  <c r="AK2546" i="1"/>
  <c r="AG2547" i="1"/>
  <c r="AH2547" i="1"/>
  <c r="AI2547" i="1"/>
  <c r="AJ2547" i="1"/>
  <c r="AK2547" i="1"/>
  <c r="AG2548" i="1"/>
  <c r="AH2548" i="1"/>
  <c r="AI2548" i="1"/>
  <c r="AJ2548" i="1"/>
  <c r="AK2548" i="1"/>
  <c r="AG2549" i="1"/>
  <c r="AH2549" i="1"/>
  <c r="AI2549" i="1"/>
  <c r="AJ2549" i="1"/>
  <c r="AK2549" i="1"/>
  <c r="AG2550" i="1"/>
  <c r="AH2550" i="1"/>
  <c r="AI2550" i="1"/>
  <c r="AJ2550" i="1"/>
  <c r="AK2550" i="1"/>
  <c r="AG2551" i="1"/>
  <c r="AH2551" i="1"/>
  <c r="AI2551" i="1"/>
  <c r="AJ2551" i="1"/>
  <c r="AK2551" i="1"/>
  <c r="AG2552" i="1"/>
  <c r="AH2552" i="1"/>
  <c r="AI2552" i="1"/>
  <c r="AJ2552" i="1"/>
  <c r="AK2552" i="1"/>
  <c r="AG2553" i="1"/>
  <c r="AH2553" i="1"/>
  <c r="AI2553" i="1"/>
  <c r="AJ2553" i="1"/>
  <c r="AK2553" i="1"/>
  <c r="AG2554" i="1"/>
  <c r="AH2554" i="1"/>
  <c r="AI2554" i="1"/>
  <c r="AJ2554" i="1"/>
  <c r="AK2554" i="1"/>
  <c r="AG2555" i="1"/>
  <c r="AH2555" i="1"/>
  <c r="AI2555" i="1"/>
  <c r="AJ2555" i="1"/>
  <c r="AK2555" i="1"/>
  <c r="AG2556" i="1"/>
  <c r="AH2556" i="1"/>
  <c r="AI2556" i="1"/>
  <c r="AJ2556" i="1"/>
  <c r="AK2556" i="1"/>
  <c r="AG2557" i="1"/>
  <c r="AH2557" i="1"/>
  <c r="AI2557" i="1"/>
  <c r="AJ2557" i="1"/>
  <c r="AK2557" i="1"/>
  <c r="AG2558" i="1"/>
  <c r="AH2558" i="1"/>
  <c r="AI2558" i="1"/>
  <c r="AJ2558" i="1"/>
  <c r="AK2558" i="1"/>
  <c r="AG2559" i="1"/>
  <c r="AH2559" i="1"/>
  <c r="AI2559" i="1"/>
  <c r="AJ2559" i="1"/>
  <c r="AK2559" i="1"/>
  <c r="AG2560" i="1"/>
  <c r="AH2560" i="1"/>
  <c r="AI2560" i="1"/>
  <c r="AJ2560" i="1"/>
  <c r="AK2560" i="1"/>
  <c r="AG2561" i="1"/>
  <c r="AH2561" i="1"/>
  <c r="AI2561" i="1"/>
  <c r="AJ2561" i="1"/>
  <c r="AK2561" i="1"/>
  <c r="AG2562" i="1"/>
  <c r="AH2562" i="1"/>
  <c r="AI2562" i="1"/>
  <c r="AJ2562" i="1"/>
  <c r="AK2562" i="1"/>
  <c r="AG2563" i="1"/>
  <c r="AH2563" i="1"/>
  <c r="AI2563" i="1"/>
  <c r="AJ2563" i="1"/>
  <c r="AK2563" i="1"/>
  <c r="AG2564" i="1"/>
  <c r="AH2564" i="1"/>
  <c r="AI2564" i="1"/>
  <c r="AJ2564" i="1"/>
  <c r="AK2564" i="1"/>
  <c r="AG2565" i="1"/>
  <c r="AH2565" i="1"/>
  <c r="AI2565" i="1"/>
  <c r="AJ2565" i="1"/>
  <c r="AK2565" i="1"/>
  <c r="AG2566" i="1"/>
  <c r="AH2566" i="1"/>
  <c r="AI2566" i="1"/>
  <c r="AJ2566" i="1"/>
  <c r="AK2566" i="1"/>
  <c r="AG2567" i="1"/>
  <c r="AH2567" i="1"/>
  <c r="AI2567" i="1"/>
  <c r="AJ2567" i="1"/>
  <c r="AK2567" i="1"/>
  <c r="AG2568" i="1"/>
  <c r="AH2568" i="1"/>
  <c r="AI2568" i="1"/>
  <c r="AJ2568" i="1"/>
  <c r="AK2568" i="1"/>
  <c r="AG2569" i="1"/>
  <c r="AH2569" i="1"/>
  <c r="AI2569" i="1"/>
  <c r="AJ2569" i="1"/>
  <c r="AK2569" i="1"/>
  <c r="AG2570" i="1"/>
  <c r="AH2570" i="1"/>
  <c r="AI2570" i="1"/>
  <c r="AJ2570" i="1"/>
  <c r="AK2570" i="1"/>
  <c r="AG2571" i="1"/>
  <c r="AH2571" i="1"/>
  <c r="AI2571" i="1"/>
  <c r="AJ2571" i="1"/>
  <c r="AK2571" i="1"/>
  <c r="AG2572" i="1"/>
  <c r="AH2572" i="1"/>
  <c r="AI2572" i="1"/>
  <c r="AJ2572" i="1"/>
  <c r="AK2572" i="1"/>
  <c r="AG2573" i="1"/>
  <c r="AH2573" i="1"/>
  <c r="AI2573" i="1"/>
  <c r="AJ2573" i="1"/>
  <c r="AK2573" i="1"/>
  <c r="AG2574" i="1"/>
  <c r="AH2574" i="1"/>
  <c r="AI2574" i="1"/>
  <c r="AJ2574" i="1"/>
  <c r="AK2574" i="1"/>
  <c r="AG2575" i="1"/>
  <c r="AH2575" i="1"/>
  <c r="AI2575" i="1"/>
  <c r="AJ2575" i="1"/>
  <c r="AK2575" i="1"/>
  <c r="AG2576" i="1"/>
  <c r="AH2576" i="1"/>
  <c r="AI2576" i="1"/>
  <c r="AJ2576" i="1"/>
  <c r="AK2576" i="1"/>
  <c r="AG2577" i="1"/>
  <c r="AH2577" i="1"/>
  <c r="AI2577" i="1"/>
  <c r="AJ2577" i="1"/>
  <c r="AK2577" i="1"/>
  <c r="AG2578" i="1"/>
  <c r="AH2578" i="1"/>
  <c r="AI2578" i="1"/>
  <c r="AJ2578" i="1"/>
  <c r="AK2578" i="1"/>
  <c r="AG2579" i="1"/>
  <c r="AH2579" i="1"/>
  <c r="AI2579" i="1"/>
  <c r="AJ2579" i="1"/>
  <c r="AK2579" i="1"/>
  <c r="AG2580" i="1"/>
  <c r="AH2580" i="1"/>
  <c r="AI2580" i="1"/>
  <c r="AJ2580" i="1"/>
  <c r="AK2580" i="1"/>
  <c r="AG2581" i="1"/>
  <c r="AH2581" i="1"/>
  <c r="AI2581" i="1"/>
  <c r="AJ2581" i="1"/>
  <c r="AK2581" i="1"/>
  <c r="AG2582" i="1"/>
  <c r="AH2582" i="1"/>
  <c r="AI2582" i="1"/>
  <c r="AJ2582" i="1"/>
  <c r="AK2582" i="1"/>
  <c r="AG2583" i="1"/>
  <c r="AH2583" i="1"/>
  <c r="AI2583" i="1"/>
  <c r="AJ2583" i="1"/>
  <c r="AK2583" i="1"/>
  <c r="AG2584" i="1"/>
  <c r="AH2584" i="1"/>
  <c r="AI2584" i="1"/>
  <c r="AJ2584" i="1"/>
  <c r="AK2584" i="1"/>
  <c r="AG2585" i="1"/>
  <c r="AH2585" i="1"/>
  <c r="AI2585" i="1"/>
  <c r="AJ2585" i="1"/>
  <c r="AK2585" i="1"/>
  <c r="AG2586" i="1"/>
  <c r="AH2586" i="1"/>
  <c r="AI2586" i="1"/>
  <c r="AJ2586" i="1"/>
  <c r="AK2586" i="1"/>
  <c r="AG2587" i="1"/>
  <c r="AH2587" i="1"/>
  <c r="AI2587" i="1"/>
  <c r="AJ2587" i="1"/>
  <c r="AK2587" i="1"/>
  <c r="AG2588" i="1"/>
  <c r="AH2588" i="1"/>
  <c r="AI2588" i="1"/>
  <c r="AJ2588" i="1"/>
  <c r="AK2588" i="1"/>
  <c r="AG2589" i="1"/>
  <c r="AH2589" i="1"/>
  <c r="AI2589" i="1"/>
  <c r="AJ2589" i="1"/>
  <c r="AK2589" i="1"/>
  <c r="AG2590" i="1"/>
  <c r="AH2590" i="1"/>
  <c r="AI2590" i="1"/>
  <c r="AJ2590" i="1"/>
  <c r="AK2590" i="1"/>
  <c r="AG2591" i="1"/>
  <c r="AH2591" i="1"/>
  <c r="AI2591" i="1"/>
  <c r="AJ2591" i="1"/>
  <c r="AK2591" i="1"/>
  <c r="AG2592" i="1"/>
  <c r="AH2592" i="1"/>
  <c r="AI2592" i="1"/>
  <c r="AJ2592" i="1"/>
  <c r="AK2592" i="1"/>
  <c r="AG2593" i="1"/>
  <c r="AH2593" i="1"/>
  <c r="AI2593" i="1"/>
  <c r="AJ2593" i="1"/>
  <c r="AK2593" i="1"/>
  <c r="AG2594" i="1"/>
  <c r="AH2594" i="1"/>
  <c r="AI2594" i="1"/>
  <c r="AJ2594" i="1"/>
  <c r="AK2594" i="1"/>
  <c r="AG2595" i="1"/>
  <c r="AH2595" i="1"/>
  <c r="AI2595" i="1"/>
  <c r="AJ2595" i="1"/>
  <c r="AK2595" i="1"/>
  <c r="AG2596" i="1"/>
  <c r="AH2596" i="1"/>
  <c r="AI2596" i="1"/>
  <c r="AJ2596" i="1"/>
  <c r="AK2596" i="1"/>
  <c r="AG2597" i="1"/>
  <c r="AH2597" i="1"/>
  <c r="AI2597" i="1"/>
  <c r="AJ2597" i="1"/>
  <c r="AK2597" i="1"/>
  <c r="AG2598" i="1"/>
  <c r="AH2598" i="1"/>
  <c r="AI2598" i="1"/>
  <c r="AJ2598" i="1"/>
  <c r="AK2598" i="1"/>
  <c r="AG2599" i="1"/>
  <c r="AH2599" i="1"/>
  <c r="AI2599" i="1"/>
  <c r="AJ2599" i="1"/>
  <c r="AK2599" i="1"/>
  <c r="AG2600" i="1"/>
  <c r="AH2600" i="1"/>
  <c r="AI2600" i="1"/>
  <c r="AJ2600" i="1"/>
  <c r="AK2600" i="1"/>
  <c r="AG2601" i="1"/>
  <c r="AH2601" i="1"/>
  <c r="AI2601" i="1"/>
  <c r="AJ2601" i="1"/>
  <c r="AK2601" i="1"/>
  <c r="AG2602" i="1"/>
  <c r="AH2602" i="1"/>
  <c r="AI2602" i="1"/>
  <c r="AJ2602" i="1"/>
  <c r="AK2602" i="1"/>
  <c r="AG2603" i="1"/>
  <c r="AH2603" i="1"/>
  <c r="AI2603" i="1"/>
  <c r="AJ2603" i="1"/>
  <c r="AK2603" i="1"/>
  <c r="AG2604" i="1"/>
  <c r="AH2604" i="1"/>
  <c r="AI2604" i="1"/>
  <c r="AJ2604" i="1"/>
  <c r="AK2604" i="1"/>
  <c r="AG2605" i="1"/>
  <c r="AH2605" i="1"/>
  <c r="AI2605" i="1"/>
  <c r="AJ2605" i="1"/>
  <c r="AK2605" i="1"/>
  <c r="AG2606" i="1"/>
  <c r="AH2606" i="1"/>
  <c r="AI2606" i="1"/>
  <c r="AJ2606" i="1"/>
  <c r="AK2606" i="1"/>
  <c r="AG2607" i="1"/>
  <c r="AH2607" i="1"/>
  <c r="AI2607" i="1"/>
  <c r="AJ2607" i="1"/>
  <c r="AK2607" i="1"/>
  <c r="AG2608" i="1"/>
  <c r="AH2608" i="1"/>
  <c r="AI2608" i="1"/>
  <c r="AJ2608" i="1"/>
  <c r="AK2608" i="1"/>
  <c r="AG2609" i="1"/>
  <c r="AH2609" i="1"/>
  <c r="AI2609" i="1"/>
  <c r="AJ2609" i="1"/>
  <c r="AK2609" i="1"/>
  <c r="AG2610" i="1"/>
  <c r="AH2610" i="1"/>
  <c r="AI2610" i="1"/>
  <c r="AJ2610" i="1"/>
  <c r="AK2610" i="1"/>
  <c r="AG2611" i="1"/>
  <c r="AH2611" i="1"/>
  <c r="AI2611" i="1"/>
  <c r="AJ2611" i="1"/>
  <c r="AK2611" i="1"/>
  <c r="AG2612" i="1"/>
  <c r="AH2612" i="1"/>
  <c r="AI2612" i="1"/>
  <c r="AJ2612" i="1"/>
  <c r="AK2612" i="1"/>
  <c r="AG2613" i="1"/>
  <c r="AH2613" i="1"/>
  <c r="AI2613" i="1"/>
  <c r="AJ2613" i="1"/>
  <c r="AK2613" i="1"/>
  <c r="AG2614" i="1"/>
  <c r="AH2614" i="1"/>
  <c r="AI2614" i="1"/>
  <c r="AJ2614" i="1"/>
  <c r="AK2614" i="1"/>
  <c r="AG2615" i="1"/>
  <c r="AH2615" i="1"/>
  <c r="AI2615" i="1"/>
  <c r="AJ2615" i="1"/>
  <c r="AK2615" i="1"/>
  <c r="AG2616" i="1"/>
  <c r="AH2616" i="1"/>
  <c r="AI2616" i="1"/>
  <c r="AJ2616" i="1"/>
  <c r="AK2616" i="1"/>
  <c r="AG2617" i="1"/>
  <c r="AH2617" i="1"/>
  <c r="AI2617" i="1"/>
  <c r="AJ2617" i="1"/>
  <c r="AK2617" i="1"/>
  <c r="AG2618" i="1"/>
  <c r="AH2618" i="1"/>
  <c r="AI2618" i="1"/>
  <c r="AJ2618" i="1"/>
  <c r="AK2618" i="1"/>
  <c r="AG2619" i="1"/>
  <c r="AH2619" i="1"/>
  <c r="AI2619" i="1"/>
  <c r="AJ2619" i="1"/>
  <c r="AK2619" i="1"/>
  <c r="AG2620" i="1"/>
  <c r="AH2620" i="1"/>
  <c r="AI2620" i="1"/>
  <c r="AJ2620" i="1"/>
  <c r="AK2620" i="1"/>
  <c r="AG2621" i="1"/>
  <c r="AH2621" i="1"/>
  <c r="AI2621" i="1"/>
  <c r="AJ2621" i="1"/>
  <c r="AK2621" i="1"/>
  <c r="AG2622" i="1"/>
  <c r="AH2622" i="1"/>
  <c r="AI2622" i="1"/>
  <c r="AJ2622" i="1"/>
  <c r="AK2622" i="1"/>
  <c r="AG2623" i="1"/>
  <c r="AH2623" i="1"/>
  <c r="AI2623" i="1"/>
  <c r="AJ2623" i="1"/>
  <c r="AK2623" i="1"/>
  <c r="AG2624" i="1"/>
  <c r="AH2624" i="1"/>
  <c r="AI2624" i="1"/>
  <c r="AJ2624" i="1"/>
  <c r="AK2624" i="1"/>
  <c r="AG2625" i="1"/>
  <c r="AH2625" i="1"/>
  <c r="AI2625" i="1"/>
  <c r="AJ2625" i="1"/>
  <c r="AK2625" i="1"/>
  <c r="AG2626" i="1"/>
  <c r="AH2626" i="1"/>
  <c r="AI2626" i="1"/>
  <c r="AJ2626" i="1"/>
  <c r="AK2626" i="1"/>
  <c r="AG2627" i="1"/>
  <c r="AH2627" i="1"/>
  <c r="AI2627" i="1"/>
  <c r="AJ2627" i="1"/>
  <c r="AK2627" i="1"/>
  <c r="AG2628" i="1"/>
  <c r="AH2628" i="1"/>
  <c r="AI2628" i="1"/>
  <c r="AJ2628" i="1"/>
  <c r="AK2628" i="1"/>
  <c r="AG2629" i="1"/>
  <c r="AH2629" i="1"/>
  <c r="AI2629" i="1"/>
  <c r="AJ2629" i="1"/>
  <c r="AK2629" i="1"/>
  <c r="AG2630" i="1"/>
  <c r="AH2630" i="1"/>
  <c r="AI2630" i="1"/>
  <c r="AJ2630" i="1"/>
  <c r="AK2630" i="1"/>
  <c r="AG2631" i="1"/>
  <c r="AH2631" i="1"/>
  <c r="AI2631" i="1"/>
  <c r="AJ2631" i="1"/>
  <c r="AK2631" i="1"/>
  <c r="AG2632" i="1"/>
  <c r="AH2632" i="1"/>
  <c r="AI2632" i="1"/>
  <c r="AJ2632" i="1"/>
  <c r="AK2632" i="1"/>
  <c r="AG2633" i="1"/>
  <c r="AH2633" i="1"/>
  <c r="AI2633" i="1"/>
  <c r="AJ2633" i="1"/>
  <c r="AK2633" i="1"/>
  <c r="AG2634" i="1"/>
  <c r="AH2634" i="1"/>
  <c r="AI2634" i="1"/>
  <c r="AJ2634" i="1"/>
  <c r="AK2634" i="1"/>
  <c r="AG2635" i="1"/>
  <c r="AH2635" i="1"/>
  <c r="AI2635" i="1"/>
  <c r="AJ2635" i="1"/>
  <c r="AK2635" i="1"/>
  <c r="AG2636" i="1"/>
  <c r="AH2636" i="1"/>
  <c r="AI2636" i="1"/>
  <c r="AJ2636" i="1"/>
  <c r="AK2636" i="1"/>
  <c r="AG2637" i="1"/>
  <c r="AH2637" i="1"/>
  <c r="AI2637" i="1"/>
  <c r="AJ2637" i="1"/>
  <c r="AK2637" i="1"/>
  <c r="AG2638" i="1"/>
  <c r="AH2638" i="1"/>
  <c r="AI2638" i="1"/>
  <c r="AJ2638" i="1"/>
  <c r="AK2638" i="1"/>
  <c r="AG2639" i="1"/>
  <c r="AH2639" i="1"/>
  <c r="AI2639" i="1"/>
  <c r="AJ2639" i="1"/>
  <c r="AK2639" i="1"/>
  <c r="AG2640" i="1"/>
  <c r="AH2640" i="1"/>
  <c r="AI2640" i="1"/>
  <c r="AJ2640" i="1"/>
  <c r="AK2640" i="1"/>
  <c r="AG2641" i="1"/>
  <c r="AH2641" i="1"/>
  <c r="AI2641" i="1"/>
  <c r="AJ2641" i="1"/>
  <c r="AK2641" i="1"/>
  <c r="AG2642" i="1"/>
  <c r="AH2642" i="1"/>
  <c r="AI2642" i="1"/>
  <c r="AJ2642" i="1"/>
  <c r="AK2642" i="1"/>
  <c r="AG2643" i="1"/>
  <c r="AH2643" i="1"/>
  <c r="AI2643" i="1"/>
  <c r="AJ2643" i="1"/>
  <c r="AK2643" i="1"/>
  <c r="AG2644" i="1"/>
  <c r="AH2644" i="1"/>
  <c r="AI2644" i="1"/>
  <c r="AJ2644" i="1"/>
  <c r="AK2644" i="1"/>
  <c r="AG2645" i="1"/>
  <c r="AH2645" i="1"/>
  <c r="AI2645" i="1"/>
  <c r="AJ2645" i="1"/>
  <c r="AK2645" i="1"/>
  <c r="AG2646" i="1"/>
  <c r="AH2646" i="1"/>
  <c r="AI2646" i="1"/>
  <c r="AJ2646" i="1"/>
  <c r="AK2646" i="1"/>
  <c r="AG2647" i="1"/>
  <c r="AH2647" i="1"/>
  <c r="AI2647" i="1"/>
  <c r="AJ2647" i="1"/>
  <c r="AK2647" i="1"/>
  <c r="AG2648" i="1"/>
  <c r="AH2648" i="1"/>
  <c r="AI2648" i="1"/>
  <c r="AJ2648" i="1"/>
  <c r="AK2648" i="1"/>
  <c r="AG2649" i="1"/>
  <c r="AH2649" i="1"/>
  <c r="AI2649" i="1"/>
  <c r="AJ2649" i="1"/>
  <c r="AK2649" i="1"/>
  <c r="AG2650" i="1"/>
  <c r="AH2650" i="1"/>
  <c r="AI2650" i="1"/>
  <c r="AJ2650" i="1"/>
  <c r="AK2650" i="1"/>
  <c r="AG2651" i="1"/>
  <c r="AH2651" i="1"/>
  <c r="AI2651" i="1"/>
  <c r="AJ2651" i="1"/>
  <c r="AK2651" i="1"/>
  <c r="AG2652" i="1"/>
  <c r="AH2652" i="1"/>
  <c r="AI2652" i="1"/>
  <c r="AJ2652" i="1"/>
  <c r="AK2652" i="1"/>
  <c r="AG2653" i="1"/>
  <c r="AH2653" i="1"/>
  <c r="AI2653" i="1"/>
  <c r="AJ2653" i="1"/>
  <c r="AK2653" i="1"/>
  <c r="AG2654" i="1"/>
  <c r="AH2654" i="1"/>
  <c r="AI2654" i="1"/>
  <c r="AJ2654" i="1"/>
  <c r="AK2654" i="1"/>
  <c r="AG2655" i="1"/>
  <c r="AH2655" i="1"/>
  <c r="AI2655" i="1"/>
  <c r="AJ2655" i="1"/>
  <c r="AK2655" i="1"/>
  <c r="AG2656" i="1"/>
  <c r="AH2656" i="1"/>
  <c r="AI2656" i="1"/>
  <c r="AJ2656" i="1"/>
  <c r="AK2656" i="1"/>
  <c r="AG2657" i="1"/>
  <c r="AH2657" i="1"/>
  <c r="AI2657" i="1"/>
  <c r="AJ2657" i="1"/>
  <c r="AK2657" i="1"/>
  <c r="AG2658" i="1"/>
  <c r="AH2658" i="1"/>
  <c r="AI2658" i="1"/>
  <c r="AJ2658" i="1"/>
  <c r="AK2658" i="1"/>
  <c r="AG2659" i="1"/>
  <c r="AH2659" i="1"/>
  <c r="AI2659" i="1"/>
  <c r="AJ2659" i="1"/>
  <c r="AK2659" i="1"/>
  <c r="AG2660" i="1"/>
  <c r="AH2660" i="1"/>
  <c r="AI2660" i="1"/>
  <c r="AJ2660" i="1"/>
  <c r="AK2660" i="1"/>
  <c r="AG2661" i="1"/>
  <c r="AH2661" i="1"/>
  <c r="AI2661" i="1"/>
  <c r="AJ2661" i="1"/>
  <c r="AK2661" i="1"/>
  <c r="AG2662" i="1"/>
  <c r="AH2662" i="1"/>
  <c r="AI2662" i="1"/>
  <c r="AJ2662" i="1"/>
  <c r="AK2662" i="1"/>
  <c r="AG2663" i="1"/>
  <c r="AH2663" i="1"/>
  <c r="AI2663" i="1"/>
  <c r="AJ2663" i="1"/>
  <c r="AK2663" i="1"/>
  <c r="AG2664" i="1"/>
  <c r="AH2664" i="1"/>
  <c r="AI2664" i="1"/>
  <c r="AJ2664" i="1"/>
  <c r="AK2664" i="1"/>
  <c r="AG2665" i="1"/>
  <c r="AH2665" i="1"/>
  <c r="AI2665" i="1"/>
  <c r="AJ2665" i="1"/>
  <c r="AK2665" i="1"/>
  <c r="AG2666" i="1"/>
  <c r="AH2666" i="1"/>
  <c r="AI2666" i="1"/>
  <c r="AJ2666" i="1"/>
  <c r="AK2666" i="1"/>
  <c r="AG2667" i="1"/>
  <c r="AH2667" i="1"/>
  <c r="AI2667" i="1"/>
  <c r="AJ2667" i="1"/>
  <c r="AK2667" i="1"/>
  <c r="AG2668" i="1"/>
  <c r="AH2668" i="1"/>
  <c r="AI2668" i="1"/>
  <c r="AJ2668" i="1"/>
  <c r="AK2668" i="1"/>
  <c r="AG2669" i="1"/>
  <c r="AH2669" i="1"/>
  <c r="AI2669" i="1"/>
  <c r="AJ2669" i="1"/>
  <c r="AK2669" i="1"/>
  <c r="AG2670" i="1"/>
  <c r="AH2670" i="1"/>
  <c r="AI2670" i="1"/>
  <c r="AJ2670" i="1"/>
  <c r="AK2670" i="1"/>
  <c r="AG2671" i="1"/>
  <c r="AH2671" i="1"/>
  <c r="AI2671" i="1"/>
  <c r="AJ2671" i="1"/>
  <c r="AK2671" i="1"/>
  <c r="AG2672" i="1"/>
  <c r="AH2672" i="1"/>
  <c r="AI2672" i="1"/>
  <c r="AJ2672" i="1"/>
  <c r="AK2672" i="1"/>
  <c r="AG2673" i="1"/>
  <c r="AH2673" i="1"/>
  <c r="AI2673" i="1"/>
  <c r="AJ2673" i="1"/>
  <c r="AK2673" i="1"/>
  <c r="AG2674" i="1"/>
  <c r="AH2674" i="1"/>
  <c r="AI2674" i="1"/>
  <c r="AJ2674" i="1"/>
  <c r="AK2674" i="1"/>
  <c r="AG2675" i="1"/>
  <c r="AH2675" i="1"/>
  <c r="AI2675" i="1"/>
  <c r="AJ2675" i="1"/>
  <c r="AK2675" i="1"/>
  <c r="AG2676" i="1"/>
  <c r="AH2676" i="1"/>
  <c r="AI2676" i="1"/>
  <c r="AJ2676" i="1"/>
  <c r="AK2676" i="1"/>
  <c r="AG2677" i="1"/>
  <c r="AH2677" i="1"/>
  <c r="AI2677" i="1"/>
  <c r="AJ2677" i="1"/>
  <c r="AK2677" i="1"/>
  <c r="AG2678" i="1"/>
  <c r="AH2678" i="1"/>
  <c r="AI2678" i="1"/>
  <c r="AJ2678" i="1"/>
  <c r="AK2678" i="1"/>
  <c r="AG2679" i="1"/>
  <c r="AH2679" i="1"/>
  <c r="AI2679" i="1"/>
  <c r="AJ2679" i="1"/>
  <c r="AK2679" i="1"/>
  <c r="AG2680" i="1"/>
  <c r="AH2680" i="1"/>
  <c r="AI2680" i="1"/>
  <c r="AJ2680" i="1"/>
  <c r="AK2680" i="1"/>
  <c r="AG2681" i="1"/>
  <c r="AH2681" i="1"/>
  <c r="AI2681" i="1"/>
  <c r="AJ2681" i="1"/>
  <c r="AK2681" i="1"/>
  <c r="AG2682" i="1"/>
  <c r="AH2682" i="1"/>
  <c r="AI2682" i="1"/>
  <c r="AJ2682" i="1"/>
  <c r="AK2682" i="1"/>
  <c r="AG2683" i="1"/>
  <c r="AH2683" i="1"/>
  <c r="AI2683" i="1"/>
  <c r="AJ2683" i="1"/>
  <c r="AK2683" i="1"/>
  <c r="AG2684" i="1"/>
  <c r="AH2684" i="1"/>
  <c r="AI2684" i="1"/>
  <c r="AJ2684" i="1"/>
  <c r="AK2684" i="1"/>
  <c r="AG2685" i="1"/>
  <c r="AH2685" i="1"/>
  <c r="AI2685" i="1"/>
  <c r="AJ2685" i="1"/>
  <c r="AK2685" i="1"/>
  <c r="AG2686" i="1"/>
  <c r="AH2686" i="1"/>
  <c r="AI2686" i="1"/>
  <c r="AJ2686" i="1"/>
  <c r="AK2686" i="1"/>
  <c r="AG2687" i="1"/>
  <c r="AH2687" i="1"/>
  <c r="AI2687" i="1"/>
  <c r="AJ2687" i="1"/>
  <c r="AK2687" i="1"/>
  <c r="AG2688" i="1"/>
  <c r="AH2688" i="1"/>
  <c r="AI2688" i="1"/>
  <c r="AJ2688" i="1"/>
  <c r="AK2688" i="1"/>
  <c r="AG2689" i="1"/>
  <c r="AH2689" i="1"/>
  <c r="AI2689" i="1"/>
  <c r="AJ2689" i="1"/>
  <c r="AK2689" i="1"/>
  <c r="AG2690" i="1"/>
  <c r="AH2690" i="1"/>
  <c r="AI2690" i="1"/>
  <c r="AJ2690" i="1"/>
  <c r="AK2690" i="1"/>
  <c r="AG2691" i="1"/>
  <c r="AH2691" i="1"/>
  <c r="AI2691" i="1"/>
  <c r="AJ2691" i="1"/>
  <c r="AK2691" i="1"/>
  <c r="AG2692" i="1"/>
  <c r="AH2692" i="1"/>
  <c r="AI2692" i="1"/>
  <c r="AJ2692" i="1"/>
  <c r="AK2692" i="1"/>
  <c r="AG2693" i="1"/>
  <c r="AH2693" i="1"/>
  <c r="AI2693" i="1"/>
  <c r="AJ2693" i="1"/>
  <c r="AK2693" i="1"/>
  <c r="AG2694" i="1"/>
  <c r="AH2694" i="1"/>
  <c r="AI2694" i="1"/>
  <c r="AJ2694" i="1"/>
  <c r="AK2694" i="1"/>
  <c r="AG2695" i="1"/>
  <c r="AH2695" i="1"/>
  <c r="AI2695" i="1"/>
  <c r="AJ2695" i="1"/>
  <c r="AK2695" i="1"/>
  <c r="AG2696" i="1"/>
  <c r="AH2696" i="1"/>
  <c r="AI2696" i="1"/>
  <c r="AJ2696" i="1"/>
  <c r="AK2696" i="1"/>
  <c r="AG2697" i="1"/>
  <c r="AH2697" i="1"/>
  <c r="AI2697" i="1"/>
  <c r="AJ2697" i="1"/>
  <c r="AK2697" i="1"/>
  <c r="AG2698" i="1"/>
  <c r="AH2698" i="1"/>
  <c r="AI2698" i="1"/>
  <c r="AJ2698" i="1"/>
  <c r="AK2698" i="1"/>
  <c r="AG2699" i="1"/>
  <c r="AH2699" i="1"/>
  <c r="AI2699" i="1"/>
  <c r="AJ2699" i="1"/>
  <c r="AK2699" i="1"/>
  <c r="AG2700" i="1"/>
  <c r="AH2700" i="1"/>
  <c r="AI2700" i="1"/>
  <c r="AJ2700" i="1"/>
  <c r="AK2700" i="1"/>
  <c r="AG2701" i="1"/>
  <c r="AH2701" i="1"/>
  <c r="AI2701" i="1"/>
  <c r="AJ2701" i="1"/>
  <c r="AK2701" i="1"/>
  <c r="AG2702" i="1"/>
  <c r="AH2702" i="1"/>
  <c r="AI2702" i="1"/>
  <c r="AJ2702" i="1"/>
  <c r="AK2702" i="1"/>
  <c r="AG2703" i="1"/>
  <c r="AH2703" i="1"/>
  <c r="AI2703" i="1"/>
  <c r="AJ2703" i="1"/>
  <c r="AK2703" i="1"/>
  <c r="AG2704" i="1"/>
  <c r="AH2704" i="1"/>
  <c r="AI2704" i="1"/>
  <c r="AJ2704" i="1"/>
  <c r="AK2704" i="1"/>
  <c r="AG2705" i="1"/>
  <c r="AH2705" i="1"/>
  <c r="AI2705" i="1"/>
  <c r="AJ2705" i="1"/>
  <c r="AK2705" i="1"/>
  <c r="AG2706" i="1"/>
  <c r="AH2706" i="1"/>
  <c r="AI2706" i="1"/>
  <c r="AJ2706" i="1"/>
  <c r="AK2706" i="1"/>
  <c r="AG2707" i="1"/>
  <c r="AH2707" i="1"/>
  <c r="AI2707" i="1"/>
  <c r="AJ2707" i="1"/>
  <c r="AK2707" i="1"/>
  <c r="AG2708" i="1"/>
  <c r="AH2708" i="1"/>
  <c r="AI2708" i="1"/>
  <c r="AJ2708" i="1"/>
  <c r="AK2708" i="1"/>
  <c r="AG2709" i="1"/>
  <c r="AH2709" i="1"/>
  <c r="AI2709" i="1"/>
  <c r="AJ2709" i="1"/>
  <c r="AK2709" i="1"/>
  <c r="AG2710" i="1"/>
  <c r="AH2710" i="1"/>
  <c r="AI2710" i="1"/>
  <c r="AJ2710" i="1"/>
  <c r="AK2710" i="1"/>
  <c r="AG2711" i="1"/>
  <c r="AH2711" i="1"/>
  <c r="AI2711" i="1"/>
  <c r="AJ2711" i="1"/>
  <c r="AK2711" i="1"/>
  <c r="AG2712" i="1"/>
  <c r="AH2712" i="1"/>
  <c r="AI2712" i="1"/>
  <c r="AJ2712" i="1"/>
  <c r="AK2712" i="1"/>
  <c r="AG2713" i="1"/>
  <c r="AH2713" i="1"/>
  <c r="AI2713" i="1"/>
  <c r="AJ2713" i="1"/>
  <c r="AK2713" i="1"/>
  <c r="AG2714" i="1"/>
  <c r="AH2714" i="1"/>
  <c r="AI2714" i="1"/>
  <c r="AJ2714" i="1"/>
  <c r="AK2714" i="1"/>
  <c r="AG2715" i="1"/>
  <c r="AH2715" i="1"/>
  <c r="AI2715" i="1"/>
  <c r="AJ2715" i="1"/>
  <c r="AK2715" i="1"/>
  <c r="AG2716" i="1"/>
  <c r="AH2716" i="1"/>
  <c r="AI2716" i="1"/>
  <c r="AJ2716" i="1"/>
  <c r="AK2716" i="1"/>
  <c r="AG2717" i="1"/>
  <c r="AH2717" i="1"/>
  <c r="AI2717" i="1"/>
  <c r="AJ2717" i="1"/>
  <c r="AK2717" i="1"/>
  <c r="AG2718" i="1"/>
  <c r="AH2718" i="1"/>
  <c r="AI2718" i="1"/>
  <c r="AJ2718" i="1"/>
  <c r="AK2718" i="1"/>
  <c r="AG2719" i="1"/>
  <c r="AH2719" i="1"/>
  <c r="AI2719" i="1"/>
  <c r="AJ2719" i="1"/>
  <c r="AK2719" i="1"/>
  <c r="AG2720" i="1"/>
  <c r="AH2720" i="1"/>
  <c r="AI2720" i="1"/>
  <c r="AJ2720" i="1"/>
  <c r="AK2720" i="1"/>
  <c r="AG2721" i="1"/>
  <c r="AH2721" i="1"/>
  <c r="AI2721" i="1"/>
  <c r="AJ2721" i="1"/>
  <c r="AK2721" i="1"/>
  <c r="AG2722" i="1"/>
  <c r="AH2722" i="1"/>
  <c r="AI2722" i="1"/>
  <c r="AJ2722" i="1"/>
  <c r="AK2722" i="1"/>
  <c r="AG2723" i="1"/>
  <c r="AH2723" i="1"/>
  <c r="AI2723" i="1"/>
  <c r="AJ2723" i="1"/>
  <c r="AK2723" i="1"/>
  <c r="AG2724" i="1"/>
  <c r="AH2724" i="1"/>
  <c r="AI2724" i="1"/>
  <c r="AJ2724" i="1"/>
  <c r="AK2724" i="1"/>
  <c r="AG2725" i="1"/>
  <c r="AH2725" i="1"/>
  <c r="AI2725" i="1"/>
  <c r="AJ2725" i="1"/>
  <c r="AK2725" i="1"/>
  <c r="AG2726" i="1"/>
  <c r="AH2726" i="1"/>
  <c r="AI2726" i="1"/>
  <c r="AJ2726" i="1"/>
  <c r="AK2726" i="1"/>
  <c r="AG2727" i="1"/>
  <c r="AH2727" i="1"/>
  <c r="AI2727" i="1"/>
  <c r="AJ2727" i="1"/>
  <c r="AK2727" i="1"/>
  <c r="AG2728" i="1"/>
  <c r="AH2728" i="1"/>
  <c r="AI2728" i="1"/>
  <c r="AJ2728" i="1"/>
  <c r="AK2728" i="1"/>
  <c r="AG2729" i="1"/>
  <c r="AH2729" i="1"/>
  <c r="AI2729" i="1"/>
  <c r="AJ2729" i="1"/>
  <c r="AK2729" i="1"/>
  <c r="AG2730" i="1"/>
  <c r="AH2730" i="1"/>
  <c r="AI2730" i="1"/>
  <c r="AJ2730" i="1"/>
  <c r="AK2730" i="1"/>
  <c r="AG2731" i="1"/>
  <c r="AH2731" i="1"/>
  <c r="AI2731" i="1"/>
  <c r="AJ2731" i="1"/>
  <c r="AK2731" i="1"/>
  <c r="AG2732" i="1"/>
  <c r="AH2732" i="1"/>
  <c r="AI2732" i="1"/>
  <c r="AJ2732" i="1"/>
  <c r="AK2732" i="1"/>
  <c r="AG2733" i="1"/>
  <c r="AH2733" i="1"/>
  <c r="AI2733" i="1"/>
  <c r="AJ2733" i="1"/>
  <c r="AK2733" i="1"/>
  <c r="AG2734" i="1"/>
  <c r="AH2734" i="1"/>
  <c r="AI2734" i="1"/>
  <c r="AJ2734" i="1"/>
  <c r="AK2734" i="1"/>
  <c r="AG2735" i="1"/>
  <c r="AH2735" i="1"/>
  <c r="AI2735" i="1"/>
  <c r="AJ2735" i="1"/>
  <c r="AK2735" i="1"/>
  <c r="AG2736" i="1"/>
  <c r="AH2736" i="1"/>
  <c r="AI2736" i="1"/>
  <c r="AJ2736" i="1"/>
  <c r="AK2736" i="1"/>
  <c r="AG2737" i="1"/>
  <c r="AH2737" i="1"/>
  <c r="AI2737" i="1"/>
  <c r="AJ2737" i="1"/>
  <c r="AK2737" i="1"/>
  <c r="AG2738" i="1"/>
  <c r="AH2738" i="1"/>
  <c r="AI2738" i="1"/>
  <c r="AJ2738" i="1"/>
  <c r="AK2738" i="1"/>
  <c r="AG2739" i="1"/>
  <c r="AH2739" i="1"/>
  <c r="AI2739" i="1"/>
  <c r="AJ2739" i="1"/>
  <c r="AK2739" i="1"/>
  <c r="AG2740" i="1"/>
  <c r="AH2740" i="1"/>
  <c r="AI2740" i="1"/>
  <c r="AJ2740" i="1"/>
  <c r="AK2740" i="1"/>
  <c r="AG2741" i="1"/>
  <c r="AH2741" i="1"/>
  <c r="AI2741" i="1"/>
  <c r="AJ2741" i="1"/>
  <c r="AK2741" i="1"/>
  <c r="AG2742" i="1"/>
  <c r="AH2742" i="1"/>
  <c r="AI2742" i="1"/>
  <c r="AJ2742" i="1"/>
  <c r="AK2742" i="1"/>
  <c r="AG2743" i="1"/>
  <c r="AH2743" i="1"/>
  <c r="AI2743" i="1"/>
  <c r="AJ2743" i="1"/>
  <c r="AK2743" i="1"/>
  <c r="AG2744" i="1"/>
  <c r="AH2744" i="1"/>
  <c r="AI2744" i="1"/>
  <c r="AJ2744" i="1"/>
  <c r="AK2744" i="1"/>
  <c r="AG2745" i="1"/>
  <c r="AH2745" i="1"/>
  <c r="AI2745" i="1"/>
  <c r="AJ2745" i="1"/>
  <c r="AK2745" i="1"/>
  <c r="AG2746" i="1"/>
  <c r="AH2746" i="1"/>
  <c r="AI2746" i="1"/>
  <c r="AJ2746" i="1"/>
  <c r="AK2746" i="1"/>
  <c r="AG2747" i="1"/>
  <c r="AH2747" i="1"/>
  <c r="AI2747" i="1"/>
  <c r="AJ2747" i="1"/>
  <c r="AK2747" i="1"/>
  <c r="AG2748" i="1"/>
  <c r="AH2748" i="1"/>
  <c r="AI2748" i="1"/>
  <c r="AJ2748" i="1"/>
  <c r="AK2748" i="1"/>
  <c r="AG2749" i="1"/>
  <c r="AH2749" i="1"/>
  <c r="AI2749" i="1"/>
  <c r="AJ2749" i="1"/>
  <c r="AK2749" i="1"/>
  <c r="AG2750" i="1"/>
  <c r="AH2750" i="1"/>
  <c r="AI2750" i="1"/>
  <c r="AJ2750" i="1"/>
  <c r="AK2750" i="1"/>
  <c r="AG2751" i="1"/>
  <c r="AH2751" i="1"/>
  <c r="AI2751" i="1"/>
  <c r="AJ2751" i="1"/>
  <c r="AK2751" i="1"/>
  <c r="AG2752" i="1"/>
  <c r="AH2752" i="1"/>
  <c r="AI2752" i="1"/>
  <c r="AJ2752" i="1"/>
  <c r="AK2752" i="1"/>
  <c r="AG2753" i="1"/>
  <c r="AH2753" i="1"/>
  <c r="AI2753" i="1"/>
  <c r="AJ2753" i="1"/>
  <c r="AK2753" i="1"/>
  <c r="AG2754" i="1"/>
  <c r="AH2754" i="1"/>
  <c r="AI2754" i="1"/>
  <c r="AJ2754" i="1"/>
  <c r="AK2754" i="1"/>
  <c r="AG2755" i="1"/>
  <c r="AH2755" i="1"/>
  <c r="AI2755" i="1"/>
  <c r="AJ2755" i="1"/>
  <c r="AK2755" i="1"/>
  <c r="AG2756" i="1"/>
  <c r="AH2756" i="1"/>
  <c r="AI2756" i="1"/>
  <c r="AJ2756" i="1"/>
  <c r="AK2756" i="1"/>
  <c r="AG2757" i="1"/>
  <c r="AH2757" i="1"/>
  <c r="AI2757" i="1"/>
  <c r="AJ2757" i="1"/>
  <c r="AK2757" i="1"/>
  <c r="AG2758" i="1"/>
  <c r="AH2758" i="1"/>
  <c r="AI2758" i="1"/>
  <c r="AJ2758" i="1"/>
  <c r="AK2758" i="1"/>
  <c r="AG2759" i="1"/>
  <c r="AH2759" i="1"/>
  <c r="AI2759" i="1"/>
  <c r="AJ2759" i="1"/>
  <c r="AK2759" i="1"/>
  <c r="AG2760" i="1"/>
  <c r="AH2760" i="1"/>
  <c r="AI2760" i="1"/>
  <c r="AJ2760" i="1"/>
  <c r="AK2760" i="1"/>
  <c r="AG2761" i="1"/>
  <c r="AH2761" i="1"/>
  <c r="AI2761" i="1"/>
  <c r="AJ2761" i="1"/>
  <c r="AK2761" i="1"/>
  <c r="AG2762" i="1"/>
  <c r="AH2762" i="1"/>
  <c r="AI2762" i="1"/>
  <c r="AJ2762" i="1"/>
  <c r="AK2762" i="1"/>
  <c r="AG2763" i="1"/>
  <c r="AH2763" i="1"/>
  <c r="AI2763" i="1"/>
  <c r="AJ2763" i="1"/>
  <c r="AK2763" i="1"/>
  <c r="AG2764" i="1"/>
  <c r="AH2764" i="1"/>
  <c r="AI2764" i="1"/>
  <c r="AJ2764" i="1"/>
  <c r="AK2764" i="1"/>
  <c r="AG2765" i="1"/>
  <c r="AH2765" i="1"/>
  <c r="AI2765" i="1"/>
  <c r="AJ2765" i="1"/>
  <c r="AK2765" i="1"/>
  <c r="AG2766" i="1"/>
  <c r="AH2766" i="1"/>
  <c r="AI2766" i="1"/>
  <c r="AJ2766" i="1"/>
  <c r="AK2766" i="1"/>
  <c r="AG2767" i="1"/>
  <c r="AH2767" i="1"/>
  <c r="AI2767" i="1"/>
  <c r="AJ2767" i="1"/>
  <c r="AK2767" i="1"/>
  <c r="AG2768" i="1"/>
  <c r="AH2768" i="1"/>
  <c r="AI2768" i="1"/>
  <c r="AJ2768" i="1"/>
  <c r="AK2768" i="1"/>
  <c r="AG2769" i="1"/>
  <c r="AH2769" i="1"/>
  <c r="AI2769" i="1"/>
  <c r="AJ2769" i="1"/>
  <c r="AK2769" i="1"/>
  <c r="AG2770" i="1"/>
  <c r="AH2770" i="1"/>
  <c r="AI2770" i="1"/>
  <c r="AJ2770" i="1"/>
  <c r="AK2770" i="1"/>
  <c r="AG2771" i="1"/>
  <c r="AH2771" i="1"/>
  <c r="AI2771" i="1"/>
  <c r="AJ2771" i="1"/>
  <c r="AK2771" i="1"/>
  <c r="AG2772" i="1"/>
  <c r="AH2772" i="1"/>
  <c r="AI2772" i="1"/>
  <c r="AJ2772" i="1"/>
  <c r="AK2772" i="1"/>
  <c r="AG2773" i="1"/>
  <c r="AH2773" i="1"/>
  <c r="AI2773" i="1"/>
  <c r="AJ2773" i="1"/>
  <c r="AK2773" i="1"/>
  <c r="AG2774" i="1"/>
  <c r="AH2774" i="1"/>
  <c r="AI2774" i="1"/>
  <c r="AJ2774" i="1"/>
  <c r="AK2774" i="1"/>
  <c r="AG2775" i="1"/>
  <c r="AH2775" i="1"/>
  <c r="AI2775" i="1"/>
  <c r="AJ2775" i="1"/>
  <c r="AK2775" i="1"/>
  <c r="AG2776" i="1"/>
  <c r="AH2776" i="1"/>
  <c r="AI2776" i="1"/>
  <c r="AJ2776" i="1"/>
  <c r="AK2776" i="1"/>
  <c r="AG2777" i="1"/>
  <c r="AH2777" i="1"/>
  <c r="AI2777" i="1"/>
  <c r="AJ2777" i="1"/>
  <c r="AK2777" i="1"/>
  <c r="AG2778" i="1"/>
  <c r="AH2778" i="1"/>
  <c r="AI2778" i="1"/>
  <c r="AJ2778" i="1"/>
  <c r="AK2778" i="1"/>
  <c r="AG2779" i="1"/>
  <c r="AH2779" i="1"/>
  <c r="AI2779" i="1"/>
  <c r="AJ2779" i="1"/>
  <c r="AK2779" i="1"/>
  <c r="AG2780" i="1"/>
  <c r="AH2780" i="1"/>
  <c r="AI2780" i="1"/>
  <c r="AJ2780" i="1"/>
  <c r="AK2780" i="1"/>
  <c r="AG2781" i="1"/>
  <c r="AH2781" i="1"/>
  <c r="AI2781" i="1"/>
  <c r="AJ2781" i="1"/>
  <c r="AK2781" i="1"/>
  <c r="AG2782" i="1"/>
  <c r="AH2782" i="1"/>
  <c r="AI2782" i="1"/>
  <c r="AJ2782" i="1"/>
  <c r="AK2782" i="1"/>
  <c r="AG2783" i="1"/>
  <c r="AH2783" i="1"/>
  <c r="AI2783" i="1"/>
  <c r="AJ2783" i="1"/>
  <c r="AK2783" i="1"/>
  <c r="AG2784" i="1"/>
  <c r="AH2784" i="1"/>
  <c r="AI2784" i="1"/>
  <c r="AJ2784" i="1"/>
  <c r="AK2784" i="1"/>
  <c r="AG2785" i="1"/>
  <c r="AH2785" i="1"/>
  <c r="AI2785" i="1"/>
  <c r="AJ2785" i="1"/>
  <c r="AK2785" i="1"/>
  <c r="AG2786" i="1"/>
  <c r="AH2786" i="1"/>
  <c r="AI2786" i="1"/>
  <c r="AJ2786" i="1"/>
  <c r="AK2786" i="1"/>
  <c r="AG2787" i="1"/>
  <c r="AH2787" i="1"/>
  <c r="AI2787" i="1"/>
  <c r="AJ2787" i="1"/>
  <c r="AK2787" i="1"/>
  <c r="AG2788" i="1"/>
  <c r="AH2788" i="1"/>
  <c r="AI2788" i="1"/>
  <c r="AJ2788" i="1"/>
  <c r="AK2788" i="1"/>
  <c r="AG2789" i="1"/>
  <c r="AH2789" i="1"/>
  <c r="AI2789" i="1"/>
  <c r="AJ2789" i="1"/>
  <c r="AK2789" i="1"/>
  <c r="AG2790" i="1"/>
  <c r="AH2790" i="1"/>
  <c r="AI2790" i="1"/>
  <c r="AJ2790" i="1"/>
  <c r="AK2790" i="1"/>
  <c r="AG2791" i="1"/>
  <c r="AH2791" i="1"/>
  <c r="AI2791" i="1"/>
  <c r="AJ2791" i="1"/>
  <c r="AK2791" i="1"/>
  <c r="AG2792" i="1"/>
  <c r="AH2792" i="1"/>
  <c r="AI2792" i="1"/>
  <c r="AJ2792" i="1"/>
  <c r="AK2792" i="1"/>
  <c r="AG2793" i="1"/>
  <c r="AH2793" i="1"/>
  <c r="AI2793" i="1"/>
  <c r="AJ2793" i="1"/>
  <c r="AK2793" i="1"/>
  <c r="AG2794" i="1"/>
  <c r="AH2794" i="1"/>
  <c r="AI2794" i="1"/>
  <c r="AJ2794" i="1"/>
  <c r="AK2794" i="1"/>
  <c r="AG2795" i="1"/>
  <c r="AH2795" i="1"/>
  <c r="AI2795" i="1"/>
  <c r="AJ2795" i="1"/>
  <c r="AK2795" i="1"/>
  <c r="AG2796" i="1"/>
  <c r="AH2796" i="1"/>
  <c r="AI2796" i="1"/>
  <c r="AJ2796" i="1"/>
  <c r="AK2796" i="1"/>
  <c r="AG2797" i="1"/>
  <c r="AH2797" i="1"/>
  <c r="AI2797" i="1"/>
  <c r="AJ2797" i="1"/>
  <c r="AK2797" i="1"/>
  <c r="AG2798" i="1"/>
  <c r="AH2798" i="1"/>
  <c r="AI2798" i="1"/>
  <c r="AJ2798" i="1"/>
  <c r="AK2798" i="1"/>
  <c r="AG2799" i="1"/>
  <c r="AH2799" i="1"/>
  <c r="AI2799" i="1"/>
  <c r="AJ2799" i="1"/>
  <c r="AK2799" i="1"/>
  <c r="AG2800" i="1"/>
  <c r="AH2800" i="1"/>
  <c r="AI2800" i="1"/>
  <c r="AJ2800" i="1"/>
  <c r="AK2800" i="1"/>
  <c r="AG2801" i="1"/>
  <c r="AH2801" i="1"/>
  <c r="AI2801" i="1"/>
  <c r="AJ2801" i="1"/>
  <c r="AK2801" i="1"/>
  <c r="AG2802" i="1"/>
  <c r="AH2802" i="1"/>
  <c r="AI2802" i="1"/>
  <c r="AJ2802" i="1"/>
  <c r="AK2802" i="1"/>
  <c r="AG2803" i="1"/>
  <c r="AH2803" i="1"/>
  <c r="AI2803" i="1"/>
  <c r="AJ2803" i="1"/>
  <c r="AK2803" i="1"/>
  <c r="AG2804" i="1"/>
  <c r="AH2804" i="1"/>
  <c r="AI2804" i="1"/>
  <c r="AJ2804" i="1"/>
  <c r="AK2804" i="1"/>
  <c r="AG2805" i="1"/>
  <c r="AH2805" i="1"/>
  <c r="AI2805" i="1"/>
  <c r="AJ2805" i="1"/>
  <c r="AK2805" i="1"/>
  <c r="AG2806" i="1"/>
  <c r="AH2806" i="1"/>
  <c r="AI2806" i="1"/>
  <c r="AJ2806" i="1"/>
  <c r="AK2806" i="1"/>
  <c r="AG2807" i="1"/>
  <c r="AH2807" i="1"/>
  <c r="AI2807" i="1"/>
  <c r="AJ2807" i="1"/>
  <c r="AK2807" i="1"/>
  <c r="AG2808" i="1"/>
  <c r="AH2808" i="1"/>
  <c r="AI2808" i="1"/>
  <c r="AJ2808" i="1"/>
  <c r="AK2808" i="1"/>
  <c r="AG2809" i="1"/>
  <c r="AH2809" i="1"/>
  <c r="AI2809" i="1"/>
  <c r="AJ2809" i="1"/>
  <c r="AK2809" i="1"/>
  <c r="AG2810" i="1"/>
  <c r="AH2810" i="1"/>
  <c r="AI2810" i="1"/>
  <c r="AJ2810" i="1"/>
  <c r="AK2810" i="1"/>
  <c r="AG2811" i="1"/>
  <c r="AH2811" i="1"/>
  <c r="AI2811" i="1"/>
  <c r="AJ2811" i="1"/>
  <c r="AK2811" i="1"/>
  <c r="AG2812" i="1"/>
  <c r="AH2812" i="1"/>
  <c r="AI2812" i="1"/>
  <c r="AJ2812" i="1"/>
  <c r="AK2812" i="1"/>
  <c r="AG2813" i="1"/>
  <c r="AH2813" i="1"/>
  <c r="AI2813" i="1"/>
  <c r="AJ2813" i="1"/>
  <c r="AK2813" i="1"/>
  <c r="AG2814" i="1"/>
  <c r="AH2814" i="1"/>
  <c r="AI2814" i="1"/>
  <c r="AJ2814" i="1"/>
  <c r="AK2814" i="1"/>
  <c r="AG2815" i="1"/>
  <c r="AH2815" i="1"/>
  <c r="AI2815" i="1"/>
  <c r="AJ2815" i="1"/>
  <c r="AK2815" i="1"/>
  <c r="AG2816" i="1"/>
  <c r="AH2816" i="1"/>
  <c r="AI2816" i="1"/>
  <c r="AJ2816" i="1"/>
  <c r="AK2816" i="1"/>
  <c r="AG2817" i="1"/>
  <c r="AH2817" i="1"/>
  <c r="AI2817" i="1"/>
  <c r="AJ2817" i="1"/>
  <c r="AK2817" i="1"/>
  <c r="AG2818" i="1"/>
  <c r="AH2818" i="1"/>
  <c r="AI2818" i="1"/>
  <c r="AJ2818" i="1"/>
  <c r="AK2818" i="1"/>
  <c r="AG2819" i="1"/>
  <c r="AH2819" i="1"/>
  <c r="AI2819" i="1"/>
  <c r="AJ2819" i="1"/>
  <c r="AK2819" i="1"/>
  <c r="AG2820" i="1"/>
  <c r="AH2820" i="1"/>
  <c r="AI2820" i="1"/>
  <c r="AJ2820" i="1"/>
  <c r="AK2820" i="1"/>
  <c r="AG2821" i="1"/>
  <c r="AH2821" i="1"/>
  <c r="AI2821" i="1"/>
  <c r="AJ2821" i="1"/>
  <c r="AK2821" i="1"/>
  <c r="AG2822" i="1"/>
  <c r="AH2822" i="1"/>
  <c r="AI2822" i="1"/>
  <c r="AJ2822" i="1"/>
  <c r="AK2822" i="1"/>
  <c r="AG2823" i="1"/>
  <c r="AH2823" i="1"/>
  <c r="AI2823" i="1"/>
  <c r="AJ2823" i="1"/>
  <c r="AK2823" i="1"/>
  <c r="AG2824" i="1"/>
  <c r="AH2824" i="1"/>
  <c r="AI2824" i="1"/>
  <c r="AJ2824" i="1"/>
  <c r="AK2824" i="1"/>
  <c r="AG2825" i="1"/>
  <c r="AH2825" i="1"/>
  <c r="AI2825" i="1"/>
  <c r="AJ2825" i="1"/>
  <c r="AK2825" i="1"/>
  <c r="AG2826" i="1"/>
  <c r="AH2826" i="1"/>
  <c r="AI2826" i="1"/>
  <c r="AJ2826" i="1"/>
  <c r="AK2826" i="1"/>
  <c r="AG2827" i="1"/>
  <c r="AH2827" i="1"/>
  <c r="AI2827" i="1"/>
  <c r="AJ2827" i="1"/>
  <c r="AK2827" i="1"/>
  <c r="AG2828" i="1"/>
  <c r="AH2828" i="1"/>
  <c r="AI2828" i="1"/>
  <c r="AJ2828" i="1"/>
  <c r="AK2828" i="1"/>
  <c r="AG2829" i="1"/>
  <c r="AH2829" i="1"/>
  <c r="AI2829" i="1"/>
  <c r="AJ2829" i="1"/>
  <c r="AK2829" i="1"/>
  <c r="AG2830" i="1"/>
  <c r="AH2830" i="1"/>
  <c r="AI2830" i="1"/>
  <c r="AJ2830" i="1"/>
  <c r="AK2830" i="1"/>
  <c r="AG2831" i="1"/>
  <c r="AH2831" i="1"/>
  <c r="AI2831" i="1"/>
  <c r="AJ2831" i="1"/>
  <c r="AK2831" i="1"/>
  <c r="AG2832" i="1"/>
  <c r="AH2832" i="1"/>
  <c r="AI2832" i="1"/>
  <c r="AJ2832" i="1"/>
  <c r="AK2832" i="1"/>
  <c r="AG2833" i="1"/>
  <c r="AH2833" i="1"/>
  <c r="AI2833" i="1"/>
  <c r="AJ2833" i="1"/>
  <c r="AK2833" i="1"/>
  <c r="AG2834" i="1"/>
  <c r="AH2834" i="1"/>
  <c r="AI2834" i="1"/>
  <c r="AJ2834" i="1"/>
  <c r="AK2834" i="1"/>
  <c r="AG2835" i="1"/>
  <c r="AH2835" i="1"/>
  <c r="AI2835" i="1"/>
  <c r="AJ2835" i="1"/>
  <c r="AK2835" i="1"/>
  <c r="AG2836" i="1"/>
  <c r="AH2836" i="1"/>
  <c r="AI2836" i="1"/>
  <c r="AJ2836" i="1"/>
  <c r="AK2836" i="1"/>
  <c r="AG2837" i="1"/>
  <c r="AH2837" i="1"/>
  <c r="AI2837" i="1"/>
  <c r="AJ2837" i="1"/>
  <c r="AK2837" i="1"/>
  <c r="AG2838" i="1"/>
  <c r="AH2838" i="1"/>
  <c r="AI2838" i="1"/>
  <c r="AJ2838" i="1"/>
  <c r="AK2838" i="1"/>
  <c r="AG2839" i="1"/>
  <c r="AH2839" i="1"/>
  <c r="AI2839" i="1"/>
  <c r="AJ2839" i="1"/>
  <c r="AK2839" i="1"/>
  <c r="AG2840" i="1"/>
  <c r="AH2840" i="1"/>
  <c r="AI2840" i="1"/>
  <c r="AJ2840" i="1"/>
  <c r="AK2840" i="1"/>
  <c r="AG2841" i="1"/>
  <c r="AH2841" i="1"/>
  <c r="AI2841" i="1"/>
  <c r="AJ2841" i="1"/>
  <c r="AK2841" i="1"/>
  <c r="AG2842" i="1"/>
  <c r="AH2842" i="1"/>
  <c r="AI2842" i="1"/>
  <c r="AJ2842" i="1"/>
  <c r="AK2842" i="1"/>
  <c r="AG2843" i="1"/>
  <c r="AH2843" i="1"/>
  <c r="AI2843" i="1"/>
  <c r="AJ2843" i="1"/>
  <c r="AK2843" i="1"/>
  <c r="AG2844" i="1"/>
  <c r="AH2844" i="1"/>
  <c r="AI2844" i="1"/>
  <c r="AJ2844" i="1"/>
  <c r="AK2844" i="1"/>
  <c r="AG2845" i="1"/>
  <c r="AH2845" i="1"/>
  <c r="AI2845" i="1"/>
  <c r="AJ2845" i="1"/>
  <c r="AK2845" i="1"/>
  <c r="AG2846" i="1"/>
  <c r="AH2846" i="1"/>
  <c r="AI2846" i="1"/>
  <c r="AJ2846" i="1"/>
  <c r="AK2846" i="1"/>
  <c r="AG2847" i="1"/>
  <c r="AH2847" i="1"/>
  <c r="AI2847" i="1"/>
  <c r="AJ2847" i="1"/>
  <c r="AK2847" i="1"/>
  <c r="AG2848" i="1"/>
  <c r="AH2848" i="1"/>
  <c r="AI2848" i="1"/>
  <c r="AJ2848" i="1"/>
  <c r="AK2848" i="1"/>
  <c r="AG2849" i="1"/>
  <c r="AH2849" i="1"/>
  <c r="AI2849" i="1"/>
  <c r="AJ2849" i="1"/>
  <c r="AK2849" i="1"/>
  <c r="AG2850" i="1"/>
  <c r="AH2850" i="1"/>
  <c r="AI2850" i="1"/>
  <c r="AJ2850" i="1"/>
  <c r="AK2850" i="1"/>
  <c r="AG2851" i="1"/>
  <c r="AH2851" i="1"/>
  <c r="AI2851" i="1"/>
  <c r="AJ2851" i="1"/>
  <c r="AK2851" i="1"/>
  <c r="AG2852" i="1"/>
  <c r="AH2852" i="1"/>
  <c r="AI2852" i="1"/>
  <c r="AJ2852" i="1"/>
  <c r="AK2852" i="1"/>
  <c r="AG2853" i="1"/>
  <c r="AH2853" i="1"/>
  <c r="AI2853" i="1"/>
  <c r="AJ2853" i="1"/>
  <c r="AK2853" i="1"/>
  <c r="AG2854" i="1"/>
  <c r="AH2854" i="1"/>
  <c r="AI2854" i="1"/>
  <c r="AJ2854" i="1"/>
  <c r="AK2854" i="1"/>
  <c r="AG2855" i="1"/>
  <c r="AH2855" i="1"/>
  <c r="AI2855" i="1"/>
  <c r="AJ2855" i="1"/>
  <c r="AK2855" i="1"/>
  <c r="AG2856" i="1"/>
  <c r="AH2856" i="1"/>
  <c r="AI2856" i="1"/>
  <c r="AJ2856" i="1"/>
  <c r="AK2856" i="1"/>
  <c r="AG2857" i="1"/>
  <c r="AH2857" i="1"/>
  <c r="AI2857" i="1"/>
  <c r="AJ2857" i="1"/>
  <c r="AK2857" i="1"/>
  <c r="AG2858" i="1"/>
  <c r="AH2858" i="1"/>
  <c r="AI2858" i="1"/>
  <c r="AJ2858" i="1"/>
  <c r="AK2858" i="1"/>
  <c r="AG2859" i="1"/>
  <c r="AH2859" i="1"/>
  <c r="AI2859" i="1"/>
  <c r="AJ2859" i="1"/>
  <c r="AK2859" i="1"/>
  <c r="AG2860" i="1"/>
  <c r="AH2860" i="1"/>
  <c r="AI2860" i="1"/>
  <c r="AJ2860" i="1"/>
  <c r="AK2860" i="1"/>
  <c r="AG2861" i="1"/>
  <c r="AH2861" i="1"/>
  <c r="AI2861" i="1"/>
  <c r="AJ2861" i="1"/>
  <c r="AK2861" i="1"/>
  <c r="AG2862" i="1"/>
  <c r="AH2862" i="1"/>
  <c r="AI2862" i="1"/>
  <c r="AJ2862" i="1"/>
  <c r="AK2862" i="1"/>
  <c r="AG2863" i="1"/>
  <c r="AH2863" i="1"/>
  <c r="AI2863" i="1"/>
  <c r="AJ2863" i="1"/>
  <c r="AK2863" i="1"/>
  <c r="AG2864" i="1"/>
  <c r="AH2864" i="1"/>
  <c r="AI2864" i="1"/>
  <c r="AJ2864" i="1"/>
  <c r="AK2864" i="1"/>
  <c r="AG2865" i="1"/>
  <c r="AH2865" i="1"/>
  <c r="AI2865" i="1"/>
  <c r="AJ2865" i="1"/>
  <c r="AK2865" i="1"/>
  <c r="AG2866" i="1"/>
  <c r="AH2866" i="1"/>
  <c r="AI2866" i="1"/>
  <c r="AJ2866" i="1"/>
  <c r="AK2866" i="1"/>
  <c r="AG2867" i="1"/>
  <c r="AH2867" i="1"/>
  <c r="AI2867" i="1"/>
  <c r="AJ2867" i="1"/>
  <c r="AK2867" i="1"/>
  <c r="AG2868" i="1"/>
  <c r="AH2868" i="1"/>
  <c r="AI2868" i="1"/>
  <c r="AJ2868" i="1"/>
  <c r="AK2868" i="1"/>
  <c r="AG2869" i="1"/>
  <c r="AH2869" i="1"/>
  <c r="AI2869" i="1"/>
  <c r="AJ2869" i="1"/>
  <c r="AK2869" i="1"/>
  <c r="AG2870" i="1"/>
  <c r="AH2870" i="1"/>
  <c r="AI2870" i="1"/>
  <c r="AJ2870" i="1"/>
  <c r="AK2870" i="1"/>
  <c r="AG2871" i="1"/>
  <c r="AH2871" i="1"/>
  <c r="AI2871" i="1"/>
  <c r="AJ2871" i="1"/>
  <c r="AK2871" i="1"/>
  <c r="AG2872" i="1"/>
  <c r="AH2872" i="1"/>
  <c r="AI2872" i="1"/>
  <c r="AJ2872" i="1"/>
  <c r="AK2872" i="1"/>
  <c r="AG2873" i="1"/>
  <c r="AH2873" i="1"/>
  <c r="AI2873" i="1"/>
  <c r="AJ2873" i="1"/>
  <c r="AK2873" i="1"/>
  <c r="AG2874" i="1"/>
  <c r="AH2874" i="1"/>
  <c r="AI2874" i="1"/>
  <c r="AJ2874" i="1"/>
  <c r="AK2874" i="1"/>
  <c r="AG2875" i="1"/>
  <c r="AH2875" i="1"/>
  <c r="AI2875" i="1"/>
  <c r="AJ2875" i="1"/>
  <c r="AK2875" i="1"/>
  <c r="AG2876" i="1"/>
  <c r="AH2876" i="1"/>
  <c r="AI2876" i="1"/>
  <c r="AJ2876" i="1"/>
  <c r="AK2876" i="1"/>
  <c r="AG2877" i="1"/>
  <c r="AH2877" i="1"/>
  <c r="AI2877" i="1"/>
  <c r="AJ2877" i="1"/>
  <c r="AK2877" i="1"/>
  <c r="AG2878" i="1"/>
  <c r="AH2878" i="1"/>
  <c r="AI2878" i="1"/>
  <c r="AJ2878" i="1"/>
  <c r="AK2878" i="1"/>
  <c r="AG2879" i="1"/>
  <c r="AH2879" i="1"/>
  <c r="AI2879" i="1"/>
  <c r="AJ2879" i="1"/>
  <c r="AK2879" i="1"/>
  <c r="AG2880" i="1"/>
  <c r="AH2880" i="1"/>
  <c r="AI2880" i="1"/>
  <c r="AJ2880" i="1"/>
  <c r="AK2880" i="1"/>
  <c r="AG2881" i="1"/>
  <c r="AH2881" i="1"/>
  <c r="AI2881" i="1"/>
  <c r="AJ2881" i="1"/>
  <c r="AK2881" i="1"/>
  <c r="AG2882" i="1"/>
  <c r="AH2882" i="1"/>
  <c r="AI2882" i="1"/>
  <c r="AJ2882" i="1"/>
  <c r="AK2882" i="1"/>
  <c r="AG2883" i="1"/>
  <c r="AH2883" i="1"/>
  <c r="AI2883" i="1"/>
  <c r="AJ2883" i="1"/>
  <c r="AK2883" i="1"/>
  <c r="AG2884" i="1"/>
  <c r="AH2884" i="1"/>
  <c r="AI2884" i="1"/>
  <c r="AJ2884" i="1"/>
  <c r="AK2884" i="1"/>
  <c r="AG2885" i="1"/>
  <c r="AH2885" i="1"/>
  <c r="AI2885" i="1"/>
  <c r="AJ2885" i="1"/>
  <c r="AK2885" i="1"/>
  <c r="AG2886" i="1"/>
  <c r="AH2886" i="1"/>
  <c r="AI2886" i="1"/>
  <c r="AJ2886" i="1"/>
  <c r="AK2886" i="1"/>
  <c r="AG2887" i="1"/>
  <c r="AH2887" i="1"/>
  <c r="AI2887" i="1"/>
  <c r="AJ2887" i="1"/>
  <c r="AK2887" i="1"/>
  <c r="AG2888" i="1"/>
  <c r="AH2888" i="1"/>
  <c r="AI2888" i="1"/>
  <c r="AJ2888" i="1"/>
  <c r="AK2888" i="1"/>
  <c r="AG2889" i="1"/>
  <c r="AH2889" i="1"/>
  <c r="AI2889" i="1"/>
  <c r="AJ2889" i="1"/>
  <c r="AK2889" i="1"/>
  <c r="AG2890" i="1"/>
  <c r="AH2890" i="1"/>
  <c r="AI2890" i="1"/>
  <c r="AJ2890" i="1"/>
  <c r="AK2890" i="1"/>
  <c r="AG2891" i="1"/>
  <c r="AH2891" i="1"/>
  <c r="AI2891" i="1"/>
  <c r="AJ2891" i="1"/>
  <c r="AK2891" i="1"/>
  <c r="AG2892" i="1"/>
  <c r="AH2892" i="1"/>
  <c r="AI2892" i="1"/>
  <c r="AJ2892" i="1"/>
  <c r="AK2892" i="1"/>
  <c r="AG2893" i="1"/>
  <c r="AH2893" i="1"/>
  <c r="AI2893" i="1"/>
  <c r="AJ2893" i="1"/>
  <c r="AK2893" i="1"/>
  <c r="AG2894" i="1"/>
  <c r="AH2894" i="1"/>
  <c r="AI2894" i="1"/>
  <c r="AJ2894" i="1"/>
  <c r="AK2894" i="1"/>
  <c r="AG2895" i="1"/>
  <c r="AH2895" i="1"/>
  <c r="AI2895" i="1"/>
  <c r="AJ2895" i="1"/>
  <c r="AK2895" i="1"/>
  <c r="AG2896" i="1"/>
  <c r="AH2896" i="1"/>
  <c r="AI2896" i="1"/>
  <c r="AJ2896" i="1"/>
  <c r="AK2896" i="1"/>
  <c r="AG2897" i="1"/>
  <c r="AH2897" i="1"/>
  <c r="AI2897" i="1"/>
  <c r="AJ2897" i="1"/>
  <c r="AK2897" i="1"/>
  <c r="AG2898" i="1"/>
  <c r="AH2898" i="1"/>
  <c r="AI2898" i="1"/>
  <c r="AJ2898" i="1"/>
  <c r="AK2898" i="1"/>
  <c r="AG2899" i="1"/>
  <c r="AH2899" i="1"/>
  <c r="AI2899" i="1"/>
  <c r="AJ2899" i="1"/>
  <c r="AK2899" i="1"/>
  <c r="AG2900" i="1"/>
  <c r="AH2900" i="1"/>
  <c r="AI2900" i="1"/>
  <c r="AJ2900" i="1"/>
  <c r="AK2900" i="1"/>
  <c r="AG2901" i="1"/>
  <c r="AH2901" i="1"/>
  <c r="AI2901" i="1"/>
  <c r="AJ2901" i="1"/>
  <c r="AK2901" i="1"/>
  <c r="AG2902" i="1"/>
  <c r="AH2902" i="1"/>
  <c r="AI2902" i="1"/>
  <c r="AJ2902" i="1"/>
  <c r="AK2902" i="1"/>
  <c r="AG2903" i="1"/>
  <c r="AH2903" i="1"/>
  <c r="AI2903" i="1"/>
  <c r="AJ2903" i="1"/>
  <c r="AK2903" i="1"/>
  <c r="AG2904" i="1"/>
  <c r="AH2904" i="1"/>
  <c r="AI2904" i="1"/>
  <c r="AJ2904" i="1"/>
  <c r="AK2904" i="1"/>
  <c r="AG2905" i="1"/>
  <c r="AH2905" i="1"/>
  <c r="AI2905" i="1"/>
  <c r="AJ2905" i="1"/>
  <c r="AK2905" i="1"/>
  <c r="AG2906" i="1"/>
  <c r="AH2906" i="1"/>
  <c r="AI2906" i="1"/>
  <c r="AJ2906" i="1"/>
  <c r="AK2906" i="1"/>
  <c r="AG2907" i="1"/>
  <c r="AH2907" i="1"/>
  <c r="AI2907" i="1"/>
  <c r="AJ2907" i="1"/>
  <c r="AK2907" i="1"/>
  <c r="AG2908" i="1"/>
  <c r="AH2908" i="1"/>
  <c r="AI2908" i="1"/>
  <c r="AJ2908" i="1"/>
  <c r="AK2908" i="1"/>
  <c r="AG2909" i="1"/>
  <c r="AH2909" i="1"/>
  <c r="AI2909" i="1"/>
  <c r="AJ2909" i="1"/>
  <c r="AK2909" i="1"/>
  <c r="AG2910" i="1"/>
  <c r="AH2910" i="1"/>
  <c r="AI2910" i="1"/>
  <c r="AJ2910" i="1"/>
  <c r="AK2910" i="1"/>
  <c r="AG2911" i="1"/>
  <c r="AH2911" i="1"/>
  <c r="AI2911" i="1"/>
  <c r="AJ2911" i="1"/>
  <c r="AK2911" i="1"/>
  <c r="AG2912" i="1"/>
  <c r="AH2912" i="1"/>
  <c r="AI2912" i="1"/>
  <c r="AJ2912" i="1"/>
  <c r="AK2912" i="1"/>
  <c r="AG2913" i="1"/>
  <c r="AH2913" i="1"/>
  <c r="AI2913" i="1"/>
  <c r="AJ2913" i="1"/>
  <c r="AK2913" i="1"/>
  <c r="AG2914" i="1"/>
  <c r="AH2914" i="1"/>
  <c r="AI2914" i="1"/>
  <c r="AJ2914" i="1"/>
  <c r="AK2914" i="1"/>
  <c r="AG2915" i="1"/>
  <c r="AH2915" i="1"/>
  <c r="AI2915" i="1"/>
  <c r="AJ2915" i="1"/>
  <c r="AK2915" i="1"/>
  <c r="AG2916" i="1"/>
  <c r="AH2916" i="1"/>
  <c r="AI2916" i="1"/>
  <c r="AJ2916" i="1"/>
  <c r="AK2916" i="1"/>
  <c r="AG2917" i="1"/>
  <c r="AH2917" i="1"/>
  <c r="AI2917" i="1"/>
  <c r="AJ2917" i="1"/>
  <c r="AK2917" i="1"/>
  <c r="AG2918" i="1"/>
  <c r="AH2918" i="1"/>
  <c r="AI2918" i="1"/>
  <c r="AJ2918" i="1"/>
  <c r="AK2918" i="1"/>
  <c r="AG2919" i="1"/>
  <c r="AH2919" i="1"/>
  <c r="AI2919" i="1"/>
  <c r="AJ2919" i="1"/>
  <c r="AK2919" i="1"/>
  <c r="AG2920" i="1"/>
  <c r="AH2920" i="1"/>
  <c r="AI2920" i="1"/>
  <c r="AJ2920" i="1"/>
  <c r="AK2920" i="1"/>
  <c r="AG2921" i="1"/>
  <c r="AH2921" i="1"/>
  <c r="AI2921" i="1"/>
  <c r="AJ2921" i="1"/>
  <c r="AK2921" i="1"/>
  <c r="AG2922" i="1"/>
  <c r="AH2922" i="1"/>
  <c r="AI2922" i="1"/>
  <c r="AJ2922" i="1"/>
  <c r="AK2922" i="1"/>
  <c r="AG2923" i="1"/>
  <c r="AH2923" i="1"/>
  <c r="AI2923" i="1"/>
  <c r="AJ2923" i="1"/>
  <c r="AK2923" i="1"/>
  <c r="AG2924" i="1"/>
  <c r="AH2924" i="1"/>
  <c r="AI2924" i="1"/>
  <c r="AJ2924" i="1"/>
  <c r="AK2924" i="1"/>
  <c r="AG2925" i="1"/>
  <c r="AH2925" i="1"/>
  <c r="AI2925" i="1"/>
  <c r="AJ2925" i="1"/>
  <c r="AK2925" i="1"/>
  <c r="AG2926" i="1"/>
  <c r="AH2926" i="1"/>
  <c r="AI2926" i="1"/>
  <c r="AJ2926" i="1"/>
  <c r="AK2926" i="1"/>
  <c r="AG2927" i="1"/>
  <c r="AH2927" i="1"/>
  <c r="AI2927" i="1"/>
  <c r="AJ2927" i="1"/>
  <c r="AK2927" i="1"/>
  <c r="AG2928" i="1"/>
  <c r="AH2928" i="1"/>
  <c r="AI2928" i="1"/>
  <c r="AJ2928" i="1"/>
  <c r="AK2928" i="1"/>
  <c r="AG2929" i="1"/>
  <c r="AH2929" i="1"/>
  <c r="AI2929" i="1"/>
  <c r="AJ2929" i="1"/>
  <c r="AK2929" i="1"/>
  <c r="AG2930" i="1"/>
  <c r="AH2930" i="1"/>
  <c r="AI2930" i="1"/>
  <c r="AJ2930" i="1"/>
  <c r="AK2930" i="1"/>
  <c r="AG2931" i="1"/>
  <c r="AH2931" i="1"/>
  <c r="AI2931" i="1"/>
  <c r="AJ2931" i="1"/>
  <c r="AK2931" i="1"/>
  <c r="AG2932" i="1"/>
  <c r="AH2932" i="1"/>
  <c r="AI2932" i="1"/>
  <c r="AJ2932" i="1"/>
  <c r="AK2932" i="1"/>
  <c r="AG2933" i="1"/>
  <c r="AH2933" i="1"/>
  <c r="AI2933" i="1"/>
  <c r="AJ2933" i="1"/>
  <c r="AK2933" i="1"/>
  <c r="AG2934" i="1"/>
  <c r="AH2934" i="1"/>
  <c r="AI2934" i="1"/>
  <c r="AJ2934" i="1"/>
  <c r="AK2934" i="1"/>
  <c r="AG2935" i="1"/>
  <c r="AH2935" i="1"/>
  <c r="AI2935" i="1"/>
  <c r="AJ2935" i="1"/>
  <c r="AK2935" i="1"/>
  <c r="AG2936" i="1"/>
  <c r="AH2936" i="1"/>
  <c r="AI2936" i="1"/>
  <c r="AJ2936" i="1"/>
  <c r="AK2936" i="1"/>
  <c r="AG2937" i="1"/>
  <c r="AH2937" i="1"/>
  <c r="AI2937" i="1"/>
  <c r="AJ2937" i="1"/>
  <c r="AK2937" i="1"/>
  <c r="AG2938" i="1"/>
  <c r="AH2938" i="1"/>
  <c r="AI2938" i="1"/>
  <c r="AJ2938" i="1"/>
  <c r="AK2938" i="1"/>
  <c r="AG2939" i="1"/>
  <c r="AH2939" i="1"/>
  <c r="AI2939" i="1"/>
  <c r="AJ2939" i="1"/>
  <c r="AK2939" i="1"/>
  <c r="AG2940" i="1"/>
  <c r="AH2940" i="1"/>
  <c r="AI2940" i="1"/>
  <c r="AJ2940" i="1"/>
  <c r="AK2940" i="1"/>
  <c r="AG2941" i="1"/>
  <c r="AH2941" i="1"/>
  <c r="AI2941" i="1"/>
  <c r="AJ2941" i="1"/>
  <c r="AK2941" i="1"/>
  <c r="AG2942" i="1"/>
  <c r="AH2942" i="1"/>
  <c r="AI2942" i="1"/>
  <c r="AJ2942" i="1"/>
  <c r="AK2942" i="1"/>
  <c r="AG2943" i="1"/>
  <c r="AH2943" i="1"/>
  <c r="AI2943" i="1"/>
  <c r="AJ2943" i="1"/>
  <c r="AK2943" i="1"/>
  <c r="AG2944" i="1"/>
  <c r="AH2944" i="1"/>
  <c r="AI2944" i="1"/>
  <c r="AJ2944" i="1"/>
  <c r="AK2944" i="1"/>
  <c r="AG2945" i="1"/>
  <c r="AH2945" i="1"/>
  <c r="AI2945" i="1"/>
  <c r="AJ2945" i="1"/>
  <c r="AK2945" i="1"/>
  <c r="AG2946" i="1"/>
  <c r="AH2946" i="1"/>
  <c r="AI2946" i="1"/>
  <c r="AJ2946" i="1"/>
  <c r="AK2946" i="1"/>
  <c r="AG2947" i="1"/>
  <c r="AH2947" i="1"/>
  <c r="AI2947" i="1"/>
  <c r="AJ2947" i="1"/>
  <c r="AK2947" i="1"/>
  <c r="AG2948" i="1"/>
  <c r="AH2948" i="1"/>
  <c r="AI2948" i="1"/>
  <c r="AJ2948" i="1"/>
  <c r="AK2948" i="1"/>
  <c r="AG2949" i="1"/>
  <c r="AH2949" i="1"/>
  <c r="AI2949" i="1"/>
  <c r="AJ2949" i="1"/>
  <c r="AK2949" i="1"/>
  <c r="AG2950" i="1"/>
  <c r="AH2950" i="1"/>
  <c r="AI2950" i="1"/>
  <c r="AJ2950" i="1"/>
  <c r="AK2950" i="1"/>
  <c r="AG2951" i="1"/>
  <c r="AH2951" i="1"/>
  <c r="AI2951" i="1"/>
  <c r="AJ2951" i="1"/>
  <c r="AK2951" i="1"/>
  <c r="AG2952" i="1"/>
  <c r="AH2952" i="1"/>
  <c r="AI2952" i="1"/>
  <c r="AJ2952" i="1"/>
  <c r="AK2952" i="1"/>
  <c r="AG2953" i="1"/>
  <c r="AH2953" i="1"/>
  <c r="AI2953" i="1"/>
  <c r="AJ2953" i="1"/>
  <c r="AK2953" i="1"/>
  <c r="AG2954" i="1"/>
  <c r="AH2954" i="1"/>
  <c r="AI2954" i="1"/>
  <c r="AJ2954" i="1"/>
  <c r="AK2954" i="1"/>
  <c r="AG2955" i="1"/>
  <c r="AH2955" i="1"/>
  <c r="AI2955" i="1"/>
  <c r="AJ2955" i="1"/>
  <c r="AK2955" i="1"/>
  <c r="AG2956" i="1"/>
  <c r="AH2956" i="1"/>
  <c r="AI2956" i="1"/>
  <c r="AJ2956" i="1"/>
  <c r="AK2956" i="1"/>
  <c r="AG2957" i="1"/>
  <c r="AH2957" i="1"/>
  <c r="AI2957" i="1"/>
  <c r="AJ2957" i="1"/>
  <c r="AK2957" i="1"/>
  <c r="AG2958" i="1"/>
  <c r="AH2958" i="1"/>
  <c r="AI2958" i="1"/>
  <c r="AJ2958" i="1"/>
  <c r="AK2958" i="1"/>
  <c r="AG2959" i="1"/>
  <c r="AH2959" i="1"/>
  <c r="AI2959" i="1"/>
  <c r="AJ2959" i="1"/>
  <c r="AK2959" i="1"/>
  <c r="AG2960" i="1"/>
  <c r="AH2960" i="1"/>
  <c r="AI2960" i="1"/>
  <c r="AJ2960" i="1"/>
  <c r="AK2960" i="1"/>
  <c r="AG2961" i="1"/>
  <c r="AH2961" i="1"/>
  <c r="AI2961" i="1"/>
  <c r="AJ2961" i="1"/>
  <c r="AK2961" i="1"/>
  <c r="AG2962" i="1"/>
  <c r="AH2962" i="1"/>
  <c r="AI2962" i="1"/>
  <c r="AJ2962" i="1"/>
  <c r="AK2962" i="1"/>
  <c r="AG2963" i="1"/>
  <c r="AH2963" i="1"/>
  <c r="AI2963" i="1"/>
  <c r="AJ2963" i="1"/>
  <c r="AK2963" i="1"/>
  <c r="AG2964" i="1"/>
  <c r="AH2964" i="1"/>
  <c r="AI2964" i="1"/>
  <c r="AJ2964" i="1"/>
  <c r="AK2964" i="1"/>
  <c r="AG2965" i="1"/>
  <c r="AH2965" i="1"/>
  <c r="AI2965" i="1"/>
  <c r="AJ2965" i="1"/>
  <c r="AK2965" i="1"/>
  <c r="AG2966" i="1"/>
  <c r="AH2966" i="1"/>
  <c r="AI2966" i="1"/>
  <c r="AJ2966" i="1"/>
  <c r="AK2966" i="1"/>
  <c r="AG2967" i="1"/>
  <c r="AH2967" i="1"/>
  <c r="AI2967" i="1"/>
  <c r="AJ2967" i="1"/>
  <c r="AK2967" i="1"/>
  <c r="AG2968" i="1"/>
  <c r="AH2968" i="1"/>
  <c r="AI2968" i="1"/>
  <c r="AJ2968" i="1"/>
  <c r="AK2968" i="1"/>
  <c r="AG2969" i="1"/>
  <c r="AH2969" i="1"/>
  <c r="AI2969" i="1"/>
  <c r="AJ2969" i="1"/>
  <c r="AK2969" i="1"/>
  <c r="AG2970" i="1"/>
  <c r="AH2970" i="1"/>
  <c r="AI2970" i="1"/>
  <c r="AJ2970" i="1"/>
  <c r="AK2970" i="1"/>
  <c r="AG2971" i="1"/>
  <c r="AH2971" i="1"/>
  <c r="AI2971" i="1"/>
  <c r="AJ2971" i="1"/>
  <c r="AK2971" i="1"/>
  <c r="AG2972" i="1"/>
  <c r="AH2972" i="1"/>
  <c r="AI2972" i="1"/>
  <c r="AJ2972" i="1"/>
  <c r="AK2972" i="1"/>
  <c r="AG2973" i="1"/>
  <c r="AH2973" i="1"/>
  <c r="AI2973" i="1"/>
  <c r="AJ2973" i="1"/>
  <c r="AK2973" i="1"/>
  <c r="AG2974" i="1"/>
  <c r="AH2974" i="1"/>
  <c r="AI2974" i="1"/>
  <c r="AJ2974" i="1"/>
  <c r="AK2974" i="1"/>
  <c r="AG2975" i="1"/>
  <c r="AH2975" i="1"/>
  <c r="AI2975" i="1"/>
  <c r="AJ2975" i="1"/>
  <c r="AK2975" i="1"/>
  <c r="AG2976" i="1"/>
  <c r="AH2976" i="1"/>
  <c r="AI2976" i="1"/>
  <c r="AJ2976" i="1"/>
  <c r="AK2976" i="1"/>
  <c r="AG2977" i="1"/>
  <c r="AH2977" i="1"/>
  <c r="AI2977" i="1"/>
  <c r="AJ2977" i="1"/>
  <c r="AK2977" i="1"/>
  <c r="AG2978" i="1"/>
  <c r="AH2978" i="1"/>
  <c r="AI2978" i="1"/>
  <c r="AJ2978" i="1"/>
  <c r="AK2978" i="1"/>
  <c r="AG2979" i="1"/>
  <c r="AH2979" i="1"/>
  <c r="AI2979" i="1"/>
  <c r="AJ2979" i="1"/>
  <c r="AK2979" i="1"/>
  <c r="AG2980" i="1"/>
  <c r="AH2980" i="1"/>
  <c r="AI2980" i="1"/>
  <c r="AJ2980" i="1"/>
  <c r="AK2980" i="1"/>
  <c r="AG2981" i="1"/>
  <c r="AH2981" i="1"/>
  <c r="AI2981" i="1"/>
  <c r="AJ2981" i="1"/>
  <c r="AK2981" i="1"/>
  <c r="AG2982" i="1"/>
  <c r="AH2982" i="1"/>
  <c r="AI2982" i="1"/>
  <c r="AJ2982" i="1"/>
  <c r="AK2982" i="1"/>
  <c r="AG2983" i="1"/>
  <c r="AH2983" i="1"/>
  <c r="AI2983" i="1"/>
  <c r="AJ2983" i="1"/>
  <c r="AK2983" i="1"/>
  <c r="AG2984" i="1"/>
  <c r="AH2984" i="1"/>
  <c r="AI2984" i="1"/>
  <c r="AJ2984" i="1"/>
  <c r="AK2984" i="1"/>
  <c r="AG2985" i="1"/>
  <c r="AH2985" i="1"/>
  <c r="AI2985" i="1"/>
  <c r="AJ2985" i="1"/>
  <c r="AK2985" i="1"/>
  <c r="AG2986" i="1"/>
  <c r="AH2986" i="1"/>
  <c r="AI2986" i="1"/>
  <c r="AJ2986" i="1"/>
  <c r="AK2986" i="1"/>
  <c r="AG2987" i="1"/>
  <c r="AH2987" i="1"/>
  <c r="AI2987" i="1"/>
  <c r="AJ2987" i="1"/>
  <c r="AK2987" i="1"/>
  <c r="AG2988" i="1"/>
  <c r="AH2988" i="1"/>
  <c r="AI2988" i="1"/>
  <c r="AJ2988" i="1"/>
  <c r="AK2988" i="1"/>
  <c r="AG2989" i="1"/>
  <c r="AH2989" i="1"/>
  <c r="AI2989" i="1"/>
  <c r="AJ2989" i="1"/>
  <c r="AK2989" i="1"/>
  <c r="AG2990" i="1"/>
  <c r="AH2990" i="1"/>
  <c r="AI2990" i="1"/>
  <c r="AJ2990" i="1"/>
  <c r="AK2990" i="1"/>
  <c r="AG2991" i="1"/>
  <c r="AH2991" i="1"/>
  <c r="AI2991" i="1"/>
  <c r="AJ2991" i="1"/>
  <c r="AK2991" i="1"/>
  <c r="AG2992" i="1"/>
  <c r="AH2992" i="1"/>
  <c r="AI2992" i="1"/>
  <c r="AJ2992" i="1"/>
  <c r="AK2992" i="1"/>
  <c r="AG2993" i="1"/>
  <c r="AH2993" i="1"/>
  <c r="AI2993" i="1"/>
  <c r="AJ2993" i="1"/>
  <c r="AK2993" i="1"/>
  <c r="AG2994" i="1"/>
  <c r="AH2994" i="1"/>
  <c r="AI2994" i="1"/>
  <c r="AJ2994" i="1"/>
  <c r="AK2994" i="1"/>
  <c r="AG2995" i="1"/>
  <c r="AH2995" i="1"/>
  <c r="AI2995" i="1"/>
  <c r="AJ2995" i="1"/>
  <c r="AK2995" i="1"/>
  <c r="AG2996" i="1"/>
  <c r="AH2996" i="1"/>
  <c r="AI2996" i="1"/>
  <c r="AJ2996" i="1"/>
  <c r="AK2996" i="1"/>
  <c r="AG2997" i="1"/>
  <c r="AH2997" i="1"/>
  <c r="AI2997" i="1"/>
  <c r="AJ2997" i="1"/>
  <c r="AK2997" i="1"/>
  <c r="AG2998" i="1"/>
  <c r="AH2998" i="1"/>
  <c r="AI2998" i="1"/>
  <c r="AJ2998" i="1"/>
  <c r="AK2998" i="1"/>
  <c r="AG2999" i="1"/>
  <c r="AH2999" i="1"/>
  <c r="AI2999" i="1"/>
  <c r="AJ2999" i="1"/>
  <c r="AK2999" i="1"/>
  <c r="AG3000" i="1"/>
  <c r="AH3000" i="1"/>
  <c r="AI3000" i="1"/>
  <c r="AJ3000" i="1"/>
  <c r="AK3000" i="1"/>
  <c r="AG3001" i="1"/>
  <c r="AH3001" i="1"/>
  <c r="AI3001" i="1"/>
  <c r="AJ3001" i="1"/>
  <c r="AK3001" i="1"/>
  <c r="AG3002" i="1"/>
  <c r="AH3002" i="1"/>
  <c r="AI3002" i="1"/>
  <c r="AJ3002" i="1"/>
  <c r="AK3002" i="1"/>
  <c r="AG3003" i="1"/>
  <c r="AH3003" i="1"/>
  <c r="AI3003" i="1"/>
  <c r="AJ3003" i="1"/>
  <c r="AK3003" i="1"/>
  <c r="AG3004" i="1"/>
  <c r="AH3004" i="1"/>
  <c r="AI3004" i="1"/>
  <c r="AJ3004" i="1"/>
  <c r="AK3004" i="1"/>
  <c r="AG3005" i="1"/>
  <c r="AH3005" i="1"/>
  <c r="AI3005" i="1"/>
  <c r="AJ3005" i="1"/>
  <c r="AK3005" i="1"/>
  <c r="AG3006" i="1"/>
  <c r="AH3006" i="1"/>
  <c r="AI3006" i="1"/>
  <c r="AJ3006" i="1"/>
  <c r="AK3006" i="1"/>
  <c r="AG3007" i="1"/>
  <c r="AH3007" i="1"/>
  <c r="AI3007" i="1"/>
  <c r="AJ3007" i="1"/>
  <c r="AK3007" i="1"/>
  <c r="AG3008" i="1"/>
  <c r="AH3008" i="1"/>
  <c r="AI3008" i="1"/>
  <c r="AJ3008" i="1"/>
  <c r="AK3008" i="1"/>
  <c r="AG3009" i="1"/>
  <c r="AH3009" i="1"/>
  <c r="AI3009" i="1"/>
  <c r="AJ3009" i="1"/>
  <c r="AK3009" i="1"/>
  <c r="AG3010" i="1"/>
  <c r="AH3010" i="1"/>
  <c r="AI3010" i="1"/>
  <c r="AJ3010" i="1"/>
  <c r="AK3010" i="1"/>
  <c r="AG3011" i="1"/>
  <c r="AH3011" i="1"/>
  <c r="AI3011" i="1"/>
  <c r="AJ3011" i="1"/>
  <c r="AK3011" i="1"/>
  <c r="AG3012" i="1"/>
  <c r="AH3012" i="1"/>
  <c r="AI3012" i="1"/>
  <c r="AJ3012" i="1"/>
  <c r="AK3012" i="1"/>
  <c r="AG3013" i="1"/>
  <c r="AH3013" i="1"/>
  <c r="AI3013" i="1"/>
  <c r="AJ3013" i="1"/>
  <c r="AK3013" i="1"/>
  <c r="AG3014" i="1"/>
  <c r="AH3014" i="1"/>
  <c r="AI3014" i="1"/>
  <c r="AJ3014" i="1"/>
  <c r="AK3014" i="1"/>
  <c r="AG3015" i="1"/>
  <c r="AH3015" i="1"/>
  <c r="AI3015" i="1"/>
  <c r="AJ3015" i="1"/>
  <c r="AK3015" i="1"/>
  <c r="AG3016" i="1"/>
  <c r="AH3016" i="1"/>
  <c r="AI3016" i="1"/>
  <c r="AJ3016" i="1"/>
  <c r="AK3016" i="1"/>
  <c r="AG3017" i="1"/>
  <c r="AH3017" i="1"/>
  <c r="AI3017" i="1"/>
  <c r="AJ3017" i="1"/>
  <c r="AK3017" i="1"/>
  <c r="AG3018" i="1"/>
  <c r="AH3018" i="1"/>
  <c r="AI3018" i="1"/>
  <c r="AJ3018" i="1"/>
  <c r="AK3018" i="1"/>
  <c r="AG3019" i="1"/>
  <c r="AH3019" i="1"/>
  <c r="AI3019" i="1"/>
  <c r="AJ3019" i="1"/>
  <c r="AK3019" i="1"/>
  <c r="AG3020" i="1"/>
  <c r="AH3020" i="1"/>
  <c r="AI3020" i="1"/>
  <c r="AJ3020" i="1"/>
  <c r="AK3020" i="1"/>
  <c r="AG3021" i="1"/>
  <c r="AH3021" i="1"/>
  <c r="AI3021" i="1"/>
  <c r="AJ3021" i="1"/>
  <c r="AK3021" i="1"/>
  <c r="AG3022" i="1"/>
  <c r="AH3022" i="1"/>
  <c r="AI3022" i="1"/>
  <c r="AJ3022" i="1"/>
  <c r="AK3022" i="1"/>
  <c r="AG3023" i="1"/>
  <c r="AH3023" i="1"/>
  <c r="AI3023" i="1"/>
  <c r="AJ3023" i="1"/>
  <c r="AK3023" i="1"/>
  <c r="AG3024" i="1"/>
  <c r="AH3024" i="1"/>
  <c r="AI3024" i="1"/>
  <c r="AJ3024" i="1"/>
  <c r="AK3024" i="1"/>
  <c r="AG3025" i="1"/>
  <c r="AH3025" i="1"/>
  <c r="AI3025" i="1"/>
  <c r="AJ3025" i="1"/>
  <c r="AK3025" i="1"/>
  <c r="AG3026" i="1"/>
  <c r="AH3026" i="1"/>
  <c r="AI3026" i="1"/>
  <c r="AJ3026" i="1"/>
  <c r="AK3026" i="1"/>
  <c r="AG3027" i="1"/>
  <c r="AH3027" i="1"/>
  <c r="AI3027" i="1"/>
  <c r="AJ3027" i="1"/>
  <c r="AK3027" i="1"/>
  <c r="AG3028" i="1"/>
  <c r="AH3028" i="1"/>
  <c r="AI3028" i="1"/>
  <c r="AJ3028" i="1"/>
  <c r="AK3028" i="1"/>
  <c r="AG3029" i="1"/>
  <c r="AH3029" i="1"/>
  <c r="AI3029" i="1"/>
  <c r="AJ3029" i="1"/>
  <c r="AK3029" i="1"/>
  <c r="AG3030" i="1"/>
  <c r="AH3030" i="1"/>
  <c r="AI3030" i="1"/>
  <c r="AJ3030" i="1"/>
  <c r="AK3030" i="1"/>
  <c r="AG3031" i="1"/>
  <c r="AH3031" i="1"/>
  <c r="AI3031" i="1"/>
  <c r="AJ3031" i="1"/>
  <c r="AK3031" i="1"/>
  <c r="AG3032" i="1"/>
  <c r="AH3032" i="1"/>
  <c r="AI3032" i="1"/>
  <c r="AJ3032" i="1"/>
  <c r="AK3032" i="1"/>
  <c r="AG3033" i="1"/>
  <c r="AH3033" i="1"/>
  <c r="AI3033" i="1"/>
  <c r="AJ3033" i="1"/>
  <c r="AK3033" i="1"/>
  <c r="AG3034" i="1"/>
  <c r="AH3034" i="1"/>
  <c r="AI3034" i="1"/>
  <c r="AJ3034" i="1"/>
  <c r="AK3034" i="1"/>
  <c r="AG3035" i="1"/>
  <c r="AH3035" i="1"/>
  <c r="AI3035" i="1"/>
  <c r="AJ3035" i="1"/>
  <c r="AK3035" i="1"/>
  <c r="AG3036" i="1"/>
  <c r="AH3036" i="1"/>
  <c r="AI3036" i="1"/>
  <c r="AJ3036" i="1"/>
  <c r="AK3036" i="1"/>
  <c r="AG3037" i="1"/>
  <c r="AH3037" i="1"/>
  <c r="AI3037" i="1"/>
  <c r="AJ3037" i="1"/>
  <c r="AK3037" i="1"/>
  <c r="AG3038" i="1"/>
  <c r="AH3038" i="1"/>
  <c r="AI3038" i="1"/>
  <c r="AJ3038" i="1"/>
  <c r="AK3038" i="1"/>
  <c r="AG3039" i="1"/>
  <c r="AH3039" i="1"/>
  <c r="AI3039" i="1"/>
  <c r="AJ3039" i="1"/>
  <c r="AK3039" i="1"/>
  <c r="AG3040" i="1"/>
  <c r="AH3040" i="1"/>
  <c r="AI3040" i="1"/>
  <c r="AJ3040" i="1"/>
  <c r="AK3040" i="1"/>
  <c r="AG3041" i="1"/>
  <c r="AH3041" i="1"/>
  <c r="AI3041" i="1"/>
  <c r="AJ3041" i="1"/>
  <c r="AK3041" i="1"/>
  <c r="AG3042" i="1"/>
  <c r="AH3042" i="1"/>
  <c r="AI3042" i="1"/>
  <c r="AJ3042" i="1"/>
  <c r="AK3042" i="1"/>
  <c r="AG3043" i="1"/>
  <c r="AH3043" i="1"/>
  <c r="AI3043" i="1"/>
  <c r="AJ3043" i="1"/>
  <c r="AK3043" i="1"/>
  <c r="AG3044" i="1"/>
  <c r="AH3044" i="1"/>
  <c r="AI3044" i="1"/>
  <c r="AJ3044" i="1"/>
  <c r="AK3044" i="1"/>
  <c r="AG3045" i="1"/>
  <c r="AH3045" i="1"/>
  <c r="AI3045" i="1"/>
  <c r="AJ3045" i="1"/>
  <c r="AK3045" i="1"/>
  <c r="AG3046" i="1"/>
  <c r="AH3046" i="1"/>
  <c r="AI3046" i="1"/>
  <c r="AJ3046" i="1"/>
  <c r="AK3046" i="1"/>
  <c r="AG3047" i="1"/>
  <c r="AH3047" i="1"/>
  <c r="AI3047" i="1"/>
  <c r="AJ3047" i="1"/>
  <c r="AK3047" i="1"/>
  <c r="AG3048" i="1"/>
  <c r="AH3048" i="1"/>
  <c r="AI3048" i="1"/>
  <c r="AJ3048" i="1"/>
  <c r="AK3048" i="1"/>
  <c r="AG3049" i="1"/>
  <c r="AH3049" i="1"/>
  <c r="AI3049" i="1"/>
  <c r="AJ3049" i="1"/>
  <c r="AK3049" i="1"/>
  <c r="AG3050" i="1"/>
  <c r="AH3050" i="1"/>
  <c r="AI3050" i="1"/>
  <c r="AJ3050" i="1"/>
  <c r="AK3050" i="1"/>
  <c r="AG3051" i="1"/>
  <c r="AH3051" i="1"/>
  <c r="AI3051" i="1"/>
  <c r="AJ3051" i="1"/>
  <c r="AK3051" i="1"/>
  <c r="AG3052" i="1"/>
  <c r="AH3052" i="1"/>
  <c r="AI3052" i="1"/>
  <c r="AJ3052" i="1"/>
  <c r="AK3052" i="1"/>
  <c r="AG3053" i="1"/>
  <c r="AH3053" i="1"/>
  <c r="AI3053" i="1"/>
  <c r="AJ3053" i="1"/>
  <c r="AK3053" i="1"/>
  <c r="AG3054" i="1"/>
  <c r="AH3054" i="1"/>
  <c r="AI3054" i="1"/>
  <c r="AJ3054" i="1"/>
  <c r="AK3054" i="1"/>
  <c r="AG3055" i="1"/>
  <c r="AH3055" i="1"/>
  <c r="AI3055" i="1"/>
  <c r="AJ3055" i="1"/>
  <c r="AK3055" i="1"/>
  <c r="AG3056" i="1"/>
  <c r="AH3056" i="1"/>
  <c r="AI3056" i="1"/>
  <c r="AJ3056" i="1"/>
  <c r="AK3056" i="1"/>
  <c r="AG3057" i="1"/>
  <c r="AH3057" i="1"/>
  <c r="AI3057" i="1"/>
  <c r="AJ3057" i="1"/>
  <c r="AK3057" i="1"/>
  <c r="AG3058" i="1"/>
  <c r="AH3058" i="1"/>
  <c r="AI3058" i="1"/>
  <c r="AJ3058" i="1"/>
  <c r="AK3058" i="1"/>
  <c r="AG3059" i="1"/>
  <c r="AH3059" i="1"/>
  <c r="AI3059" i="1"/>
  <c r="AJ3059" i="1"/>
  <c r="AK3059" i="1"/>
  <c r="AG3060" i="1"/>
  <c r="AH3060" i="1"/>
  <c r="AI3060" i="1"/>
  <c r="AJ3060" i="1"/>
  <c r="AK3060" i="1"/>
  <c r="AG3061" i="1"/>
  <c r="AH3061" i="1"/>
  <c r="AI3061" i="1"/>
  <c r="AJ3061" i="1"/>
  <c r="AK3061" i="1"/>
  <c r="AG3062" i="1"/>
  <c r="AH3062" i="1"/>
  <c r="AI3062" i="1"/>
  <c r="AJ3062" i="1"/>
  <c r="AK3062" i="1"/>
  <c r="AG3063" i="1"/>
  <c r="AH3063" i="1"/>
  <c r="AI3063" i="1"/>
  <c r="AJ3063" i="1"/>
  <c r="AK3063" i="1"/>
  <c r="AG3064" i="1"/>
  <c r="AH3064" i="1"/>
  <c r="AI3064" i="1"/>
  <c r="AJ3064" i="1"/>
  <c r="AK3064" i="1"/>
  <c r="AG3065" i="1"/>
  <c r="AH3065" i="1"/>
  <c r="AI3065" i="1"/>
  <c r="AJ3065" i="1"/>
  <c r="AK3065" i="1"/>
  <c r="AG3066" i="1"/>
  <c r="AH3066" i="1"/>
  <c r="AI3066" i="1"/>
  <c r="AJ3066" i="1"/>
  <c r="AK3066" i="1"/>
  <c r="AG3067" i="1"/>
  <c r="AH3067" i="1"/>
  <c r="AI3067" i="1"/>
  <c r="AJ3067" i="1"/>
  <c r="AK3067" i="1"/>
  <c r="AG3068" i="1"/>
  <c r="AH3068" i="1"/>
  <c r="AI3068" i="1"/>
  <c r="AJ3068" i="1"/>
  <c r="AK3068" i="1"/>
  <c r="AG3069" i="1"/>
  <c r="AH3069" i="1"/>
  <c r="AI3069" i="1"/>
  <c r="AJ3069" i="1"/>
  <c r="AK3069" i="1"/>
  <c r="AG3070" i="1"/>
  <c r="AH3070" i="1"/>
  <c r="AI3070" i="1"/>
  <c r="AJ3070" i="1"/>
  <c r="AK3070" i="1"/>
  <c r="AG3071" i="1"/>
  <c r="AH3071" i="1"/>
  <c r="AI3071" i="1"/>
  <c r="AJ3071" i="1"/>
  <c r="AK3071" i="1"/>
  <c r="AG3072" i="1"/>
  <c r="AH3072" i="1"/>
  <c r="AI3072" i="1"/>
  <c r="AJ3072" i="1"/>
  <c r="AK3072" i="1"/>
  <c r="AG3073" i="1"/>
  <c r="AH3073" i="1"/>
  <c r="AI3073" i="1"/>
  <c r="AJ3073" i="1"/>
  <c r="AK3073" i="1"/>
  <c r="AG3074" i="1"/>
  <c r="AH3074" i="1"/>
  <c r="AI3074" i="1"/>
  <c r="AJ3074" i="1"/>
  <c r="AK3074" i="1"/>
  <c r="AG3075" i="1"/>
  <c r="AH3075" i="1"/>
  <c r="AI3075" i="1"/>
  <c r="AJ3075" i="1"/>
  <c r="AK3075" i="1"/>
  <c r="AG3076" i="1"/>
  <c r="AH3076" i="1"/>
  <c r="AI3076" i="1"/>
  <c r="AJ3076" i="1"/>
  <c r="AK3076" i="1"/>
  <c r="AG3077" i="1"/>
  <c r="AH3077" i="1"/>
  <c r="AI3077" i="1"/>
  <c r="AJ3077" i="1"/>
  <c r="AK3077" i="1"/>
  <c r="AG3078" i="1"/>
  <c r="AH3078" i="1"/>
  <c r="AI3078" i="1"/>
  <c r="AJ3078" i="1"/>
  <c r="AK3078" i="1"/>
  <c r="AG3079" i="1"/>
  <c r="AH3079" i="1"/>
  <c r="AI3079" i="1"/>
  <c r="AJ3079" i="1"/>
  <c r="AK3079" i="1"/>
  <c r="AG3080" i="1"/>
  <c r="AH3080" i="1"/>
  <c r="AI3080" i="1"/>
  <c r="AJ3080" i="1"/>
  <c r="AK3080" i="1"/>
  <c r="AG3081" i="1"/>
  <c r="AH3081" i="1"/>
  <c r="AI3081" i="1"/>
  <c r="AJ3081" i="1"/>
  <c r="AK3081" i="1"/>
  <c r="AG3082" i="1"/>
  <c r="AH3082" i="1"/>
  <c r="AI3082" i="1"/>
  <c r="AJ3082" i="1"/>
  <c r="AK3082" i="1"/>
  <c r="AG3083" i="1"/>
  <c r="AH3083" i="1"/>
  <c r="AI3083" i="1"/>
  <c r="AJ3083" i="1"/>
  <c r="AK3083" i="1"/>
  <c r="AG3084" i="1"/>
  <c r="AH3084" i="1"/>
  <c r="AI3084" i="1"/>
  <c r="AJ3084" i="1"/>
  <c r="AK3084" i="1"/>
  <c r="AG3085" i="1"/>
  <c r="AH3085" i="1"/>
  <c r="AI3085" i="1"/>
  <c r="AJ3085" i="1"/>
  <c r="AK3085" i="1"/>
  <c r="AG3086" i="1"/>
  <c r="AH3086" i="1"/>
  <c r="AI3086" i="1"/>
  <c r="AJ3086" i="1"/>
  <c r="AK3086" i="1"/>
  <c r="AG3087" i="1"/>
  <c r="AH3087" i="1"/>
  <c r="AI3087" i="1"/>
  <c r="AJ3087" i="1"/>
  <c r="AK3087" i="1"/>
  <c r="AG3088" i="1"/>
  <c r="AH3088" i="1"/>
  <c r="AI3088" i="1"/>
  <c r="AJ3088" i="1"/>
  <c r="AK3088" i="1"/>
  <c r="AG3089" i="1"/>
  <c r="AH3089" i="1"/>
  <c r="AI3089" i="1"/>
  <c r="AJ3089" i="1"/>
  <c r="AK3089" i="1"/>
  <c r="AG3090" i="1"/>
  <c r="AH3090" i="1"/>
  <c r="AI3090" i="1"/>
  <c r="AJ3090" i="1"/>
  <c r="AK3090" i="1"/>
  <c r="AG3091" i="1"/>
  <c r="AH3091" i="1"/>
  <c r="AI3091" i="1"/>
  <c r="AJ3091" i="1"/>
  <c r="AK3091" i="1"/>
  <c r="AG3092" i="1"/>
  <c r="AH3092" i="1"/>
  <c r="AI3092" i="1"/>
  <c r="AJ3092" i="1"/>
  <c r="AK3092" i="1"/>
  <c r="AG3093" i="1"/>
  <c r="AH3093" i="1"/>
  <c r="AI3093" i="1"/>
  <c r="AJ3093" i="1"/>
  <c r="AK3093" i="1"/>
  <c r="AG3094" i="1"/>
  <c r="AH3094" i="1"/>
  <c r="AI3094" i="1"/>
  <c r="AJ3094" i="1"/>
  <c r="AK3094" i="1"/>
  <c r="AG3095" i="1"/>
  <c r="AH3095" i="1"/>
  <c r="AI3095" i="1"/>
  <c r="AJ3095" i="1"/>
  <c r="AK3095" i="1"/>
  <c r="AG3096" i="1"/>
  <c r="AH3096" i="1"/>
  <c r="AI3096" i="1"/>
  <c r="AJ3096" i="1"/>
  <c r="AK3096" i="1"/>
  <c r="AG3097" i="1"/>
  <c r="AH3097" i="1"/>
  <c r="AI3097" i="1"/>
  <c r="AJ3097" i="1"/>
  <c r="AK3097" i="1"/>
  <c r="AG3098" i="1"/>
  <c r="AH3098" i="1"/>
  <c r="AI3098" i="1"/>
  <c r="AJ3098" i="1"/>
  <c r="AK3098" i="1"/>
  <c r="AG3099" i="1"/>
  <c r="AH3099" i="1"/>
  <c r="AI3099" i="1"/>
  <c r="AJ3099" i="1"/>
  <c r="AK3099" i="1"/>
  <c r="AG3100" i="1"/>
  <c r="AH3100" i="1"/>
  <c r="AI3100" i="1"/>
  <c r="AJ3100" i="1"/>
  <c r="AK3100" i="1"/>
  <c r="AG3101" i="1"/>
  <c r="AH3101" i="1"/>
  <c r="AI3101" i="1"/>
  <c r="AJ3101" i="1"/>
  <c r="AK3101" i="1"/>
  <c r="AG3102" i="1"/>
  <c r="AH3102" i="1"/>
  <c r="AI3102" i="1"/>
  <c r="AJ3102" i="1"/>
  <c r="AK3102" i="1"/>
  <c r="AG3103" i="1"/>
  <c r="AH3103" i="1"/>
  <c r="AI3103" i="1"/>
  <c r="AJ3103" i="1"/>
  <c r="AK3103" i="1"/>
  <c r="AG3104" i="1"/>
  <c r="AH3104" i="1"/>
  <c r="AI3104" i="1"/>
  <c r="AJ3104" i="1"/>
  <c r="AK3104" i="1"/>
  <c r="AG3105" i="1"/>
  <c r="AH3105" i="1"/>
  <c r="AI3105" i="1"/>
  <c r="AJ3105" i="1"/>
  <c r="AK3105" i="1"/>
  <c r="AG3106" i="1"/>
  <c r="AH3106" i="1"/>
  <c r="AI3106" i="1"/>
  <c r="AJ3106" i="1"/>
  <c r="AK3106" i="1"/>
  <c r="AG3107" i="1"/>
  <c r="AH3107" i="1"/>
  <c r="AI3107" i="1"/>
  <c r="AJ3107" i="1"/>
  <c r="AK3107" i="1"/>
  <c r="AG3108" i="1"/>
  <c r="AH3108" i="1"/>
  <c r="AI3108" i="1"/>
  <c r="AJ3108" i="1"/>
  <c r="AK3108" i="1"/>
  <c r="AG3109" i="1"/>
  <c r="AH3109" i="1"/>
  <c r="AI3109" i="1"/>
  <c r="AJ3109" i="1"/>
  <c r="AK3109" i="1"/>
  <c r="AG3110" i="1"/>
  <c r="AH3110" i="1"/>
  <c r="AI3110" i="1"/>
  <c r="AJ3110" i="1"/>
  <c r="AK3110" i="1"/>
  <c r="AG3111" i="1"/>
  <c r="AH3111" i="1"/>
  <c r="AI3111" i="1"/>
  <c r="AJ3111" i="1"/>
  <c r="AK3111" i="1"/>
  <c r="AG3112" i="1"/>
  <c r="AH3112" i="1"/>
  <c r="AI3112" i="1"/>
  <c r="AJ3112" i="1"/>
  <c r="AK3112" i="1"/>
  <c r="AG3113" i="1"/>
  <c r="AH3113" i="1"/>
  <c r="AI3113" i="1"/>
  <c r="AJ3113" i="1"/>
  <c r="AK3113" i="1"/>
  <c r="AG3114" i="1"/>
  <c r="AH3114" i="1"/>
  <c r="AI3114" i="1"/>
  <c r="AJ3114" i="1"/>
  <c r="AK3114" i="1"/>
  <c r="AG3115" i="1"/>
  <c r="AH3115" i="1"/>
  <c r="AI3115" i="1"/>
  <c r="AJ3115" i="1"/>
  <c r="AK3115" i="1"/>
  <c r="AG3116" i="1"/>
  <c r="AH3116" i="1"/>
  <c r="AI3116" i="1"/>
  <c r="AJ3116" i="1"/>
  <c r="AK3116" i="1"/>
  <c r="AG3117" i="1"/>
  <c r="AH3117" i="1"/>
  <c r="AI3117" i="1"/>
  <c r="AJ3117" i="1"/>
  <c r="AK3117" i="1"/>
  <c r="AG3118" i="1"/>
  <c r="AH3118" i="1"/>
  <c r="AI3118" i="1"/>
  <c r="AJ3118" i="1"/>
  <c r="AK3118" i="1"/>
  <c r="AG3119" i="1"/>
  <c r="AH3119" i="1"/>
  <c r="AI3119" i="1"/>
  <c r="AJ3119" i="1"/>
  <c r="AK3119" i="1"/>
  <c r="AG3120" i="1"/>
  <c r="AH3120" i="1"/>
  <c r="AI3120" i="1"/>
  <c r="AJ3120" i="1"/>
  <c r="AK3120" i="1"/>
  <c r="AG3121" i="1"/>
  <c r="AH3121" i="1"/>
  <c r="AI3121" i="1"/>
  <c r="AJ3121" i="1"/>
  <c r="AK3121" i="1"/>
  <c r="AG3122" i="1"/>
  <c r="AH3122" i="1"/>
  <c r="AI3122" i="1"/>
  <c r="AJ3122" i="1"/>
  <c r="AK3122" i="1"/>
  <c r="AG3123" i="1"/>
  <c r="AH3123" i="1"/>
  <c r="AI3123" i="1"/>
  <c r="AJ3123" i="1"/>
  <c r="AK3123" i="1"/>
  <c r="AG3124" i="1"/>
  <c r="AH3124" i="1"/>
  <c r="AI3124" i="1"/>
  <c r="AJ3124" i="1"/>
  <c r="AK3124" i="1"/>
  <c r="AG3125" i="1"/>
  <c r="AH3125" i="1"/>
  <c r="AI3125" i="1"/>
  <c r="AJ3125" i="1"/>
  <c r="AK3125" i="1"/>
  <c r="AG3126" i="1"/>
  <c r="AH3126" i="1"/>
  <c r="AI3126" i="1"/>
  <c r="AJ3126" i="1"/>
  <c r="AK3126" i="1"/>
  <c r="AG3127" i="1"/>
  <c r="AH3127" i="1"/>
  <c r="AI3127" i="1"/>
  <c r="AJ3127" i="1"/>
  <c r="AK3127" i="1"/>
  <c r="AG3128" i="1"/>
  <c r="AH3128" i="1"/>
  <c r="AI3128" i="1"/>
  <c r="AJ3128" i="1"/>
  <c r="AK3128" i="1"/>
  <c r="AG3129" i="1"/>
  <c r="AH3129" i="1"/>
  <c r="AI3129" i="1"/>
  <c r="AJ3129" i="1"/>
  <c r="AK3129" i="1"/>
  <c r="AG3130" i="1"/>
  <c r="AH3130" i="1"/>
  <c r="AI3130" i="1"/>
  <c r="AJ3130" i="1"/>
  <c r="AK3130" i="1"/>
  <c r="AG3131" i="1"/>
  <c r="AH3131" i="1"/>
  <c r="AI3131" i="1"/>
  <c r="AJ3131" i="1"/>
  <c r="AK3131" i="1"/>
  <c r="AG3132" i="1"/>
  <c r="AH3132" i="1"/>
  <c r="AI3132" i="1"/>
  <c r="AJ3132" i="1"/>
  <c r="AK3132" i="1"/>
  <c r="AG3133" i="1"/>
  <c r="AH3133" i="1"/>
  <c r="AI3133" i="1"/>
  <c r="AJ3133" i="1"/>
  <c r="AK3133" i="1"/>
  <c r="AG3134" i="1"/>
  <c r="AH3134" i="1"/>
  <c r="AI3134" i="1"/>
  <c r="AJ3134" i="1"/>
  <c r="AK3134" i="1"/>
  <c r="AG3135" i="1"/>
  <c r="AH3135" i="1"/>
  <c r="AI3135" i="1"/>
  <c r="AJ3135" i="1"/>
  <c r="AK3135" i="1"/>
  <c r="AG3136" i="1"/>
  <c r="AH3136" i="1"/>
  <c r="AI3136" i="1"/>
  <c r="AJ3136" i="1"/>
  <c r="AK3136" i="1"/>
  <c r="AG3137" i="1"/>
  <c r="AH3137" i="1"/>
  <c r="AI3137" i="1"/>
  <c r="AJ3137" i="1"/>
  <c r="AK3137" i="1"/>
  <c r="AG3138" i="1"/>
  <c r="AH3138" i="1"/>
  <c r="AI3138" i="1"/>
  <c r="AJ3138" i="1"/>
  <c r="AK3138" i="1"/>
  <c r="AG3139" i="1"/>
  <c r="AH3139" i="1"/>
  <c r="AI3139" i="1"/>
  <c r="AJ3139" i="1"/>
  <c r="AK3139" i="1"/>
  <c r="AG3140" i="1"/>
  <c r="AH3140" i="1"/>
  <c r="AI3140" i="1"/>
  <c r="AJ3140" i="1"/>
  <c r="AK3140" i="1"/>
  <c r="AG3141" i="1"/>
  <c r="AH3141" i="1"/>
  <c r="AI3141" i="1"/>
  <c r="AJ3141" i="1"/>
  <c r="AK3141" i="1"/>
  <c r="AG3142" i="1"/>
  <c r="AH3142" i="1"/>
  <c r="AI3142" i="1"/>
  <c r="AJ3142" i="1"/>
  <c r="AK3142" i="1"/>
  <c r="AG3143" i="1"/>
  <c r="AH3143" i="1"/>
  <c r="AI3143" i="1"/>
  <c r="AJ3143" i="1"/>
  <c r="AK3143" i="1"/>
  <c r="AG3144" i="1"/>
  <c r="AH3144" i="1"/>
  <c r="AI3144" i="1"/>
  <c r="AJ3144" i="1"/>
  <c r="AK3144" i="1"/>
  <c r="AG3145" i="1"/>
  <c r="AH3145" i="1"/>
  <c r="AI3145" i="1"/>
  <c r="AJ3145" i="1"/>
  <c r="AK3145" i="1"/>
  <c r="AG3146" i="1"/>
  <c r="AH3146" i="1"/>
  <c r="AI3146" i="1"/>
  <c r="AJ3146" i="1"/>
  <c r="AK3146" i="1"/>
  <c r="AG3147" i="1"/>
  <c r="AH3147" i="1"/>
  <c r="AI3147" i="1"/>
  <c r="AJ3147" i="1"/>
  <c r="AK3147" i="1"/>
  <c r="AG3148" i="1"/>
  <c r="AH3148" i="1"/>
  <c r="AI3148" i="1"/>
  <c r="AJ3148" i="1"/>
  <c r="AK3148" i="1"/>
  <c r="AG3149" i="1"/>
  <c r="AH3149" i="1"/>
  <c r="AI3149" i="1"/>
  <c r="AJ3149" i="1"/>
  <c r="AK3149" i="1"/>
  <c r="AG3150" i="1"/>
  <c r="AH3150" i="1"/>
  <c r="AI3150" i="1"/>
  <c r="AJ3150" i="1"/>
  <c r="AK3150" i="1"/>
  <c r="AG3151" i="1"/>
  <c r="AH3151" i="1"/>
  <c r="AI3151" i="1"/>
  <c r="AJ3151" i="1"/>
  <c r="AK3151" i="1"/>
  <c r="AG3152" i="1"/>
  <c r="AH3152" i="1"/>
  <c r="AI3152" i="1"/>
  <c r="AJ3152" i="1"/>
  <c r="AK3152" i="1"/>
  <c r="AG3153" i="1"/>
  <c r="AH3153" i="1"/>
  <c r="AI3153" i="1"/>
  <c r="AJ3153" i="1"/>
  <c r="AK3153" i="1"/>
  <c r="AG3154" i="1"/>
  <c r="AH3154" i="1"/>
  <c r="AI3154" i="1"/>
  <c r="AJ3154" i="1"/>
  <c r="AK3154" i="1"/>
  <c r="AG3155" i="1"/>
  <c r="AH3155" i="1"/>
  <c r="AI3155" i="1"/>
  <c r="AJ3155" i="1"/>
  <c r="AK3155" i="1"/>
  <c r="AG3156" i="1"/>
  <c r="AH3156" i="1"/>
  <c r="AI3156" i="1"/>
  <c r="AJ3156" i="1"/>
  <c r="AK3156" i="1"/>
  <c r="AG3157" i="1"/>
  <c r="AH3157" i="1"/>
  <c r="AI3157" i="1"/>
  <c r="AJ3157" i="1"/>
  <c r="AK3157" i="1"/>
  <c r="AG3158" i="1"/>
  <c r="AH3158" i="1"/>
  <c r="AI3158" i="1"/>
  <c r="AJ3158" i="1"/>
  <c r="AK3158" i="1"/>
  <c r="AG3159" i="1"/>
  <c r="AH3159" i="1"/>
  <c r="AI3159" i="1"/>
  <c r="AJ3159" i="1"/>
  <c r="AK3159" i="1"/>
  <c r="AG3160" i="1"/>
  <c r="AH3160" i="1"/>
  <c r="AI3160" i="1"/>
  <c r="AJ3160" i="1"/>
  <c r="AK3160" i="1"/>
  <c r="AG3161" i="1"/>
  <c r="AH3161" i="1"/>
  <c r="AI3161" i="1"/>
  <c r="AJ3161" i="1"/>
  <c r="AK3161" i="1"/>
  <c r="AG3162" i="1"/>
  <c r="AH3162" i="1"/>
  <c r="AI3162" i="1"/>
  <c r="AJ3162" i="1"/>
  <c r="AK3162" i="1"/>
  <c r="AG3163" i="1"/>
  <c r="AH3163" i="1"/>
  <c r="AI3163" i="1"/>
  <c r="AJ3163" i="1"/>
  <c r="AK3163" i="1"/>
  <c r="AG3164" i="1"/>
  <c r="AH3164" i="1"/>
  <c r="AI3164" i="1"/>
  <c r="AJ3164" i="1"/>
  <c r="AK3164" i="1"/>
  <c r="AG3165" i="1"/>
  <c r="AH3165" i="1"/>
  <c r="AI3165" i="1"/>
  <c r="AJ3165" i="1"/>
  <c r="AK3165" i="1"/>
  <c r="AG3166" i="1"/>
  <c r="AH3166" i="1"/>
  <c r="AI3166" i="1"/>
  <c r="AJ3166" i="1"/>
  <c r="AK3166" i="1"/>
  <c r="AG3167" i="1"/>
  <c r="AH3167" i="1"/>
  <c r="AI3167" i="1"/>
  <c r="AJ3167" i="1"/>
  <c r="AK3167" i="1"/>
  <c r="AG3168" i="1"/>
  <c r="AH3168" i="1"/>
  <c r="AI3168" i="1"/>
  <c r="AJ3168" i="1"/>
  <c r="AK3168" i="1"/>
  <c r="AG3169" i="1"/>
  <c r="AH3169" i="1"/>
  <c r="AI3169" i="1"/>
  <c r="AJ3169" i="1"/>
  <c r="AK3169" i="1"/>
  <c r="AG3170" i="1"/>
  <c r="AH3170" i="1"/>
  <c r="AI3170" i="1"/>
  <c r="AJ3170" i="1"/>
  <c r="AK3170" i="1"/>
  <c r="AG3171" i="1"/>
  <c r="AH3171" i="1"/>
  <c r="AI3171" i="1"/>
  <c r="AJ3171" i="1"/>
  <c r="AK3171" i="1"/>
  <c r="AG3172" i="1"/>
  <c r="AH3172" i="1"/>
  <c r="AI3172" i="1"/>
  <c r="AJ3172" i="1"/>
  <c r="AK3172" i="1"/>
  <c r="AG3173" i="1"/>
  <c r="AH3173" i="1"/>
  <c r="AI3173" i="1"/>
  <c r="AJ3173" i="1"/>
  <c r="AK3173" i="1"/>
  <c r="AG3174" i="1"/>
  <c r="AH3174" i="1"/>
  <c r="AI3174" i="1"/>
  <c r="AJ3174" i="1"/>
  <c r="AK3174" i="1"/>
  <c r="AG3175" i="1"/>
  <c r="AH3175" i="1"/>
  <c r="AI3175" i="1"/>
  <c r="AJ3175" i="1"/>
  <c r="AK3175" i="1"/>
  <c r="AG3176" i="1"/>
  <c r="AH3176" i="1"/>
  <c r="AI3176" i="1"/>
  <c r="AJ3176" i="1"/>
  <c r="AK3176" i="1"/>
  <c r="AG3177" i="1"/>
  <c r="AH3177" i="1"/>
  <c r="AI3177" i="1"/>
  <c r="AJ3177" i="1"/>
  <c r="AK3177" i="1"/>
  <c r="AG3178" i="1"/>
  <c r="AH3178" i="1"/>
  <c r="AI3178" i="1"/>
  <c r="AJ3178" i="1"/>
  <c r="AK3178" i="1"/>
  <c r="AG3179" i="1"/>
  <c r="AH3179" i="1"/>
  <c r="AI3179" i="1"/>
  <c r="AJ3179" i="1"/>
  <c r="AK3179" i="1"/>
  <c r="AG3180" i="1"/>
  <c r="AH3180" i="1"/>
  <c r="AI3180" i="1"/>
  <c r="AJ3180" i="1"/>
  <c r="AK3180" i="1"/>
  <c r="AG3181" i="1"/>
  <c r="AH3181" i="1"/>
  <c r="AI3181" i="1"/>
  <c r="AJ3181" i="1"/>
  <c r="AK3181" i="1"/>
  <c r="AG3182" i="1"/>
  <c r="AH3182" i="1"/>
  <c r="AI3182" i="1"/>
  <c r="AJ3182" i="1"/>
  <c r="AK3182" i="1"/>
  <c r="AG3183" i="1"/>
  <c r="AH3183" i="1"/>
  <c r="AI3183" i="1"/>
  <c r="AJ3183" i="1"/>
  <c r="AK3183" i="1"/>
  <c r="AG3184" i="1"/>
  <c r="AH3184" i="1"/>
  <c r="AI3184" i="1"/>
  <c r="AJ3184" i="1"/>
  <c r="AK3184" i="1"/>
  <c r="AG3185" i="1"/>
  <c r="AH3185" i="1"/>
  <c r="AI3185" i="1"/>
  <c r="AJ3185" i="1"/>
  <c r="AK3185" i="1"/>
  <c r="AG3186" i="1"/>
  <c r="AH3186" i="1"/>
  <c r="AI3186" i="1"/>
  <c r="AJ3186" i="1"/>
  <c r="AK3186" i="1"/>
  <c r="AG3187" i="1"/>
  <c r="AH3187" i="1"/>
  <c r="AI3187" i="1"/>
  <c r="AJ3187" i="1"/>
  <c r="AK3187" i="1"/>
  <c r="AG3188" i="1"/>
  <c r="AH3188" i="1"/>
  <c r="AI3188" i="1"/>
  <c r="AJ3188" i="1"/>
  <c r="AK3188" i="1"/>
  <c r="AG3189" i="1"/>
  <c r="AH3189" i="1"/>
  <c r="AI3189" i="1"/>
  <c r="AJ3189" i="1"/>
  <c r="AK3189" i="1"/>
  <c r="AG3190" i="1"/>
  <c r="AH3190" i="1"/>
  <c r="AI3190" i="1"/>
  <c r="AJ3190" i="1"/>
  <c r="AK3190" i="1"/>
  <c r="AG3191" i="1"/>
  <c r="AH3191" i="1"/>
  <c r="AI3191" i="1"/>
  <c r="AJ3191" i="1"/>
  <c r="AK3191" i="1"/>
  <c r="AG3192" i="1"/>
  <c r="AH3192" i="1"/>
  <c r="AI3192" i="1"/>
  <c r="AJ3192" i="1"/>
  <c r="AK3192" i="1"/>
  <c r="AG3193" i="1"/>
  <c r="AH3193" i="1"/>
  <c r="AI3193" i="1"/>
  <c r="AJ3193" i="1"/>
  <c r="AK3193" i="1"/>
  <c r="AG3194" i="1"/>
  <c r="AH3194" i="1"/>
  <c r="AI3194" i="1"/>
  <c r="AJ3194" i="1"/>
  <c r="AK3194" i="1"/>
  <c r="AG3195" i="1"/>
  <c r="AH3195" i="1"/>
  <c r="AI3195" i="1"/>
  <c r="AJ3195" i="1"/>
  <c r="AK3195" i="1"/>
  <c r="AG3196" i="1"/>
  <c r="AH3196" i="1"/>
  <c r="AI3196" i="1"/>
  <c r="AJ3196" i="1"/>
  <c r="AK3196" i="1"/>
  <c r="AG3197" i="1"/>
  <c r="AH3197" i="1"/>
  <c r="AI3197" i="1"/>
  <c r="AJ3197" i="1"/>
  <c r="AK3197" i="1"/>
  <c r="AG3198" i="1"/>
  <c r="AH3198" i="1"/>
  <c r="AI3198" i="1"/>
  <c r="AJ3198" i="1"/>
  <c r="AK3198" i="1"/>
  <c r="AG3199" i="1"/>
  <c r="AH3199" i="1"/>
  <c r="AI3199" i="1"/>
  <c r="AJ3199" i="1"/>
  <c r="AK3199" i="1"/>
  <c r="AG3200" i="1"/>
  <c r="AH3200" i="1"/>
  <c r="AI3200" i="1"/>
  <c r="AJ3200" i="1"/>
  <c r="AK3200" i="1"/>
  <c r="AG3201" i="1"/>
  <c r="AH3201" i="1"/>
  <c r="AI3201" i="1"/>
  <c r="AJ3201" i="1"/>
  <c r="AK3201" i="1"/>
  <c r="AG3202" i="1"/>
  <c r="AH3202" i="1"/>
  <c r="AI3202" i="1"/>
  <c r="AJ3202" i="1"/>
  <c r="AK3202" i="1"/>
  <c r="AG3203" i="1"/>
  <c r="AH3203" i="1"/>
  <c r="AI3203" i="1"/>
  <c r="AJ3203" i="1"/>
  <c r="AK3203" i="1"/>
  <c r="AG3204" i="1"/>
  <c r="AH3204" i="1"/>
  <c r="AI3204" i="1"/>
  <c r="AJ3204" i="1"/>
  <c r="AK3204" i="1"/>
  <c r="AG3205" i="1"/>
  <c r="AH3205" i="1"/>
  <c r="AI3205" i="1"/>
  <c r="AJ3205" i="1"/>
  <c r="AK3205" i="1"/>
  <c r="AG3206" i="1"/>
  <c r="AH3206" i="1"/>
  <c r="AI3206" i="1"/>
  <c r="AJ3206" i="1"/>
  <c r="AK3206" i="1"/>
  <c r="AG3207" i="1"/>
  <c r="AH3207" i="1"/>
  <c r="AI3207" i="1"/>
  <c r="AJ3207" i="1"/>
  <c r="AK3207" i="1"/>
  <c r="AG3208" i="1"/>
  <c r="AH3208" i="1"/>
  <c r="AI3208" i="1"/>
  <c r="AJ3208" i="1"/>
  <c r="AK3208" i="1"/>
  <c r="AG3209" i="1"/>
  <c r="AH3209" i="1"/>
  <c r="AI3209" i="1"/>
  <c r="AJ3209" i="1"/>
  <c r="AK3209" i="1"/>
  <c r="AG3210" i="1"/>
  <c r="AH3210" i="1"/>
  <c r="AI3210" i="1"/>
  <c r="AJ3210" i="1"/>
  <c r="AK3210" i="1"/>
  <c r="AG3211" i="1"/>
  <c r="AH3211" i="1"/>
  <c r="AI3211" i="1"/>
  <c r="AJ3211" i="1"/>
  <c r="AK3211" i="1"/>
  <c r="AG3212" i="1"/>
  <c r="AH3212" i="1"/>
  <c r="AI3212" i="1"/>
  <c r="AJ3212" i="1"/>
  <c r="AK3212" i="1"/>
  <c r="AG3213" i="1"/>
  <c r="AH3213" i="1"/>
  <c r="AI3213" i="1"/>
  <c r="AJ3213" i="1"/>
  <c r="AK3213" i="1"/>
  <c r="AG3214" i="1"/>
  <c r="AH3214" i="1"/>
  <c r="AI3214" i="1"/>
  <c r="AJ3214" i="1"/>
  <c r="AK3214" i="1"/>
  <c r="AG3215" i="1"/>
  <c r="AH3215" i="1"/>
  <c r="AI3215" i="1"/>
  <c r="AJ3215" i="1"/>
  <c r="AK3215" i="1"/>
  <c r="AG3216" i="1"/>
  <c r="AH3216" i="1"/>
  <c r="AI3216" i="1"/>
  <c r="AJ3216" i="1"/>
  <c r="AK3216" i="1"/>
  <c r="AG3217" i="1"/>
  <c r="AH3217" i="1"/>
  <c r="AI3217" i="1"/>
  <c r="AJ3217" i="1"/>
  <c r="AK3217" i="1"/>
  <c r="AG3218" i="1"/>
  <c r="AH3218" i="1"/>
  <c r="AI3218" i="1"/>
  <c r="AJ3218" i="1"/>
  <c r="AK3218" i="1"/>
  <c r="AG3219" i="1"/>
  <c r="AH3219" i="1"/>
  <c r="AI3219" i="1"/>
  <c r="AJ3219" i="1"/>
  <c r="AK3219" i="1"/>
  <c r="AG3220" i="1"/>
  <c r="AH3220" i="1"/>
  <c r="AI3220" i="1"/>
  <c r="AJ3220" i="1"/>
  <c r="AK3220" i="1"/>
  <c r="AG3221" i="1"/>
  <c r="AH3221" i="1"/>
  <c r="AI3221" i="1"/>
  <c r="AJ3221" i="1"/>
  <c r="AK3221" i="1"/>
  <c r="AG3222" i="1"/>
  <c r="AH3222" i="1"/>
  <c r="AI3222" i="1"/>
  <c r="AJ3222" i="1"/>
  <c r="AK3222" i="1"/>
  <c r="AG3223" i="1"/>
  <c r="AH3223" i="1"/>
  <c r="AI3223" i="1"/>
  <c r="AJ3223" i="1"/>
  <c r="AK3223" i="1"/>
  <c r="AG3224" i="1"/>
  <c r="AH3224" i="1"/>
  <c r="AI3224" i="1"/>
  <c r="AJ3224" i="1"/>
  <c r="AK3224" i="1"/>
  <c r="AG3225" i="1"/>
  <c r="AH3225" i="1"/>
  <c r="AI3225" i="1"/>
  <c r="AJ3225" i="1"/>
  <c r="AK3225" i="1"/>
  <c r="AG3226" i="1"/>
  <c r="AH3226" i="1"/>
  <c r="AI3226" i="1"/>
  <c r="AJ3226" i="1"/>
  <c r="AK3226" i="1"/>
  <c r="AG3227" i="1"/>
  <c r="AH3227" i="1"/>
  <c r="AI3227" i="1"/>
  <c r="AJ3227" i="1"/>
  <c r="AK3227" i="1"/>
  <c r="AG3228" i="1"/>
  <c r="AH3228" i="1"/>
  <c r="AI3228" i="1"/>
  <c r="AJ3228" i="1"/>
  <c r="AK3228" i="1"/>
  <c r="AG3229" i="1"/>
  <c r="AH3229" i="1"/>
  <c r="AI3229" i="1"/>
  <c r="AJ3229" i="1"/>
  <c r="AK3229" i="1"/>
  <c r="AG3230" i="1"/>
  <c r="AH3230" i="1"/>
  <c r="AI3230" i="1"/>
  <c r="AJ3230" i="1"/>
  <c r="AK3230" i="1"/>
  <c r="AG3231" i="1"/>
  <c r="AH3231" i="1"/>
  <c r="AI3231" i="1"/>
  <c r="AJ3231" i="1"/>
  <c r="AK3231" i="1"/>
  <c r="AG3232" i="1"/>
  <c r="AH3232" i="1"/>
  <c r="AI3232" i="1"/>
  <c r="AJ3232" i="1"/>
  <c r="AK3232" i="1"/>
  <c r="AG3233" i="1"/>
  <c r="AH3233" i="1"/>
  <c r="AI3233" i="1"/>
  <c r="AJ3233" i="1"/>
  <c r="AK3233" i="1"/>
  <c r="AG3234" i="1"/>
  <c r="AH3234" i="1"/>
  <c r="AI3234" i="1"/>
  <c r="AJ3234" i="1"/>
  <c r="AK3234" i="1"/>
  <c r="AG3235" i="1"/>
  <c r="AH3235" i="1"/>
  <c r="AI3235" i="1"/>
  <c r="AJ3235" i="1"/>
  <c r="AK3235" i="1"/>
  <c r="AG3236" i="1"/>
  <c r="AH3236" i="1"/>
  <c r="AI3236" i="1"/>
  <c r="AJ3236" i="1"/>
  <c r="AK3236" i="1"/>
  <c r="AG3237" i="1"/>
  <c r="AH3237" i="1"/>
  <c r="AI3237" i="1"/>
  <c r="AJ3237" i="1"/>
  <c r="AK3237" i="1"/>
  <c r="AG3238" i="1"/>
  <c r="AH3238" i="1"/>
  <c r="AI3238" i="1"/>
  <c r="AJ3238" i="1"/>
  <c r="AK3238" i="1"/>
  <c r="AG3239" i="1"/>
  <c r="AH3239" i="1"/>
  <c r="AI3239" i="1"/>
  <c r="AJ3239" i="1"/>
  <c r="AK3239" i="1"/>
  <c r="AG3240" i="1"/>
  <c r="AH3240" i="1"/>
  <c r="AI3240" i="1"/>
  <c r="AJ3240" i="1"/>
  <c r="AK3240" i="1"/>
  <c r="AG3241" i="1"/>
  <c r="AH3241" i="1"/>
  <c r="AI3241" i="1"/>
  <c r="AJ3241" i="1"/>
  <c r="AK3241" i="1"/>
  <c r="AG3242" i="1"/>
  <c r="AH3242" i="1"/>
  <c r="AI3242" i="1"/>
  <c r="AJ3242" i="1"/>
  <c r="AK3242" i="1"/>
  <c r="AG3243" i="1"/>
  <c r="AH3243" i="1"/>
  <c r="AI3243" i="1"/>
  <c r="AJ3243" i="1"/>
  <c r="AK3243" i="1"/>
  <c r="AG3244" i="1"/>
  <c r="AH3244" i="1"/>
  <c r="AI3244" i="1"/>
  <c r="AJ3244" i="1"/>
  <c r="AK3244" i="1"/>
  <c r="AG3245" i="1"/>
  <c r="AH3245" i="1"/>
  <c r="AI3245" i="1"/>
  <c r="AJ3245" i="1"/>
  <c r="AK3245" i="1"/>
  <c r="AG3246" i="1"/>
  <c r="AH3246" i="1"/>
  <c r="AI3246" i="1"/>
  <c r="AJ3246" i="1"/>
  <c r="AK3246" i="1"/>
  <c r="AG3247" i="1"/>
  <c r="AH3247" i="1"/>
  <c r="AI3247" i="1"/>
  <c r="AJ3247" i="1"/>
  <c r="AK3247" i="1"/>
  <c r="AG3248" i="1"/>
  <c r="AH3248" i="1"/>
  <c r="AI3248" i="1"/>
  <c r="AJ3248" i="1"/>
  <c r="AK3248" i="1"/>
  <c r="AG3249" i="1"/>
  <c r="AH3249" i="1"/>
  <c r="AI3249" i="1"/>
  <c r="AJ3249" i="1"/>
  <c r="AK3249" i="1"/>
  <c r="AG3250" i="1"/>
  <c r="AH3250" i="1"/>
  <c r="AI3250" i="1"/>
  <c r="AJ3250" i="1"/>
  <c r="AK3250" i="1"/>
  <c r="AG3251" i="1"/>
  <c r="AH3251" i="1"/>
  <c r="AI3251" i="1"/>
  <c r="AJ3251" i="1"/>
  <c r="AK3251" i="1"/>
  <c r="AG3252" i="1"/>
  <c r="AH3252" i="1"/>
  <c r="AI3252" i="1"/>
  <c r="AJ3252" i="1"/>
  <c r="AK3252" i="1"/>
  <c r="AG3253" i="1"/>
  <c r="AH3253" i="1"/>
  <c r="AI3253" i="1"/>
  <c r="AJ3253" i="1"/>
  <c r="AK3253" i="1"/>
  <c r="AG3254" i="1"/>
  <c r="AH3254" i="1"/>
  <c r="AI3254" i="1"/>
  <c r="AJ3254" i="1"/>
  <c r="AK3254" i="1"/>
  <c r="AG3255" i="1"/>
  <c r="AH3255" i="1"/>
  <c r="AI3255" i="1"/>
  <c r="AJ3255" i="1"/>
  <c r="AK3255" i="1"/>
  <c r="AG3256" i="1"/>
  <c r="AH3256" i="1"/>
  <c r="AI3256" i="1"/>
  <c r="AJ3256" i="1"/>
  <c r="AK3256" i="1"/>
  <c r="AG3257" i="1"/>
  <c r="AH3257" i="1"/>
  <c r="AI3257" i="1"/>
  <c r="AJ3257" i="1"/>
  <c r="AK3257" i="1"/>
  <c r="AG3258" i="1"/>
  <c r="AH3258" i="1"/>
  <c r="AI3258" i="1"/>
  <c r="AJ3258" i="1"/>
  <c r="AK3258" i="1"/>
  <c r="AG3259" i="1"/>
  <c r="AH3259" i="1"/>
  <c r="AI3259" i="1"/>
  <c r="AJ3259" i="1"/>
  <c r="AK3259" i="1"/>
  <c r="AG3260" i="1"/>
  <c r="AH3260" i="1"/>
  <c r="AI3260" i="1"/>
  <c r="AJ3260" i="1"/>
  <c r="AK3260" i="1"/>
  <c r="AG3261" i="1"/>
  <c r="AH3261" i="1"/>
  <c r="AI3261" i="1"/>
  <c r="AJ3261" i="1"/>
  <c r="AK3261" i="1"/>
  <c r="AG3262" i="1"/>
  <c r="AH3262" i="1"/>
  <c r="AI3262" i="1"/>
  <c r="AJ3262" i="1"/>
  <c r="AK3262" i="1"/>
  <c r="AG3263" i="1"/>
  <c r="AH3263" i="1"/>
  <c r="AI3263" i="1"/>
  <c r="AJ3263" i="1"/>
  <c r="AK3263" i="1"/>
  <c r="AG3264" i="1"/>
  <c r="AH3264" i="1"/>
  <c r="AI3264" i="1"/>
  <c r="AJ3264" i="1"/>
  <c r="AK3264" i="1"/>
  <c r="AG3265" i="1"/>
  <c r="AH3265" i="1"/>
  <c r="AI3265" i="1"/>
  <c r="AJ3265" i="1"/>
  <c r="AK3265" i="1"/>
  <c r="AG3266" i="1"/>
  <c r="AH3266" i="1"/>
  <c r="AI3266" i="1"/>
  <c r="AJ3266" i="1"/>
  <c r="AK3266" i="1"/>
  <c r="AG3267" i="1"/>
  <c r="AH3267" i="1"/>
  <c r="AI3267" i="1"/>
  <c r="AJ3267" i="1"/>
  <c r="AK3267" i="1"/>
  <c r="AG3268" i="1"/>
  <c r="AH3268" i="1"/>
  <c r="AI3268" i="1"/>
  <c r="AJ3268" i="1"/>
  <c r="AK3268" i="1"/>
  <c r="AG3269" i="1"/>
  <c r="AH3269" i="1"/>
  <c r="AI3269" i="1"/>
  <c r="AJ3269" i="1"/>
  <c r="AK3269" i="1"/>
  <c r="AG3270" i="1"/>
  <c r="AH3270" i="1"/>
  <c r="AI3270" i="1"/>
  <c r="AJ3270" i="1"/>
  <c r="AK3270" i="1"/>
  <c r="AG3271" i="1"/>
  <c r="AH3271" i="1"/>
  <c r="AI3271" i="1"/>
  <c r="AJ3271" i="1"/>
  <c r="AK3271" i="1"/>
  <c r="AG3272" i="1"/>
  <c r="AH3272" i="1"/>
  <c r="AI3272" i="1"/>
  <c r="AJ3272" i="1"/>
  <c r="AK3272" i="1"/>
  <c r="AG3273" i="1"/>
  <c r="AH3273" i="1"/>
  <c r="AI3273" i="1"/>
  <c r="AJ3273" i="1"/>
  <c r="AK3273" i="1"/>
  <c r="AG3274" i="1"/>
  <c r="AH3274" i="1"/>
  <c r="AI3274" i="1"/>
  <c r="AJ3274" i="1"/>
  <c r="AK3274" i="1"/>
  <c r="AG3275" i="1"/>
  <c r="AH3275" i="1"/>
  <c r="AI3275" i="1"/>
  <c r="AJ3275" i="1"/>
  <c r="AK3275" i="1"/>
  <c r="AG3276" i="1"/>
  <c r="AH3276" i="1"/>
  <c r="AI3276" i="1"/>
  <c r="AJ3276" i="1"/>
  <c r="AK3276" i="1"/>
  <c r="AG3277" i="1"/>
  <c r="AH3277" i="1"/>
  <c r="AI3277" i="1"/>
  <c r="AJ3277" i="1"/>
  <c r="AK3277" i="1"/>
  <c r="AG3278" i="1"/>
  <c r="AH3278" i="1"/>
  <c r="AI3278" i="1"/>
  <c r="AJ3278" i="1"/>
  <c r="AK3278" i="1"/>
  <c r="AG3279" i="1"/>
  <c r="AH3279" i="1"/>
  <c r="AI3279" i="1"/>
  <c r="AJ3279" i="1"/>
  <c r="AK3279" i="1"/>
  <c r="AG3280" i="1"/>
  <c r="AH3280" i="1"/>
  <c r="AI3280" i="1"/>
  <c r="AJ3280" i="1"/>
  <c r="AK3280" i="1"/>
  <c r="AG3281" i="1"/>
  <c r="AH3281" i="1"/>
  <c r="AI3281" i="1"/>
  <c r="AJ3281" i="1"/>
  <c r="AK3281" i="1"/>
  <c r="AG3282" i="1"/>
  <c r="AH3282" i="1"/>
  <c r="AI3282" i="1"/>
  <c r="AJ3282" i="1"/>
  <c r="AK3282" i="1"/>
  <c r="AG3283" i="1"/>
  <c r="AH3283" i="1"/>
  <c r="AI3283" i="1"/>
  <c r="AJ3283" i="1"/>
  <c r="AK3283" i="1"/>
  <c r="AG3284" i="1"/>
  <c r="AH3284" i="1"/>
  <c r="AI3284" i="1"/>
  <c r="AJ3284" i="1"/>
  <c r="AK3284" i="1"/>
  <c r="AG3285" i="1"/>
  <c r="AH3285" i="1"/>
  <c r="AI3285" i="1"/>
  <c r="AJ3285" i="1"/>
  <c r="AK3285" i="1"/>
  <c r="AG3286" i="1"/>
  <c r="AH3286" i="1"/>
  <c r="AI3286" i="1"/>
  <c r="AJ3286" i="1"/>
  <c r="AK3286" i="1"/>
  <c r="AG3287" i="1"/>
  <c r="AH3287" i="1"/>
  <c r="AI3287" i="1"/>
  <c r="AJ3287" i="1"/>
  <c r="AK3287" i="1"/>
  <c r="AG3288" i="1"/>
  <c r="AH3288" i="1"/>
  <c r="AI3288" i="1"/>
  <c r="AJ3288" i="1"/>
  <c r="AK3288" i="1"/>
  <c r="AG3289" i="1"/>
  <c r="AH3289" i="1"/>
  <c r="AI3289" i="1"/>
  <c r="AJ3289" i="1"/>
  <c r="AK3289" i="1"/>
  <c r="AG3290" i="1"/>
  <c r="AH3290" i="1"/>
  <c r="AI3290" i="1"/>
  <c r="AJ3290" i="1"/>
  <c r="AK3290" i="1"/>
  <c r="AG3291" i="1"/>
  <c r="AH3291" i="1"/>
  <c r="AI3291" i="1"/>
  <c r="AJ3291" i="1"/>
  <c r="AK3291" i="1"/>
  <c r="AG3292" i="1"/>
  <c r="AH3292" i="1"/>
  <c r="AI3292" i="1"/>
  <c r="AJ3292" i="1"/>
  <c r="AK3292" i="1"/>
  <c r="AG3293" i="1"/>
  <c r="AH3293" i="1"/>
  <c r="AI3293" i="1"/>
  <c r="AJ3293" i="1"/>
  <c r="AK3293" i="1"/>
  <c r="AG3294" i="1"/>
  <c r="AH3294" i="1"/>
  <c r="AI3294" i="1"/>
  <c r="AJ3294" i="1"/>
  <c r="AK3294" i="1"/>
  <c r="AG3295" i="1"/>
  <c r="AH3295" i="1"/>
  <c r="AI3295" i="1"/>
  <c r="AJ3295" i="1"/>
  <c r="AK3295" i="1"/>
  <c r="AG3296" i="1"/>
  <c r="AH3296" i="1"/>
  <c r="AI3296" i="1"/>
  <c r="AJ3296" i="1"/>
  <c r="AK3296" i="1"/>
  <c r="AG3297" i="1"/>
  <c r="AH3297" i="1"/>
  <c r="AI3297" i="1"/>
  <c r="AJ3297" i="1"/>
  <c r="AK3297" i="1"/>
  <c r="AG3298" i="1"/>
  <c r="AH3298" i="1"/>
  <c r="AI3298" i="1"/>
  <c r="AJ3298" i="1"/>
  <c r="AK3298" i="1"/>
  <c r="AG3299" i="1"/>
  <c r="AH3299" i="1"/>
  <c r="AI3299" i="1"/>
  <c r="AJ3299" i="1"/>
  <c r="AK3299" i="1"/>
  <c r="AG3300" i="1"/>
  <c r="AH3300" i="1"/>
  <c r="AI3300" i="1"/>
  <c r="AJ3300" i="1"/>
  <c r="AK3300" i="1"/>
  <c r="AG3301" i="1"/>
  <c r="AH3301" i="1"/>
  <c r="AI3301" i="1"/>
  <c r="AJ3301" i="1"/>
  <c r="AK3301" i="1"/>
  <c r="AG3302" i="1"/>
  <c r="AH3302" i="1"/>
  <c r="AI3302" i="1"/>
  <c r="AJ3302" i="1"/>
  <c r="AK3302" i="1"/>
  <c r="AG3303" i="1"/>
  <c r="AH3303" i="1"/>
  <c r="AI3303" i="1"/>
  <c r="AJ3303" i="1"/>
  <c r="AK3303" i="1"/>
  <c r="AG3304" i="1"/>
  <c r="AH3304" i="1"/>
  <c r="AI3304" i="1"/>
  <c r="AJ3304" i="1"/>
  <c r="AK3304" i="1"/>
  <c r="AG3305" i="1"/>
  <c r="AH3305" i="1"/>
  <c r="AI3305" i="1"/>
  <c r="AJ3305" i="1"/>
  <c r="AK3305" i="1"/>
  <c r="AG3306" i="1"/>
  <c r="AH3306" i="1"/>
  <c r="AI3306" i="1"/>
  <c r="AJ3306" i="1"/>
  <c r="AK3306" i="1"/>
  <c r="AG3307" i="1"/>
  <c r="AH3307" i="1"/>
  <c r="AI3307" i="1"/>
  <c r="AJ3307" i="1"/>
  <c r="AK3307" i="1"/>
  <c r="AG3308" i="1"/>
  <c r="AH3308" i="1"/>
  <c r="AI3308" i="1"/>
  <c r="AJ3308" i="1"/>
  <c r="AK3308" i="1"/>
  <c r="AG3309" i="1"/>
  <c r="AH3309" i="1"/>
  <c r="AI3309" i="1"/>
  <c r="AJ3309" i="1"/>
  <c r="AK3309" i="1"/>
  <c r="AG3310" i="1"/>
  <c r="AH3310" i="1"/>
  <c r="AI3310" i="1"/>
  <c r="AJ3310" i="1"/>
  <c r="AK3310" i="1"/>
  <c r="AG3311" i="1"/>
  <c r="AH3311" i="1"/>
  <c r="AI3311" i="1"/>
  <c r="AJ3311" i="1"/>
  <c r="AK3311" i="1"/>
  <c r="AG3312" i="1"/>
  <c r="AH3312" i="1"/>
  <c r="AI3312" i="1"/>
  <c r="AJ3312" i="1"/>
  <c r="AK3312" i="1"/>
  <c r="AG3313" i="1"/>
  <c r="AH3313" i="1"/>
  <c r="AI3313" i="1"/>
  <c r="AJ3313" i="1"/>
  <c r="AK3313" i="1"/>
  <c r="AG3314" i="1"/>
  <c r="AH3314" i="1"/>
  <c r="AI3314" i="1"/>
  <c r="AJ3314" i="1"/>
  <c r="AK3314" i="1"/>
  <c r="AG3315" i="1"/>
  <c r="AH3315" i="1"/>
  <c r="AI3315" i="1"/>
  <c r="AJ3315" i="1"/>
  <c r="AK3315" i="1"/>
  <c r="AG3316" i="1"/>
  <c r="AH3316" i="1"/>
  <c r="AI3316" i="1"/>
  <c r="AJ3316" i="1"/>
  <c r="AK3316" i="1"/>
  <c r="AG3317" i="1"/>
  <c r="AH3317" i="1"/>
  <c r="AI3317" i="1"/>
  <c r="AJ3317" i="1"/>
  <c r="AK3317" i="1"/>
  <c r="AG3318" i="1"/>
  <c r="AH3318" i="1"/>
  <c r="AI3318" i="1"/>
  <c r="AJ3318" i="1"/>
  <c r="AK3318" i="1"/>
  <c r="AG3319" i="1"/>
  <c r="AH3319" i="1"/>
  <c r="AI3319" i="1"/>
  <c r="AJ3319" i="1"/>
  <c r="AK3319" i="1"/>
  <c r="AG3320" i="1"/>
  <c r="AH3320" i="1"/>
  <c r="AI3320" i="1"/>
  <c r="AJ3320" i="1"/>
  <c r="AK3320" i="1"/>
  <c r="AG3321" i="1"/>
  <c r="AH3321" i="1"/>
  <c r="AI3321" i="1"/>
  <c r="AJ3321" i="1"/>
  <c r="AK3321" i="1"/>
  <c r="AG3322" i="1"/>
  <c r="AH3322" i="1"/>
  <c r="AI3322" i="1"/>
  <c r="AJ3322" i="1"/>
  <c r="AK3322" i="1"/>
  <c r="AG3323" i="1"/>
  <c r="AH3323" i="1"/>
  <c r="AI3323" i="1"/>
  <c r="AJ3323" i="1"/>
  <c r="AK3323" i="1"/>
  <c r="AG3324" i="1"/>
  <c r="AH3324" i="1"/>
  <c r="AI3324" i="1"/>
  <c r="AJ3324" i="1"/>
  <c r="AK3324" i="1"/>
  <c r="AG3325" i="1"/>
  <c r="AH3325" i="1"/>
  <c r="AI3325" i="1"/>
  <c r="AJ3325" i="1"/>
  <c r="AK3325" i="1"/>
  <c r="AG3326" i="1"/>
  <c r="AH3326" i="1"/>
  <c r="AI3326" i="1"/>
  <c r="AJ3326" i="1"/>
  <c r="AK3326" i="1"/>
  <c r="AG3327" i="1"/>
  <c r="AH3327" i="1"/>
  <c r="AI3327" i="1"/>
  <c r="AJ3327" i="1"/>
  <c r="AK3327" i="1"/>
  <c r="AG3328" i="1"/>
  <c r="AH3328" i="1"/>
  <c r="AI3328" i="1"/>
  <c r="AJ3328" i="1"/>
  <c r="AK3328" i="1"/>
  <c r="AG3329" i="1"/>
  <c r="AH3329" i="1"/>
  <c r="AI3329" i="1"/>
  <c r="AJ3329" i="1"/>
  <c r="AK3329" i="1"/>
  <c r="AG3330" i="1"/>
  <c r="AH3330" i="1"/>
  <c r="AI3330" i="1"/>
  <c r="AJ3330" i="1"/>
  <c r="AK3330" i="1"/>
  <c r="AG3331" i="1"/>
  <c r="AH3331" i="1"/>
  <c r="AI3331" i="1"/>
  <c r="AJ3331" i="1"/>
  <c r="AK3331" i="1"/>
  <c r="AG3332" i="1"/>
  <c r="AH3332" i="1"/>
  <c r="AI3332" i="1"/>
  <c r="AJ3332" i="1"/>
  <c r="AK3332" i="1"/>
  <c r="AG3333" i="1"/>
  <c r="AH3333" i="1"/>
  <c r="AI3333" i="1"/>
  <c r="AJ3333" i="1"/>
  <c r="AK3333" i="1"/>
  <c r="AG3334" i="1"/>
  <c r="AH3334" i="1"/>
  <c r="AI3334" i="1"/>
  <c r="AJ3334" i="1"/>
  <c r="AK3334" i="1"/>
  <c r="AG3335" i="1"/>
  <c r="AH3335" i="1"/>
  <c r="AI3335" i="1"/>
  <c r="AJ3335" i="1"/>
  <c r="AK3335" i="1"/>
  <c r="AG3336" i="1"/>
  <c r="AH3336" i="1"/>
  <c r="AI3336" i="1"/>
  <c r="AJ3336" i="1"/>
  <c r="AK3336" i="1"/>
  <c r="AG3337" i="1"/>
  <c r="AH3337" i="1"/>
  <c r="AI3337" i="1"/>
  <c r="AJ3337" i="1"/>
  <c r="AK3337" i="1"/>
  <c r="AG3338" i="1"/>
  <c r="AH3338" i="1"/>
  <c r="AI3338" i="1"/>
  <c r="AJ3338" i="1"/>
  <c r="AK3338" i="1"/>
  <c r="AG3339" i="1"/>
  <c r="AH3339" i="1"/>
  <c r="AI3339" i="1"/>
  <c r="AJ3339" i="1"/>
  <c r="AK3339" i="1"/>
  <c r="AG3340" i="1"/>
  <c r="AH3340" i="1"/>
  <c r="AI3340" i="1"/>
  <c r="AJ3340" i="1"/>
  <c r="AK3340" i="1"/>
  <c r="AG3341" i="1"/>
  <c r="AH3341" i="1"/>
  <c r="AI3341" i="1"/>
  <c r="AJ3341" i="1"/>
  <c r="AK3341" i="1"/>
  <c r="AG3342" i="1"/>
  <c r="AH3342" i="1"/>
  <c r="AI3342" i="1"/>
  <c r="AJ3342" i="1"/>
  <c r="AK3342" i="1"/>
  <c r="AG3343" i="1"/>
  <c r="AH3343" i="1"/>
  <c r="AI3343" i="1"/>
  <c r="AJ3343" i="1"/>
  <c r="AK3343" i="1"/>
  <c r="AG3344" i="1"/>
  <c r="AH3344" i="1"/>
  <c r="AI3344" i="1"/>
  <c r="AJ3344" i="1"/>
  <c r="AK3344" i="1"/>
  <c r="AG3345" i="1"/>
  <c r="AH3345" i="1"/>
  <c r="AI3345" i="1"/>
  <c r="AJ3345" i="1"/>
  <c r="AK3345" i="1"/>
  <c r="AG3346" i="1"/>
  <c r="AH3346" i="1"/>
  <c r="AI3346" i="1"/>
  <c r="AJ3346" i="1"/>
  <c r="AK3346" i="1"/>
  <c r="AG3347" i="1"/>
  <c r="AH3347" i="1"/>
  <c r="AI3347" i="1"/>
  <c r="AJ3347" i="1"/>
  <c r="AK3347" i="1"/>
  <c r="AG3348" i="1"/>
  <c r="AH3348" i="1"/>
  <c r="AI3348" i="1"/>
  <c r="AJ3348" i="1"/>
  <c r="AK3348" i="1"/>
  <c r="AG3349" i="1"/>
  <c r="AH3349" i="1"/>
  <c r="AI3349" i="1"/>
  <c r="AJ3349" i="1"/>
  <c r="AK3349" i="1"/>
  <c r="AG3350" i="1"/>
  <c r="AH3350" i="1"/>
  <c r="AI3350" i="1"/>
  <c r="AJ3350" i="1"/>
  <c r="AK3350" i="1"/>
  <c r="AG3351" i="1"/>
  <c r="AH3351" i="1"/>
  <c r="AI3351" i="1"/>
  <c r="AJ3351" i="1"/>
  <c r="AK3351" i="1"/>
  <c r="AG3352" i="1"/>
  <c r="AH3352" i="1"/>
  <c r="AI3352" i="1"/>
  <c r="AJ3352" i="1"/>
  <c r="AK3352" i="1"/>
  <c r="AG3353" i="1"/>
  <c r="AH3353" i="1"/>
  <c r="AI3353" i="1"/>
  <c r="AJ3353" i="1"/>
  <c r="AK3353" i="1"/>
  <c r="AG3354" i="1"/>
  <c r="AH3354" i="1"/>
  <c r="AI3354" i="1"/>
  <c r="AJ3354" i="1"/>
  <c r="AK3354" i="1"/>
  <c r="AG3355" i="1"/>
  <c r="AH3355" i="1"/>
  <c r="AI3355" i="1"/>
  <c r="AJ3355" i="1"/>
  <c r="AK3355" i="1"/>
  <c r="AG3356" i="1"/>
  <c r="AH3356" i="1"/>
  <c r="AI3356" i="1"/>
  <c r="AJ3356" i="1"/>
  <c r="AK3356" i="1"/>
  <c r="AG3357" i="1"/>
  <c r="AH3357" i="1"/>
  <c r="AI3357" i="1"/>
  <c r="AJ3357" i="1"/>
  <c r="AK3357" i="1"/>
  <c r="AG3358" i="1"/>
  <c r="AH3358" i="1"/>
  <c r="AI3358" i="1"/>
  <c r="AJ3358" i="1"/>
  <c r="AK3358" i="1"/>
  <c r="AG3359" i="1"/>
  <c r="AH3359" i="1"/>
  <c r="AI3359" i="1"/>
  <c r="AJ3359" i="1"/>
  <c r="AK3359" i="1"/>
  <c r="AG3360" i="1"/>
  <c r="AH3360" i="1"/>
  <c r="AI3360" i="1"/>
  <c r="AJ3360" i="1"/>
  <c r="AK3360" i="1"/>
  <c r="AG3361" i="1"/>
  <c r="AH3361" i="1"/>
  <c r="AI3361" i="1"/>
  <c r="AJ3361" i="1"/>
  <c r="AK3361" i="1"/>
  <c r="AG3362" i="1"/>
  <c r="AH3362" i="1"/>
  <c r="AI3362" i="1"/>
  <c r="AJ3362" i="1"/>
  <c r="AK3362" i="1"/>
  <c r="AG3363" i="1"/>
  <c r="AH3363" i="1"/>
  <c r="AI3363" i="1"/>
  <c r="AJ3363" i="1"/>
  <c r="AK3363" i="1"/>
  <c r="AG3364" i="1"/>
  <c r="AH3364" i="1"/>
  <c r="AI3364" i="1"/>
  <c r="AJ3364" i="1"/>
  <c r="AK3364" i="1"/>
  <c r="AG3365" i="1"/>
  <c r="AH3365" i="1"/>
  <c r="AI3365" i="1"/>
  <c r="AJ3365" i="1"/>
  <c r="AK3365" i="1"/>
  <c r="AG3366" i="1"/>
  <c r="AH3366" i="1"/>
  <c r="AI3366" i="1"/>
  <c r="AJ3366" i="1"/>
  <c r="AK3366" i="1"/>
  <c r="AG3367" i="1"/>
  <c r="AH3367" i="1"/>
  <c r="AI3367" i="1"/>
  <c r="AJ3367" i="1"/>
  <c r="AK3367" i="1"/>
  <c r="AG3368" i="1"/>
  <c r="AH3368" i="1"/>
  <c r="AI3368" i="1"/>
  <c r="AJ3368" i="1"/>
  <c r="AK3368" i="1"/>
  <c r="AG3369" i="1"/>
  <c r="AH3369" i="1"/>
  <c r="AI3369" i="1"/>
  <c r="AJ3369" i="1"/>
  <c r="AK3369" i="1"/>
  <c r="AG3370" i="1"/>
  <c r="AH3370" i="1"/>
  <c r="AI3370" i="1"/>
  <c r="AJ3370" i="1"/>
  <c r="AK3370" i="1"/>
  <c r="AG3371" i="1"/>
  <c r="AH3371" i="1"/>
  <c r="AI3371" i="1"/>
  <c r="AJ3371" i="1"/>
  <c r="AK3371" i="1"/>
  <c r="AG3372" i="1"/>
  <c r="AH3372" i="1"/>
  <c r="AI3372" i="1"/>
  <c r="AJ3372" i="1"/>
  <c r="AK3372" i="1"/>
  <c r="AG3373" i="1"/>
  <c r="AH3373" i="1"/>
  <c r="AI3373" i="1"/>
  <c r="AJ3373" i="1"/>
  <c r="AK3373" i="1"/>
  <c r="AG3374" i="1"/>
  <c r="AH3374" i="1"/>
  <c r="AI3374" i="1"/>
  <c r="AJ3374" i="1"/>
  <c r="AK3374" i="1"/>
  <c r="AG3375" i="1"/>
  <c r="AH3375" i="1"/>
  <c r="AI3375" i="1"/>
  <c r="AJ3375" i="1"/>
  <c r="AK3375" i="1"/>
  <c r="AG3376" i="1"/>
  <c r="AH3376" i="1"/>
  <c r="AI3376" i="1"/>
  <c r="AJ3376" i="1"/>
  <c r="AK3376" i="1"/>
  <c r="AG3377" i="1"/>
  <c r="AH3377" i="1"/>
  <c r="AI3377" i="1"/>
  <c r="AJ3377" i="1"/>
  <c r="AK3377" i="1"/>
  <c r="AG3378" i="1"/>
  <c r="AH3378" i="1"/>
  <c r="AI3378" i="1"/>
  <c r="AJ3378" i="1"/>
  <c r="AK3378" i="1"/>
  <c r="AG3379" i="1"/>
  <c r="AH3379" i="1"/>
  <c r="AI3379" i="1"/>
  <c r="AJ3379" i="1"/>
  <c r="AK3379" i="1"/>
  <c r="AG3380" i="1"/>
  <c r="AH3380" i="1"/>
  <c r="AI3380" i="1"/>
  <c r="AJ3380" i="1"/>
  <c r="AK3380" i="1"/>
  <c r="AG3381" i="1"/>
  <c r="AH3381" i="1"/>
  <c r="AI3381" i="1"/>
  <c r="AJ3381" i="1"/>
  <c r="AK3381" i="1"/>
  <c r="AG3382" i="1"/>
  <c r="AH3382" i="1"/>
  <c r="AI3382" i="1"/>
  <c r="AJ3382" i="1"/>
  <c r="AK3382" i="1"/>
  <c r="AG3383" i="1"/>
  <c r="AH3383" i="1"/>
  <c r="AI3383" i="1"/>
  <c r="AJ3383" i="1"/>
  <c r="AK3383" i="1"/>
  <c r="AG3384" i="1"/>
  <c r="AH3384" i="1"/>
  <c r="AI3384" i="1"/>
  <c r="AJ3384" i="1"/>
  <c r="AK3384" i="1"/>
  <c r="AG3385" i="1"/>
  <c r="AH3385" i="1"/>
  <c r="AI3385" i="1"/>
  <c r="AJ3385" i="1"/>
  <c r="AK3385" i="1"/>
  <c r="AG3386" i="1"/>
  <c r="AH3386" i="1"/>
  <c r="AI3386" i="1"/>
  <c r="AJ3386" i="1"/>
  <c r="AK3386" i="1"/>
  <c r="AG3387" i="1"/>
  <c r="AH3387" i="1"/>
  <c r="AI3387" i="1"/>
  <c r="AJ3387" i="1"/>
  <c r="AK3387" i="1"/>
  <c r="AG3388" i="1"/>
  <c r="AH3388" i="1"/>
  <c r="AI3388" i="1"/>
  <c r="AJ3388" i="1"/>
  <c r="AK3388" i="1"/>
  <c r="AG3389" i="1"/>
  <c r="AH3389" i="1"/>
  <c r="AI3389" i="1"/>
  <c r="AJ3389" i="1"/>
  <c r="AK3389" i="1"/>
  <c r="AG3390" i="1"/>
  <c r="AH3390" i="1"/>
  <c r="AI3390" i="1"/>
  <c r="AJ3390" i="1"/>
  <c r="AK3390" i="1"/>
  <c r="AG3391" i="1"/>
  <c r="AH3391" i="1"/>
  <c r="AI3391" i="1"/>
  <c r="AJ3391" i="1"/>
  <c r="AK3391" i="1"/>
  <c r="AG3392" i="1"/>
  <c r="AH3392" i="1"/>
  <c r="AI3392" i="1"/>
  <c r="AJ3392" i="1"/>
  <c r="AK3392" i="1"/>
  <c r="AG3393" i="1"/>
  <c r="AH3393" i="1"/>
  <c r="AI3393" i="1"/>
  <c r="AJ3393" i="1"/>
  <c r="AK3393" i="1"/>
  <c r="AG3394" i="1"/>
  <c r="AH3394" i="1"/>
  <c r="AI3394" i="1"/>
  <c r="AJ3394" i="1"/>
  <c r="AK3394" i="1"/>
  <c r="AG3395" i="1"/>
  <c r="AH3395" i="1"/>
  <c r="AI3395" i="1"/>
  <c r="AJ3395" i="1"/>
  <c r="AK3395" i="1"/>
  <c r="AG3396" i="1"/>
  <c r="AH3396" i="1"/>
  <c r="AI3396" i="1"/>
  <c r="AJ3396" i="1"/>
  <c r="AK3396" i="1"/>
  <c r="AG3397" i="1"/>
  <c r="AH3397" i="1"/>
  <c r="AI3397" i="1"/>
  <c r="AJ3397" i="1"/>
  <c r="AK3397" i="1"/>
  <c r="AG3398" i="1"/>
  <c r="AH3398" i="1"/>
  <c r="AI3398" i="1"/>
  <c r="AJ3398" i="1"/>
  <c r="AK3398" i="1"/>
  <c r="AG3399" i="1"/>
  <c r="AH3399" i="1"/>
  <c r="AI3399" i="1"/>
  <c r="AJ3399" i="1"/>
  <c r="AK3399" i="1"/>
  <c r="AG3400" i="1"/>
  <c r="AH3400" i="1"/>
  <c r="AI3400" i="1"/>
  <c r="AJ3400" i="1"/>
  <c r="AK3400" i="1"/>
  <c r="AG3401" i="1"/>
  <c r="AH3401" i="1"/>
  <c r="AI3401" i="1"/>
  <c r="AJ3401" i="1"/>
  <c r="AK3401" i="1"/>
  <c r="AG3402" i="1"/>
  <c r="AH3402" i="1"/>
  <c r="AI3402" i="1"/>
  <c r="AJ3402" i="1"/>
  <c r="AK3402" i="1"/>
  <c r="AG3403" i="1"/>
  <c r="AH3403" i="1"/>
  <c r="AI3403" i="1"/>
  <c r="AJ3403" i="1"/>
  <c r="AK3403" i="1"/>
  <c r="AG3404" i="1"/>
  <c r="AH3404" i="1"/>
  <c r="AI3404" i="1"/>
  <c r="AJ3404" i="1"/>
  <c r="AK3404" i="1"/>
  <c r="AG3405" i="1"/>
  <c r="AH3405" i="1"/>
  <c r="AI3405" i="1"/>
  <c r="AJ3405" i="1"/>
  <c r="AK3405" i="1"/>
  <c r="AG3406" i="1"/>
  <c r="AH3406" i="1"/>
  <c r="AI3406" i="1"/>
  <c r="AJ3406" i="1"/>
  <c r="AK3406" i="1"/>
  <c r="AG3407" i="1"/>
  <c r="AH3407" i="1"/>
  <c r="AI3407" i="1"/>
  <c r="AJ3407" i="1"/>
  <c r="AK3407" i="1"/>
  <c r="AG3408" i="1"/>
  <c r="AH3408" i="1"/>
  <c r="AI3408" i="1"/>
  <c r="AJ3408" i="1"/>
  <c r="AK3408" i="1"/>
  <c r="AG3409" i="1"/>
  <c r="AH3409" i="1"/>
  <c r="AI3409" i="1"/>
  <c r="AJ3409" i="1"/>
  <c r="AK3409" i="1"/>
  <c r="AG3410" i="1"/>
  <c r="AH3410" i="1"/>
  <c r="AI3410" i="1"/>
  <c r="AJ3410" i="1"/>
  <c r="AK3410" i="1"/>
  <c r="AG3411" i="1"/>
  <c r="AH3411" i="1"/>
  <c r="AI3411" i="1"/>
  <c r="AJ3411" i="1"/>
  <c r="AK3411" i="1"/>
  <c r="AG3412" i="1"/>
  <c r="AH3412" i="1"/>
  <c r="AI3412" i="1"/>
  <c r="AJ3412" i="1"/>
  <c r="AK3412" i="1"/>
  <c r="AG3413" i="1"/>
  <c r="AH3413" i="1"/>
  <c r="AI3413" i="1"/>
  <c r="AJ3413" i="1"/>
  <c r="AK3413" i="1"/>
  <c r="AG3414" i="1"/>
  <c r="AH3414" i="1"/>
  <c r="AI3414" i="1"/>
  <c r="AJ3414" i="1"/>
  <c r="AK3414" i="1"/>
  <c r="AG3415" i="1"/>
  <c r="AH3415" i="1"/>
  <c r="AI3415" i="1"/>
  <c r="AJ3415" i="1"/>
  <c r="AK3415" i="1"/>
  <c r="AG3416" i="1"/>
  <c r="AH3416" i="1"/>
  <c r="AI3416" i="1"/>
  <c r="AJ3416" i="1"/>
  <c r="AK3416" i="1"/>
  <c r="AG3417" i="1"/>
  <c r="AH3417" i="1"/>
  <c r="AI3417" i="1"/>
  <c r="AJ3417" i="1"/>
  <c r="AK3417" i="1"/>
  <c r="AG3418" i="1"/>
  <c r="AH3418" i="1"/>
  <c r="AI3418" i="1"/>
  <c r="AJ3418" i="1"/>
  <c r="AK3418" i="1"/>
  <c r="AG3419" i="1"/>
  <c r="AH3419" i="1"/>
  <c r="AI3419" i="1"/>
  <c r="AJ3419" i="1"/>
  <c r="AK3419" i="1"/>
  <c r="AG3420" i="1"/>
  <c r="AH3420" i="1"/>
  <c r="AI3420" i="1"/>
  <c r="AJ3420" i="1"/>
  <c r="AK3420" i="1"/>
  <c r="AG3421" i="1"/>
  <c r="AH3421" i="1"/>
  <c r="AI3421" i="1"/>
  <c r="AJ3421" i="1"/>
  <c r="AK3421" i="1"/>
  <c r="AG3422" i="1"/>
  <c r="AH3422" i="1"/>
  <c r="AI3422" i="1"/>
  <c r="AJ3422" i="1"/>
  <c r="AK3422" i="1"/>
  <c r="AG3423" i="1"/>
  <c r="AH3423" i="1"/>
  <c r="AI3423" i="1"/>
  <c r="AJ3423" i="1"/>
  <c r="AK3423" i="1"/>
  <c r="AG3424" i="1"/>
  <c r="AH3424" i="1"/>
  <c r="AI3424" i="1"/>
  <c r="AJ3424" i="1"/>
  <c r="AK3424" i="1"/>
  <c r="AG3425" i="1"/>
  <c r="AH3425" i="1"/>
  <c r="AI3425" i="1"/>
  <c r="AJ3425" i="1"/>
  <c r="AK3425" i="1"/>
  <c r="AG3426" i="1"/>
  <c r="AH3426" i="1"/>
  <c r="AI3426" i="1"/>
  <c r="AJ3426" i="1"/>
  <c r="AK3426" i="1"/>
  <c r="AG3427" i="1"/>
  <c r="AH3427" i="1"/>
  <c r="AI3427" i="1"/>
  <c r="AJ3427" i="1"/>
  <c r="AK3427" i="1"/>
  <c r="AG3428" i="1"/>
  <c r="AH3428" i="1"/>
  <c r="AI3428" i="1"/>
  <c r="AJ3428" i="1"/>
  <c r="AK3428" i="1"/>
  <c r="AG3429" i="1"/>
  <c r="AH3429" i="1"/>
  <c r="AI3429" i="1"/>
  <c r="AJ3429" i="1"/>
  <c r="AK3429" i="1"/>
  <c r="AG3430" i="1"/>
  <c r="AH3430" i="1"/>
  <c r="AI3430" i="1"/>
  <c r="AJ3430" i="1"/>
  <c r="AK3430" i="1"/>
  <c r="AG3431" i="1"/>
  <c r="AH3431" i="1"/>
  <c r="AI3431" i="1"/>
  <c r="AJ3431" i="1"/>
  <c r="AK3431" i="1"/>
  <c r="AG3432" i="1"/>
  <c r="AH3432" i="1"/>
  <c r="AI3432" i="1"/>
  <c r="AJ3432" i="1"/>
  <c r="AK3432" i="1"/>
  <c r="AG3433" i="1"/>
  <c r="AH3433" i="1"/>
  <c r="AI3433" i="1"/>
  <c r="AJ3433" i="1"/>
  <c r="AK3433" i="1"/>
  <c r="AG3434" i="1"/>
  <c r="AH3434" i="1"/>
  <c r="AI3434" i="1"/>
  <c r="AJ3434" i="1"/>
  <c r="AK3434" i="1"/>
  <c r="AG3435" i="1"/>
  <c r="AH3435" i="1"/>
  <c r="AI3435" i="1"/>
  <c r="AJ3435" i="1"/>
  <c r="AK3435" i="1"/>
  <c r="AG3436" i="1"/>
  <c r="AH3436" i="1"/>
  <c r="AI3436" i="1"/>
  <c r="AJ3436" i="1"/>
  <c r="AK3436" i="1"/>
  <c r="AG3437" i="1"/>
  <c r="AH3437" i="1"/>
  <c r="AI3437" i="1"/>
  <c r="AJ3437" i="1"/>
  <c r="AK3437" i="1"/>
  <c r="AG3438" i="1"/>
  <c r="AH3438" i="1"/>
  <c r="AI3438" i="1"/>
  <c r="AJ3438" i="1"/>
  <c r="AK3438" i="1"/>
  <c r="AG3439" i="1"/>
  <c r="AH3439" i="1"/>
  <c r="AI3439" i="1"/>
  <c r="AJ3439" i="1"/>
  <c r="AK3439" i="1"/>
  <c r="AG3440" i="1"/>
  <c r="AH3440" i="1"/>
  <c r="AI3440" i="1"/>
  <c r="AJ3440" i="1"/>
  <c r="AK3440" i="1"/>
  <c r="AG3441" i="1"/>
  <c r="AH3441" i="1"/>
  <c r="AI3441" i="1"/>
  <c r="AJ3441" i="1"/>
  <c r="AK3441" i="1"/>
  <c r="AG3442" i="1"/>
  <c r="AH3442" i="1"/>
  <c r="AI3442" i="1"/>
  <c r="AJ3442" i="1"/>
  <c r="AK3442" i="1"/>
  <c r="AG3443" i="1"/>
  <c r="AH3443" i="1"/>
  <c r="AI3443" i="1"/>
  <c r="AJ3443" i="1"/>
  <c r="AK3443" i="1"/>
  <c r="AG3444" i="1"/>
  <c r="AH3444" i="1"/>
  <c r="AI3444" i="1"/>
  <c r="AJ3444" i="1"/>
  <c r="AK3444" i="1"/>
  <c r="AG3445" i="1"/>
  <c r="AH3445" i="1"/>
  <c r="AI3445" i="1"/>
  <c r="AJ3445" i="1"/>
  <c r="AK3445" i="1"/>
  <c r="AG3446" i="1"/>
  <c r="AH3446" i="1"/>
  <c r="AI3446" i="1"/>
  <c r="AJ3446" i="1"/>
  <c r="AK3446" i="1"/>
  <c r="AG3447" i="1"/>
  <c r="AH3447" i="1"/>
  <c r="AI3447" i="1"/>
  <c r="AJ3447" i="1"/>
  <c r="AK3447" i="1"/>
  <c r="AG3448" i="1"/>
  <c r="AH3448" i="1"/>
  <c r="AI3448" i="1"/>
  <c r="AJ3448" i="1"/>
  <c r="AK3448" i="1"/>
  <c r="AG3449" i="1"/>
  <c r="AH3449" i="1"/>
  <c r="AI3449" i="1"/>
  <c r="AJ3449" i="1"/>
  <c r="AK3449" i="1"/>
  <c r="AG3450" i="1"/>
  <c r="AH3450" i="1"/>
  <c r="AI3450" i="1"/>
  <c r="AJ3450" i="1"/>
  <c r="AK3450" i="1"/>
  <c r="AG3451" i="1"/>
  <c r="AH3451" i="1"/>
  <c r="AI3451" i="1"/>
  <c r="AJ3451" i="1"/>
  <c r="AK3451" i="1"/>
  <c r="AG3452" i="1"/>
  <c r="AH3452" i="1"/>
  <c r="AI3452" i="1"/>
  <c r="AJ3452" i="1"/>
  <c r="AK3452" i="1"/>
  <c r="AG3453" i="1"/>
  <c r="AH3453" i="1"/>
  <c r="AI3453" i="1"/>
  <c r="AJ3453" i="1"/>
  <c r="AK3453" i="1"/>
  <c r="AG3454" i="1"/>
  <c r="AH3454" i="1"/>
  <c r="AI3454" i="1"/>
  <c r="AJ3454" i="1"/>
  <c r="AK3454" i="1"/>
  <c r="AG3455" i="1"/>
  <c r="AH3455" i="1"/>
  <c r="AI3455" i="1"/>
  <c r="AJ3455" i="1"/>
  <c r="AK3455" i="1"/>
  <c r="AG3456" i="1"/>
  <c r="AH3456" i="1"/>
  <c r="AI3456" i="1"/>
  <c r="AJ3456" i="1"/>
  <c r="AK3456" i="1"/>
  <c r="AG3457" i="1"/>
  <c r="AH3457" i="1"/>
  <c r="AI3457" i="1"/>
  <c r="AJ3457" i="1"/>
  <c r="AK3457" i="1"/>
  <c r="AG3458" i="1"/>
  <c r="AH3458" i="1"/>
  <c r="AI3458" i="1"/>
  <c r="AJ3458" i="1"/>
  <c r="AK3458" i="1"/>
  <c r="AG3459" i="1"/>
  <c r="AH3459" i="1"/>
  <c r="AI3459" i="1"/>
  <c r="AJ3459" i="1"/>
  <c r="AK3459" i="1"/>
  <c r="AG3460" i="1"/>
  <c r="AH3460" i="1"/>
  <c r="AI3460" i="1"/>
  <c r="AJ3460" i="1"/>
  <c r="AK3460" i="1"/>
  <c r="AG3461" i="1"/>
  <c r="AH3461" i="1"/>
  <c r="AI3461" i="1"/>
  <c r="AJ3461" i="1"/>
  <c r="AK3461" i="1"/>
  <c r="AG3462" i="1"/>
  <c r="AH3462" i="1"/>
  <c r="AI3462" i="1"/>
  <c r="AJ3462" i="1"/>
  <c r="AK3462" i="1"/>
  <c r="AG3463" i="1"/>
  <c r="AH3463" i="1"/>
  <c r="AI3463" i="1"/>
  <c r="AJ3463" i="1"/>
  <c r="AK3463" i="1"/>
  <c r="AG3464" i="1"/>
  <c r="AH3464" i="1"/>
  <c r="AI3464" i="1"/>
  <c r="AJ3464" i="1"/>
  <c r="AK3464" i="1"/>
  <c r="AG3465" i="1"/>
  <c r="AH3465" i="1"/>
  <c r="AI3465" i="1"/>
  <c r="AJ3465" i="1"/>
  <c r="AK3465" i="1"/>
  <c r="AG3466" i="1"/>
  <c r="AH3466" i="1"/>
  <c r="AI3466" i="1"/>
  <c r="AJ3466" i="1"/>
  <c r="AK3466" i="1"/>
  <c r="AG3467" i="1"/>
  <c r="AH3467" i="1"/>
  <c r="AI3467" i="1"/>
  <c r="AJ3467" i="1"/>
  <c r="AK3467" i="1"/>
  <c r="AG3468" i="1"/>
  <c r="AH3468" i="1"/>
  <c r="AI3468" i="1"/>
  <c r="AJ3468" i="1"/>
  <c r="AK3468" i="1"/>
  <c r="AG3469" i="1"/>
  <c r="AH3469" i="1"/>
  <c r="AI3469" i="1"/>
  <c r="AJ3469" i="1"/>
  <c r="AK3469" i="1"/>
  <c r="AG3470" i="1"/>
  <c r="AH3470" i="1"/>
  <c r="AI3470" i="1"/>
  <c r="AJ3470" i="1"/>
  <c r="AK3470" i="1"/>
  <c r="AG3471" i="1"/>
  <c r="AH3471" i="1"/>
  <c r="AI3471" i="1"/>
  <c r="AJ3471" i="1"/>
  <c r="AK3471" i="1"/>
  <c r="AG3472" i="1"/>
  <c r="AH3472" i="1"/>
  <c r="AI3472" i="1"/>
  <c r="AJ3472" i="1"/>
  <c r="AK3472" i="1"/>
  <c r="AG3473" i="1"/>
  <c r="AH3473" i="1"/>
  <c r="AI3473" i="1"/>
  <c r="AJ3473" i="1"/>
  <c r="AK3473" i="1"/>
  <c r="AG3474" i="1"/>
  <c r="AH3474" i="1"/>
  <c r="AI3474" i="1"/>
  <c r="AJ3474" i="1"/>
  <c r="AK3474" i="1"/>
  <c r="AG3475" i="1"/>
  <c r="AH3475" i="1"/>
  <c r="AI3475" i="1"/>
  <c r="AJ3475" i="1"/>
  <c r="AK3475" i="1"/>
  <c r="AG3476" i="1"/>
  <c r="AH3476" i="1"/>
  <c r="AI3476" i="1"/>
  <c r="AJ3476" i="1"/>
  <c r="AK3476" i="1"/>
  <c r="AG3477" i="1"/>
  <c r="AH3477" i="1"/>
  <c r="AI3477" i="1"/>
  <c r="AJ3477" i="1"/>
  <c r="AK3477" i="1"/>
  <c r="AG3478" i="1"/>
  <c r="AH3478" i="1"/>
  <c r="AI3478" i="1"/>
  <c r="AJ3478" i="1"/>
  <c r="AK3478" i="1"/>
  <c r="AG3479" i="1"/>
  <c r="AH3479" i="1"/>
  <c r="AI3479" i="1"/>
  <c r="AJ3479" i="1"/>
  <c r="AK3479" i="1"/>
  <c r="AG3480" i="1"/>
  <c r="AH3480" i="1"/>
  <c r="AI3480" i="1"/>
  <c r="AJ3480" i="1"/>
  <c r="AK3480" i="1"/>
  <c r="AG3481" i="1"/>
  <c r="AH3481" i="1"/>
  <c r="AI3481" i="1"/>
  <c r="AJ3481" i="1"/>
  <c r="AK3481" i="1"/>
  <c r="AG3482" i="1"/>
  <c r="AH3482" i="1"/>
  <c r="AI3482" i="1"/>
  <c r="AJ3482" i="1"/>
  <c r="AK3482" i="1"/>
  <c r="AG3483" i="1"/>
  <c r="AH3483" i="1"/>
  <c r="AI3483" i="1"/>
  <c r="AJ3483" i="1"/>
  <c r="AK3483" i="1"/>
  <c r="AG3484" i="1"/>
  <c r="AH3484" i="1"/>
  <c r="AI3484" i="1"/>
  <c r="AJ3484" i="1"/>
  <c r="AK3484" i="1"/>
  <c r="AG3485" i="1"/>
  <c r="AH3485" i="1"/>
  <c r="AI3485" i="1"/>
  <c r="AJ3485" i="1"/>
  <c r="AK3485" i="1"/>
  <c r="AG3486" i="1"/>
  <c r="AH3486" i="1"/>
  <c r="AI3486" i="1"/>
  <c r="AJ3486" i="1"/>
  <c r="AK3486" i="1"/>
  <c r="AG3487" i="1"/>
  <c r="AH3487" i="1"/>
  <c r="AI3487" i="1"/>
  <c r="AJ3487" i="1"/>
  <c r="AK3487" i="1"/>
  <c r="AG3488" i="1"/>
  <c r="AH3488" i="1"/>
  <c r="AI3488" i="1"/>
  <c r="AJ3488" i="1"/>
  <c r="AK3488" i="1"/>
  <c r="AG3489" i="1"/>
  <c r="AH3489" i="1"/>
  <c r="AI3489" i="1"/>
  <c r="AJ3489" i="1"/>
  <c r="AK3489" i="1"/>
  <c r="AG3490" i="1"/>
  <c r="AH3490" i="1"/>
  <c r="AI3490" i="1"/>
  <c r="AJ3490" i="1"/>
  <c r="AK3490" i="1"/>
  <c r="AG3491" i="1"/>
  <c r="AH3491" i="1"/>
  <c r="AI3491" i="1"/>
  <c r="AJ3491" i="1"/>
  <c r="AK3491" i="1"/>
  <c r="AG3492" i="1"/>
  <c r="AH3492" i="1"/>
  <c r="AI3492" i="1"/>
  <c r="AJ3492" i="1"/>
  <c r="AK3492" i="1"/>
  <c r="AG3493" i="1"/>
  <c r="AH3493" i="1"/>
  <c r="AI3493" i="1"/>
  <c r="AJ3493" i="1"/>
  <c r="AK3493" i="1"/>
  <c r="AG3494" i="1"/>
  <c r="AH3494" i="1"/>
  <c r="AI3494" i="1"/>
  <c r="AJ3494" i="1"/>
  <c r="AK3494" i="1"/>
  <c r="AG3495" i="1"/>
  <c r="AH3495" i="1"/>
  <c r="AI3495" i="1"/>
  <c r="AJ3495" i="1"/>
  <c r="AK3495" i="1"/>
  <c r="AG3496" i="1"/>
  <c r="AH3496" i="1"/>
  <c r="AI3496" i="1"/>
  <c r="AJ3496" i="1"/>
  <c r="AK3496" i="1"/>
  <c r="AG3497" i="1"/>
  <c r="AH3497" i="1"/>
  <c r="AI3497" i="1"/>
  <c r="AJ3497" i="1"/>
  <c r="AK3497" i="1"/>
  <c r="AG3498" i="1"/>
  <c r="AH3498" i="1"/>
  <c r="AI3498" i="1"/>
  <c r="AJ3498" i="1"/>
  <c r="AK3498" i="1"/>
  <c r="AG3499" i="1"/>
  <c r="AH3499" i="1"/>
  <c r="AI3499" i="1"/>
  <c r="AJ3499" i="1"/>
  <c r="AK3499" i="1"/>
  <c r="AG3500" i="1"/>
  <c r="AH3500" i="1"/>
  <c r="AI3500" i="1"/>
  <c r="AJ3500" i="1"/>
  <c r="AK3500" i="1"/>
  <c r="AG3501" i="1"/>
  <c r="AH3501" i="1"/>
  <c r="AI3501" i="1"/>
  <c r="AJ3501" i="1"/>
  <c r="AK3501" i="1"/>
  <c r="AG3502" i="1"/>
  <c r="AH3502" i="1"/>
  <c r="AI3502" i="1"/>
  <c r="AJ3502" i="1"/>
  <c r="AK3502" i="1"/>
  <c r="AG3503" i="1"/>
  <c r="AH3503" i="1"/>
  <c r="AI3503" i="1"/>
  <c r="AJ3503" i="1"/>
  <c r="AK3503" i="1"/>
  <c r="AG3504" i="1"/>
  <c r="AH3504" i="1"/>
  <c r="AI3504" i="1"/>
  <c r="AJ3504" i="1"/>
  <c r="AK3504" i="1"/>
  <c r="AG3505" i="1"/>
  <c r="AH3505" i="1"/>
  <c r="AI3505" i="1"/>
  <c r="AJ3505" i="1"/>
  <c r="AK3505" i="1"/>
  <c r="AG3506" i="1"/>
  <c r="AH3506" i="1"/>
  <c r="AI3506" i="1"/>
  <c r="AJ3506" i="1"/>
  <c r="AK3506" i="1"/>
  <c r="AG3507" i="1"/>
  <c r="AH3507" i="1"/>
  <c r="AI3507" i="1"/>
  <c r="AJ3507" i="1"/>
  <c r="AK3507" i="1"/>
  <c r="AG3508" i="1"/>
  <c r="AH3508" i="1"/>
  <c r="AI3508" i="1"/>
  <c r="AJ3508" i="1"/>
  <c r="AK3508" i="1"/>
  <c r="AG3509" i="1"/>
  <c r="AH3509" i="1"/>
  <c r="AI3509" i="1"/>
  <c r="AJ3509" i="1"/>
  <c r="AK3509" i="1"/>
  <c r="AG3510" i="1"/>
  <c r="AH3510" i="1"/>
  <c r="AI3510" i="1"/>
  <c r="AJ3510" i="1"/>
  <c r="AK3510" i="1"/>
  <c r="AG3511" i="1"/>
  <c r="AH3511" i="1"/>
  <c r="AI3511" i="1"/>
  <c r="AJ3511" i="1"/>
  <c r="AK3511" i="1"/>
  <c r="AG3512" i="1"/>
  <c r="AH3512" i="1"/>
  <c r="AI3512" i="1"/>
  <c r="AJ3512" i="1"/>
  <c r="AK3512" i="1"/>
  <c r="AG3513" i="1"/>
  <c r="AH3513" i="1"/>
  <c r="AI3513" i="1"/>
  <c r="AJ3513" i="1"/>
  <c r="AK3513" i="1"/>
  <c r="AG3514" i="1"/>
  <c r="AH3514" i="1"/>
  <c r="AI3514" i="1"/>
  <c r="AJ3514" i="1"/>
  <c r="AK3514" i="1"/>
  <c r="AG3515" i="1"/>
  <c r="AH3515" i="1"/>
  <c r="AI3515" i="1"/>
  <c r="AJ3515" i="1"/>
  <c r="AK3515" i="1"/>
  <c r="AG3516" i="1"/>
  <c r="AH3516" i="1"/>
  <c r="AI3516" i="1"/>
  <c r="AJ3516" i="1"/>
  <c r="AK3516" i="1"/>
  <c r="AG3517" i="1"/>
  <c r="AH3517" i="1"/>
  <c r="AI3517" i="1"/>
  <c r="AJ3517" i="1"/>
  <c r="AK3517" i="1"/>
  <c r="AG3518" i="1"/>
  <c r="AH3518" i="1"/>
  <c r="AI3518" i="1"/>
  <c r="AJ3518" i="1"/>
  <c r="AK3518" i="1"/>
  <c r="AG3519" i="1"/>
  <c r="AH3519" i="1"/>
  <c r="AI3519" i="1"/>
  <c r="AJ3519" i="1"/>
  <c r="AK3519" i="1"/>
  <c r="AG3520" i="1"/>
  <c r="AH3520" i="1"/>
  <c r="AI3520" i="1"/>
  <c r="AJ3520" i="1"/>
  <c r="AK3520" i="1"/>
  <c r="AG3521" i="1"/>
  <c r="AH3521" i="1"/>
  <c r="AI3521" i="1"/>
  <c r="AJ3521" i="1"/>
  <c r="AK3521" i="1"/>
  <c r="AG3522" i="1"/>
  <c r="AH3522" i="1"/>
  <c r="AI3522" i="1"/>
  <c r="AJ3522" i="1"/>
  <c r="AK3522" i="1"/>
  <c r="AG3523" i="1"/>
  <c r="AH3523" i="1"/>
  <c r="AI3523" i="1"/>
  <c r="AJ3523" i="1"/>
  <c r="AK3523" i="1"/>
  <c r="AG3524" i="1"/>
  <c r="AH3524" i="1"/>
  <c r="AI3524" i="1"/>
  <c r="AJ3524" i="1"/>
  <c r="AK3524" i="1"/>
  <c r="AG3525" i="1"/>
  <c r="AH3525" i="1"/>
  <c r="AI3525" i="1"/>
  <c r="AJ3525" i="1"/>
  <c r="AK3525" i="1"/>
  <c r="AG3526" i="1"/>
  <c r="AH3526" i="1"/>
  <c r="AI3526" i="1"/>
  <c r="AJ3526" i="1"/>
  <c r="AK3526" i="1"/>
  <c r="AG3527" i="1"/>
  <c r="AH3527" i="1"/>
  <c r="AI3527" i="1"/>
  <c r="AJ3527" i="1"/>
  <c r="AK3527" i="1"/>
  <c r="AG3528" i="1"/>
  <c r="AH3528" i="1"/>
  <c r="AI3528" i="1"/>
  <c r="AJ3528" i="1"/>
  <c r="AK3528" i="1"/>
  <c r="AG3529" i="1"/>
  <c r="AH3529" i="1"/>
  <c r="AI3529" i="1"/>
  <c r="AJ3529" i="1"/>
  <c r="AK3529" i="1"/>
  <c r="AG3530" i="1"/>
  <c r="AH3530" i="1"/>
  <c r="AI3530" i="1"/>
  <c r="AJ3530" i="1"/>
  <c r="AK3530" i="1"/>
  <c r="AG3531" i="1"/>
  <c r="AH3531" i="1"/>
  <c r="AI3531" i="1"/>
  <c r="AJ3531" i="1"/>
  <c r="AK3531" i="1"/>
  <c r="AG3532" i="1"/>
  <c r="AH3532" i="1"/>
  <c r="AI3532" i="1"/>
  <c r="AJ3532" i="1"/>
  <c r="AK3532" i="1"/>
  <c r="AG3533" i="1"/>
  <c r="AH3533" i="1"/>
  <c r="AI3533" i="1"/>
  <c r="AJ3533" i="1"/>
  <c r="AK3533" i="1"/>
  <c r="AG3534" i="1"/>
  <c r="AH3534" i="1"/>
  <c r="AI3534" i="1"/>
  <c r="AJ3534" i="1"/>
  <c r="AK3534" i="1"/>
  <c r="AG3535" i="1"/>
  <c r="AH3535" i="1"/>
  <c r="AI3535" i="1"/>
  <c r="AJ3535" i="1"/>
  <c r="AK3535" i="1"/>
  <c r="AG3536" i="1"/>
  <c r="AH3536" i="1"/>
  <c r="AI3536" i="1"/>
  <c r="AJ3536" i="1"/>
  <c r="AK3536" i="1"/>
  <c r="AG3537" i="1"/>
  <c r="AH3537" i="1"/>
  <c r="AI3537" i="1"/>
  <c r="AJ3537" i="1"/>
  <c r="AK3537" i="1"/>
  <c r="AG3538" i="1"/>
  <c r="AH3538" i="1"/>
  <c r="AI3538" i="1"/>
  <c r="AJ3538" i="1"/>
  <c r="AK3538" i="1"/>
  <c r="AG3539" i="1"/>
  <c r="AH3539" i="1"/>
  <c r="AI3539" i="1"/>
  <c r="AJ3539" i="1"/>
  <c r="AK3539" i="1"/>
  <c r="AG3540" i="1"/>
  <c r="AH3540" i="1"/>
  <c r="AI3540" i="1"/>
  <c r="AJ3540" i="1"/>
  <c r="AK3540" i="1"/>
  <c r="AG3541" i="1"/>
  <c r="AH3541" i="1"/>
  <c r="AI3541" i="1"/>
  <c r="AJ3541" i="1"/>
  <c r="AK3541" i="1"/>
  <c r="AG3542" i="1"/>
  <c r="AH3542" i="1"/>
  <c r="AI3542" i="1"/>
  <c r="AJ3542" i="1"/>
  <c r="AK3542" i="1"/>
  <c r="AG3543" i="1"/>
  <c r="AH3543" i="1"/>
  <c r="AI3543" i="1"/>
  <c r="AJ3543" i="1"/>
  <c r="AK3543" i="1"/>
  <c r="AG3544" i="1"/>
  <c r="AH3544" i="1"/>
  <c r="AI3544" i="1"/>
  <c r="AJ3544" i="1"/>
  <c r="AK3544" i="1"/>
  <c r="AG3545" i="1"/>
  <c r="AH3545" i="1"/>
  <c r="AI3545" i="1"/>
  <c r="AJ3545" i="1"/>
  <c r="AK3545" i="1"/>
  <c r="AG3546" i="1"/>
  <c r="AH3546" i="1"/>
  <c r="AI3546" i="1"/>
  <c r="AJ3546" i="1"/>
  <c r="AK3546" i="1"/>
  <c r="AG3547" i="1"/>
  <c r="AH3547" i="1"/>
  <c r="AI3547" i="1"/>
  <c r="AJ3547" i="1"/>
  <c r="AK3547" i="1"/>
  <c r="AG3548" i="1"/>
  <c r="AH3548" i="1"/>
  <c r="AI3548" i="1"/>
  <c r="AJ3548" i="1"/>
  <c r="AK3548" i="1"/>
  <c r="AG3549" i="1"/>
  <c r="AH3549" i="1"/>
  <c r="AI3549" i="1"/>
  <c r="AJ3549" i="1"/>
  <c r="AK3549" i="1"/>
  <c r="AG3550" i="1"/>
  <c r="AH3550" i="1"/>
  <c r="AI3550" i="1"/>
  <c r="AJ3550" i="1"/>
  <c r="AK3550" i="1"/>
  <c r="AG3551" i="1"/>
  <c r="AH3551" i="1"/>
  <c r="AI3551" i="1"/>
  <c r="AJ3551" i="1"/>
  <c r="AK3551" i="1"/>
  <c r="AG3552" i="1"/>
  <c r="AH3552" i="1"/>
  <c r="AI3552" i="1"/>
  <c r="AJ3552" i="1"/>
  <c r="AK3552" i="1"/>
  <c r="AG3553" i="1"/>
  <c r="AH3553" i="1"/>
  <c r="AI3553" i="1"/>
  <c r="AJ3553" i="1"/>
  <c r="AK3553" i="1"/>
  <c r="AG3554" i="1"/>
  <c r="AH3554" i="1"/>
  <c r="AI3554" i="1"/>
  <c r="AJ3554" i="1"/>
  <c r="AK3554" i="1"/>
  <c r="AG3555" i="1"/>
  <c r="AH3555" i="1"/>
  <c r="AI3555" i="1"/>
  <c r="AJ3555" i="1"/>
  <c r="AK3555" i="1"/>
  <c r="AG3556" i="1"/>
  <c r="AH3556" i="1"/>
  <c r="AI3556" i="1"/>
  <c r="AJ3556" i="1"/>
  <c r="AK3556" i="1"/>
  <c r="AG3557" i="1"/>
  <c r="AH3557" i="1"/>
  <c r="AI3557" i="1"/>
  <c r="AJ3557" i="1"/>
  <c r="AK3557" i="1"/>
  <c r="AG3558" i="1"/>
  <c r="AH3558" i="1"/>
  <c r="AI3558" i="1"/>
  <c r="AJ3558" i="1"/>
  <c r="AK3558" i="1"/>
  <c r="AG3559" i="1"/>
  <c r="AH3559" i="1"/>
  <c r="AI3559" i="1"/>
  <c r="AJ3559" i="1"/>
  <c r="AK3559" i="1"/>
  <c r="AG3560" i="1"/>
  <c r="AH3560" i="1"/>
  <c r="AI3560" i="1"/>
  <c r="AJ3560" i="1"/>
  <c r="AK3560" i="1"/>
  <c r="AG3561" i="1"/>
  <c r="AH3561" i="1"/>
  <c r="AI3561" i="1"/>
  <c r="AJ3561" i="1"/>
  <c r="AK3561" i="1"/>
  <c r="AG3562" i="1"/>
  <c r="AH3562" i="1"/>
  <c r="AI3562" i="1"/>
  <c r="AJ3562" i="1"/>
  <c r="AK3562" i="1"/>
  <c r="AG3563" i="1"/>
  <c r="AH3563" i="1"/>
  <c r="AI3563" i="1"/>
  <c r="AJ3563" i="1"/>
  <c r="AK3563" i="1"/>
  <c r="AG3564" i="1"/>
  <c r="AH3564" i="1"/>
  <c r="AI3564" i="1"/>
  <c r="AJ3564" i="1"/>
  <c r="AK3564" i="1"/>
  <c r="AG3565" i="1"/>
  <c r="AH3565" i="1"/>
  <c r="AI3565" i="1"/>
  <c r="AJ3565" i="1"/>
  <c r="AK3565" i="1"/>
  <c r="AG3566" i="1"/>
  <c r="AH3566" i="1"/>
  <c r="AI3566" i="1"/>
  <c r="AJ3566" i="1"/>
  <c r="AK3566" i="1"/>
  <c r="AG3567" i="1"/>
  <c r="AH3567" i="1"/>
  <c r="AI3567" i="1"/>
  <c r="AJ3567" i="1"/>
  <c r="AK3567" i="1"/>
  <c r="AG3568" i="1"/>
  <c r="AH3568" i="1"/>
  <c r="AI3568" i="1"/>
  <c r="AJ3568" i="1"/>
  <c r="AK3568" i="1"/>
  <c r="AG3569" i="1"/>
  <c r="AH3569" i="1"/>
  <c r="AI3569" i="1"/>
  <c r="AJ3569" i="1"/>
  <c r="AK3569" i="1"/>
  <c r="AG3570" i="1"/>
  <c r="AH3570" i="1"/>
  <c r="AI3570" i="1"/>
  <c r="AJ3570" i="1"/>
  <c r="AK3570" i="1"/>
  <c r="AG3571" i="1"/>
  <c r="AH3571" i="1"/>
  <c r="AI3571" i="1"/>
  <c r="AJ3571" i="1"/>
  <c r="AK3571" i="1"/>
  <c r="AG3572" i="1"/>
  <c r="AH3572" i="1"/>
  <c r="AI3572" i="1"/>
  <c r="AJ3572" i="1"/>
  <c r="AK3572" i="1"/>
  <c r="AG3573" i="1"/>
  <c r="AH3573" i="1"/>
  <c r="AI3573" i="1"/>
  <c r="AJ3573" i="1"/>
  <c r="AK3573" i="1"/>
  <c r="AG3574" i="1"/>
  <c r="AH3574" i="1"/>
  <c r="AI3574" i="1"/>
  <c r="AJ3574" i="1"/>
  <c r="AK3574" i="1"/>
  <c r="AG3575" i="1"/>
  <c r="AH3575" i="1"/>
  <c r="AI3575" i="1"/>
  <c r="AJ3575" i="1"/>
  <c r="AK3575" i="1"/>
  <c r="AG3576" i="1"/>
  <c r="AH3576" i="1"/>
  <c r="AI3576" i="1"/>
  <c r="AJ3576" i="1"/>
  <c r="AK3576" i="1"/>
  <c r="AG3577" i="1"/>
  <c r="AH3577" i="1"/>
  <c r="AI3577" i="1"/>
  <c r="AJ3577" i="1"/>
  <c r="AK3577" i="1"/>
  <c r="AG3578" i="1"/>
  <c r="AH3578" i="1"/>
  <c r="AI3578" i="1"/>
  <c r="AJ3578" i="1"/>
  <c r="AK3578" i="1"/>
  <c r="AG3579" i="1"/>
  <c r="AH3579" i="1"/>
  <c r="AI3579" i="1"/>
  <c r="AJ3579" i="1"/>
  <c r="AK3579" i="1"/>
  <c r="AG3580" i="1"/>
  <c r="AH3580" i="1"/>
  <c r="AI3580" i="1"/>
  <c r="AJ3580" i="1"/>
  <c r="AK3580" i="1"/>
  <c r="AG3581" i="1"/>
  <c r="AH3581" i="1"/>
  <c r="AI3581" i="1"/>
  <c r="AJ3581" i="1"/>
  <c r="AK3581" i="1"/>
  <c r="AG3582" i="1"/>
  <c r="AH3582" i="1"/>
  <c r="AI3582" i="1"/>
  <c r="AJ3582" i="1"/>
  <c r="AK3582" i="1"/>
  <c r="AG3583" i="1"/>
  <c r="AH3583" i="1"/>
  <c r="AI3583" i="1"/>
  <c r="AJ3583" i="1"/>
  <c r="AK3583" i="1"/>
  <c r="AG3584" i="1"/>
  <c r="AH3584" i="1"/>
  <c r="AI3584" i="1"/>
  <c r="AJ3584" i="1"/>
  <c r="AK3584" i="1"/>
  <c r="AG3585" i="1"/>
  <c r="AH3585" i="1"/>
  <c r="AI3585" i="1"/>
  <c r="AJ3585" i="1"/>
  <c r="AK3585" i="1"/>
  <c r="AG3586" i="1"/>
  <c r="AH3586" i="1"/>
  <c r="AI3586" i="1"/>
  <c r="AJ3586" i="1"/>
  <c r="AK3586" i="1"/>
  <c r="AG3587" i="1"/>
  <c r="AH3587" i="1"/>
  <c r="AI3587" i="1"/>
  <c r="AJ3587" i="1"/>
  <c r="AK3587" i="1"/>
  <c r="AG3588" i="1"/>
  <c r="AH3588" i="1"/>
  <c r="AI3588" i="1"/>
  <c r="AJ3588" i="1"/>
  <c r="AK3588" i="1"/>
  <c r="AG3589" i="1"/>
  <c r="AH3589" i="1"/>
  <c r="AI3589" i="1"/>
  <c r="AJ3589" i="1"/>
  <c r="AK3589" i="1"/>
  <c r="AG3590" i="1"/>
  <c r="AH3590" i="1"/>
  <c r="AI3590" i="1"/>
  <c r="AJ3590" i="1"/>
  <c r="AK3590" i="1"/>
  <c r="AG3591" i="1"/>
  <c r="AH3591" i="1"/>
  <c r="AI3591" i="1"/>
  <c r="AJ3591" i="1"/>
  <c r="AK3591" i="1"/>
  <c r="AG3592" i="1"/>
  <c r="AH3592" i="1"/>
  <c r="AI3592" i="1"/>
  <c r="AJ3592" i="1"/>
  <c r="AK3592" i="1"/>
  <c r="AG3593" i="1"/>
  <c r="AH3593" i="1"/>
  <c r="AI3593" i="1"/>
  <c r="AJ3593" i="1"/>
  <c r="AK3593" i="1"/>
  <c r="AG3594" i="1"/>
  <c r="AH3594" i="1"/>
  <c r="AI3594" i="1"/>
  <c r="AJ3594" i="1"/>
  <c r="AK3594" i="1"/>
  <c r="AG3595" i="1"/>
  <c r="AH3595" i="1"/>
  <c r="AI3595" i="1"/>
  <c r="AJ3595" i="1"/>
  <c r="AK3595" i="1"/>
  <c r="AG3596" i="1"/>
  <c r="AH3596" i="1"/>
  <c r="AI3596" i="1"/>
  <c r="AJ3596" i="1"/>
  <c r="AK3596" i="1"/>
  <c r="AG3597" i="1"/>
  <c r="AH3597" i="1"/>
  <c r="AI3597" i="1"/>
  <c r="AJ3597" i="1"/>
  <c r="AK3597" i="1"/>
  <c r="AG3598" i="1"/>
  <c r="AH3598" i="1"/>
  <c r="AI3598" i="1"/>
  <c r="AJ3598" i="1"/>
  <c r="AK3598" i="1"/>
  <c r="AG3599" i="1"/>
  <c r="AH3599" i="1"/>
  <c r="AI3599" i="1"/>
  <c r="AJ3599" i="1"/>
  <c r="AK3599" i="1"/>
  <c r="AG3600" i="1"/>
  <c r="AH3600" i="1"/>
  <c r="AI3600" i="1"/>
  <c r="AJ3600" i="1"/>
  <c r="AK3600" i="1"/>
  <c r="AG3601" i="1"/>
  <c r="AH3601" i="1"/>
  <c r="AI3601" i="1"/>
  <c r="AJ3601" i="1"/>
  <c r="AK3601" i="1"/>
  <c r="AG3602" i="1"/>
  <c r="AH3602" i="1"/>
  <c r="AI3602" i="1"/>
  <c r="AJ3602" i="1"/>
  <c r="AK3602" i="1"/>
  <c r="AG3603" i="1"/>
  <c r="AH3603" i="1"/>
  <c r="AI3603" i="1"/>
  <c r="AJ3603" i="1"/>
  <c r="AK3603" i="1"/>
  <c r="AG3604" i="1"/>
  <c r="AH3604" i="1"/>
  <c r="AI3604" i="1"/>
  <c r="AJ3604" i="1"/>
  <c r="AK3604" i="1"/>
  <c r="AG3605" i="1"/>
  <c r="AH3605" i="1"/>
  <c r="AI3605" i="1"/>
  <c r="AJ3605" i="1"/>
  <c r="AK3605" i="1"/>
  <c r="AG3606" i="1"/>
  <c r="AH3606" i="1"/>
  <c r="AI3606" i="1"/>
  <c r="AJ3606" i="1"/>
  <c r="AK3606" i="1"/>
  <c r="AG3607" i="1"/>
  <c r="AH3607" i="1"/>
  <c r="AI3607" i="1"/>
  <c r="AJ3607" i="1"/>
  <c r="AK3607" i="1"/>
  <c r="AG3608" i="1"/>
  <c r="AH3608" i="1"/>
  <c r="AI3608" i="1"/>
  <c r="AJ3608" i="1"/>
  <c r="AK3608" i="1"/>
  <c r="AG3609" i="1"/>
  <c r="AH3609" i="1"/>
  <c r="AI3609" i="1"/>
  <c r="AJ3609" i="1"/>
  <c r="AK3609" i="1"/>
  <c r="AG3610" i="1"/>
  <c r="AH3610" i="1"/>
  <c r="AI3610" i="1"/>
  <c r="AJ3610" i="1"/>
  <c r="AK3610" i="1"/>
  <c r="AG3611" i="1"/>
  <c r="AH3611" i="1"/>
  <c r="AI3611" i="1"/>
  <c r="AJ3611" i="1"/>
  <c r="AK3611" i="1"/>
  <c r="AG3612" i="1"/>
  <c r="AH3612" i="1"/>
  <c r="AI3612" i="1"/>
  <c r="AJ3612" i="1"/>
  <c r="AK3612" i="1"/>
  <c r="AG3613" i="1"/>
  <c r="AH3613" i="1"/>
  <c r="AI3613" i="1"/>
  <c r="AJ3613" i="1"/>
  <c r="AK3613" i="1"/>
  <c r="AG3614" i="1"/>
  <c r="AH3614" i="1"/>
  <c r="AI3614" i="1"/>
  <c r="AJ3614" i="1"/>
  <c r="AK3614" i="1"/>
  <c r="AG3615" i="1"/>
  <c r="AH3615" i="1"/>
  <c r="AI3615" i="1"/>
  <c r="AJ3615" i="1"/>
  <c r="AK3615" i="1"/>
  <c r="AG3616" i="1"/>
  <c r="AH3616" i="1"/>
  <c r="AI3616" i="1"/>
  <c r="AJ3616" i="1"/>
  <c r="AK3616" i="1"/>
  <c r="AG3617" i="1"/>
  <c r="AH3617" i="1"/>
  <c r="AI3617" i="1"/>
  <c r="AJ3617" i="1"/>
  <c r="AK3617" i="1"/>
  <c r="AG3618" i="1"/>
  <c r="AH3618" i="1"/>
  <c r="AI3618" i="1"/>
  <c r="AJ3618" i="1"/>
  <c r="AK3618" i="1"/>
  <c r="AG3619" i="1"/>
  <c r="AH3619" i="1"/>
  <c r="AI3619" i="1"/>
  <c r="AJ3619" i="1"/>
  <c r="AK3619" i="1"/>
  <c r="AG3620" i="1"/>
  <c r="AH3620" i="1"/>
  <c r="AI3620" i="1"/>
  <c r="AJ3620" i="1"/>
  <c r="AK3620" i="1"/>
  <c r="AG3621" i="1"/>
  <c r="AH3621" i="1"/>
  <c r="AI3621" i="1"/>
  <c r="AJ3621" i="1"/>
  <c r="AK3621" i="1"/>
  <c r="AG3622" i="1"/>
  <c r="AH3622" i="1"/>
  <c r="AI3622" i="1"/>
  <c r="AJ3622" i="1"/>
  <c r="AK3622" i="1"/>
  <c r="AG3623" i="1"/>
  <c r="AH3623" i="1"/>
  <c r="AI3623" i="1"/>
  <c r="AJ3623" i="1"/>
  <c r="AK3623" i="1"/>
  <c r="AG3624" i="1"/>
  <c r="AH3624" i="1"/>
  <c r="AI3624" i="1"/>
  <c r="AJ3624" i="1"/>
  <c r="AK3624" i="1"/>
  <c r="AG3625" i="1"/>
  <c r="AH3625" i="1"/>
  <c r="AI3625" i="1"/>
  <c r="AJ3625" i="1"/>
  <c r="AK3625" i="1"/>
  <c r="AG3626" i="1"/>
  <c r="AH3626" i="1"/>
  <c r="AI3626" i="1"/>
  <c r="AJ3626" i="1"/>
  <c r="AK3626" i="1"/>
  <c r="AG3627" i="1"/>
  <c r="AH3627" i="1"/>
  <c r="AI3627" i="1"/>
  <c r="AJ3627" i="1"/>
  <c r="AK3627" i="1"/>
  <c r="AG3628" i="1"/>
  <c r="AH3628" i="1"/>
  <c r="AI3628" i="1"/>
  <c r="AJ3628" i="1"/>
  <c r="AK3628" i="1"/>
  <c r="AG3629" i="1"/>
  <c r="AH3629" i="1"/>
  <c r="AI3629" i="1"/>
  <c r="AJ3629" i="1"/>
  <c r="AK3629" i="1"/>
  <c r="AG3630" i="1"/>
  <c r="AH3630" i="1"/>
  <c r="AI3630" i="1"/>
  <c r="AJ3630" i="1"/>
  <c r="AK3630" i="1"/>
  <c r="AG3631" i="1"/>
  <c r="AH3631" i="1"/>
  <c r="AI3631" i="1"/>
  <c r="AJ3631" i="1"/>
  <c r="AK3631" i="1"/>
  <c r="AG3632" i="1"/>
  <c r="AH3632" i="1"/>
  <c r="AI3632" i="1"/>
  <c r="AJ3632" i="1"/>
  <c r="AK3632" i="1"/>
  <c r="AG3633" i="1"/>
  <c r="AH3633" i="1"/>
  <c r="AI3633" i="1"/>
  <c r="AJ3633" i="1"/>
  <c r="AK3633" i="1"/>
  <c r="AG3634" i="1"/>
  <c r="AH3634" i="1"/>
  <c r="AI3634" i="1"/>
  <c r="AJ3634" i="1"/>
  <c r="AK3634" i="1"/>
  <c r="AG3635" i="1"/>
  <c r="AH3635" i="1"/>
  <c r="AI3635" i="1"/>
  <c r="AJ3635" i="1"/>
  <c r="AK3635" i="1"/>
  <c r="AG3636" i="1"/>
  <c r="AH3636" i="1"/>
  <c r="AI3636" i="1"/>
  <c r="AJ3636" i="1"/>
  <c r="AK3636" i="1"/>
  <c r="AG3637" i="1"/>
  <c r="AH3637" i="1"/>
  <c r="AI3637" i="1"/>
  <c r="AJ3637" i="1"/>
  <c r="AK3637" i="1"/>
  <c r="AG3638" i="1"/>
  <c r="AH3638" i="1"/>
  <c r="AI3638" i="1"/>
  <c r="AJ3638" i="1"/>
  <c r="AK3638" i="1"/>
  <c r="AG3639" i="1"/>
  <c r="AH3639" i="1"/>
  <c r="AI3639" i="1"/>
  <c r="AJ3639" i="1"/>
  <c r="AK3639" i="1"/>
  <c r="AG3640" i="1"/>
  <c r="AH3640" i="1"/>
  <c r="AI3640" i="1"/>
  <c r="AJ3640" i="1"/>
  <c r="AK3640" i="1"/>
  <c r="AG3641" i="1"/>
  <c r="AH3641" i="1"/>
  <c r="AI3641" i="1"/>
  <c r="AJ3641" i="1"/>
  <c r="AK3641" i="1"/>
  <c r="AG3642" i="1"/>
  <c r="AH3642" i="1"/>
  <c r="AI3642" i="1"/>
  <c r="AJ3642" i="1"/>
  <c r="AK3642" i="1"/>
  <c r="AG3643" i="1"/>
  <c r="AH3643" i="1"/>
  <c r="AI3643" i="1"/>
  <c r="AJ3643" i="1"/>
  <c r="AK3643" i="1"/>
  <c r="AG3644" i="1"/>
  <c r="AH3644" i="1"/>
  <c r="AI3644" i="1"/>
  <c r="AJ3644" i="1"/>
  <c r="AK3644" i="1"/>
  <c r="AG3645" i="1"/>
  <c r="AH3645" i="1"/>
  <c r="AI3645" i="1"/>
  <c r="AJ3645" i="1"/>
  <c r="AK3645" i="1"/>
  <c r="AG3646" i="1"/>
  <c r="AH3646" i="1"/>
  <c r="AI3646" i="1"/>
  <c r="AJ3646" i="1"/>
  <c r="AK3646" i="1"/>
  <c r="AG3647" i="1"/>
  <c r="AH3647" i="1"/>
  <c r="AI3647" i="1"/>
  <c r="AJ3647" i="1"/>
  <c r="AK3647" i="1"/>
  <c r="AG3648" i="1"/>
  <c r="AH3648" i="1"/>
  <c r="AI3648" i="1"/>
  <c r="AJ3648" i="1"/>
  <c r="AK3648" i="1"/>
  <c r="AG3649" i="1"/>
  <c r="AH3649" i="1"/>
  <c r="AI3649" i="1"/>
  <c r="AJ3649" i="1"/>
  <c r="AK3649" i="1"/>
  <c r="AG3650" i="1"/>
  <c r="AH3650" i="1"/>
  <c r="AI3650" i="1"/>
  <c r="AJ3650" i="1"/>
  <c r="AK3650" i="1"/>
  <c r="AG3651" i="1"/>
  <c r="AH3651" i="1"/>
  <c r="AI3651" i="1"/>
  <c r="AJ3651" i="1"/>
  <c r="AK3651" i="1"/>
  <c r="AG3652" i="1"/>
  <c r="AH3652" i="1"/>
  <c r="AI3652" i="1"/>
  <c r="AJ3652" i="1"/>
  <c r="AK3652" i="1"/>
  <c r="AG3653" i="1"/>
  <c r="AH3653" i="1"/>
  <c r="AI3653" i="1"/>
  <c r="AJ3653" i="1"/>
  <c r="AK3653" i="1"/>
  <c r="AG3654" i="1"/>
  <c r="AH3654" i="1"/>
  <c r="AI3654" i="1"/>
  <c r="AJ3654" i="1"/>
  <c r="AK3654" i="1"/>
  <c r="AG3655" i="1"/>
  <c r="AH3655" i="1"/>
  <c r="AI3655" i="1"/>
  <c r="AJ3655" i="1"/>
  <c r="AK3655" i="1"/>
  <c r="AG3656" i="1"/>
  <c r="AH3656" i="1"/>
  <c r="AI3656" i="1"/>
  <c r="AJ3656" i="1"/>
  <c r="AK3656" i="1"/>
  <c r="AG3657" i="1"/>
  <c r="AH3657" i="1"/>
  <c r="AI3657" i="1"/>
  <c r="AJ3657" i="1"/>
  <c r="AK3657" i="1"/>
  <c r="AG3658" i="1"/>
  <c r="AH3658" i="1"/>
  <c r="AI3658" i="1"/>
  <c r="AJ3658" i="1"/>
  <c r="AK3658" i="1"/>
  <c r="AG3659" i="1"/>
  <c r="AH3659" i="1"/>
  <c r="AI3659" i="1"/>
  <c r="AJ3659" i="1"/>
  <c r="AK3659" i="1"/>
  <c r="AG3660" i="1"/>
  <c r="AH3660" i="1"/>
  <c r="AI3660" i="1"/>
  <c r="AJ3660" i="1"/>
  <c r="AK3660" i="1"/>
  <c r="AG3661" i="1"/>
  <c r="AH3661" i="1"/>
  <c r="AI3661" i="1"/>
  <c r="AJ3661" i="1"/>
  <c r="AK3661" i="1"/>
  <c r="AG3662" i="1"/>
  <c r="AH3662" i="1"/>
  <c r="AI3662" i="1"/>
  <c r="AJ3662" i="1"/>
  <c r="AK3662" i="1"/>
  <c r="AG3663" i="1"/>
  <c r="AH3663" i="1"/>
  <c r="AI3663" i="1"/>
  <c r="AJ3663" i="1"/>
  <c r="AK3663" i="1"/>
  <c r="AG3664" i="1"/>
  <c r="AH3664" i="1"/>
  <c r="AI3664" i="1"/>
  <c r="AJ3664" i="1"/>
  <c r="AK3664" i="1"/>
  <c r="AG3665" i="1"/>
  <c r="AH3665" i="1"/>
  <c r="AI3665" i="1"/>
  <c r="AJ3665" i="1"/>
  <c r="AK3665" i="1"/>
  <c r="AG3666" i="1"/>
  <c r="AH3666" i="1"/>
  <c r="AI3666" i="1"/>
  <c r="AJ3666" i="1"/>
  <c r="AK3666" i="1"/>
  <c r="AG3667" i="1"/>
  <c r="AH3667" i="1"/>
  <c r="AI3667" i="1"/>
  <c r="AJ3667" i="1"/>
  <c r="AK3667" i="1"/>
  <c r="AG3668" i="1"/>
  <c r="AH3668" i="1"/>
  <c r="AI3668" i="1"/>
  <c r="AJ3668" i="1"/>
  <c r="AK3668" i="1"/>
  <c r="AG3669" i="1"/>
  <c r="AH3669" i="1"/>
  <c r="AI3669" i="1"/>
  <c r="AJ3669" i="1"/>
  <c r="AK3669" i="1"/>
  <c r="AG3670" i="1"/>
  <c r="AH3670" i="1"/>
  <c r="AI3670" i="1"/>
  <c r="AJ3670" i="1"/>
  <c r="AK3670" i="1"/>
  <c r="AG3671" i="1"/>
  <c r="AH3671" i="1"/>
  <c r="AI3671" i="1"/>
  <c r="AJ3671" i="1"/>
  <c r="AK3671" i="1"/>
  <c r="AG3672" i="1"/>
  <c r="AH3672" i="1"/>
  <c r="AI3672" i="1"/>
  <c r="AJ3672" i="1"/>
  <c r="AK3672" i="1"/>
  <c r="AG3673" i="1"/>
  <c r="AH3673" i="1"/>
  <c r="AI3673" i="1"/>
  <c r="AJ3673" i="1"/>
  <c r="AK3673" i="1"/>
  <c r="AG3674" i="1"/>
  <c r="AH3674" i="1"/>
  <c r="AI3674" i="1"/>
  <c r="AJ3674" i="1"/>
  <c r="AK3674" i="1"/>
  <c r="AG3675" i="1"/>
  <c r="AH3675" i="1"/>
  <c r="AI3675" i="1"/>
  <c r="AJ3675" i="1"/>
  <c r="AK3675" i="1"/>
  <c r="AG3676" i="1"/>
  <c r="AH3676" i="1"/>
  <c r="AI3676" i="1"/>
  <c r="AJ3676" i="1"/>
  <c r="AK3676" i="1"/>
  <c r="AG3677" i="1"/>
  <c r="AH3677" i="1"/>
  <c r="AI3677" i="1"/>
  <c r="AJ3677" i="1"/>
  <c r="AK3677" i="1"/>
  <c r="AG3678" i="1"/>
  <c r="AH3678" i="1"/>
  <c r="AI3678" i="1"/>
  <c r="AJ3678" i="1"/>
  <c r="AK3678" i="1"/>
  <c r="AG3679" i="1"/>
  <c r="AH3679" i="1"/>
  <c r="AI3679" i="1"/>
  <c r="AJ3679" i="1"/>
  <c r="AK3679" i="1"/>
  <c r="AG3680" i="1"/>
  <c r="AH3680" i="1"/>
  <c r="AI3680" i="1"/>
  <c r="AJ3680" i="1"/>
  <c r="AK3680" i="1"/>
  <c r="AG3681" i="1"/>
  <c r="AH3681" i="1"/>
  <c r="AI3681" i="1"/>
  <c r="AJ3681" i="1"/>
  <c r="AK3681" i="1"/>
  <c r="AG3682" i="1"/>
  <c r="AH3682" i="1"/>
  <c r="AI3682" i="1"/>
  <c r="AJ3682" i="1"/>
  <c r="AK3682" i="1"/>
  <c r="AG3683" i="1"/>
  <c r="AH3683" i="1"/>
  <c r="AI3683" i="1"/>
  <c r="AJ3683" i="1"/>
  <c r="AK3683" i="1"/>
  <c r="AG3684" i="1"/>
  <c r="AH3684" i="1"/>
  <c r="AI3684" i="1"/>
  <c r="AJ3684" i="1"/>
  <c r="AK3684" i="1"/>
  <c r="AG3685" i="1"/>
  <c r="AH3685" i="1"/>
  <c r="AI3685" i="1"/>
  <c r="AJ3685" i="1"/>
  <c r="AK3685" i="1"/>
  <c r="AG3686" i="1"/>
  <c r="AH3686" i="1"/>
  <c r="AI3686" i="1"/>
  <c r="AJ3686" i="1"/>
  <c r="AK3686" i="1"/>
  <c r="AG3687" i="1"/>
  <c r="AH3687" i="1"/>
  <c r="AI3687" i="1"/>
  <c r="AJ3687" i="1"/>
  <c r="AK3687" i="1"/>
  <c r="AG3688" i="1"/>
  <c r="AH3688" i="1"/>
  <c r="AI3688" i="1"/>
  <c r="AJ3688" i="1"/>
  <c r="AK3688" i="1"/>
  <c r="AG3689" i="1"/>
  <c r="AH3689" i="1"/>
  <c r="AI3689" i="1"/>
  <c r="AJ3689" i="1"/>
  <c r="AK3689" i="1"/>
  <c r="AG3690" i="1"/>
  <c r="AH3690" i="1"/>
  <c r="AI3690" i="1"/>
  <c r="AJ3690" i="1"/>
  <c r="AK3690" i="1"/>
  <c r="AG3691" i="1"/>
  <c r="AH3691" i="1"/>
  <c r="AI3691" i="1"/>
  <c r="AJ3691" i="1"/>
  <c r="AK3691" i="1"/>
  <c r="AG3692" i="1"/>
  <c r="AH3692" i="1"/>
  <c r="AI3692" i="1"/>
  <c r="AJ3692" i="1"/>
  <c r="AK3692" i="1"/>
  <c r="AG3693" i="1"/>
  <c r="AH3693" i="1"/>
  <c r="AI3693" i="1"/>
  <c r="AJ3693" i="1"/>
  <c r="AK3693" i="1"/>
  <c r="AG3694" i="1"/>
  <c r="AH3694" i="1"/>
  <c r="AI3694" i="1"/>
  <c r="AJ3694" i="1"/>
  <c r="AK3694" i="1"/>
  <c r="AG3695" i="1"/>
  <c r="AH3695" i="1"/>
  <c r="AI3695" i="1"/>
  <c r="AJ3695" i="1"/>
  <c r="AK3695" i="1"/>
  <c r="AG3696" i="1"/>
  <c r="AH3696" i="1"/>
  <c r="AI3696" i="1"/>
  <c r="AJ3696" i="1"/>
  <c r="AK3696" i="1"/>
  <c r="AG3697" i="1"/>
  <c r="AH3697" i="1"/>
  <c r="AI3697" i="1"/>
  <c r="AJ3697" i="1"/>
  <c r="AK3697" i="1"/>
  <c r="AG3698" i="1"/>
  <c r="AH3698" i="1"/>
  <c r="AI3698" i="1"/>
  <c r="AJ3698" i="1"/>
  <c r="AK3698" i="1"/>
  <c r="AG3699" i="1"/>
  <c r="AH3699" i="1"/>
  <c r="AI3699" i="1"/>
  <c r="AJ3699" i="1"/>
  <c r="AK3699" i="1"/>
  <c r="AG3700" i="1"/>
  <c r="AH3700" i="1"/>
  <c r="AI3700" i="1"/>
  <c r="AJ3700" i="1"/>
  <c r="AK3700" i="1"/>
  <c r="AG3701" i="1"/>
  <c r="AH3701" i="1"/>
  <c r="AI3701" i="1"/>
  <c r="AJ3701" i="1"/>
  <c r="AK3701" i="1"/>
  <c r="AG3702" i="1"/>
  <c r="AH3702" i="1"/>
  <c r="AI3702" i="1"/>
  <c r="AJ3702" i="1"/>
  <c r="AK3702" i="1"/>
  <c r="AG3703" i="1"/>
  <c r="AH3703" i="1"/>
  <c r="AI3703" i="1"/>
  <c r="AJ3703" i="1"/>
  <c r="AK3703" i="1"/>
  <c r="AG3704" i="1"/>
  <c r="AH3704" i="1"/>
  <c r="AI3704" i="1"/>
  <c r="AJ3704" i="1"/>
  <c r="AK3704" i="1"/>
  <c r="AG3705" i="1"/>
  <c r="AH3705" i="1"/>
  <c r="AI3705" i="1"/>
  <c r="AJ3705" i="1"/>
  <c r="AK3705" i="1"/>
  <c r="AG3706" i="1"/>
  <c r="AH3706" i="1"/>
  <c r="AI3706" i="1"/>
  <c r="AJ3706" i="1"/>
  <c r="AK3706" i="1"/>
  <c r="AG3707" i="1"/>
  <c r="AH3707" i="1"/>
  <c r="AI3707" i="1"/>
  <c r="AJ3707" i="1"/>
  <c r="AK3707" i="1"/>
  <c r="AG3708" i="1"/>
  <c r="AH3708" i="1"/>
  <c r="AI3708" i="1"/>
  <c r="AJ3708" i="1"/>
  <c r="AK3708" i="1"/>
  <c r="AG3709" i="1"/>
  <c r="AH3709" i="1"/>
  <c r="AI3709" i="1"/>
  <c r="AJ3709" i="1"/>
  <c r="AK3709" i="1"/>
  <c r="AG3710" i="1"/>
  <c r="AH3710" i="1"/>
  <c r="AI3710" i="1"/>
  <c r="AJ3710" i="1"/>
  <c r="AK3710" i="1"/>
  <c r="AG3711" i="1"/>
  <c r="AH3711" i="1"/>
  <c r="AI3711" i="1"/>
  <c r="AJ3711" i="1"/>
  <c r="AK3711" i="1"/>
  <c r="AG3712" i="1"/>
  <c r="AH3712" i="1"/>
  <c r="AI3712" i="1"/>
  <c r="AJ3712" i="1"/>
  <c r="AK3712" i="1"/>
  <c r="AG3713" i="1"/>
  <c r="AH3713" i="1"/>
  <c r="AI3713" i="1"/>
  <c r="AJ3713" i="1"/>
  <c r="AK3713" i="1"/>
  <c r="AG3714" i="1"/>
  <c r="AH3714" i="1"/>
  <c r="AI3714" i="1"/>
  <c r="AJ3714" i="1"/>
  <c r="AK3714" i="1"/>
  <c r="AG3715" i="1"/>
  <c r="AH3715" i="1"/>
  <c r="AI3715" i="1"/>
  <c r="AJ3715" i="1"/>
  <c r="AK3715" i="1"/>
  <c r="AG3716" i="1"/>
  <c r="AH3716" i="1"/>
  <c r="AI3716" i="1"/>
  <c r="AJ3716" i="1"/>
  <c r="AK3716" i="1"/>
  <c r="AG3717" i="1"/>
  <c r="AH3717" i="1"/>
  <c r="AI3717" i="1"/>
  <c r="AJ3717" i="1"/>
  <c r="AK3717" i="1"/>
  <c r="AG3718" i="1"/>
  <c r="AH3718" i="1"/>
  <c r="AI3718" i="1"/>
  <c r="AJ3718" i="1"/>
  <c r="AK3718" i="1"/>
  <c r="AG3719" i="1"/>
  <c r="AH3719" i="1"/>
  <c r="AI3719" i="1"/>
  <c r="AJ3719" i="1"/>
  <c r="AK3719" i="1"/>
  <c r="AG3720" i="1"/>
  <c r="AH3720" i="1"/>
  <c r="AI3720" i="1"/>
  <c r="AJ3720" i="1"/>
  <c r="AK3720" i="1"/>
  <c r="AG3721" i="1"/>
  <c r="AH3721" i="1"/>
  <c r="AI3721" i="1"/>
  <c r="AJ3721" i="1"/>
  <c r="AK3721" i="1"/>
  <c r="AG3722" i="1"/>
  <c r="AH3722" i="1"/>
  <c r="AI3722" i="1"/>
  <c r="AJ3722" i="1"/>
  <c r="AK3722" i="1"/>
  <c r="AG3723" i="1"/>
  <c r="AH3723" i="1"/>
  <c r="AI3723" i="1"/>
  <c r="AJ3723" i="1"/>
  <c r="AK3723" i="1"/>
  <c r="AG3724" i="1"/>
  <c r="AH3724" i="1"/>
  <c r="AI3724" i="1"/>
  <c r="AJ3724" i="1"/>
  <c r="AK3724" i="1"/>
  <c r="AG3725" i="1"/>
  <c r="AH3725" i="1"/>
  <c r="AI3725" i="1"/>
  <c r="AJ3725" i="1"/>
  <c r="AK3725" i="1"/>
  <c r="AG3726" i="1"/>
  <c r="AH3726" i="1"/>
  <c r="AI3726" i="1"/>
  <c r="AJ3726" i="1"/>
  <c r="AK3726" i="1"/>
  <c r="AG3727" i="1"/>
  <c r="AH3727" i="1"/>
  <c r="AI3727" i="1"/>
  <c r="AJ3727" i="1"/>
  <c r="AK3727" i="1"/>
  <c r="AG3728" i="1"/>
  <c r="AH3728" i="1"/>
  <c r="AI3728" i="1"/>
  <c r="AJ3728" i="1"/>
  <c r="AK3728" i="1"/>
  <c r="AG3729" i="1"/>
  <c r="AH3729" i="1"/>
  <c r="AI3729" i="1"/>
  <c r="AJ3729" i="1"/>
  <c r="AK3729" i="1"/>
  <c r="AG3730" i="1"/>
  <c r="AH3730" i="1"/>
  <c r="AI3730" i="1"/>
  <c r="AJ3730" i="1"/>
  <c r="AK3730" i="1"/>
  <c r="AG3731" i="1"/>
  <c r="AH3731" i="1"/>
  <c r="AI3731" i="1"/>
  <c r="AJ3731" i="1"/>
  <c r="AK3731" i="1"/>
  <c r="AG3732" i="1"/>
  <c r="AH3732" i="1"/>
  <c r="AI3732" i="1"/>
  <c r="AJ3732" i="1"/>
  <c r="AK3732" i="1"/>
  <c r="AG3733" i="1"/>
  <c r="AH3733" i="1"/>
  <c r="AI3733" i="1"/>
  <c r="AJ3733" i="1"/>
  <c r="AK3733" i="1"/>
  <c r="AG3734" i="1"/>
  <c r="AH3734" i="1"/>
  <c r="AI3734" i="1"/>
  <c r="AJ3734" i="1"/>
  <c r="AK3734" i="1"/>
  <c r="AG3735" i="1"/>
  <c r="AH3735" i="1"/>
  <c r="AI3735" i="1"/>
  <c r="AJ3735" i="1"/>
  <c r="AK3735" i="1"/>
  <c r="AG3736" i="1"/>
  <c r="AH3736" i="1"/>
  <c r="AI3736" i="1"/>
  <c r="AJ3736" i="1"/>
  <c r="AK3736" i="1"/>
  <c r="AG3737" i="1"/>
  <c r="AH3737" i="1"/>
  <c r="AI3737" i="1"/>
  <c r="AJ3737" i="1"/>
  <c r="AK3737" i="1"/>
  <c r="AG3738" i="1"/>
  <c r="AH3738" i="1"/>
  <c r="AI3738" i="1"/>
  <c r="AJ3738" i="1"/>
  <c r="AK3738" i="1"/>
  <c r="AG3739" i="1"/>
  <c r="AH3739" i="1"/>
  <c r="AI3739" i="1"/>
  <c r="AJ3739" i="1"/>
  <c r="AK3739" i="1"/>
  <c r="AG3740" i="1"/>
  <c r="AH3740" i="1"/>
  <c r="AI3740" i="1"/>
  <c r="AJ3740" i="1"/>
  <c r="AK3740" i="1"/>
  <c r="AG3741" i="1"/>
  <c r="AH3741" i="1"/>
  <c r="AI3741" i="1"/>
  <c r="AJ3741" i="1"/>
  <c r="AK3741" i="1"/>
  <c r="AG3742" i="1"/>
  <c r="AH3742" i="1"/>
  <c r="AI3742" i="1"/>
  <c r="AJ3742" i="1"/>
  <c r="AK3742" i="1"/>
  <c r="AG3743" i="1"/>
  <c r="AH3743" i="1"/>
  <c r="AI3743" i="1"/>
  <c r="AJ3743" i="1"/>
  <c r="AK3743" i="1"/>
  <c r="AG3744" i="1"/>
  <c r="AH3744" i="1"/>
  <c r="AI3744" i="1"/>
  <c r="AJ3744" i="1"/>
  <c r="AK3744" i="1"/>
  <c r="AG3745" i="1"/>
  <c r="AH3745" i="1"/>
  <c r="AI3745" i="1"/>
  <c r="AJ3745" i="1"/>
  <c r="AK3745" i="1"/>
  <c r="AG3746" i="1"/>
  <c r="AH3746" i="1"/>
  <c r="AI3746" i="1"/>
  <c r="AJ3746" i="1"/>
  <c r="AK3746" i="1"/>
  <c r="AG3747" i="1"/>
  <c r="AH3747" i="1"/>
  <c r="AI3747" i="1"/>
  <c r="AJ3747" i="1"/>
  <c r="AK3747" i="1"/>
  <c r="AG3748" i="1"/>
  <c r="AH3748" i="1"/>
  <c r="AI3748" i="1"/>
  <c r="AJ3748" i="1"/>
  <c r="AK3748" i="1"/>
  <c r="AG3749" i="1"/>
  <c r="AH3749" i="1"/>
  <c r="AI3749" i="1"/>
  <c r="AJ3749" i="1"/>
  <c r="AK3749" i="1"/>
  <c r="AG3750" i="1"/>
  <c r="AH3750" i="1"/>
  <c r="AI3750" i="1"/>
  <c r="AJ3750" i="1"/>
  <c r="AK3750" i="1"/>
  <c r="AG3751" i="1"/>
  <c r="AH3751" i="1"/>
  <c r="AI3751" i="1"/>
  <c r="AJ3751" i="1"/>
  <c r="AK3751" i="1"/>
  <c r="AG3752" i="1"/>
  <c r="AH3752" i="1"/>
  <c r="AI3752" i="1"/>
  <c r="AJ3752" i="1"/>
  <c r="AK3752" i="1"/>
  <c r="AG3753" i="1"/>
  <c r="AH3753" i="1"/>
  <c r="AI3753" i="1"/>
  <c r="AJ3753" i="1"/>
  <c r="AK3753" i="1"/>
  <c r="AG3754" i="1"/>
  <c r="AH3754" i="1"/>
  <c r="AI3754" i="1"/>
  <c r="AJ3754" i="1"/>
  <c r="AK3754" i="1"/>
  <c r="AG3755" i="1"/>
  <c r="AH3755" i="1"/>
  <c r="AI3755" i="1"/>
  <c r="AJ3755" i="1"/>
  <c r="AK3755" i="1"/>
  <c r="AG3756" i="1"/>
  <c r="AH3756" i="1"/>
  <c r="AI3756" i="1"/>
  <c r="AJ3756" i="1"/>
  <c r="AK3756" i="1"/>
  <c r="AG3757" i="1"/>
  <c r="AH3757" i="1"/>
  <c r="AI3757" i="1"/>
  <c r="AJ3757" i="1"/>
  <c r="AK3757" i="1"/>
  <c r="AG3758" i="1"/>
  <c r="AH3758" i="1"/>
  <c r="AI3758" i="1"/>
  <c r="AJ3758" i="1"/>
  <c r="AK3758" i="1"/>
  <c r="AG3759" i="1"/>
  <c r="AH3759" i="1"/>
  <c r="AI3759" i="1"/>
  <c r="AJ3759" i="1"/>
  <c r="AK3759" i="1"/>
  <c r="AG3760" i="1"/>
  <c r="AH3760" i="1"/>
  <c r="AI3760" i="1"/>
  <c r="AJ3760" i="1"/>
  <c r="AK3760" i="1"/>
  <c r="AG3761" i="1"/>
  <c r="AH3761" i="1"/>
  <c r="AI3761" i="1"/>
  <c r="AJ3761" i="1"/>
  <c r="AK3761" i="1"/>
  <c r="AG3762" i="1"/>
  <c r="AH3762" i="1"/>
  <c r="AI3762" i="1"/>
  <c r="AJ3762" i="1"/>
  <c r="AK3762" i="1"/>
  <c r="AG3763" i="1"/>
  <c r="AH3763" i="1"/>
  <c r="AI3763" i="1"/>
  <c r="AJ3763" i="1"/>
  <c r="AK3763" i="1"/>
  <c r="AG3764" i="1"/>
  <c r="AH3764" i="1"/>
  <c r="AI3764" i="1"/>
  <c r="AJ3764" i="1"/>
  <c r="AK3764" i="1"/>
  <c r="AG3765" i="1"/>
  <c r="AH3765" i="1"/>
  <c r="AI3765" i="1"/>
  <c r="AJ3765" i="1"/>
  <c r="AK3765" i="1"/>
  <c r="AG3766" i="1"/>
  <c r="AH3766" i="1"/>
  <c r="AI3766" i="1"/>
  <c r="AJ3766" i="1"/>
  <c r="AK3766" i="1"/>
  <c r="AG3767" i="1"/>
  <c r="AH3767" i="1"/>
  <c r="AI3767" i="1"/>
  <c r="AJ3767" i="1"/>
  <c r="AK3767" i="1"/>
  <c r="AG3768" i="1"/>
  <c r="AH3768" i="1"/>
  <c r="AI3768" i="1"/>
  <c r="AJ3768" i="1"/>
  <c r="AK3768" i="1"/>
  <c r="AG3769" i="1"/>
  <c r="AH3769" i="1"/>
  <c r="AI3769" i="1"/>
  <c r="AJ3769" i="1"/>
  <c r="AK3769" i="1"/>
  <c r="AG3770" i="1"/>
  <c r="AH3770" i="1"/>
  <c r="AI3770" i="1"/>
  <c r="AJ3770" i="1"/>
  <c r="AK3770" i="1"/>
  <c r="AG3771" i="1"/>
  <c r="AH3771" i="1"/>
  <c r="AI3771" i="1"/>
  <c r="AJ3771" i="1"/>
  <c r="AK3771" i="1"/>
  <c r="AG3772" i="1"/>
  <c r="AH3772" i="1"/>
  <c r="AI3772" i="1"/>
  <c r="AJ3772" i="1"/>
  <c r="AK3772" i="1"/>
  <c r="AG3773" i="1"/>
  <c r="AH3773" i="1"/>
  <c r="AI3773" i="1"/>
  <c r="AJ3773" i="1"/>
  <c r="AK3773" i="1"/>
  <c r="AG3774" i="1"/>
  <c r="AH3774" i="1"/>
  <c r="AI3774" i="1"/>
  <c r="AJ3774" i="1"/>
  <c r="AK3774" i="1"/>
  <c r="AG3775" i="1"/>
  <c r="AH3775" i="1"/>
  <c r="AI3775" i="1"/>
  <c r="AJ3775" i="1"/>
  <c r="AK3775" i="1"/>
  <c r="AG3776" i="1"/>
  <c r="AH3776" i="1"/>
  <c r="AI3776" i="1"/>
  <c r="AJ3776" i="1"/>
  <c r="AK3776" i="1"/>
  <c r="AG3777" i="1"/>
  <c r="AH3777" i="1"/>
  <c r="AI3777" i="1"/>
  <c r="AJ3777" i="1"/>
  <c r="AK3777" i="1"/>
  <c r="AG3778" i="1"/>
  <c r="AH3778" i="1"/>
  <c r="AI3778" i="1"/>
  <c r="AJ3778" i="1"/>
  <c r="AK3778" i="1"/>
  <c r="AG3779" i="1"/>
  <c r="AH3779" i="1"/>
  <c r="AI3779" i="1"/>
  <c r="AJ3779" i="1"/>
  <c r="AK3779" i="1"/>
  <c r="AG3780" i="1"/>
  <c r="AH3780" i="1"/>
  <c r="AI3780" i="1"/>
  <c r="AJ3780" i="1"/>
  <c r="AK3780" i="1"/>
  <c r="AG3781" i="1"/>
  <c r="AH3781" i="1"/>
  <c r="AI3781" i="1"/>
  <c r="AJ3781" i="1"/>
  <c r="AK3781" i="1"/>
  <c r="AG3782" i="1"/>
  <c r="AH3782" i="1"/>
  <c r="AI3782" i="1"/>
  <c r="AJ3782" i="1"/>
  <c r="AK3782" i="1"/>
  <c r="AG3783" i="1"/>
  <c r="AH3783" i="1"/>
  <c r="AI3783" i="1"/>
  <c r="AJ3783" i="1"/>
  <c r="AK3783" i="1"/>
  <c r="AG3784" i="1"/>
  <c r="AH3784" i="1"/>
  <c r="AI3784" i="1"/>
  <c r="AJ3784" i="1"/>
  <c r="AK3784" i="1"/>
  <c r="AG3785" i="1"/>
  <c r="AH3785" i="1"/>
  <c r="AI3785" i="1"/>
  <c r="AJ3785" i="1"/>
  <c r="AK3785" i="1"/>
  <c r="AG3786" i="1"/>
  <c r="AH3786" i="1"/>
  <c r="AI3786" i="1"/>
  <c r="AJ3786" i="1"/>
  <c r="AK3786" i="1"/>
  <c r="AG3787" i="1"/>
  <c r="AH3787" i="1"/>
  <c r="AI3787" i="1"/>
  <c r="AJ3787" i="1"/>
  <c r="AK3787" i="1"/>
  <c r="AG3788" i="1"/>
  <c r="AH3788" i="1"/>
  <c r="AI3788" i="1"/>
  <c r="AJ3788" i="1"/>
  <c r="AK3788" i="1"/>
  <c r="AG3789" i="1"/>
  <c r="AH3789" i="1"/>
  <c r="AI3789" i="1"/>
  <c r="AJ3789" i="1"/>
  <c r="AK3789" i="1"/>
  <c r="AG3790" i="1"/>
  <c r="AH3790" i="1"/>
  <c r="AI3790" i="1"/>
  <c r="AJ3790" i="1"/>
  <c r="AK3790" i="1"/>
  <c r="AG3791" i="1"/>
  <c r="AH3791" i="1"/>
  <c r="AI3791" i="1"/>
  <c r="AJ3791" i="1"/>
  <c r="AK3791" i="1"/>
  <c r="AG3792" i="1"/>
  <c r="AH3792" i="1"/>
  <c r="AI3792" i="1"/>
  <c r="AJ3792" i="1"/>
  <c r="AK3792" i="1"/>
  <c r="AG3793" i="1"/>
  <c r="AH3793" i="1"/>
  <c r="AI3793" i="1"/>
  <c r="AJ3793" i="1"/>
  <c r="AK3793" i="1"/>
  <c r="AG3794" i="1"/>
  <c r="AH3794" i="1"/>
  <c r="AI3794" i="1"/>
  <c r="AJ3794" i="1"/>
  <c r="AK3794" i="1"/>
  <c r="AG3795" i="1"/>
  <c r="AH3795" i="1"/>
  <c r="AI3795" i="1"/>
  <c r="AJ3795" i="1"/>
  <c r="AK3795" i="1"/>
  <c r="AG3796" i="1"/>
  <c r="AH3796" i="1"/>
  <c r="AI3796" i="1"/>
  <c r="AJ3796" i="1"/>
  <c r="AK3796" i="1"/>
  <c r="AG3797" i="1"/>
  <c r="AH3797" i="1"/>
  <c r="AI3797" i="1"/>
  <c r="AJ3797" i="1"/>
  <c r="AK3797" i="1"/>
  <c r="AG3798" i="1"/>
  <c r="AH3798" i="1"/>
  <c r="AI3798" i="1"/>
  <c r="AJ3798" i="1"/>
  <c r="AK3798" i="1"/>
  <c r="AG3799" i="1"/>
  <c r="AH3799" i="1"/>
  <c r="AI3799" i="1"/>
  <c r="AJ3799" i="1"/>
  <c r="AK3799" i="1"/>
  <c r="AG3800" i="1"/>
  <c r="AH3800" i="1"/>
  <c r="AI3800" i="1"/>
  <c r="AJ3800" i="1"/>
  <c r="AK3800" i="1"/>
  <c r="AG3801" i="1"/>
  <c r="AH3801" i="1"/>
  <c r="AI3801" i="1"/>
  <c r="AJ3801" i="1"/>
  <c r="AK3801" i="1"/>
  <c r="AG3802" i="1"/>
  <c r="AH3802" i="1"/>
  <c r="AI3802" i="1"/>
  <c r="AJ3802" i="1"/>
  <c r="AK3802" i="1"/>
  <c r="AG3803" i="1"/>
  <c r="AH3803" i="1"/>
  <c r="AI3803" i="1"/>
  <c r="AJ3803" i="1"/>
  <c r="AK3803" i="1"/>
  <c r="AG3804" i="1"/>
  <c r="AH3804" i="1"/>
  <c r="AI3804" i="1"/>
  <c r="AJ3804" i="1"/>
  <c r="AK3804" i="1"/>
  <c r="AG3805" i="1"/>
  <c r="AH3805" i="1"/>
  <c r="AI3805" i="1"/>
  <c r="AJ3805" i="1"/>
  <c r="AK3805" i="1"/>
  <c r="AG3806" i="1"/>
  <c r="AH3806" i="1"/>
  <c r="AI3806" i="1"/>
  <c r="AJ3806" i="1"/>
  <c r="AK3806" i="1"/>
  <c r="AG3807" i="1"/>
  <c r="AH3807" i="1"/>
  <c r="AI3807" i="1"/>
  <c r="AJ3807" i="1"/>
  <c r="AK3807" i="1"/>
  <c r="AG3808" i="1"/>
  <c r="AH3808" i="1"/>
  <c r="AI3808" i="1"/>
  <c r="AJ3808" i="1"/>
  <c r="AK3808" i="1"/>
  <c r="AG3809" i="1"/>
  <c r="AH3809" i="1"/>
  <c r="AI3809" i="1"/>
  <c r="AJ3809" i="1"/>
  <c r="AK3809" i="1"/>
  <c r="AG3810" i="1"/>
  <c r="AH3810" i="1"/>
  <c r="AI3810" i="1"/>
  <c r="AJ3810" i="1"/>
  <c r="AK3810" i="1"/>
  <c r="AG3811" i="1"/>
  <c r="AH3811" i="1"/>
  <c r="AI3811" i="1"/>
  <c r="AJ3811" i="1"/>
  <c r="AK3811" i="1"/>
  <c r="AG3812" i="1"/>
  <c r="AH3812" i="1"/>
  <c r="AI3812" i="1"/>
  <c r="AJ3812" i="1"/>
  <c r="AK3812" i="1"/>
  <c r="AG3813" i="1"/>
  <c r="AH3813" i="1"/>
  <c r="AI3813" i="1"/>
  <c r="AJ3813" i="1"/>
  <c r="AK3813" i="1"/>
  <c r="AG3814" i="1"/>
  <c r="AH3814" i="1"/>
  <c r="AI3814" i="1"/>
  <c r="AJ3814" i="1"/>
  <c r="AK3814" i="1"/>
  <c r="AG3815" i="1"/>
  <c r="AH3815" i="1"/>
  <c r="AI3815" i="1"/>
  <c r="AJ3815" i="1"/>
  <c r="AK3815" i="1"/>
  <c r="AG3816" i="1"/>
  <c r="AH3816" i="1"/>
  <c r="AI3816" i="1"/>
  <c r="AJ3816" i="1"/>
  <c r="AK3816" i="1"/>
  <c r="AG3817" i="1"/>
  <c r="AH3817" i="1"/>
  <c r="AI3817" i="1"/>
  <c r="AJ3817" i="1"/>
  <c r="AK3817" i="1"/>
  <c r="AG3818" i="1"/>
  <c r="AH3818" i="1"/>
  <c r="AI3818" i="1"/>
  <c r="AJ3818" i="1"/>
  <c r="AK3818" i="1"/>
  <c r="AG3819" i="1"/>
  <c r="AH3819" i="1"/>
  <c r="AI3819" i="1"/>
  <c r="AJ3819" i="1"/>
  <c r="AK3819" i="1"/>
  <c r="AG3820" i="1"/>
  <c r="AH3820" i="1"/>
  <c r="AI3820" i="1"/>
  <c r="AJ3820" i="1"/>
  <c r="AK3820" i="1"/>
  <c r="AG3821" i="1"/>
  <c r="AH3821" i="1"/>
  <c r="AI3821" i="1"/>
  <c r="AJ3821" i="1"/>
  <c r="AK3821" i="1"/>
  <c r="AG3822" i="1"/>
  <c r="AH3822" i="1"/>
  <c r="AI3822" i="1"/>
  <c r="AJ3822" i="1"/>
  <c r="AK3822" i="1"/>
  <c r="AG3823" i="1"/>
  <c r="AH3823" i="1"/>
  <c r="AI3823" i="1"/>
  <c r="AJ3823" i="1"/>
  <c r="AK3823" i="1"/>
  <c r="AG3824" i="1"/>
  <c r="AH3824" i="1"/>
  <c r="AI3824" i="1"/>
  <c r="AJ3824" i="1"/>
  <c r="AK3824" i="1"/>
  <c r="AG3825" i="1"/>
  <c r="AH3825" i="1"/>
  <c r="AI3825" i="1"/>
  <c r="AJ3825" i="1"/>
  <c r="AK3825" i="1"/>
  <c r="AG3826" i="1"/>
  <c r="AH3826" i="1"/>
  <c r="AI3826" i="1"/>
  <c r="AJ3826" i="1"/>
  <c r="AK3826" i="1"/>
  <c r="AG3827" i="1"/>
  <c r="AH3827" i="1"/>
  <c r="AI3827" i="1"/>
  <c r="AJ3827" i="1"/>
  <c r="AK3827" i="1"/>
  <c r="AG3828" i="1"/>
  <c r="AH3828" i="1"/>
  <c r="AI3828" i="1"/>
  <c r="AJ3828" i="1"/>
  <c r="AK3828" i="1"/>
  <c r="AG3829" i="1"/>
  <c r="AH3829" i="1"/>
  <c r="AI3829" i="1"/>
  <c r="AJ3829" i="1"/>
  <c r="AK3829" i="1"/>
  <c r="AG3830" i="1"/>
  <c r="AH3830" i="1"/>
  <c r="AI3830" i="1"/>
  <c r="AJ3830" i="1"/>
  <c r="AK3830" i="1"/>
  <c r="AG3831" i="1"/>
  <c r="AH3831" i="1"/>
  <c r="AI3831" i="1"/>
  <c r="AJ3831" i="1"/>
  <c r="AK3831" i="1"/>
  <c r="AG3832" i="1"/>
  <c r="AH3832" i="1"/>
  <c r="AI3832" i="1"/>
  <c r="AJ3832" i="1"/>
  <c r="AK3832" i="1"/>
  <c r="AG3833" i="1"/>
  <c r="AH3833" i="1"/>
  <c r="AI3833" i="1"/>
  <c r="AJ3833" i="1"/>
  <c r="AK3833" i="1"/>
  <c r="AG3834" i="1"/>
  <c r="AH3834" i="1"/>
  <c r="AI3834" i="1"/>
  <c r="AJ3834" i="1"/>
  <c r="AK3834" i="1"/>
  <c r="AG3835" i="1"/>
  <c r="AH3835" i="1"/>
  <c r="AI3835" i="1"/>
  <c r="AJ3835" i="1"/>
  <c r="AK3835" i="1"/>
  <c r="AG3836" i="1"/>
  <c r="AH3836" i="1"/>
  <c r="AI3836" i="1"/>
  <c r="AJ3836" i="1"/>
  <c r="AK3836" i="1"/>
  <c r="AG3837" i="1"/>
  <c r="AH3837" i="1"/>
  <c r="AI3837" i="1"/>
  <c r="AJ3837" i="1"/>
  <c r="AK3837" i="1"/>
  <c r="AG3838" i="1"/>
  <c r="AH3838" i="1"/>
  <c r="AI3838" i="1"/>
  <c r="AJ3838" i="1"/>
  <c r="AK3838" i="1"/>
  <c r="AG3839" i="1"/>
  <c r="AH3839" i="1"/>
  <c r="AI3839" i="1"/>
  <c r="AJ3839" i="1"/>
  <c r="AK3839" i="1"/>
  <c r="AG3840" i="1"/>
  <c r="AH3840" i="1"/>
  <c r="AI3840" i="1"/>
  <c r="AJ3840" i="1"/>
  <c r="AK3840" i="1"/>
  <c r="AG3841" i="1"/>
  <c r="AH3841" i="1"/>
  <c r="AI3841" i="1"/>
  <c r="AJ3841" i="1"/>
  <c r="AK3841" i="1"/>
  <c r="AG3842" i="1"/>
  <c r="AH3842" i="1"/>
  <c r="AI3842" i="1"/>
  <c r="AJ3842" i="1"/>
  <c r="AK3842" i="1"/>
  <c r="AG3843" i="1"/>
  <c r="AH3843" i="1"/>
  <c r="AI3843" i="1"/>
  <c r="AJ3843" i="1"/>
  <c r="AK3843" i="1"/>
  <c r="AG3844" i="1"/>
  <c r="AH3844" i="1"/>
  <c r="AI3844" i="1"/>
  <c r="AJ3844" i="1"/>
  <c r="AK3844" i="1"/>
  <c r="AG3845" i="1"/>
  <c r="AH3845" i="1"/>
  <c r="AI3845" i="1"/>
  <c r="AJ3845" i="1"/>
  <c r="AK3845" i="1"/>
  <c r="AG3846" i="1"/>
  <c r="AH3846" i="1"/>
  <c r="AI3846" i="1"/>
  <c r="AJ3846" i="1"/>
  <c r="AK3846" i="1"/>
  <c r="AG3847" i="1"/>
  <c r="AH3847" i="1"/>
  <c r="AI3847" i="1"/>
  <c r="AJ3847" i="1"/>
  <c r="AK3847" i="1"/>
  <c r="AG3848" i="1"/>
  <c r="AH3848" i="1"/>
  <c r="AI3848" i="1"/>
  <c r="AJ3848" i="1"/>
  <c r="AK3848" i="1"/>
  <c r="AG3849" i="1"/>
  <c r="AH3849" i="1"/>
  <c r="AI3849" i="1"/>
  <c r="AJ3849" i="1"/>
  <c r="AK3849" i="1"/>
  <c r="AG3850" i="1"/>
  <c r="AH3850" i="1"/>
  <c r="AI3850" i="1"/>
  <c r="AJ3850" i="1"/>
  <c r="AK3850" i="1"/>
  <c r="AG3851" i="1"/>
  <c r="AH3851" i="1"/>
  <c r="AI3851" i="1"/>
  <c r="AJ3851" i="1"/>
  <c r="AK3851" i="1"/>
  <c r="AG3852" i="1"/>
  <c r="AH3852" i="1"/>
  <c r="AI3852" i="1"/>
  <c r="AJ3852" i="1"/>
  <c r="AK3852" i="1"/>
  <c r="AG3853" i="1"/>
  <c r="AH3853" i="1"/>
  <c r="AI3853" i="1"/>
  <c r="AJ3853" i="1"/>
  <c r="AK3853" i="1"/>
  <c r="AG3854" i="1"/>
  <c r="AH3854" i="1"/>
  <c r="AI3854" i="1"/>
  <c r="AJ3854" i="1"/>
  <c r="AK3854" i="1"/>
  <c r="AG3855" i="1"/>
  <c r="AH3855" i="1"/>
  <c r="AI3855" i="1"/>
  <c r="AJ3855" i="1"/>
  <c r="AK3855" i="1"/>
  <c r="AG3856" i="1"/>
  <c r="AH3856" i="1"/>
  <c r="AI3856" i="1"/>
  <c r="AJ3856" i="1"/>
  <c r="AK3856" i="1"/>
  <c r="AG3857" i="1"/>
  <c r="AH3857" i="1"/>
  <c r="AI3857" i="1"/>
  <c r="AJ3857" i="1"/>
  <c r="AK3857" i="1"/>
  <c r="AG3858" i="1"/>
  <c r="AH3858" i="1"/>
  <c r="AI3858" i="1"/>
  <c r="AJ3858" i="1"/>
  <c r="AK3858" i="1"/>
  <c r="AG3859" i="1"/>
  <c r="AH3859" i="1"/>
  <c r="AI3859" i="1"/>
  <c r="AJ3859" i="1"/>
  <c r="AK3859" i="1"/>
  <c r="AG3860" i="1"/>
  <c r="AH3860" i="1"/>
  <c r="AI3860" i="1"/>
  <c r="AJ3860" i="1"/>
  <c r="AK3860" i="1"/>
  <c r="AG3861" i="1"/>
  <c r="AH3861" i="1"/>
  <c r="AI3861" i="1"/>
  <c r="AJ3861" i="1"/>
  <c r="AK3861" i="1"/>
  <c r="AG3862" i="1"/>
  <c r="AH3862" i="1"/>
  <c r="AI3862" i="1"/>
  <c r="AJ3862" i="1"/>
  <c r="AK3862" i="1"/>
  <c r="AG3863" i="1"/>
  <c r="AH3863" i="1"/>
  <c r="AI3863" i="1"/>
  <c r="AJ3863" i="1"/>
  <c r="AK3863" i="1"/>
  <c r="AG3864" i="1"/>
  <c r="AH3864" i="1"/>
  <c r="AI3864" i="1"/>
  <c r="AJ3864" i="1"/>
  <c r="AK3864" i="1"/>
  <c r="AG3865" i="1"/>
  <c r="AH3865" i="1"/>
  <c r="AI3865" i="1"/>
  <c r="AJ3865" i="1"/>
  <c r="AK3865" i="1"/>
  <c r="AG3866" i="1"/>
  <c r="AH3866" i="1"/>
  <c r="AI3866" i="1"/>
  <c r="AJ3866" i="1"/>
  <c r="AK3866" i="1"/>
  <c r="AG3867" i="1"/>
  <c r="AH3867" i="1"/>
  <c r="AI3867" i="1"/>
  <c r="AJ3867" i="1"/>
  <c r="AK3867" i="1"/>
  <c r="AG3868" i="1"/>
  <c r="AH3868" i="1"/>
  <c r="AI3868" i="1"/>
  <c r="AJ3868" i="1"/>
  <c r="AK3868" i="1"/>
  <c r="AG3869" i="1"/>
  <c r="AH3869" i="1"/>
  <c r="AI3869" i="1"/>
  <c r="AJ3869" i="1"/>
  <c r="AK3869" i="1"/>
  <c r="AG3870" i="1"/>
  <c r="AH3870" i="1"/>
  <c r="AI3870" i="1"/>
  <c r="AJ3870" i="1"/>
  <c r="AK3870" i="1"/>
  <c r="AG3871" i="1"/>
  <c r="AH3871" i="1"/>
  <c r="AI3871" i="1"/>
  <c r="AJ3871" i="1"/>
  <c r="AK3871" i="1"/>
  <c r="AG3872" i="1"/>
  <c r="AH3872" i="1"/>
  <c r="AI3872" i="1"/>
  <c r="AJ3872" i="1"/>
  <c r="AK3872" i="1"/>
  <c r="AG3873" i="1"/>
  <c r="AH3873" i="1"/>
  <c r="AI3873" i="1"/>
  <c r="AJ3873" i="1"/>
  <c r="AK3873" i="1"/>
  <c r="AG3874" i="1"/>
  <c r="AH3874" i="1"/>
  <c r="AI3874" i="1"/>
  <c r="AJ3874" i="1"/>
  <c r="AK3874" i="1"/>
  <c r="AG3875" i="1"/>
  <c r="AH3875" i="1"/>
  <c r="AI3875" i="1"/>
  <c r="AJ3875" i="1"/>
  <c r="AK3875" i="1"/>
  <c r="AG3876" i="1"/>
  <c r="AH3876" i="1"/>
  <c r="AI3876" i="1"/>
  <c r="AJ3876" i="1"/>
  <c r="AK3876" i="1"/>
  <c r="AG3877" i="1"/>
  <c r="AH3877" i="1"/>
  <c r="AI3877" i="1"/>
  <c r="AJ3877" i="1"/>
  <c r="AK3877" i="1"/>
  <c r="AG3878" i="1"/>
  <c r="AH3878" i="1"/>
  <c r="AI3878" i="1"/>
  <c r="AJ3878" i="1"/>
  <c r="AK3878" i="1"/>
  <c r="AG3879" i="1"/>
  <c r="AH3879" i="1"/>
  <c r="AI3879" i="1"/>
  <c r="AJ3879" i="1"/>
  <c r="AK3879" i="1"/>
  <c r="AG3880" i="1"/>
  <c r="AH3880" i="1"/>
  <c r="AI3880" i="1"/>
  <c r="AJ3880" i="1"/>
  <c r="AK3880" i="1"/>
  <c r="AG3881" i="1"/>
  <c r="AH3881" i="1"/>
  <c r="AI3881" i="1"/>
  <c r="AJ3881" i="1"/>
  <c r="AK3881" i="1"/>
  <c r="AG3882" i="1"/>
  <c r="AH3882" i="1"/>
  <c r="AI3882" i="1"/>
  <c r="AJ3882" i="1"/>
  <c r="AK3882" i="1"/>
  <c r="AG3883" i="1"/>
  <c r="AH3883" i="1"/>
  <c r="AI3883" i="1"/>
  <c r="AJ3883" i="1"/>
  <c r="AK3883" i="1"/>
  <c r="AG3884" i="1"/>
  <c r="AH3884" i="1"/>
  <c r="AI3884" i="1"/>
  <c r="AJ3884" i="1"/>
  <c r="AK3884" i="1"/>
  <c r="AG3885" i="1"/>
  <c r="AH3885" i="1"/>
  <c r="AI3885" i="1"/>
  <c r="AJ3885" i="1"/>
  <c r="AK3885" i="1"/>
  <c r="AG3886" i="1"/>
  <c r="AH3886" i="1"/>
  <c r="AI3886" i="1"/>
  <c r="AJ3886" i="1"/>
  <c r="AK3886" i="1"/>
  <c r="AG3887" i="1"/>
  <c r="AH3887" i="1"/>
  <c r="AI3887" i="1"/>
  <c r="AJ3887" i="1"/>
  <c r="AK3887" i="1"/>
  <c r="AG3888" i="1"/>
  <c r="AH3888" i="1"/>
  <c r="AI3888" i="1"/>
  <c r="AJ3888" i="1"/>
  <c r="AK3888" i="1"/>
  <c r="AG3889" i="1"/>
  <c r="AH3889" i="1"/>
  <c r="AI3889" i="1"/>
  <c r="AJ3889" i="1"/>
  <c r="AK3889" i="1"/>
  <c r="AG3890" i="1"/>
  <c r="AH3890" i="1"/>
  <c r="AI3890" i="1"/>
  <c r="AJ3890" i="1"/>
  <c r="AK3890" i="1"/>
  <c r="AG3891" i="1"/>
  <c r="AH3891" i="1"/>
  <c r="AI3891" i="1"/>
  <c r="AJ3891" i="1"/>
  <c r="AK3891" i="1"/>
  <c r="AG3892" i="1"/>
  <c r="AH3892" i="1"/>
  <c r="AI3892" i="1"/>
  <c r="AJ3892" i="1"/>
  <c r="AK3892" i="1"/>
  <c r="AG3893" i="1"/>
  <c r="AH3893" i="1"/>
  <c r="AI3893" i="1"/>
  <c r="AJ3893" i="1"/>
  <c r="AK3893" i="1"/>
  <c r="AG3894" i="1"/>
  <c r="AH3894" i="1"/>
  <c r="AI3894" i="1"/>
  <c r="AJ3894" i="1"/>
  <c r="AK3894" i="1"/>
  <c r="AG3895" i="1"/>
  <c r="AH3895" i="1"/>
  <c r="AI3895" i="1"/>
  <c r="AJ3895" i="1"/>
  <c r="AK3895" i="1"/>
  <c r="AG3896" i="1"/>
  <c r="AH3896" i="1"/>
  <c r="AI3896" i="1"/>
  <c r="AJ3896" i="1"/>
  <c r="AK3896" i="1"/>
  <c r="AG3897" i="1"/>
  <c r="AH3897" i="1"/>
  <c r="AI3897" i="1"/>
  <c r="AJ3897" i="1"/>
  <c r="AK3897" i="1"/>
  <c r="AG3898" i="1"/>
  <c r="AH3898" i="1"/>
  <c r="AI3898" i="1"/>
  <c r="AJ3898" i="1"/>
  <c r="AK3898" i="1"/>
  <c r="AG3899" i="1"/>
  <c r="AH3899" i="1"/>
  <c r="AI3899" i="1"/>
  <c r="AJ3899" i="1"/>
  <c r="AK3899" i="1"/>
  <c r="AG3900" i="1"/>
  <c r="AH3900" i="1"/>
  <c r="AI3900" i="1"/>
  <c r="AJ3900" i="1"/>
  <c r="AK3900" i="1"/>
  <c r="AG3901" i="1"/>
  <c r="AH3901" i="1"/>
  <c r="AI3901" i="1"/>
  <c r="AJ3901" i="1"/>
  <c r="AK3901" i="1"/>
  <c r="AG3902" i="1"/>
  <c r="AH3902" i="1"/>
  <c r="AI3902" i="1"/>
  <c r="AJ3902" i="1"/>
  <c r="AK3902" i="1"/>
  <c r="AG3903" i="1"/>
  <c r="AH3903" i="1"/>
  <c r="AI3903" i="1"/>
  <c r="AJ3903" i="1"/>
  <c r="AK3903" i="1"/>
  <c r="AG3904" i="1"/>
  <c r="AH3904" i="1"/>
  <c r="AI3904" i="1"/>
  <c r="AJ3904" i="1"/>
  <c r="AK3904" i="1"/>
  <c r="AG3905" i="1"/>
  <c r="AH3905" i="1"/>
  <c r="AI3905" i="1"/>
  <c r="AJ3905" i="1"/>
  <c r="AK3905" i="1"/>
  <c r="AG3906" i="1"/>
  <c r="AH3906" i="1"/>
  <c r="AI3906" i="1"/>
  <c r="AJ3906" i="1"/>
  <c r="AK3906" i="1"/>
  <c r="AG3907" i="1"/>
  <c r="AH3907" i="1"/>
  <c r="AI3907" i="1"/>
  <c r="AJ3907" i="1"/>
  <c r="AK3907" i="1"/>
  <c r="AG3908" i="1"/>
  <c r="AH3908" i="1"/>
  <c r="AI3908" i="1"/>
  <c r="AJ3908" i="1"/>
  <c r="AK3908" i="1"/>
  <c r="AG3909" i="1"/>
  <c r="AH3909" i="1"/>
  <c r="AI3909" i="1"/>
  <c r="AJ3909" i="1"/>
  <c r="AK3909" i="1"/>
  <c r="AG3910" i="1"/>
  <c r="AH3910" i="1"/>
  <c r="AI3910" i="1"/>
  <c r="AJ3910" i="1"/>
  <c r="AK3910" i="1"/>
  <c r="AG3911" i="1"/>
  <c r="AH3911" i="1"/>
  <c r="AI3911" i="1"/>
  <c r="AJ3911" i="1"/>
  <c r="AK3911" i="1"/>
  <c r="AG3912" i="1"/>
  <c r="AH3912" i="1"/>
  <c r="AI3912" i="1"/>
  <c r="AJ3912" i="1"/>
  <c r="AK3912" i="1"/>
  <c r="AG3913" i="1"/>
  <c r="AH3913" i="1"/>
  <c r="AI3913" i="1"/>
  <c r="AJ3913" i="1"/>
  <c r="AK3913" i="1"/>
  <c r="AG3914" i="1"/>
  <c r="AH3914" i="1"/>
  <c r="AI3914" i="1"/>
  <c r="AJ3914" i="1"/>
  <c r="AK3914" i="1"/>
  <c r="AG3915" i="1"/>
  <c r="AH3915" i="1"/>
  <c r="AI3915" i="1"/>
  <c r="AJ3915" i="1"/>
  <c r="AK3915" i="1"/>
  <c r="AG3916" i="1"/>
  <c r="AH3916" i="1"/>
  <c r="AI3916" i="1"/>
  <c r="AJ3916" i="1"/>
  <c r="AK3916" i="1"/>
  <c r="AG3917" i="1"/>
  <c r="AH3917" i="1"/>
  <c r="AI3917" i="1"/>
  <c r="AJ3917" i="1"/>
  <c r="AK3917" i="1"/>
  <c r="AG3918" i="1"/>
  <c r="AH3918" i="1"/>
  <c r="AI3918" i="1"/>
  <c r="AJ3918" i="1"/>
  <c r="AK3918" i="1"/>
  <c r="AG3919" i="1"/>
  <c r="AH3919" i="1"/>
  <c r="AI3919" i="1"/>
  <c r="AJ3919" i="1"/>
  <c r="AK3919" i="1"/>
  <c r="AG3920" i="1"/>
  <c r="AH3920" i="1"/>
  <c r="AI3920" i="1"/>
  <c r="AJ3920" i="1"/>
  <c r="AK3920" i="1"/>
  <c r="AG3921" i="1"/>
  <c r="AH3921" i="1"/>
  <c r="AI3921" i="1"/>
  <c r="AJ3921" i="1"/>
  <c r="AK3921" i="1"/>
  <c r="AG3922" i="1"/>
  <c r="AH3922" i="1"/>
  <c r="AI3922" i="1"/>
  <c r="AJ3922" i="1"/>
  <c r="AK3922" i="1"/>
  <c r="AG3923" i="1"/>
  <c r="AH3923" i="1"/>
  <c r="AI3923" i="1"/>
  <c r="AJ3923" i="1"/>
  <c r="AK3923" i="1"/>
  <c r="AG3924" i="1"/>
  <c r="AH3924" i="1"/>
  <c r="AI3924" i="1"/>
  <c r="AJ3924" i="1"/>
  <c r="AK3924" i="1"/>
  <c r="AG3925" i="1"/>
  <c r="AH3925" i="1"/>
  <c r="AI3925" i="1"/>
  <c r="AJ3925" i="1"/>
  <c r="AK3925" i="1"/>
  <c r="AG3926" i="1"/>
  <c r="AH3926" i="1"/>
  <c r="AI3926" i="1"/>
  <c r="AJ3926" i="1"/>
  <c r="AK3926" i="1"/>
  <c r="AG3927" i="1"/>
  <c r="AH3927" i="1"/>
  <c r="AI3927" i="1"/>
  <c r="AJ3927" i="1"/>
  <c r="AK3927" i="1"/>
  <c r="AG3928" i="1"/>
  <c r="AH3928" i="1"/>
  <c r="AI3928" i="1"/>
  <c r="AJ3928" i="1"/>
  <c r="AK3928" i="1"/>
  <c r="AG3929" i="1"/>
  <c r="AH3929" i="1"/>
  <c r="AI3929" i="1"/>
  <c r="AJ3929" i="1"/>
  <c r="AK3929" i="1"/>
  <c r="AG3930" i="1"/>
  <c r="AH3930" i="1"/>
  <c r="AI3930" i="1"/>
  <c r="AJ3930" i="1"/>
  <c r="AK3930" i="1"/>
  <c r="AG3931" i="1"/>
  <c r="AH3931" i="1"/>
  <c r="AI3931" i="1"/>
  <c r="AJ3931" i="1"/>
  <c r="AK3931" i="1"/>
  <c r="AG3932" i="1"/>
  <c r="AH3932" i="1"/>
  <c r="AI3932" i="1"/>
  <c r="AJ3932" i="1"/>
  <c r="AK3932" i="1"/>
  <c r="AG3933" i="1"/>
  <c r="AH3933" i="1"/>
  <c r="AI3933" i="1"/>
  <c r="AJ3933" i="1"/>
  <c r="AK3933" i="1"/>
  <c r="AG3934" i="1"/>
  <c r="AH3934" i="1"/>
  <c r="AI3934" i="1"/>
  <c r="AJ3934" i="1"/>
  <c r="AK3934" i="1"/>
  <c r="AG3935" i="1"/>
  <c r="AH3935" i="1"/>
  <c r="AI3935" i="1"/>
  <c r="AJ3935" i="1"/>
  <c r="AK3935" i="1"/>
  <c r="AG3936" i="1"/>
  <c r="AH3936" i="1"/>
  <c r="AI3936" i="1"/>
  <c r="AJ3936" i="1"/>
  <c r="AK3936" i="1"/>
  <c r="AG3937" i="1"/>
  <c r="AH3937" i="1"/>
  <c r="AI3937" i="1"/>
  <c r="AJ3937" i="1"/>
  <c r="AK3937" i="1"/>
  <c r="AG3938" i="1"/>
  <c r="AH3938" i="1"/>
  <c r="AI3938" i="1"/>
  <c r="AJ3938" i="1"/>
  <c r="AK3938" i="1"/>
  <c r="AG3939" i="1"/>
  <c r="AH3939" i="1"/>
  <c r="AI3939" i="1"/>
  <c r="AJ3939" i="1"/>
  <c r="AK3939" i="1"/>
  <c r="AG3940" i="1"/>
  <c r="AH3940" i="1"/>
  <c r="AI3940" i="1"/>
  <c r="AJ3940" i="1"/>
  <c r="AK3940" i="1"/>
  <c r="AG3941" i="1"/>
  <c r="AH3941" i="1"/>
  <c r="AI3941" i="1"/>
  <c r="AJ3941" i="1"/>
  <c r="AK3941" i="1"/>
  <c r="AG3942" i="1"/>
  <c r="AH3942" i="1"/>
  <c r="AI3942" i="1"/>
  <c r="AJ3942" i="1"/>
  <c r="AK3942" i="1"/>
  <c r="AG3943" i="1"/>
  <c r="AH3943" i="1"/>
  <c r="AI3943" i="1"/>
  <c r="AJ3943" i="1"/>
  <c r="AK3943" i="1"/>
  <c r="AG3944" i="1"/>
  <c r="AH3944" i="1"/>
  <c r="AI3944" i="1"/>
  <c r="AJ3944" i="1"/>
  <c r="AK3944" i="1"/>
  <c r="AG3945" i="1"/>
  <c r="AH3945" i="1"/>
  <c r="AI3945" i="1"/>
  <c r="AJ3945" i="1"/>
  <c r="AK3945" i="1"/>
  <c r="AG3946" i="1"/>
  <c r="AH3946" i="1"/>
  <c r="AI3946" i="1"/>
  <c r="AJ3946" i="1"/>
  <c r="AK3946" i="1"/>
  <c r="AG3947" i="1"/>
  <c r="AH3947" i="1"/>
  <c r="AI3947" i="1"/>
  <c r="AJ3947" i="1"/>
  <c r="AK3947" i="1"/>
  <c r="AG3948" i="1"/>
  <c r="AH3948" i="1"/>
  <c r="AI3948" i="1"/>
  <c r="AJ3948" i="1"/>
  <c r="AK3948" i="1"/>
  <c r="AG3949" i="1"/>
  <c r="AH3949" i="1"/>
  <c r="AI3949" i="1"/>
  <c r="AJ3949" i="1"/>
  <c r="AK3949" i="1"/>
  <c r="AG3950" i="1"/>
  <c r="AH3950" i="1"/>
  <c r="AI3950" i="1"/>
  <c r="AJ3950" i="1"/>
  <c r="AK3950" i="1"/>
  <c r="AG3951" i="1"/>
  <c r="AH3951" i="1"/>
  <c r="AI3951" i="1"/>
  <c r="AJ3951" i="1"/>
  <c r="AK3951" i="1"/>
  <c r="AG3952" i="1"/>
  <c r="AH3952" i="1"/>
  <c r="AI3952" i="1"/>
  <c r="AJ3952" i="1"/>
  <c r="AK3952" i="1"/>
  <c r="AG3953" i="1"/>
  <c r="AH3953" i="1"/>
  <c r="AI3953" i="1"/>
  <c r="AJ3953" i="1"/>
  <c r="AK3953" i="1"/>
  <c r="AG3954" i="1"/>
  <c r="AH3954" i="1"/>
  <c r="AI3954" i="1"/>
  <c r="AJ3954" i="1"/>
  <c r="AK3954" i="1"/>
  <c r="AG3955" i="1"/>
  <c r="AH3955" i="1"/>
  <c r="AI3955" i="1"/>
  <c r="AJ3955" i="1"/>
  <c r="AK3955" i="1"/>
  <c r="AG3956" i="1"/>
  <c r="AH3956" i="1"/>
  <c r="AI3956" i="1"/>
  <c r="AJ3956" i="1"/>
  <c r="AK3956" i="1"/>
  <c r="AG3957" i="1"/>
  <c r="AH3957" i="1"/>
  <c r="AI3957" i="1"/>
  <c r="AJ3957" i="1"/>
  <c r="AK3957" i="1"/>
  <c r="AG3958" i="1"/>
  <c r="AH3958" i="1"/>
  <c r="AI3958" i="1"/>
  <c r="AJ3958" i="1"/>
  <c r="AK3958" i="1"/>
  <c r="AG3959" i="1"/>
  <c r="AH3959" i="1"/>
  <c r="AI3959" i="1"/>
  <c r="AJ3959" i="1"/>
  <c r="AK3959" i="1"/>
  <c r="AG3960" i="1"/>
  <c r="AH3960" i="1"/>
  <c r="AI3960" i="1"/>
  <c r="AJ3960" i="1"/>
  <c r="AK3960" i="1"/>
  <c r="AG3961" i="1"/>
  <c r="AH3961" i="1"/>
  <c r="AI3961" i="1"/>
  <c r="AJ3961" i="1"/>
  <c r="AK3961" i="1"/>
  <c r="AG3962" i="1"/>
  <c r="AH3962" i="1"/>
  <c r="AI3962" i="1"/>
  <c r="AJ3962" i="1"/>
  <c r="AK3962" i="1"/>
  <c r="AG3963" i="1"/>
  <c r="AH3963" i="1"/>
  <c r="AI3963" i="1"/>
  <c r="AJ3963" i="1"/>
  <c r="AK3963" i="1"/>
  <c r="AG3964" i="1"/>
  <c r="AH3964" i="1"/>
  <c r="AI3964" i="1"/>
  <c r="AJ3964" i="1"/>
  <c r="AK3964" i="1"/>
  <c r="AG3965" i="1"/>
  <c r="AH3965" i="1"/>
  <c r="AI3965" i="1"/>
  <c r="AJ3965" i="1"/>
  <c r="AK3965" i="1"/>
  <c r="AG3966" i="1"/>
  <c r="AH3966" i="1"/>
  <c r="AI3966" i="1"/>
  <c r="AJ3966" i="1"/>
  <c r="AK3966" i="1"/>
  <c r="AG3967" i="1"/>
  <c r="AH3967" i="1"/>
  <c r="AI3967" i="1"/>
  <c r="AJ3967" i="1"/>
  <c r="AK3967" i="1"/>
  <c r="AG3968" i="1"/>
  <c r="AH3968" i="1"/>
  <c r="AI3968" i="1"/>
  <c r="AJ3968" i="1"/>
  <c r="AK3968" i="1"/>
  <c r="AG3969" i="1"/>
  <c r="AH3969" i="1"/>
  <c r="AI3969" i="1"/>
  <c r="AJ3969" i="1"/>
  <c r="AK3969" i="1"/>
  <c r="AG3970" i="1"/>
  <c r="AH3970" i="1"/>
  <c r="AI3970" i="1"/>
  <c r="AJ3970" i="1"/>
  <c r="AK3970" i="1"/>
  <c r="AG3971" i="1"/>
  <c r="AH3971" i="1"/>
  <c r="AI3971" i="1"/>
  <c r="AJ3971" i="1"/>
  <c r="AK3971" i="1"/>
  <c r="AG3972" i="1"/>
  <c r="AH3972" i="1"/>
  <c r="AI3972" i="1"/>
  <c r="AJ3972" i="1"/>
  <c r="AK3972" i="1"/>
  <c r="AG3973" i="1"/>
  <c r="AH3973" i="1"/>
  <c r="AI3973" i="1"/>
  <c r="AJ3973" i="1"/>
  <c r="AK3973" i="1"/>
  <c r="AG3974" i="1"/>
  <c r="AH3974" i="1"/>
  <c r="AI3974" i="1"/>
  <c r="AJ3974" i="1"/>
  <c r="AK3974" i="1"/>
  <c r="AG3975" i="1"/>
  <c r="AH3975" i="1"/>
  <c r="AI3975" i="1"/>
  <c r="AJ3975" i="1"/>
  <c r="AK3975" i="1"/>
  <c r="AG3976" i="1"/>
  <c r="AH3976" i="1"/>
  <c r="AI3976" i="1"/>
  <c r="AJ3976" i="1"/>
  <c r="AK3976" i="1"/>
  <c r="AG3977" i="1"/>
  <c r="AH3977" i="1"/>
  <c r="AI3977" i="1"/>
  <c r="AJ3977" i="1"/>
  <c r="AK3977" i="1"/>
  <c r="AG3978" i="1"/>
  <c r="AH3978" i="1"/>
  <c r="AI3978" i="1"/>
  <c r="AJ3978" i="1"/>
  <c r="AK3978" i="1"/>
  <c r="AG3979" i="1"/>
  <c r="AH3979" i="1"/>
  <c r="AI3979" i="1"/>
  <c r="AJ3979" i="1"/>
  <c r="AK3979" i="1"/>
  <c r="AG3980" i="1"/>
  <c r="AH3980" i="1"/>
  <c r="AI3980" i="1"/>
  <c r="AJ3980" i="1"/>
  <c r="AK3980" i="1"/>
  <c r="AG3981" i="1"/>
  <c r="AH3981" i="1"/>
  <c r="AI3981" i="1"/>
  <c r="AJ3981" i="1"/>
  <c r="AK3981" i="1"/>
  <c r="AG3982" i="1"/>
  <c r="AH3982" i="1"/>
  <c r="AI3982" i="1"/>
  <c r="AJ3982" i="1"/>
  <c r="AK3982" i="1"/>
  <c r="AG3983" i="1"/>
  <c r="AH3983" i="1"/>
  <c r="AI3983" i="1"/>
  <c r="AJ3983" i="1"/>
  <c r="AK3983" i="1"/>
  <c r="AG3984" i="1"/>
  <c r="AH3984" i="1"/>
  <c r="AI3984" i="1"/>
  <c r="AJ3984" i="1"/>
  <c r="AK3984" i="1"/>
  <c r="AG3985" i="1"/>
  <c r="AH3985" i="1"/>
  <c r="AI3985" i="1"/>
  <c r="AJ3985" i="1"/>
  <c r="AK3985" i="1"/>
  <c r="AG3986" i="1"/>
  <c r="AH3986" i="1"/>
  <c r="AI3986" i="1"/>
  <c r="AJ3986" i="1"/>
  <c r="AK3986" i="1"/>
  <c r="AG3987" i="1"/>
  <c r="AH3987" i="1"/>
  <c r="AI3987" i="1"/>
  <c r="AJ3987" i="1"/>
  <c r="AK3987" i="1"/>
  <c r="AG3988" i="1"/>
  <c r="AH3988" i="1"/>
  <c r="AI3988" i="1"/>
  <c r="AJ3988" i="1"/>
  <c r="AK3988" i="1"/>
  <c r="AG3989" i="1"/>
  <c r="AH3989" i="1"/>
  <c r="AI3989" i="1"/>
  <c r="AJ3989" i="1"/>
  <c r="AK3989" i="1"/>
  <c r="AG3990" i="1"/>
  <c r="AH3990" i="1"/>
  <c r="AI3990" i="1"/>
  <c r="AJ3990" i="1"/>
  <c r="AK3990" i="1"/>
  <c r="AG3991" i="1"/>
  <c r="AH3991" i="1"/>
  <c r="AI3991" i="1"/>
  <c r="AJ3991" i="1"/>
  <c r="AK3991" i="1"/>
  <c r="AG3992" i="1"/>
  <c r="AH3992" i="1"/>
  <c r="AI3992" i="1"/>
  <c r="AJ3992" i="1"/>
  <c r="AK3992" i="1"/>
  <c r="AG3993" i="1"/>
  <c r="AH3993" i="1"/>
  <c r="AI3993" i="1"/>
  <c r="AJ3993" i="1"/>
  <c r="AK3993" i="1"/>
  <c r="AG3994" i="1"/>
  <c r="AH3994" i="1"/>
  <c r="AI3994" i="1"/>
  <c r="AJ3994" i="1"/>
  <c r="AK3994" i="1"/>
  <c r="AG3995" i="1"/>
  <c r="AH3995" i="1"/>
  <c r="AI3995" i="1"/>
  <c r="AJ3995" i="1"/>
  <c r="AK3995" i="1"/>
  <c r="AG3996" i="1"/>
  <c r="AH3996" i="1"/>
  <c r="AI3996" i="1"/>
  <c r="AJ3996" i="1"/>
  <c r="AK3996" i="1"/>
  <c r="AG3997" i="1"/>
  <c r="AH3997" i="1"/>
  <c r="AI3997" i="1"/>
  <c r="AJ3997" i="1"/>
  <c r="AK3997" i="1"/>
  <c r="AG3998" i="1"/>
  <c r="AH3998" i="1"/>
  <c r="AI3998" i="1"/>
  <c r="AJ3998" i="1"/>
  <c r="AK3998" i="1"/>
  <c r="AG3999" i="1"/>
  <c r="AH3999" i="1"/>
  <c r="AI3999" i="1"/>
  <c r="AJ3999" i="1"/>
  <c r="AK3999" i="1"/>
  <c r="AG4000" i="1"/>
  <c r="AH4000" i="1"/>
  <c r="AI4000" i="1"/>
  <c r="AJ4000" i="1"/>
  <c r="AK4000" i="1"/>
  <c r="AG4001" i="1"/>
  <c r="AH4001" i="1"/>
  <c r="AI4001" i="1"/>
  <c r="AJ4001" i="1"/>
  <c r="AK4001" i="1"/>
  <c r="AG2" i="1"/>
  <c r="AH2" i="1"/>
  <c r="AI2" i="1"/>
  <c r="AJ2" i="1"/>
  <c r="AK2" i="1"/>
  <c r="W4001" i="1"/>
  <c r="AE4001" i="1" s="1"/>
  <c r="W4000" i="1"/>
  <c r="AD4000" i="1" s="1"/>
  <c r="W3999" i="1"/>
  <c r="W3998" i="1"/>
  <c r="AB3998" i="1" s="1"/>
  <c r="W3997" i="1"/>
  <c r="AE3997" i="1" s="1"/>
  <c r="W3996" i="1"/>
  <c r="AD3996" i="1" s="1"/>
  <c r="W3995" i="1"/>
  <c r="AC3995" i="1" s="1"/>
  <c r="W3994" i="1"/>
  <c r="AB3994" i="1" s="1"/>
  <c r="W3993" i="1"/>
  <c r="AE3993" i="1" s="1"/>
  <c r="W3992" i="1"/>
  <c r="AD3992" i="1" s="1"/>
  <c r="W3991" i="1"/>
  <c r="AC3991" i="1" s="1"/>
  <c r="W3990" i="1"/>
  <c r="W3989" i="1"/>
  <c r="AE3989" i="1" s="1"/>
  <c r="W3988" i="1"/>
  <c r="AD3988" i="1" s="1"/>
  <c r="W3987" i="1"/>
  <c r="AC3987" i="1" s="1"/>
  <c r="W3986" i="1"/>
  <c r="AB3986" i="1" s="1"/>
  <c r="W3985" i="1"/>
  <c r="AE3985" i="1" s="1"/>
  <c r="W3984" i="1"/>
  <c r="AD3984" i="1" s="1"/>
  <c r="W3983" i="1"/>
  <c r="AC3983" i="1" s="1"/>
  <c r="W3982" i="1"/>
  <c r="AB3982" i="1" s="1"/>
  <c r="W3981" i="1"/>
  <c r="AE3981" i="1" s="1"/>
  <c r="W3980" i="1"/>
  <c r="AD3980" i="1" s="1"/>
  <c r="W3979" i="1"/>
  <c r="AC3979" i="1" s="1"/>
  <c r="W3978" i="1"/>
  <c r="AD3978" i="1" s="1"/>
  <c r="W3977" i="1"/>
  <c r="AE3977" i="1" s="1"/>
  <c r="W3976" i="1"/>
  <c r="AD3976" i="1" s="1"/>
  <c r="W3975" i="1"/>
  <c r="AC3975" i="1" s="1"/>
  <c r="W3974" i="1"/>
  <c r="AD3974" i="1" s="1"/>
  <c r="W3973" i="1"/>
  <c r="AC3973" i="1" s="1"/>
  <c r="W3972" i="1"/>
  <c r="AD3972" i="1" s="1"/>
  <c r="W3971" i="1"/>
  <c r="AC3971" i="1" s="1"/>
  <c r="W3970" i="1"/>
  <c r="AD3970" i="1" s="1"/>
  <c r="W3969" i="1"/>
  <c r="AE3969" i="1" s="1"/>
  <c r="W3968" i="1"/>
  <c r="AD3968" i="1" s="1"/>
  <c r="W3967" i="1"/>
  <c r="W3966" i="1"/>
  <c r="W3965" i="1"/>
  <c r="AC3965" i="1" s="1"/>
  <c r="W3964" i="1"/>
  <c r="AD3964" i="1" s="1"/>
  <c r="W3963" i="1"/>
  <c r="AC3963" i="1" s="1"/>
  <c r="W3962" i="1"/>
  <c r="AD3962" i="1" s="1"/>
  <c r="W3961" i="1"/>
  <c r="AC3961" i="1" s="1"/>
  <c r="W3960" i="1"/>
  <c r="AD3960" i="1" s="1"/>
  <c r="W3959" i="1"/>
  <c r="AC3959" i="1" s="1"/>
  <c r="W3958" i="1"/>
  <c r="AD3958" i="1" s="1"/>
  <c r="W3957" i="1"/>
  <c r="W3956" i="1"/>
  <c r="AD3956" i="1" s="1"/>
  <c r="W3955" i="1"/>
  <c r="AC3955" i="1" s="1"/>
  <c r="W3954" i="1"/>
  <c r="AD3954" i="1" s="1"/>
  <c r="W3953" i="1"/>
  <c r="AC3953" i="1" s="1"/>
  <c r="W3952" i="1"/>
  <c r="W3951" i="1"/>
  <c r="AC3951" i="1" s="1"/>
  <c r="W3950" i="1"/>
  <c r="W3949" i="1"/>
  <c r="AC3949" i="1" s="1"/>
  <c r="W3948" i="1"/>
  <c r="W3947" i="1"/>
  <c r="AC3947" i="1" s="1"/>
  <c r="W3946" i="1"/>
  <c r="AD3946" i="1" s="1"/>
  <c r="W3945" i="1"/>
  <c r="AC3945" i="1" s="1"/>
  <c r="W3944" i="1"/>
  <c r="AD3944" i="1" s="1"/>
  <c r="W3943" i="1"/>
  <c r="AC3943" i="1" s="1"/>
  <c r="W3942" i="1"/>
  <c r="AC3942" i="1" s="1"/>
  <c r="W3941" i="1"/>
  <c r="AD3941" i="1" s="1"/>
  <c r="W3940" i="1"/>
  <c r="AC3940" i="1" s="1"/>
  <c r="W3939" i="1"/>
  <c r="AB3939" i="1" s="1"/>
  <c r="W3938" i="1"/>
  <c r="AE3938" i="1" s="1"/>
  <c r="W3937" i="1"/>
  <c r="W3936" i="1"/>
  <c r="AC3936" i="1" s="1"/>
  <c r="W3935" i="1"/>
  <c r="AB3935" i="1" s="1"/>
  <c r="W3934" i="1"/>
  <c r="AE3934" i="1" s="1"/>
  <c r="W3933" i="1"/>
  <c r="AD3933" i="1" s="1"/>
  <c r="W3932" i="1"/>
  <c r="AC3932" i="1" s="1"/>
  <c r="W3931" i="1"/>
  <c r="AB3931" i="1" s="1"/>
  <c r="W3930" i="1"/>
  <c r="AE3930" i="1" s="1"/>
  <c r="W3929" i="1"/>
  <c r="AD3929" i="1" s="1"/>
  <c r="W3928" i="1"/>
  <c r="AC3928" i="1" s="1"/>
  <c r="W3927" i="1"/>
  <c r="AB3927" i="1" s="1"/>
  <c r="W3926" i="1"/>
  <c r="AE3926" i="1" s="1"/>
  <c r="W3925" i="1"/>
  <c r="AD3925" i="1" s="1"/>
  <c r="W3924" i="1"/>
  <c r="AC3924" i="1" s="1"/>
  <c r="W3923" i="1"/>
  <c r="AB3923" i="1" s="1"/>
  <c r="W3922" i="1"/>
  <c r="AE3922" i="1" s="1"/>
  <c r="W3921" i="1"/>
  <c r="AD3921" i="1" s="1"/>
  <c r="W3920" i="1"/>
  <c r="AC3920" i="1" s="1"/>
  <c r="W3919" i="1"/>
  <c r="AB3919" i="1" s="1"/>
  <c r="W3918" i="1"/>
  <c r="AE3918" i="1" s="1"/>
  <c r="W3917" i="1"/>
  <c r="AD3917" i="1" s="1"/>
  <c r="W3916" i="1"/>
  <c r="AC3916" i="1" s="1"/>
  <c r="W3915" i="1"/>
  <c r="AB3915" i="1" s="1"/>
  <c r="W3914" i="1"/>
  <c r="AE3914" i="1" s="1"/>
  <c r="W3913" i="1"/>
  <c r="AD3913" i="1" s="1"/>
  <c r="W3912" i="1"/>
  <c r="AC3912" i="1" s="1"/>
  <c r="W3911" i="1"/>
  <c r="AC3911" i="1" s="1"/>
  <c r="W3910" i="1"/>
  <c r="AB3910" i="1" s="1"/>
  <c r="W3909" i="1"/>
  <c r="AD3909" i="1" s="1"/>
  <c r="W3908" i="1"/>
  <c r="AC3908" i="1" s="1"/>
  <c r="W3907" i="1"/>
  <c r="AD3907" i="1" s="1"/>
  <c r="W3906" i="1"/>
  <c r="AB3906" i="1" s="1"/>
  <c r="W3905" i="1"/>
  <c r="AD3905" i="1" s="1"/>
  <c r="W3904" i="1"/>
  <c r="AC3904" i="1" s="1"/>
  <c r="W3903" i="1"/>
  <c r="AD3903" i="1" s="1"/>
  <c r="W3902" i="1"/>
  <c r="AB3902" i="1" s="1"/>
  <c r="W3901" i="1"/>
  <c r="W3900" i="1"/>
  <c r="AC3900" i="1" s="1"/>
  <c r="W3899" i="1"/>
  <c r="W3898" i="1"/>
  <c r="AB3898" i="1" s="1"/>
  <c r="W3897" i="1"/>
  <c r="AD3897" i="1" s="1"/>
  <c r="W3896" i="1"/>
  <c r="AC3896" i="1" s="1"/>
  <c r="W3895" i="1"/>
  <c r="AD3895" i="1" s="1"/>
  <c r="W3894" i="1"/>
  <c r="W3893" i="1"/>
  <c r="AD3893" i="1" s="1"/>
  <c r="W3892" i="1"/>
  <c r="AC3892" i="1" s="1"/>
  <c r="W3891" i="1"/>
  <c r="AD3891" i="1" s="1"/>
  <c r="W3890" i="1"/>
  <c r="AB3890" i="1" s="1"/>
  <c r="W3889" i="1"/>
  <c r="AD3889" i="1" s="1"/>
  <c r="W3888" i="1"/>
  <c r="W3887" i="1"/>
  <c r="AD3887" i="1" s="1"/>
  <c r="W3886" i="1"/>
  <c r="AA3886" i="1" s="1"/>
  <c r="W3885" i="1"/>
  <c r="AC3885" i="1" s="1"/>
  <c r="W3884" i="1"/>
  <c r="W3883" i="1"/>
  <c r="AE3883" i="1" s="1"/>
  <c r="W3882" i="1"/>
  <c r="AD3882" i="1" s="1"/>
  <c r="W3881" i="1"/>
  <c r="W3880" i="1"/>
  <c r="W3879" i="1"/>
  <c r="W3878" i="1"/>
  <c r="AD3878" i="1" s="1"/>
  <c r="W3877" i="1"/>
  <c r="AC3877" i="1" s="1"/>
  <c r="W3876" i="1"/>
  <c r="AC3876" i="1" s="1"/>
  <c r="W3875" i="1"/>
  <c r="AE3875" i="1" s="1"/>
  <c r="W3874" i="1"/>
  <c r="AD3874" i="1" s="1"/>
  <c r="W3873" i="1"/>
  <c r="AC3873" i="1" s="1"/>
  <c r="W3872" i="1"/>
  <c r="W3871" i="1"/>
  <c r="AE3871" i="1" s="1"/>
  <c r="W3870" i="1"/>
  <c r="AD3870" i="1" s="1"/>
  <c r="W3869" i="1"/>
  <c r="AC3869" i="1" s="1"/>
  <c r="W3868" i="1"/>
  <c r="AC3868" i="1" s="1"/>
  <c r="W3867" i="1"/>
  <c r="AE3867" i="1" s="1"/>
  <c r="W3866" i="1"/>
  <c r="AD3866" i="1" s="1"/>
  <c r="W3865" i="1"/>
  <c r="AC3865" i="1" s="1"/>
  <c r="W3864" i="1"/>
  <c r="W3863" i="1"/>
  <c r="AE3863" i="1" s="1"/>
  <c r="W3862" i="1"/>
  <c r="AD3862" i="1" s="1"/>
  <c r="W3861" i="1"/>
  <c r="W3860" i="1"/>
  <c r="W3859" i="1"/>
  <c r="AE3859" i="1" s="1"/>
  <c r="W3858" i="1"/>
  <c r="AD3858" i="1" s="1"/>
  <c r="W3857" i="1"/>
  <c r="AC3857" i="1" s="1"/>
  <c r="W3856" i="1"/>
  <c r="W3855" i="1"/>
  <c r="AE3855" i="1" s="1"/>
  <c r="W3854" i="1"/>
  <c r="W3853" i="1"/>
  <c r="AC3853" i="1" s="1"/>
  <c r="W3852" i="1"/>
  <c r="AC3852" i="1" s="1"/>
  <c r="W3851" i="1"/>
  <c r="AE3851" i="1" s="1"/>
  <c r="W3850" i="1"/>
  <c r="AD3850" i="1" s="1"/>
  <c r="W3849" i="1"/>
  <c r="AE3849" i="1" s="1"/>
  <c r="W3848" i="1"/>
  <c r="Z3848" i="1" s="1"/>
  <c r="W3847" i="1"/>
  <c r="AC3847" i="1" s="1"/>
  <c r="W3846" i="1"/>
  <c r="AC3846" i="1" s="1"/>
  <c r="W3845" i="1"/>
  <c r="AC3845" i="1" s="1"/>
  <c r="W3844" i="1"/>
  <c r="AB3844" i="1" s="1"/>
  <c r="W3843" i="1"/>
  <c r="W3842" i="1"/>
  <c r="AC3842" i="1" s="1"/>
  <c r="W3841" i="1"/>
  <c r="W3840" i="1"/>
  <c r="W3839" i="1"/>
  <c r="AC3839" i="1" s="1"/>
  <c r="W3838" i="1"/>
  <c r="AC3838" i="1" s="1"/>
  <c r="W3837" i="1"/>
  <c r="AC3837" i="1" s="1"/>
  <c r="W3836" i="1"/>
  <c r="AB3836" i="1" s="1"/>
  <c r="W3835" i="1"/>
  <c r="AD3835" i="1" s="1"/>
  <c r="W3834" i="1"/>
  <c r="AA3834" i="1" s="1"/>
  <c r="W3833" i="1"/>
  <c r="AC3833" i="1" s="1"/>
  <c r="W3832" i="1"/>
  <c r="AB3832" i="1" s="1"/>
  <c r="W3831" i="1"/>
  <c r="AC3831" i="1" s="1"/>
  <c r="W3830" i="1"/>
  <c r="AC3830" i="1" s="1"/>
  <c r="W3829" i="1"/>
  <c r="AC3829" i="1" s="1"/>
  <c r="W3828" i="1"/>
  <c r="AB3828" i="1" s="1"/>
  <c r="W3827" i="1"/>
  <c r="W3826" i="1"/>
  <c r="AA3826" i="1" s="1"/>
  <c r="W3825" i="1"/>
  <c r="AC3825" i="1" s="1"/>
  <c r="W3824" i="1"/>
  <c r="AB3824" i="1" s="1"/>
  <c r="W3823" i="1"/>
  <c r="AC3823" i="1" s="1"/>
  <c r="W3822" i="1"/>
  <c r="AC3822" i="1" s="1"/>
  <c r="W3821" i="1"/>
  <c r="AC3821" i="1" s="1"/>
  <c r="W3820" i="1"/>
  <c r="AB3820" i="1" s="1"/>
  <c r="W3819" i="1"/>
  <c r="W3818" i="1"/>
  <c r="AB3818" i="1" s="1"/>
  <c r="W3817" i="1"/>
  <c r="W3816" i="1"/>
  <c r="W3815" i="1"/>
  <c r="AC3815" i="1" s="1"/>
  <c r="W3814" i="1"/>
  <c r="AC3814" i="1" s="1"/>
  <c r="W3813" i="1"/>
  <c r="W3812" i="1"/>
  <c r="AB3812" i="1" s="1"/>
  <c r="W3811" i="1"/>
  <c r="W3810" i="1"/>
  <c r="AC3810" i="1" s="1"/>
  <c r="W3809" i="1"/>
  <c r="AC3809" i="1" s="1"/>
  <c r="W3808" i="1"/>
  <c r="AB3808" i="1" s="1"/>
  <c r="W3807" i="1"/>
  <c r="AB3807" i="1" s="1"/>
  <c r="W3806" i="1"/>
  <c r="AC3806" i="1" s="1"/>
  <c r="W3805" i="1"/>
  <c r="AC3805" i="1" s="1"/>
  <c r="W3804" i="1"/>
  <c r="AB3804" i="1" s="1"/>
  <c r="W3803" i="1"/>
  <c r="W3802" i="1"/>
  <c r="AC3802" i="1" s="1"/>
  <c r="W3801" i="1"/>
  <c r="AC3801" i="1" s="1"/>
  <c r="W3800" i="1"/>
  <c r="AB3800" i="1" s="1"/>
  <c r="W3799" i="1"/>
  <c r="AC3799" i="1" s="1"/>
  <c r="W3798" i="1"/>
  <c r="AC3798" i="1" s="1"/>
  <c r="W3797" i="1"/>
  <c r="AC3797" i="1" s="1"/>
  <c r="W3796" i="1"/>
  <c r="AB3796" i="1" s="1"/>
  <c r="W3795" i="1"/>
  <c r="W3794" i="1"/>
  <c r="AA3794" i="1" s="1"/>
  <c r="W3793" i="1"/>
  <c r="AC3793" i="1" s="1"/>
  <c r="W3792" i="1"/>
  <c r="AB3792" i="1" s="1"/>
  <c r="W3791" i="1"/>
  <c r="AC3791" i="1" s="1"/>
  <c r="W3790" i="1"/>
  <c r="AC3790" i="1" s="1"/>
  <c r="W3789" i="1"/>
  <c r="AC3789" i="1" s="1"/>
  <c r="W3788" i="1"/>
  <c r="AB3788" i="1" s="1"/>
  <c r="W3787" i="1"/>
  <c r="W3786" i="1"/>
  <c r="AB3786" i="1" s="1"/>
  <c r="W3785" i="1"/>
  <c r="W3784" i="1"/>
  <c r="AB3784" i="1" s="1"/>
  <c r="W3783" i="1"/>
  <c r="AC3783" i="1" s="1"/>
  <c r="W3782" i="1"/>
  <c r="AC3782" i="1" s="1"/>
  <c r="W3781" i="1"/>
  <c r="AC3781" i="1" s="1"/>
  <c r="W3780" i="1"/>
  <c r="AB3780" i="1" s="1"/>
  <c r="W3779" i="1"/>
  <c r="AD3779" i="1" s="1"/>
  <c r="W3778" i="1"/>
  <c r="AE3778" i="1" s="1"/>
  <c r="W3777" i="1"/>
  <c r="W3776" i="1"/>
  <c r="AC3776" i="1" s="1"/>
  <c r="W3775" i="1"/>
  <c r="W3774" i="1"/>
  <c r="AE3774" i="1" s="1"/>
  <c r="W3773" i="1"/>
  <c r="AD3773" i="1" s="1"/>
  <c r="W3772" i="1"/>
  <c r="AC3772" i="1" s="1"/>
  <c r="W3771" i="1"/>
  <c r="W3770" i="1"/>
  <c r="AE3770" i="1" s="1"/>
  <c r="W3769" i="1"/>
  <c r="W3768" i="1"/>
  <c r="AC3768" i="1" s="1"/>
  <c r="W3767" i="1"/>
  <c r="W3766" i="1"/>
  <c r="AE3766" i="1" s="1"/>
  <c r="W3765" i="1"/>
  <c r="AD3765" i="1" s="1"/>
  <c r="W3764" i="1"/>
  <c r="AC3764" i="1" s="1"/>
  <c r="W3763" i="1"/>
  <c r="AC3763" i="1" s="1"/>
  <c r="W3762" i="1"/>
  <c r="AE3762" i="1" s="1"/>
  <c r="W3761" i="1"/>
  <c r="W3760" i="1"/>
  <c r="AC3760" i="1" s="1"/>
  <c r="W3759" i="1"/>
  <c r="W3758" i="1"/>
  <c r="AE3758" i="1" s="1"/>
  <c r="W3757" i="1"/>
  <c r="AD3757" i="1" s="1"/>
  <c r="W3756" i="1"/>
  <c r="AC3756" i="1" s="1"/>
  <c r="W3755" i="1"/>
  <c r="W3754" i="1"/>
  <c r="AE3754" i="1" s="1"/>
  <c r="W3753" i="1"/>
  <c r="AD3753" i="1" s="1"/>
  <c r="W3752" i="1"/>
  <c r="AC3752" i="1" s="1"/>
  <c r="W3751" i="1"/>
  <c r="W3750" i="1"/>
  <c r="AE3750" i="1" s="1"/>
  <c r="W3749" i="1"/>
  <c r="AD3749" i="1" s="1"/>
  <c r="W3748" i="1"/>
  <c r="AC3748" i="1" s="1"/>
  <c r="W3747" i="1"/>
  <c r="AC3747" i="1" s="1"/>
  <c r="W3746" i="1"/>
  <c r="AE3746" i="1" s="1"/>
  <c r="W3745" i="1"/>
  <c r="AD3745" i="1" s="1"/>
  <c r="W3744" i="1"/>
  <c r="AC3744" i="1" s="1"/>
  <c r="W3743" i="1"/>
  <c r="W3742" i="1"/>
  <c r="AE3742" i="1" s="1"/>
  <c r="W3741" i="1"/>
  <c r="AD3741" i="1" s="1"/>
  <c r="W3740" i="1"/>
  <c r="W3739" i="1"/>
  <c r="W3738" i="1"/>
  <c r="AE3738" i="1" s="1"/>
  <c r="W3737" i="1"/>
  <c r="W3736" i="1"/>
  <c r="AC3736" i="1" s="1"/>
  <c r="W3735" i="1"/>
  <c r="W3734" i="1"/>
  <c r="AE3734" i="1" s="1"/>
  <c r="W3733" i="1"/>
  <c r="W3732" i="1"/>
  <c r="AC3732" i="1" s="1"/>
  <c r="W3731" i="1"/>
  <c r="AC3731" i="1" s="1"/>
  <c r="W3730" i="1"/>
  <c r="W3729" i="1"/>
  <c r="AA3729" i="1" s="1"/>
  <c r="W3728" i="1"/>
  <c r="AC3728" i="1" s="1"/>
  <c r="W3727" i="1"/>
  <c r="AB3727" i="1" s="1"/>
  <c r="W3726" i="1"/>
  <c r="AD3726" i="1" s="1"/>
  <c r="W3725" i="1"/>
  <c r="AA3725" i="1" s="1"/>
  <c r="W3724" i="1"/>
  <c r="AE3724" i="1" s="1"/>
  <c r="W3723" i="1"/>
  <c r="AB3723" i="1" s="1"/>
  <c r="W3722" i="1"/>
  <c r="AC3722" i="1" s="1"/>
  <c r="W3721" i="1"/>
  <c r="AC3721" i="1" s="1"/>
  <c r="W3720" i="1"/>
  <c r="AE3720" i="1" s="1"/>
  <c r="W3719" i="1"/>
  <c r="AB3719" i="1" s="1"/>
  <c r="W3718" i="1"/>
  <c r="AD3718" i="1" s="1"/>
  <c r="W3717" i="1"/>
  <c r="AA3717" i="1" s="1"/>
  <c r="W3716" i="1"/>
  <c r="AC3716" i="1" s="1"/>
  <c r="W3715" i="1"/>
  <c r="AE3715" i="1" s="1"/>
  <c r="W3714" i="1"/>
  <c r="AB3714" i="1" s="1"/>
  <c r="W3713" i="1"/>
  <c r="AC3713" i="1" s="1"/>
  <c r="W3712" i="1"/>
  <c r="AC3712" i="1" s="1"/>
  <c r="W3711" i="1"/>
  <c r="AB3711" i="1" s="1"/>
  <c r="W3710" i="1"/>
  <c r="AD3710" i="1" s="1"/>
  <c r="W3709" i="1"/>
  <c r="W3708" i="1"/>
  <c r="AE3708" i="1" s="1"/>
  <c r="W3707" i="1"/>
  <c r="AE3707" i="1" s="1"/>
  <c r="W3706" i="1"/>
  <c r="W3705" i="1"/>
  <c r="AC3705" i="1" s="1"/>
  <c r="W3704" i="1"/>
  <c r="AC3704" i="1" s="1"/>
  <c r="W3703" i="1"/>
  <c r="AB3703" i="1" s="1"/>
  <c r="W3702" i="1"/>
  <c r="AD3702" i="1" s="1"/>
  <c r="W3701" i="1"/>
  <c r="AA3701" i="1" s="1"/>
  <c r="W3700" i="1"/>
  <c r="AC3700" i="1" s="1"/>
  <c r="W3699" i="1"/>
  <c r="AB3699" i="1" s="1"/>
  <c r="W3698" i="1"/>
  <c r="AC3698" i="1" s="1"/>
  <c r="W3697" i="1"/>
  <c r="AC3697" i="1" s="1"/>
  <c r="W3696" i="1"/>
  <c r="AC3696" i="1" s="1"/>
  <c r="W3695" i="1"/>
  <c r="AB3695" i="1" s="1"/>
  <c r="W3694" i="1"/>
  <c r="AD3694" i="1" s="1"/>
  <c r="W3693" i="1"/>
  <c r="AC3693" i="1" s="1"/>
  <c r="W3692" i="1"/>
  <c r="W3691" i="1"/>
  <c r="AB3691" i="1" s="1"/>
  <c r="W3690" i="1"/>
  <c r="W3689" i="1"/>
  <c r="AC3689" i="1" s="1"/>
  <c r="W3688" i="1"/>
  <c r="W3687" i="1"/>
  <c r="AB3687" i="1" s="1"/>
  <c r="W3686" i="1"/>
  <c r="AD3686" i="1" s="1"/>
  <c r="W3685" i="1"/>
  <c r="AA3685" i="1" s="1"/>
  <c r="W3684" i="1"/>
  <c r="AC3684" i="1" s="1"/>
  <c r="W3683" i="1"/>
  <c r="AB3683" i="1" s="1"/>
  <c r="W3682" i="1"/>
  <c r="AC3682" i="1" s="1"/>
  <c r="W3681" i="1"/>
  <c r="AC3681" i="1" s="1"/>
  <c r="W3680" i="1"/>
  <c r="AC3680" i="1" s="1"/>
  <c r="W3679" i="1"/>
  <c r="AB3679" i="1" s="1"/>
  <c r="W3678" i="1"/>
  <c r="AD3678" i="1" s="1"/>
  <c r="W3677" i="1"/>
  <c r="AC3677" i="1" s="1"/>
  <c r="W3676" i="1"/>
  <c r="AC3676" i="1" s="1"/>
  <c r="W3675" i="1"/>
  <c r="W3674" i="1"/>
  <c r="AB3674" i="1" s="1"/>
  <c r="W3673" i="1"/>
  <c r="AC3673" i="1" s="1"/>
  <c r="W3672" i="1"/>
  <c r="AC3672" i="1" s="1"/>
  <c r="W3671" i="1"/>
  <c r="AB3671" i="1" s="1"/>
  <c r="W3670" i="1"/>
  <c r="AD3670" i="1" s="1"/>
  <c r="W3669" i="1"/>
  <c r="AA3669" i="1" s="1"/>
  <c r="W3668" i="1"/>
  <c r="AC3668" i="1" s="1"/>
  <c r="W3667" i="1"/>
  <c r="AB3667" i="1" s="1"/>
  <c r="W3666" i="1"/>
  <c r="AC3666" i="1" s="1"/>
  <c r="W3665" i="1"/>
  <c r="AC3665" i="1" s="1"/>
  <c r="W3664" i="1"/>
  <c r="AC3664" i="1" s="1"/>
  <c r="W3663" i="1"/>
  <c r="AB3663" i="1" s="1"/>
  <c r="W3662" i="1"/>
  <c r="AD3662" i="1" s="1"/>
  <c r="W3661" i="1"/>
  <c r="AC3661" i="1" s="1"/>
  <c r="W3660" i="1"/>
  <c r="W3659" i="1"/>
  <c r="AB3659" i="1" s="1"/>
  <c r="W3658" i="1"/>
  <c r="W3657" i="1"/>
  <c r="AC3657" i="1" s="1"/>
  <c r="W3656" i="1"/>
  <c r="W3655" i="1"/>
  <c r="AB3655" i="1" s="1"/>
  <c r="W3654" i="1"/>
  <c r="AD3654" i="1" s="1"/>
  <c r="W3653" i="1"/>
  <c r="AA3653" i="1" s="1"/>
  <c r="W3652" i="1"/>
  <c r="AC3652" i="1" s="1"/>
  <c r="W3651" i="1"/>
  <c r="AB3651" i="1" s="1"/>
  <c r="W3650" i="1"/>
  <c r="AC3650" i="1" s="1"/>
  <c r="W3649" i="1"/>
  <c r="AC3649" i="1" s="1"/>
  <c r="W3648" i="1"/>
  <c r="AC3648" i="1" s="1"/>
  <c r="W3647" i="1"/>
  <c r="AB3647" i="1" s="1"/>
  <c r="W3646" i="1"/>
  <c r="AD3646" i="1" s="1"/>
  <c r="W3645" i="1"/>
  <c r="AC3645" i="1" s="1"/>
  <c r="W3644" i="1"/>
  <c r="AC3644" i="1" s="1"/>
  <c r="W3643" i="1"/>
  <c r="W3642" i="1"/>
  <c r="AB3642" i="1" s="1"/>
  <c r="W3641" i="1"/>
  <c r="AC3641" i="1" s="1"/>
  <c r="W3640" i="1"/>
  <c r="AC3640" i="1" s="1"/>
  <c r="W3639" i="1"/>
  <c r="AB3639" i="1" s="1"/>
  <c r="W3638" i="1"/>
  <c r="AD3638" i="1" s="1"/>
  <c r="W3637" i="1"/>
  <c r="AA3637" i="1" s="1"/>
  <c r="W3636" i="1"/>
  <c r="AC3636" i="1" s="1"/>
  <c r="W3635" i="1"/>
  <c r="AB3635" i="1" s="1"/>
  <c r="W3634" i="1"/>
  <c r="AC3634" i="1" s="1"/>
  <c r="W3633" i="1"/>
  <c r="AC3633" i="1" s="1"/>
  <c r="W3632" i="1"/>
  <c r="AC3632" i="1" s="1"/>
  <c r="W3631" i="1"/>
  <c r="AB3631" i="1" s="1"/>
  <c r="W3630" i="1"/>
  <c r="AD3630" i="1" s="1"/>
  <c r="W3629" i="1"/>
  <c r="AC3629" i="1" s="1"/>
  <c r="W3628" i="1"/>
  <c r="AC3628" i="1" s="1"/>
  <c r="W3627" i="1"/>
  <c r="AD3627" i="1" s="1"/>
  <c r="W3626" i="1"/>
  <c r="AC3626" i="1" s="1"/>
  <c r="W3625" i="1"/>
  <c r="AC3625" i="1" s="1"/>
  <c r="W3624" i="1"/>
  <c r="AE3624" i="1" s="1"/>
  <c r="W3623" i="1"/>
  <c r="AD3623" i="1" s="1"/>
  <c r="W3622" i="1"/>
  <c r="W3621" i="1"/>
  <c r="AC3621" i="1" s="1"/>
  <c r="W3620" i="1"/>
  <c r="AE3620" i="1" s="1"/>
  <c r="W3619" i="1"/>
  <c r="AD3619" i="1" s="1"/>
  <c r="W3618" i="1"/>
  <c r="AC3618" i="1" s="1"/>
  <c r="W3617" i="1"/>
  <c r="AC3617" i="1" s="1"/>
  <c r="W3616" i="1"/>
  <c r="AE3616" i="1" s="1"/>
  <c r="W3615" i="1"/>
  <c r="AD3615" i="1" s="1"/>
  <c r="W3614" i="1"/>
  <c r="W3613" i="1"/>
  <c r="AC3613" i="1" s="1"/>
  <c r="W3612" i="1"/>
  <c r="AE3612" i="1" s="1"/>
  <c r="W3611" i="1"/>
  <c r="AD3611" i="1" s="1"/>
  <c r="W3610" i="1"/>
  <c r="AC3610" i="1" s="1"/>
  <c r="W3609" i="1"/>
  <c r="AC3609" i="1" s="1"/>
  <c r="W3608" i="1"/>
  <c r="AE3608" i="1" s="1"/>
  <c r="W3607" i="1"/>
  <c r="AD3607" i="1" s="1"/>
  <c r="W3606" i="1"/>
  <c r="W3605" i="1"/>
  <c r="AC3605" i="1" s="1"/>
  <c r="W3604" i="1"/>
  <c r="AE3604" i="1" s="1"/>
  <c r="W3603" i="1"/>
  <c r="AD3603" i="1" s="1"/>
  <c r="W3602" i="1"/>
  <c r="AC3602" i="1" s="1"/>
  <c r="W3601" i="1"/>
  <c r="AC3601" i="1" s="1"/>
  <c r="W3600" i="1"/>
  <c r="AE3600" i="1" s="1"/>
  <c r="W3599" i="1"/>
  <c r="AD3599" i="1" s="1"/>
  <c r="W3598" i="1"/>
  <c r="AC3598" i="1" s="1"/>
  <c r="W3597" i="1"/>
  <c r="W3596" i="1"/>
  <c r="AE3596" i="1" s="1"/>
  <c r="W3595" i="1"/>
  <c r="AD3595" i="1" s="1"/>
  <c r="W3594" i="1"/>
  <c r="W3593" i="1"/>
  <c r="W3592" i="1"/>
  <c r="AC3592" i="1" s="1"/>
  <c r="W3591" i="1"/>
  <c r="W3590" i="1"/>
  <c r="W3589" i="1"/>
  <c r="W3588" i="1"/>
  <c r="AC3588" i="1" s="1"/>
  <c r="W3587" i="1"/>
  <c r="AA3587" i="1" s="1"/>
  <c r="W3586" i="1"/>
  <c r="AC3586" i="1" s="1"/>
  <c r="W3585" i="1"/>
  <c r="AB3585" i="1" s="1"/>
  <c r="W3584" i="1"/>
  <c r="AC3584" i="1" s="1"/>
  <c r="W3583" i="1"/>
  <c r="AC3583" i="1" s="1"/>
  <c r="W3582" i="1"/>
  <c r="W3581" i="1"/>
  <c r="W3580" i="1"/>
  <c r="AC3580" i="1" s="1"/>
  <c r="W3579" i="1"/>
  <c r="AA3579" i="1" s="1"/>
  <c r="W3578" i="1"/>
  <c r="AC3578" i="1" s="1"/>
  <c r="W3577" i="1"/>
  <c r="W3576" i="1"/>
  <c r="W3575" i="1"/>
  <c r="AC3575" i="1" s="1"/>
  <c r="W3574" i="1"/>
  <c r="AC3574" i="1" s="1"/>
  <c r="W3573" i="1"/>
  <c r="AB3573" i="1" s="1"/>
  <c r="W3572" i="1"/>
  <c r="AC3572" i="1" s="1"/>
  <c r="W3571" i="1"/>
  <c r="AA3571" i="1" s="1"/>
  <c r="W3570" i="1"/>
  <c r="AB3570" i="1" s="1"/>
  <c r="W3569" i="1"/>
  <c r="W3568" i="1"/>
  <c r="AC3568" i="1" s="1"/>
  <c r="W3567" i="1"/>
  <c r="AC3567" i="1" s="1"/>
  <c r="W3566" i="1"/>
  <c r="W3565" i="1"/>
  <c r="Z3565" i="1" s="1"/>
  <c r="W3564" i="1"/>
  <c r="AC3564" i="1" s="1"/>
  <c r="W3563" i="1"/>
  <c r="AA3563" i="1" s="1"/>
  <c r="W3562" i="1"/>
  <c r="W3561" i="1"/>
  <c r="AB3561" i="1" s="1"/>
  <c r="W3560" i="1"/>
  <c r="W3559" i="1"/>
  <c r="W3558" i="1"/>
  <c r="AC3558" i="1" s="1"/>
  <c r="W3557" i="1"/>
  <c r="W3556" i="1"/>
  <c r="AC3556" i="1" s="1"/>
  <c r="W3555" i="1"/>
  <c r="AA3555" i="1" s="1"/>
  <c r="W3554" i="1"/>
  <c r="AC3554" i="1" s="1"/>
  <c r="W3553" i="1"/>
  <c r="W3552" i="1"/>
  <c r="AC3552" i="1" s="1"/>
  <c r="W3551" i="1"/>
  <c r="AC3551" i="1" s="1"/>
  <c r="W3550" i="1"/>
  <c r="AC3550" i="1" s="1"/>
  <c r="W3549" i="1"/>
  <c r="AB3549" i="1" s="1"/>
  <c r="W3548" i="1"/>
  <c r="AC3548" i="1" s="1"/>
  <c r="W3547" i="1"/>
  <c r="AA3547" i="1" s="1"/>
  <c r="W3546" i="1"/>
  <c r="AC3546" i="1" s="1"/>
  <c r="W3545" i="1"/>
  <c r="AB3545" i="1" s="1"/>
  <c r="W3544" i="1"/>
  <c r="AC3544" i="1" s="1"/>
  <c r="W3543" i="1"/>
  <c r="AA3543" i="1" s="1"/>
  <c r="W3542" i="1"/>
  <c r="AC3542" i="1" s="1"/>
  <c r="W3541" i="1"/>
  <c r="AB3541" i="1" s="1"/>
  <c r="W3540" i="1"/>
  <c r="AC3540" i="1" s="1"/>
  <c r="W3539" i="1"/>
  <c r="AA3539" i="1" s="1"/>
  <c r="W3538" i="1"/>
  <c r="AC3538" i="1" s="1"/>
  <c r="W3537" i="1"/>
  <c r="AB3537" i="1" s="1"/>
  <c r="W3536" i="1"/>
  <c r="AC3536" i="1" s="1"/>
  <c r="W3535" i="1"/>
  <c r="AC3535" i="1" s="1"/>
  <c r="W3534" i="1"/>
  <c r="AC3534" i="1" s="1"/>
  <c r="W3533" i="1"/>
  <c r="AB3533" i="1" s="1"/>
  <c r="W3532" i="1"/>
  <c r="AC3532" i="1" s="1"/>
  <c r="W3531" i="1"/>
  <c r="AA3531" i="1" s="1"/>
  <c r="W3530" i="1"/>
  <c r="AC3530" i="1" s="1"/>
  <c r="W3529" i="1"/>
  <c r="AB3529" i="1" s="1"/>
  <c r="W3528" i="1"/>
  <c r="AC3528" i="1" s="1"/>
  <c r="W3527" i="1"/>
  <c r="AA3527" i="1" s="1"/>
  <c r="W3526" i="1"/>
  <c r="AC3526" i="1" s="1"/>
  <c r="W3525" i="1"/>
  <c r="AB3525" i="1" s="1"/>
  <c r="W3524" i="1"/>
  <c r="AC3524" i="1" s="1"/>
  <c r="W3523" i="1"/>
  <c r="AA3523" i="1" s="1"/>
  <c r="W3522" i="1"/>
  <c r="AC3522" i="1" s="1"/>
  <c r="W3521" i="1"/>
  <c r="AB3521" i="1" s="1"/>
  <c r="W3520" i="1"/>
  <c r="AC3520" i="1" s="1"/>
  <c r="W3519" i="1"/>
  <c r="AC3519" i="1" s="1"/>
  <c r="W3518" i="1"/>
  <c r="AC3518" i="1" s="1"/>
  <c r="W3517" i="1"/>
  <c r="AB3517" i="1" s="1"/>
  <c r="W3516" i="1"/>
  <c r="AC3516" i="1" s="1"/>
  <c r="W3515" i="1"/>
  <c r="AA3515" i="1" s="1"/>
  <c r="W3514" i="1"/>
  <c r="AC3514" i="1" s="1"/>
  <c r="W3513" i="1"/>
  <c r="AB3513" i="1" s="1"/>
  <c r="W3512" i="1"/>
  <c r="AC3512" i="1" s="1"/>
  <c r="W3511" i="1"/>
  <c r="AA3511" i="1" s="1"/>
  <c r="W3510" i="1"/>
  <c r="AC3510" i="1" s="1"/>
  <c r="W3509" i="1"/>
  <c r="AB3509" i="1" s="1"/>
  <c r="W3508" i="1"/>
  <c r="AC3508" i="1" s="1"/>
  <c r="W3507" i="1"/>
  <c r="AA3507" i="1" s="1"/>
  <c r="W3506" i="1"/>
  <c r="AC3506" i="1" s="1"/>
  <c r="W3505" i="1"/>
  <c r="AB3505" i="1" s="1"/>
  <c r="W3504" i="1"/>
  <c r="AC3504" i="1" s="1"/>
  <c r="W3503" i="1"/>
  <c r="AB3503" i="1" s="1"/>
  <c r="W3502" i="1"/>
  <c r="AC3502" i="1" s="1"/>
  <c r="W3501" i="1"/>
  <c r="AB3501" i="1" s="1"/>
  <c r="W3500" i="1"/>
  <c r="AC3500" i="1" s="1"/>
  <c r="W3499" i="1"/>
  <c r="W3498" i="1"/>
  <c r="AC3498" i="1" s="1"/>
  <c r="W3497" i="1"/>
  <c r="AB3497" i="1" s="1"/>
  <c r="W3496" i="1"/>
  <c r="AC3496" i="1" s="1"/>
  <c r="W3495" i="1"/>
  <c r="AB3495" i="1" s="1"/>
  <c r="W3494" i="1"/>
  <c r="AC3494" i="1" s="1"/>
  <c r="W3493" i="1"/>
  <c r="AB3493" i="1" s="1"/>
  <c r="W3492" i="1"/>
  <c r="AC3492" i="1" s="1"/>
  <c r="W3491" i="1"/>
  <c r="W3490" i="1"/>
  <c r="AC3490" i="1" s="1"/>
  <c r="W3489" i="1"/>
  <c r="AB3489" i="1" s="1"/>
  <c r="W3488" i="1"/>
  <c r="AC3488" i="1" s="1"/>
  <c r="W3487" i="1"/>
  <c r="AC3487" i="1" s="1"/>
  <c r="W3486" i="1"/>
  <c r="AC3486" i="1" s="1"/>
  <c r="W3485" i="1"/>
  <c r="AB3485" i="1" s="1"/>
  <c r="W3484" i="1"/>
  <c r="AC3484" i="1" s="1"/>
  <c r="W3483" i="1"/>
  <c r="W3482" i="1"/>
  <c r="AC3482" i="1" s="1"/>
  <c r="W3481" i="1"/>
  <c r="AB3481" i="1" s="1"/>
  <c r="W3480" i="1"/>
  <c r="AC3480" i="1" s="1"/>
  <c r="W3479" i="1"/>
  <c r="AB3479" i="1" s="1"/>
  <c r="W3478" i="1"/>
  <c r="AC3478" i="1" s="1"/>
  <c r="W3477" i="1"/>
  <c r="AB3477" i="1" s="1"/>
  <c r="W3476" i="1"/>
  <c r="AC3476" i="1" s="1"/>
  <c r="W3475" i="1"/>
  <c r="W3474" i="1"/>
  <c r="AC3474" i="1" s="1"/>
  <c r="W3473" i="1"/>
  <c r="AB3473" i="1" s="1"/>
  <c r="W3472" i="1"/>
  <c r="AC3472" i="1" s="1"/>
  <c r="W3471" i="1"/>
  <c r="AB3471" i="1" s="1"/>
  <c r="W3470" i="1"/>
  <c r="AC3470" i="1" s="1"/>
  <c r="W3469" i="1"/>
  <c r="AB3469" i="1" s="1"/>
  <c r="W3468" i="1"/>
  <c r="AC3468" i="1" s="1"/>
  <c r="W3467" i="1"/>
  <c r="W3466" i="1"/>
  <c r="AC3466" i="1" s="1"/>
  <c r="W3465" i="1"/>
  <c r="AE3465" i="1" s="1"/>
  <c r="W3464" i="1"/>
  <c r="AC3464" i="1" s="1"/>
  <c r="W3463" i="1"/>
  <c r="AC3463" i="1" s="1"/>
  <c r="W3462" i="1"/>
  <c r="AC3462" i="1" s="1"/>
  <c r="W3461" i="1"/>
  <c r="AB3461" i="1" s="1"/>
  <c r="W3460" i="1"/>
  <c r="W3459" i="1"/>
  <c r="AD3459" i="1" s="1"/>
  <c r="W3458" i="1"/>
  <c r="W3457" i="1"/>
  <c r="W3456" i="1"/>
  <c r="AD3456" i="1" s="1"/>
  <c r="W3455" i="1"/>
  <c r="AC3455" i="1" s="1"/>
  <c r="W3454" i="1"/>
  <c r="W3453" i="1"/>
  <c r="W3452" i="1"/>
  <c r="AD3452" i="1" s="1"/>
  <c r="W3451" i="1"/>
  <c r="AC3451" i="1" s="1"/>
  <c r="W3450" i="1"/>
  <c r="W3449" i="1"/>
  <c r="W3448" i="1"/>
  <c r="AD3448" i="1" s="1"/>
  <c r="W3447" i="1"/>
  <c r="AC3447" i="1" s="1"/>
  <c r="W3446" i="1"/>
  <c r="W3445" i="1"/>
  <c r="W3444" i="1"/>
  <c r="AD3444" i="1" s="1"/>
  <c r="W3443" i="1"/>
  <c r="AC3443" i="1" s="1"/>
  <c r="W3442" i="1"/>
  <c r="W3441" i="1"/>
  <c r="W3440" i="1"/>
  <c r="AD3440" i="1" s="1"/>
  <c r="W3439" i="1"/>
  <c r="AC3439" i="1" s="1"/>
  <c r="W3438" i="1"/>
  <c r="W3437" i="1"/>
  <c r="W3436" i="1"/>
  <c r="AD3436" i="1" s="1"/>
  <c r="W3435" i="1"/>
  <c r="AC3435" i="1" s="1"/>
  <c r="W3434" i="1"/>
  <c r="W3433" i="1"/>
  <c r="W3432" i="1"/>
  <c r="AD3432" i="1" s="1"/>
  <c r="W3431" i="1"/>
  <c r="AC3431" i="1" s="1"/>
  <c r="W3430" i="1"/>
  <c r="W3429" i="1"/>
  <c r="W3428" i="1"/>
  <c r="AD3428" i="1" s="1"/>
  <c r="W3427" i="1"/>
  <c r="AC3427" i="1" s="1"/>
  <c r="W3426" i="1"/>
  <c r="W3425" i="1"/>
  <c r="W3424" i="1"/>
  <c r="AD3424" i="1" s="1"/>
  <c r="W3423" i="1"/>
  <c r="AC3423" i="1" s="1"/>
  <c r="W3422" i="1"/>
  <c r="W3421" i="1"/>
  <c r="W3420" i="1"/>
  <c r="W3419" i="1"/>
  <c r="AE3419" i="1" s="1"/>
  <c r="W3418" i="1"/>
  <c r="AD3418" i="1" s="1"/>
  <c r="W3417" i="1"/>
  <c r="AC3417" i="1" s="1"/>
  <c r="W3416" i="1"/>
  <c r="AC3416" i="1" s="1"/>
  <c r="W3415" i="1"/>
  <c r="AE3415" i="1" s="1"/>
  <c r="W3414" i="1"/>
  <c r="AD3414" i="1" s="1"/>
  <c r="W3413" i="1"/>
  <c r="AC3413" i="1" s="1"/>
  <c r="W3412" i="1"/>
  <c r="W3411" i="1"/>
  <c r="AE3411" i="1" s="1"/>
  <c r="W3410" i="1"/>
  <c r="AD3410" i="1" s="1"/>
  <c r="W3409" i="1"/>
  <c r="AC3409" i="1" s="1"/>
  <c r="W3408" i="1"/>
  <c r="AC3408" i="1" s="1"/>
  <c r="W3407" i="1"/>
  <c r="AE3407" i="1" s="1"/>
  <c r="W3406" i="1"/>
  <c r="AD3406" i="1" s="1"/>
  <c r="W3405" i="1"/>
  <c r="AC3405" i="1" s="1"/>
  <c r="W3404" i="1"/>
  <c r="W3403" i="1"/>
  <c r="AE3403" i="1" s="1"/>
  <c r="W3402" i="1"/>
  <c r="AD3402" i="1" s="1"/>
  <c r="W3401" i="1"/>
  <c r="AC3401" i="1" s="1"/>
  <c r="W3400" i="1"/>
  <c r="AC3400" i="1" s="1"/>
  <c r="W3399" i="1"/>
  <c r="AE3399" i="1" s="1"/>
  <c r="W3398" i="1"/>
  <c r="AD3398" i="1" s="1"/>
  <c r="W3397" i="1"/>
  <c r="AC3397" i="1" s="1"/>
  <c r="W3396" i="1"/>
  <c r="W3395" i="1"/>
  <c r="AE3395" i="1" s="1"/>
  <c r="W3394" i="1"/>
  <c r="AD3394" i="1" s="1"/>
  <c r="W3393" i="1"/>
  <c r="AC3393" i="1" s="1"/>
  <c r="W3392" i="1"/>
  <c r="AC3392" i="1" s="1"/>
  <c r="W3391" i="1"/>
  <c r="AE3391" i="1" s="1"/>
  <c r="W3390" i="1"/>
  <c r="AD3390" i="1" s="1"/>
  <c r="W3389" i="1"/>
  <c r="AC3389" i="1" s="1"/>
  <c r="W3388" i="1"/>
  <c r="W3387" i="1"/>
  <c r="AE3387" i="1" s="1"/>
  <c r="W3386" i="1"/>
  <c r="AD3386" i="1" s="1"/>
  <c r="W3385" i="1"/>
  <c r="AC3385" i="1" s="1"/>
  <c r="W3384" i="1"/>
  <c r="AC3384" i="1" s="1"/>
  <c r="W3383" i="1"/>
  <c r="AE3383" i="1" s="1"/>
  <c r="W3382" i="1"/>
  <c r="AD3382" i="1" s="1"/>
  <c r="W3381" i="1"/>
  <c r="AC3381" i="1" s="1"/>
  <c r="W3380" i="1"/>
  <c r="W3379" i="1"/>
  <c r="AE3379" i="1" s="1"/>
  <c r="W3378" i="1"/>
  <c r="AD3378" i="1" s="1"/>
  <c r="W3377" i="1"/>
  <c r="AC3377" i="1" s="1"/>
  <c r="W3376" i="1"/>
  <c r="AC3376" i="1" s="1"/>
  <c r="W3375" i="1"/>
  <c r="AE3375" i="1" s="1"/>
  <c r="W3374" i="1"/>
  <c r="AD3374" i="1" s="1"/>
  <c r="W3373" i="1"/>
  <c r="AC3373" i="1" s="1"/>
  <c r="W3372" i="1"/>
  <c r="W3371" i="1"/>
  <c r="AE3371" i="1" s="1"/>
  <c r="W3370" i="1"/>
  <c r="AD3370" i="1" s="1"/>
  <c r="W3369" i="1"/>
  <c r="AC3369" i="1" s="1"/>
  <c r="W3368" i="1"/>
  <c r="AC3368" i="1" s="1"/>
  <c r="W3367" i="1"/>
  <c r="AE3367" i="1" s="1"/>
  <c r="W3366" i="1"/>
  <c r="AD3366" i="1" s="1"/>
  <c r="W3365" i="1"/>
  <c r="AC3365" i="1" s="1"/>
  <c r="W3364" i="1"/>
  <c r="W3363" i="1"/>
  <c r="AE3363" i="1" s="1"/>
  <c r="W3362" i="1"/>
  <c r="AD3362" i="1" s="1"/>
  <c r="W3361" i="1"/>
  <c r="AC3361" i="1" s="1"/>
  <c r="W3360" i="1"/>
  <c r="AC3360" i="1" s="1"/>
  <c r="W3359" i="1"/>
  <c r="AE3359" i="1" s="1"/>
  <c r="W3358" i="1"/>
  <c r="AD3358" i="1" s="1"/>
  <c r="W3357" i="1"/>
  <c r="AC3357" i="1" s="1"/>
  <c r="W3356" i="1"/>
  <c r="W3355" i="1"/>
  <c r="AE3355" i="1" s="1"/>
  <c r="W3354" i="1"/>
  <c r="AD3354" i="1" s="1"/>
  <c r="W3353" i="1"/>
  <c r="AC3353" i="1" s="1"/>
  <c r="W3352" i="1"/>
  <c r="AC3352" i="1" s="1"/>
  <c r="W3351" i="1"/>
  <c r="AE3351" i="1" s="1"/>
  <c r="W3350" i="1"/>
  <c r="AD3350" i="1" s="1"/>
  <c r="W3349" i="1"/>
  <c r="AC3349" i="1" s="1"/>
  <c r="W3348" i="1"/>
  <c r="W3347" i="1"/>
  <c r="AE3347" i="1" s="1"/>
  <c r="W3346" i="1"/>
  <c r="AD3346" i="1" s="1"/>
  <c r="W3345" i="1"/>
  <c r="AC3345" i="1" s="1"/>
  <c r="W3344" i="1"/>
  <c r="AC3344" i="1" s="1"/>
  <c r="W3343" i="1"/>
  <c r="AE3343" i="1" s="1"/>
  <c r="W3342" i="1"/>
  <c r="AD3342" i="1" s="1"/>
  <c r="W3341" i="1"/>
  <c r="AC3341" i="1" s="1"/>
  <c r="W3340" i="1"/>
  <c r="W3339" i="1"/>
  <c r="AE3339" i="1" s="1"/>
  <c r="W3338" i="1"/>
  <c r="AD3338" i="1" s="1"/>
  <c r="W3337" i="1"/>
  <c r="AC3337" i="1" s="1"/>
  <c r="W3336" i="1"/>
  <c r="AC3336" i="1" s="1"/>
  <c r="W3335" i="1"/>
  <c r="AE3335" i="1" s="1"/>
  <c r="W3334" i="1"/>
  <c r="AD3334" i="1" s="1"/>
  <c r="W3333" i="1"/>
  <c r="AC3333" i="1" s="1"/>
  <c r="W3332" i="1"/>
  <c r="W3331" i="1"/>
  <c r="AE3331" i="1" s="1"/>
  <c r="W3330" i="1"/>
  <c r="AD3330" i="1" s="1"/>
  <c r="W3329" i="1"/>
  <c r="AC3329" i="1" s="1"/>
  <c r="W3328" i="1"/>
  <c r="AC3328" i="1" s="1"/>
  <c r="W3327" i="1"/>
  <c r="AE3327" i="1" s="1"/>
  <c r="W3326" i="1"/>
  <c r="AD3326" i="1" s="1"/>
  <c r="W3325" i="1"/>
  <c r="AC3325" i="1" s="1"/>
  <c r="W3324" i="1"/>
  <c r="W3323" i="1"/>
  <c r="AE3323" i="1" s="1"/>
  <c r="W3322" i="1"/>
  <c r="AD3322" i="1" s="1"/>
  <c r="W3321" i="1"/>
  <c r="AC3321" i="1" s="1"/>
  <c r="W3320" i="1"/>
  <c r="W3319" i="1"/>
  <c r="AE3319" i="1" s="1"/>
  <c r="W3318" i="1"/>
  <c r="AD3318" i="1" s="1"/>
  <c r="W3317" i="1"/>
  <c r="W3316" i="1"/>
  <c r="W3315" i="1"/>
  <c r="AE3315" i="1" s="1"/>
  <c r="W3314" i="1"/>
  <c r="AD3314" i="1" s="1"/>
  <c r="W3313" i="1"/>
  <c r="W3312" i="1"/>
  <c r="AC3312" i="1" s="1"/>
  <c r="W3311" i="1"/>
  <c r="W3310" i="1"/>
  <c r="AD3310" i="1" s="1"/>
  <c r="W3309" i="1"/>
  <c r="Z3309" i="1" s="1"/>
  <c r="W3308" i="1"/>
  <c r="W3307" i="1"/>
  <c r="W3306" i="1"/>
  <c r="AD3306" i="1" s="1"/>
  <c r="W3305" i="1"/>
  <c r="Z3305" i="1" s="1"/>
  <c r="W3304" i="1"/>
  <c r="W3303" i="1"/>
  <c r="W3302" i="1"/>
  <c r="AD3302" i="1" s="1"/>
  <c r="W3301" i="1"/>
  <c r="Z3301" i="1" s="1"/>
  <c r="W3300" i="1"/>
  <c r="W3299" i="1"/>
  <c r="W3298" i="1"/>
  <c r="AD3298" i="1" s="1"/>
  <c r="W3297" i="1"/>
  <c r="Z3297" i="1" s="1"/>
  <c r="W3296" i="1"/>
  <c r="AC3296" i="1" s="1"/>
  <c r="W3295" i="1"/>
  <c r="AE3295" i="1" s="1"/>
  <c r="W3294" i="1"/>
  <c r="W3293" i="1"/>
  <c r="AC3293" i="1" s="1"/>
  <c r="W3292" i="1"/>
  <c r="W3291" i="1"/>
  <c r="AE3291" i="1" s="1"/>
  <c r="W3290" i="1"/>
  <c r="W3289" i="1"/>
  <c r="AC3289" i="1" s="1"/>
  <c r="W3288" i="1"/>
  <c r="W3287" i="1"/>
  <c r="AE3287" i="1" s="1"/>
  <c r="W3286" i="1"/>
  <c r="W3285" i="1"/>
  <c r="AC3285" i="1" s="1"/>
  <c r="W3284" i="1"/>
  <c r="W3283" i="1"/>
  <c r="AE3283" i="1" s="1"/>
  <c r="W3282" i="1"/>
  <c r="W3281" i="1"/>
  <c r="AC3281" i="1" s="1"/>
  <c r="W3280" i="1"/>
  <c r="AC3280" i="1" s="1"/>
  <c r="W3279" i="1"/>
  <c r="AE3279" i="1" s="1"/>
  <c r="W3278" i="1"/>
  <c r="AA3278" i="1" s="1"/>
  <c r="W3277" i="1"/>
  <c r="AC3277" i="1" s="1"/>
  <c r="W3276" i="1"/>
  <c r="W3275" i="1"/>
  <c r="AE3275" i="1" s="1"/>
  <c r="W3274" i="1"/>
  <c r="AA3274" i="1" s="1"/>
  <c r="W3273" i="1"/>
  <c r="AC3273" i="1" s="1"/>
  <c r="W3272" i="1"/>
  <c r="W3271" i="1"/>
  <c r="AE3271" i="1" s="1"/>
  <c r="W3270" i="1"/>
  <c r="AA3270" i="1" s="1"/>
  <c r="W3269" i="1"/>
  <c r="AC3269" i="1" s="1"/>
  <c r="W3268" i="1"/>
  <c r="W3267" i="1"/>
  <c r="AE3267" i="1" s="1"/>
  <c r="W3266" i="1"/>
  <c r="AD3266" i="1" s="1"/>
  <c r="W3265" i="1"/>
  <c r="AC3265" i="1" s="1"/>
  <c r="W3264" i="1"/>
  <c r="AC3264" i="1" s="1"/>
  <c r="W3263" i="1"/>
  <c r="AE3263" i="1" s="1"/>
  <c r="W3262" i="1"/>
  <c r="AD3262" i="1" s="1"/>
  <c r="W3261" i="1"/>
  <c r="AC3261" i="1" s="1"/>
  <c r="W3260" i="1"/>
  <c r="W3259" i="1"/>
  <c r="AE3259" i="1" s="1"/>
  <c r="W3258" i="1"/>
  <c r="AD3258" i="1" s="1"/>
  <c r="W3257" i="1"/>
  <c r="AC3257" i="1" s="1"/>
  <c r="W3256" i="1"/>
  <c r="AC3256" i="1" s="1"/>
  <c r="W3255" i="1"/>
  <c r="AE3255" i="1" s="1"/>
  <c r="W3254" i="1"/>
  <c r="AD3254" i="1" s="1"/>
  <c r="W3253" i="1"/>
  <c r="AC3253" i="1" s="1"/>
  <c r="W3252" i="1"/>
  <c r="W3251" i="1"/>
  <c r="AE3251" i="1" s="1"/>
  <c r="W3250" i="1"/>
  <c r="AD3250" i="1" s="1"/>
  <c r="W3249" i="1"/>
  <c r="AC3249" i="1" s="1"/>
  <c r="W3248" i="1"/>
  <c r="AC3248" i="1" s="1"/>
  <c r="W3247" i="1"/>
  <c r="AE3247" i="1" s="1"/>
  <c r="W3246" i="1"/>
  <c r="AD3246" i="1" s="1"/>
  <c r="W3245" i="1"/>
  <c r="AC3245" i="1" s="1"/>
  <c r="W3244" i="1"/>
  <c r="W3243" i="1"/>
  <c r="AE3243" i="1" s="1"/>
  <c r="W3242" i="1"/>
  <c r="AD3242" i="1" s="1"/>
  <c r="W3241" i="1"/>
  <c r="AC3241" i="1" s="1"/>
  <c r="W3240" i="1"/>
  <c r="W3239" i="1"/>
  <c r="AB3239" i="1" s="1"/>
  <c r="W3238" i="1"/>
  <c r="AD3238" i="1" s="1"/>
  <c r="W3237" i="1"/>
  <c r="AC3237" i="1" s="1"/>
  <c r="W3236" i="1"/>
  <c r="AB3236" i="1" s="1"/>
  <c r="W3235" i="1"/>
  <c r="AC3235" i="1" s="1"/>
  <c r="W3234" i="1"/>
  <c r="AC3234" i="1" s="1"/>
  <c r="W3233" i="1"/>
  <c r="AC3233" i="1" s="1"/>
  <c r="W3232" i="1"/>
  <c r="AB3232" i="1" s="1"/>
  <c r="W3231" i="1"/>
  <c r="W3230" i="1"/>
  <c r="AB3230" i="1" s="1"/>
  <c r="W3229" i="1"/>
  <c r="AC3229" i="1" s="1"/>
  <c r="W3228" i="1"/>
  <c r="AB3228" i="1" s="1"/>
  <c r="W3227" i="1"/>
  <c r="AC3227" i="1" s="1"/>
  <c r="W3226" i="1"/>
  <c r="AC3226" i="1" s="1"/>
  <c r="W3225" i="1"/>
  <c r="AC3225" i="1" s="1"/>
  <c r="W3224" i="1"/>
  <c r="AB3224" i="1" s="1"/>
  <c r="W3223" i="1"/>
  <c r="W3222" i="1"/>
  <c r="AB3222" i="1" s="1"/>
  <c r="W3221" i="1"/>
  <c r="AC3221" i="1" s="1"/>
  <c r="W3220" i="1"/>
  <c r="AB3220" i="1" s="1"/>
  <c r="W3219" i="1"/>
  <c r="AC3219" i="1" s="1"/>
  <c r="W3218" i="1"/>
  <c r="AC3218" i="1" s="1"/>
  <c r="W3217" i="1"/>
  <c r="AC3217" i="1" s="1"/>
  <c r="W3216" i="1"/>
  <c r="AB3216" i="1" s="1"/>
  <c r="W3215" i="1"/>
  <c r="W3214" i="1"/>
  <c r="AB3214" i="1" s="1"/>
  <c r="W3213" i="1"/>
  <c r="AC3213" i="1" s="1"/>
  <c r="W3212" i="1"/>
  <c r="AB3212" i="1" s="1"/>
  <c r="W3211" i="1"/>
  <c r="AC3211" i="1" s="1"/>
  <c r="W3210" i="1"/>
  <c r="AC3210" i="1" s="1"/>
  <c r="W3209" i="1"/>
  <c r="AC3209" i="1" s="1"/>
  <c r="W3208" i="1"/>
  <c r="AB3208" i="1" s="1"/>
  <c r="W3207" i="1"/>
  <c r="AD3207" i="1" s="1"/>
  <c r="W3206" i="1"/>
  <c r="AC3206" i="1" s="1"/>
  <c r="W3205" i="1"/>
  <c r="AC3205" i="1" s="1"/>
  <c r="W3204" i="1"/>
  <c r="AB3204" i="1" s="1"/>
  <c r="W3203" i="1"/>
  <c r="AC3203" i="1" s="1"/>
  <c r="W3202" i="1"/>
  <c r="AC3202" i="1" s="1"/>
  <c r="W3201" i="1"/>
  <c r="AC3201" i="1" s="1"/>
  <c r="W3200" i="1"/>
  <c r="AB3200" i="1" s="1"/>
  <c r="W3199" i="1"/>
  <c r="W3198" i="1"/>
  <c r="AC3198" i="1" s="1"/>
  <c r="W3197" i="1"/>
  <c r="AC3197" i="1" s="1"/>
  <c r="W3196" i="1"/>
  <c r="AB3196" i="1" s="1"/>
  <c r="W3195" i="1"/>
  <c r="AC3195" i="1" s="1"/>
  <c r="W3194" i="1"/>
  <c r="AC3194" i="1" s="1"/>
  <c r="W3193" i="1"/>
  <c r="AC3193" i="1" s="1"/>
  <c r="W3192" i="1"/>
  <c r="AB3192" i="1" s="1"/>
  <c r="W3191" i="1"/>
  <c r="W3190" i="1"/>
  <c r="AC3190" i="1" s="1"/>
  <c r="W3189" i="1"/>
  <c r="AC3189" i="1" s="1"/>
  <c r="W3188" i="1"/>
  <c r="AB3188" i="1" s="1"/>
  <c r="W3187" i="1"/>
  <c r="AC3187" i="1" s="1"/>
  <c r="W3186" i="1"/>
  <c r="AC3186" i="1" s="1"/>
  <c r="W3185" i="1"/>
  <c r="AC3185" i="1" s="1"/>
  <c r="W3184" i="1"/>
  <c r="AB3184" i="1" s="1"/>
  <c r="W3183" i="1"/>
  <c r="AD3183" i="1" s="1"/>
  <c r="W3182" i="1"/>
  <c r="AC3182" i="1" s="1"/>
  <c r="W3181" i="1"/>
  <c r="AC3181" i="1" s="1"/>
  <c r="W3180" i="1"/>
  <c r="AB3180" i="1" s="1"/>
  <c r="W3179" i="1"/>
  <c r="AC3179" i="1" s="1"/>
  <c r="W3178" i="1"/>
  <c r="AC3178" i="1" s="1"/>
  <c r="W3177" i="1"/>
  <c r="AC3177" i="1" s="1"/>
  <c r="W3176" i="1"/>
  <c r="AB3176" i="1" s="1"/>
  <c r="W3175" i="1"/>
  <c r="AD3175" i="1" s="1"/>
  <c r="W3174" i="1"/>
  <c r="AA3174" i="1" s="1"/>
  <c r="W3173" i="1"/>
  <c r="AC3173" i="1" s="1"/>
  <c r="W3172" i="1"/>
  <c r="AB3172" i="1" s="1"/>
  <c r="W3171" i="1"/>
  <c r="AC3171" i="1" s="1"/>
  <c r="W3170" i="1"/>
  <c r="AC3170" i="1" s="1"/>
  <c r="W3169" i="1"/>
  <c r="AC3169" i="1" s="1"/>
  <c r="W3168" i="1"/>
  <c r="AB3168" i="1" s="1"/>
  <c r="W3167" i="1"/>
  <c r="W3166" i="1"/>
  <c r="AB3166" i="1" s="1"/>
  <c r="W3165" i="1"/>
  <c r="AC3165" i="1" s="1"/>
  <c r="W3164" i="1"/>
  <c r="AB3164" i="1" s="1"/>
  <c r="W3163" i="1"/>
  <c r="AC3163" i="1" s="1"/>
  <c r="W3162" i="1"/>
  <c r="AC3162" i="1" s="1"/>
  <c r="W3161" i="1"/>
  <c r="AC3161" i="1" s="1"/>
  <c r="W3160" i="1"/>
  <c r="AB3160" i="1" s="1"/>
  <c r="W3159" i="1"/>
  <c r="W3158" i="1"/>
  <c r="AB3158" i="1" s="1"/>
  <c r="W3157" i="1"/>
  <c r="AC3157" i="1" s="1"/>
  <c r="W3156" i="1"/>
  <c r="AB3156" i="1" s="1"/>
  <c r="W3155" i="1"/>
  <c r="AC3155" i="1" s="1"/>
  <c r="W3154" i="1"/>
  <c r="AC3154" i="1" s="1"/>
  <c r="W3153" i="1"/>
  <c r="AC3153" i="1" s="1"/>
  <c r="W3152" i="1"/>
  <c r="AB3152" i="1" s="1"/>
  <c r="W3151" i="1"/>
  <c r="AD3151" i="1" s="1"/>
  <c r="W3150" i="1"/>
  <c r="AC3150" i="1" s="1"/>
  <c r="W3149" i="1"/>
  <c r="AC3149" i="1" s="1"/>
  <c r="W3148" i="1"/>
  <c r="AB3148" i="1" s="1"/>
  <c r="W3147" i="1"/>
  <c r="AC3147" i="1" s="1"/>
  <c r="W3146" i="1"/>
  <c r="AC3146" i="1" s="1"/>
  <c r="W3145" i="1"/>
  <c r="AC3145" i="1" s="1"/>
  <c r="W3144" i="1"/>
  <c r="AB3144" i="1" s="1"/>
  <c r="W3143" i="1"/>
  <c r="W3142" i="1"/>
  <c r="AC3142" i="1" s="1"/>
  <c r="W3141" i="1"/>
  <c r="AC3141" i="1" s="1"/>
  <c r="W3140" i="1"/>
  <c r="AB3140" i="1" s="1"/>
  <c r="W3139" i="1"/>
  <c r="AB3139" i="1" s="1"/>
  <c r="W3138" i="1"/>
  <c r="AC3138" i="1" s="1"/>
  <c r="W3137" i="1"/>
  <c r="AC3137" i="1" s="1"/>
  <c r="W3136" i="1"/>
  <c r="AB3136" i="1" s="1"/>
  <c r="W3135" i="1"/>
  <c r="AD3135" i="1" s="1"/>
  <c r="W3134" i="1"/>
  <c r="AA3134" i="1" s="1"/>
  <c r="W3133" i="1"/>
  <c r="AC3133" i="1" s="1"/>
  <c r="W3132" i="1"/>
  <c r="AB3132" i="1" s="1"/>
  <c r="W3131" i="1"/>
  <c r="AC3131" i="1" s="1"/>
  <c r="W3130" i="1"/>
  <c r="AC3130" i="1" s="1"/>
  <c r="W3129" i="1"/>
  <c r="AC3129" i="1" s="1"/>
  <c r="W3128" i="1"/>
  <c r="AB3128" i="1" s="1"/>
  <c r="W3127" i="1"/>
  <c r="AD3127" i="1" s="1"/>
  <c r="W3126" i="1"/>
  <c r="AC3126" i="1" s="1"/>
  <c r="W3125" i="1"/>
  <c r="AC3125" i="1" s="1"/>
  <c r="W3124" i="1"/>
  <c r="AB3124" i="1" s="1"/>
  <c r="W3123" i="1"/>
  <c r="AB3123" i="1" s="1"/>
  <c r="W3122" i="1"/>
  <c r="AC3122" i="1" s="1"/>
  <c r="W3121" i="1"/>
  <c r="AC3121" i="1" s="1"/>
  <c r="W3120" i="1"/>
  <c r="AB3120" i="1" s="1"/>
  <c r="W3119" i="1"/>
  <c r="AD3119" i="1" s="1"/>
  <c r="W3118" i="1"/>
  <c r="AA3118" i="1" s="1"/>
  <c r="W3117" i="1"/>
  <c r="AC3117" i="1" s="1"/>
  <c r="W3116" i="1"/>
  <c r="AB3116" i="1" s="1"/>
  <c r="W3115" i="1"/>
  <c r="AC3115" i="1" s="1"/>
  <c r="W3114" i="1"/>
  <c r="AC3114" i="1" s="1"/>
  <c r="W3113" i="1"/>
  <c r="AC3113" i="1" s="1"/>
  <c r="W3112" i="1"/>
  <c r="AB3112" i="1" s="1"/>
  <c r="W3111" i="1"/>
  <c r="AD3111" i="1" s="1"/>
  <c r="W3110" i="1"/>
  <c r="AC3110" i="1" s="1"/>
  <c r="W3109" i="1"/>
  <c r="AC3109" i="1" s="1"/>
  <c r="W3108" i="1"/>
  <c r="AB3108" i="1" s="1"/>
  <c r="W3107" i="1"/>
  <c r="AB3107" i="1" s="1"/>
  <c r="W3106" i="1"/>
  <c r="AC3106" i="1" s="1"/>
  <c r="W3105" i="1"/>
  <c r="AC3105" i="1" s="1"/>
  <c r="W3104" i="1"/>
  <c r="AB3104" i="1" s="1"/>
  <c r="W3103" i="1"/>
  <c r="AD3103" i="1" s="1"/>
  <c r="W3102" i="1"/>
  <c r="AA3102" i="1" s="1"/>
  <c r="W3101" i="1"/>
  <c r="AC3101" i="1" s="1"/>
  <c r="W3100" i="1"/>
  <c r="AB3100" i="1" s="1"/>
  <c r="W3099" i="1"/>
  <c r="AC3099" i="1" s="1"/>
  <c r="W3098" i="1"/>
  <c r="AC3098" i="1" s="1"/>
  <c r="W3097" i="1"/>
  <c r="AC3097" i="1" s="1"/>
  <c r="W3096" i="1"/>
  <c r="AB3096" i="1" s="1"/>
  <c r="W3095" i="1"/>
  <c r="AD3095" i="1" s="1"/>
  <c r="W3094" i="1"/>
  <c r="AC3094" i="1" s="1"/>
  <c r="W3093" i="1"/>
  <c r="AC3093" i="1" s="1"/>
  <c r="W3092" i="1"/>
  <c r="AB3092" i="1" s="1"/>
  <c r="W3091" i="1"/>
  <c r="AB3091" i="1" s="1"/>
  <c r="W3090" i="1"/>
  <c r="AC3090" i="1" s="1"/>
  <c r="W3089" i="1"/>
  <c r="AC3089" i="1" s="1"/>
  <c r="W3088" i="1"/>
  <c r="AB3088" i="1" s="1"/>
  <c r="W3087" i="1"/>
  <c r="AD3087" i="1" s="1"/>
  <c r="W3086" i="1"/>
  <c r="AC3086" i="1" s="1"/>
  <c r="W3085" i="1"/>
  <c r="AC3085" i="1" s="1"/>
  <c r="W3084" i="1"/>
  <c r="AB3084" i="1" s="1"/>
  <c r="W3083" i="1"/>
  <c r="AC3083" i="1" s="1"/>
  <c r="W3082" i="1"/>
  <c r="AC3082" i="1" s="1"/>
  <c r="W3081" i="1"/>
  <c r="AC3081" i="1" s="1"/>
  <c r="W3080" i="1"/>
  <c r="AB3080" i="1" s="1"/>
  <c r="W3079" i="1"/>
  <c r="AD3079" i="1" s="1"/>
  <c r="W3078" i="1"/>
  <c r="AC3078" i="1" s="1"/>
  <c r="W3077" i="1"/>
  <c r="AC3077" i="1" s="1"/>
  <c r="W3076" i="1"/>
  <c r="AB3076" i="1" s="1"/>
  <c r="W3075" i="1"/>
  <c r="AB3075" i="1" s="1"/>
  <c r="W3074" i="1"/>
  <c r="AC3074" i="1" s="1"/>
  <c r="W3073" i="1"/>
  <c r="AE3073" i="1" s="1"/>
  <c r="W3072" i="1"/>
  <c r="AD3072" i="1" s="1"/>
  <c r="W3071" i="1"/>
  <c r="AC3071" i="1" s="1"/>
  <c r="W3070" i="1"/>
  <c r="AC3070" i="1" s="1"/>
  <c r="W3069" i="1"/>
  <c r="AE3069" i="1" s="1"/>
  <c r="W3068" i="1"/>
  <c r="AD3068" i="1" s="1"/>
  <c r="W3067" i="1"/>
  <c r="AC3067" i="1" s="1"/>
  <c r="W3066" i="1"/>
  <c r="AC3066" i="1" s="1"/>
  <c r="W3065" i="1"/>
  <c r="AE3065" i="1" s="1"/>
  <c r="W3064" i="1"/>
  <c r="AD3064" i="1" s="1"/>
  <c r="W3063" i="1"/>
  <c r="AC3063" i="1" s="1"/>
  <c r="W3062" i="1"/>
  <c r="AC3062" i="1" s="1"/>
  <c r="W3061" i="1"/>
  <c r="AE3061" i="1" s="1"/>
  <c r="W3060" i="1"/>
  <c r="AD3060" i="1" s="1"/>
  <c r="W3059" i="1"/>
  <c r="AC3059" i="1" s="1"/>
  <c r="W3058" i="1"/>
  <c r="AC3058" i="1" s="1"/>
  <c r="W3057" i="1"/>
  <c r="AE3057" i="1" s="1"/>
  <c r="W3056" i="1"/>
  <c r="AD3056" i="1" s="1"/>
  <c r="W3055" i="1"/>
  <c r="AC3055" i="1" s="1"/>
  <c r="W3054" i="1"/>
  <c r="AC3054" i="1" s="1"/>
  <c r="W3053" i="1"/>
  <c r="AE3053" i="1" s="1"/>
  <c r="W3052" i="1"/>
  <c r="AD3052" i="1" s="1"/>
  <c r="W3051" i="1"/>
  <c r="AC3051" i="1" s="1"/>
  <c r="W3050" i="1"/>
  <c r="AC3050" i="1" s="1"/>
  <c r="W3049" i="1"/>
  <c r="AE3049" i="1" s="1"/>
  <c r="W3048" i="1"/>
  <c r="AD3048" i="1" s="1"/>
  <c r="W3047" i="1"/>
  <c r="AC3047" i="1" s="1"/>
  <c r="W3046" i="1"/>
  <c r="AC3046" i="1" s="1"/>
  <c r="W3045" i="1"/>
  <c r="AE3045" i="1" s="1"/>
  <c r="W3044" i="1"/>
  <c r="AD3044" i="1" s="1"/>
  <c r="W3043" i="1"/>
  <c r="AC3043" i="1" s="1"/>
  <c r="W3042" i="1"/>
  <c r="AC3042" i="1" s="1"/>
  <c r="W3041" i="1"/>
  <c r="AE3041" i="1" s="1"/>
  <c r="W3040" i="1"/>
  <c r="AD3040" i="1" s="1"/>
  <c r="W3039" i="1"/>
  <c r="AC3039" i="1" s="1"/>
  <c r="W3038" i="1"/>
  <c r="AC3038" i="1" s="1"/>
  <c r="W3037" i="1"/>
  <c r="AE3037" i="1" s="1"/>
  <c r="W3036" i="1"/>
  <c r="AD3036" i="1" s="1"/>
  <c r="W3035" i="1"/>
  <c r="AC3035" i="1" s="1"/>
  <c r="W3034" i="1"/>
  <c r="AC3034" i="1" s="1"/>
  <c r="W3033" i="1"/>
  <c r="AE3033" i="1" s="1"/>
  <c r="W3032" i="1"/>
  <c r="AD3032" i="1" s="1"/>
  <c r="W3031" i="1"/>
  <c r="AC3031" i="1" s="1"/>
  <c r="W3030" i="1"/>
  <c r="AC3030" i="1" s="1"/>
  <c r="W3029" i="1"/>
  <c r="AE3029" i="1" s="1"/>
  <c r="W3028" i="1"/>
  <c r="AD3028" i="1" s="1"/>
  <c r="W3027" i="1"/>
  <c r="AC3027" i="1" s="1"/>
  <c r="W3026" i="1"/>
  <c r="W3025" i="1"/>
  <c r="AE3025" i="1" s="1"/>
  <c r="W3024" i="1"/>
  <c r="AD3024" i="1" s="1"/>
  <c r="W3023" i="1"/>
  <c r="AC3023" i="1" s="1"/>
  <c r="W3022" i="1"/>
  <c r="AC3022" i="1" s="1"/>
  <c r="W3021" i="1"/>
  <c r="AE3021" i="1" s="1"/>
  <c r="W3020" i="1"/>
  <c r="AD3020" i="1" s="1"/>
  <c r="W3019" i="1"/>
  <c r="AC3019" i="1" s="1"/>
  <c r="W3018" i="1"/>
  <c r="AC3018" i="1" s="1"/>
  <c r="W3017" i="1"/>
  <c r="AE3017" i="1" s="1"/>
  <c r="W3016" i="1"/>
  <c r="AD3016" i="1" s="1"/>
  <c r="W3015" i="1"/>
  <c r="AC3015" i="1" s="1"/>
  <c r="W3014" i="1"/>
  <c r="AC3014" i="1" s="1"/>
  <c r="W3013" i="1"/>
  <c r="AE3013" i="1" s="1"/>
  <c r="W3012" i="1"/>
  <c r="AD3012" i="1" s="1"/>
  <c r="W3011" i="1"/>
  <c r="AC3011" i="1" s="1"/>
  <c r="W3010" i="1"/>
  <c r="W3009" i="1"/>
  <c r="AE3009" i="1" s="1"/>
  <c r="W3008" i="1"/>
  <c r="AD3008" i="1" s="1"/>
  <c r="W3007" i="1"/>
  <c r="AC3007" i="1" s="1"/>
  <c r="W3006" i="1"/>
  <c r="AC3006" i="1" s="1"/>
  <c r="W3005" i="1"/>
  <c r="AE3005" i="1" s="1"/>
  <c r="W3004" i="1"/>
  <c r="AD3004" i="1" s="1"/>
  <c r="W3003" i="1"/>
  <c r="AC3003" i="1" s="1"/>
  <c r="W3002" i="1"/>
  <c r="AC3002" i="1" s="1"/>
  <c r="W3001" i="1"/>
  <c r="AE3001" i="1" s="1"/>
  <c r="W3000" i="1"/>
  <c r="AD3000" i="1" s="1"/>
  <c r="W2999" i="1"/>
  <c r="W2998" i="1"/>
  <c r="AC2998" i="1" s="1"/>
  <c r="W2997" i="1"/>
  <c r="W2996" i="1"/>
  <c r="AD2996" i="1" s="1"/>
  <c r="W2995" i="1"/>
  <c r="AC2995" i="1" s="1"/>
  <c r="W2994" i="1"/>
  <c r="W2993" i="1"/>
  <c r="W2992" i="1"/>
  <c r="AD2992" i="1" s="1"/>
  <c r="W2991" i="1"/>
  <c r="AC2991" i="1" s="1"/>
  <c r="W2990" i="1"/>
  <c r="AC2990" i="1" s="1"/>
  <c r="W2989" i="1"/>
  <c r="AE2989" i="1" s="1"/>
  <c r="W2988" i="1"/>
  <c r="W2987" i="1"/>
  <c r="AC2987" i="1" s="1"/>
  <c r="W2986" i="1"/>
  <c r="AC2986" i="1" s="1"/>
  <c r="W2985" i="1"/>
  <c r="AE2985" i="1" s="1"/>
  <c r="W2984" i="1"/>
  <c r="AD2984" i="1" s="1"/>
  <c r="W2983" i="1"/>
  <c r="W2982" i="1"/>
  <c r="AC2982" i="1" s="1"/>
  <c r="W2981" i="1"/>
  <c r="W2980" i="1"/>
  <c r="AD2980" i="1" s="1"/>
  <c r="W2979" i="1"/>
  <c r="W2978" i="1"/>
  <c r="W2977" i="1"/>
  <c r="W2976" i="1"/>
  <c r="AD2976" i="1" s="1"/>
  <c r="W2975" i="1"/>
  <c r="W2974" i="1"/>
  <c r="AC2974" i="1" s="1"/>
  <c r="W2973" i="1"/>
  <c r="AE2973" i="1" s="1"/>
  <c r="W2972" i="1"/>
  <c r="W2971" i="1"/>
  <c r="AC2971" i="1" s="1"/>
  <c r="W2970" i="1"/>
  <c r="AC2970" i="1" s="1"/>
  <c r="W2969" i="1"/>
  <c r="AE2969" i="1" s="1"/>
  <c r="W2968" i="1"/>
  <c r="AA2968" i="1" s="1"/>
  <c r="W2967" i="1"/>
  <c r="AA2967" i="1" s="1"/>
  <c r="W2966" i="1"/>
  <c r="AC2966" i="1" s="1"/>
  <c r="W2965" i="1"/>
  <c r="AE2965" i="1" s="1"/>
  <c r="W2964" i="1"/>
  <c r="AD2964" i="1" s="1"/>
  <c r="W2963" i="1"/>
  <c r="AC2963" i="1" s="1"/>
  <c r="W2962" i="1"/>
  <c r="W2961" i="1"/>
  <c r="AE2961" i="1" s="1"/>
  <c r="W2960" i="1"/>
  <c r="AD2960" i="1" s="1"/>
  <c r="W2959" i="1"/>
  <c r="AC2959" i="1" s="1"/>
  <c r="W2958" i="1"/>
  <c r="AC2958" i="1" s="1"/>
  <c r="W2957" i="1"/>
  <c r="AE2957" i="1" s="1"/>
  <c r="W2956" i="1"/>
  <c r="AD2956" i="1" s="1"/>
  <c r="W2955" i="1"/>
  <c r="AC2955" i="1" s="1"/>
  <c r="W2954" i="1"/>
  <c r="AC2954" i="1" s="1"/>
  <c r="W2953" i="1"/>
  <c r="Z2953" i="1" s="1"/>
  <c r="W2952" i="1"/>
  <c r="AC2952" i="1" s="1"/>
  <c r="W2951" i="1"/>
  <c r="AC2951" i="1" s="1"/>
  <c r="W2950" i="1"/>
  <c r="AB2950" i="1" s="1"/>
  <c r="W2949" i="1"/>
  <c r="AC2949" i="1" s="1"/>
  <c r="W2948" i="1"/>
  <c r="AC2948" i="1" s="1"/>
  <c r="W2947" i="1"/>
  <c r="AC2947" i="1" s="1"/>
  <c r="W2946" i="1"/>
  <c r="AB2946" i="1" s="1"/>
  <c r="W2945" i="1"/>
  <c r="Z2945" i="1" s="1"/>
  <c r="W2944" i="1"/>
  <c r="AC2944" i="1" s="1"/>
  <c r="W2943" i="1"/>
  <c r="AC2943" i="1" s="1"/>
  <c r="W2942" i="1"/>
  <c r="AB2942" i="1" s="1"/>
  <c r="W2941" i="1"/>
  <c r="AB2941" i="1" s="1"/>
  <c r="W2940" i="1"/>
  <c r="AC2940" i="1" s="1"/>
  <c r="W2939" i="1"/>
  <c r="AC2939" i="1" s="1"/>
  <c r="W2938" i="1"/>
  <c r="AB2938" i="1" s="1"/>
  <c r="W2937" i="1"/>
  <c r="Z2937" i="1" s="1"/>
  <c r="W2936" i="1"/>
  <c r="AC2936" i="1" s="1"/>
  <c r="W2935" i="1"/>
  <c r="AC2935" i="1" s="1"/>
  <c r="W2934" i="1"/>
  <c r="AB2934" i="1" s="1"/>
  <c r="W2933" i="1"/>
  <c r="Z2933" i="1" s="1"/>
  <c r="W2932" i="1"/>
  <c r="AC2932" i="1" s="1"/>
  <c r="W2931" i="1"/>
  <c r="AC2931" i="1" s="1"/>
  <c r="W2930" i="1"/>
  <c r="AB2930" i="1" s="1"/>
  <c r="W2929" i="1"/>
  <c r="Z2929" i="1" s="1"/>
  <c r="W2928" i="1"/>
  <c r="AC2928" i="1" s="1"/>
  <c r="W2927" i="1"/>
  <c r="AC2927" i="1" s="1"/>
  <c r="W2926" i="1"/>
  <c r="AB2926" i="1" s="1"/>
  <c r="W2925" i="1"/>
  <c r="AC2925" i="1" s="1"/>
  <c r="W2924" i="1"/>
  <c r="AC2924" i="1" s="1"/>
  <c r="W2923" i="1"/>
  <c r="AC2923" i="1" s="1"/>
  <c r="W2922" i="1"/>
  <c r="AB2922" i="1" s="1"/>
  <c r="W2921" i="1"/>
  <c r="Z2921" i="1" s="1"/>
  <c r="W2920" i="1"/>
  <c r="AC2920" i="1" s="1"/>
  <c r="W2919" i="1"/>
  <c r="AC2919" i="1" s="1"/>
  <c r="W2918" i="1"/>
  <c r="AB2918" i="1" s="1"/>
  <c r="W2917" i="1"/>
  <c r="AC2917" i="1" s="1"/>
  <c r="W2916" i="1"/>
  <c r="AC2916" i="1" s="1"/>
  <c r="W2915" i="1"/>
  <c r="AC2915" i="1" s="1"/>
  <c r="W2914" i="1"/>
  <c r="AB2914" i="1" s="1"/>
  <c r="W2913" i="1"/>
  <c r="Z2913" i="1" s="1"/>
  <c r="W2912" i="1"/>
  <c r="AC2912" i="1" s="1"/>
  <c r="W2911" i="1"/>
  <c r="AC2911" i="1" s="1"/>
  <c r="W2910" i="1"/>
  <c r="AB2910" i="1" s="1"/>
  <c r="W2909" i="1"/>
  <c r="AB2909" i="1" s="1"/>
  <c r="W2908" i="1"/>
  <c r="AC2908" i="1" s="1"/>
  <c r="W2907" i="1"/>
  <c r="AC2907" i="1" s="1"/>
  <c r="W2906" i="1"/>
  <c r="AB2906" i="1" s="1"/>
  <c r="W2905" i="1"/>
  <c r="Z2905" i="1" s="1"/>
  <c r="W2904" i="1"/>
  <c r="AC2904" i="1" s="1"/>
  <c r="W2903" i="1"/>
  <c r="AC2903" i="1" s="1"/>
  <c r="W2902" i="1"/>
  <c r="AB2902" i="1" s="1"/>
  <c r="W2901" i="1"/>
  <c r="Z2901" i="1" s="1"/>
  <c r="W2900" i="1"/>
  <c r="AC2900" i="1" s="1"/>
  <c r="W2899" i="1"/>
  <c r="AC2899" i="1" s="1"/>
  <c r="W2898" i="1"/>
  <c r="AB2898" i="1" s="1"/>
  <c r="W2897" i="1"/>
  <c r="Z2897" i="1" s="1"/>
  <c r="W2896" i="1"/>
  <c r="AC2896" i="1" s="1"/>
  <c r="W2895" i="1"/>
  <c r="AC2895" i="1" s="1"/>
  <c r="W2894" i="1"/>
  <c r="AB2894" i="1" s="1"/>
  <c r="W2893" i="1"/>
  <c r="AC2893" i="1" s="1"/>
  <c r="W2892" i="1"/>
  <c r="AC2892" i="1" s="1"/>
  <c r="W2891" i="1"/>
  <c r="AC2891" i="1" s="1"/>
  <c r="W2890" i="1"/>
  <c r="AB2890" i="1" s="1"/>
  <c r="W2889" i="1"/>
  <c r="Z2889" i="1" s="1"/>
  <c r="W2888" i="1"/>
  <c r="AC2888" i="1" s="1"/>
  <c r="W2887" i="1"/>
  <c r="AC2887" i="1" s="1"/>
  <c r="W2886" i="1"/>
  <c r="AB2886" i="1" s="1"/>
  <c r="W2885" i="1"/>
  <c r="AC2885" i="1" s="1"/>
  <c r="W2884" i="1"/>
  <c r="AC2884" i="1" s="1"/>
  <c r="W2883" i="1"/>
  <c r="AC2883" i="1" s="1"/>
  <c r="W2882" i="1"/>
  <c r="AB2882" i="1" s="1"/>
  <c r="W2881" i="1"/>
  <c r="Z2881" i="1" s="1"/>
  <c r="W2880" i="1"/>
  <c r="AC2880" i="1" s="1"/>
  <c r="W2879" i="1"/>
  <c r="AC2879" i="1" s="1"/>
  <c r="W2878" i="1"/>
  <c r="AB2878" i="1" s="1"/>
  <c r="W2877" i="1"/>
  <c r="AB2877" i="1" s="1"/>
  <c r="W2876" i="1"/>
  <c r="AC2876" i="1" s="1"/>
  <c r="W2875" i="1"/>
  <c r="AC2875" i="1" s="1"/>
  <c r="W2874" i="1"/>
  <c r="AB2874" i="1" s="1"/>
  <c r="W2873" i="1"/>
  <c r="Z2873" i="1" s="1"/>
  <c r="W2872" i="1"/>
  <c r="AC2872" i="1" s="1"/>
  <c r="W2871" i="1"/>
  <c r="AC2871" i="1" s="1"/>
  <c r="W2870" i="1"/>
  <c r="AB2870" i="1" s="1"/>
  <c r="W2869" i="1"/>
  <c r="Z2869" i="1" s="1"/>
  <c r="W2868" i="1"/>
  <c r="AC2868" i="1" s="1"/>
  <c r="W2867" i="1"/>
  <c r="AC2867" i="1" s="1"/>
  <c r="W2866" i="1"/>
  <c r="AB2866" i="1" s="1"/>
  <c r="W2865" i="1"/>
  <c r="Z2865" i="1" s="1"/>
  <c r="W2864" i="1"/>
  <c r="AC2864" i="1" s="1"/>
  <c r="W2863" i="1"/>
  <c r="AC2863" i="1" s="1"/>
  <c r="W2862" i="1"/>
  <c r="AB2862" i="1" s="1"/>
  <c r="W2861" i="1"/>
  <c r="AC2861" i="1" s="1"/>
  <c r="W2860" i="1"/>
  <c r="AC2860" i="1" s="1"/>
  <c r="W2859" i="1"/>
  <c r="AC2859" i="1" s="1"/>
  <c r="W2858" i="1"/>
  <c r="AB2858" i="1" s="1"/>
  <c r="W2857" i="1"/>
  <c r="Z2857" i="1" s="1"/>
  <c r="W2856" i="1"/>
  <c r="AC2856" i="1" s="1"/>
  <c r="W2855" i="1"/>
  <c r="AC2855" i="1" s="1"/>
  <c r="W2854" i="1"/>
  <c r="AB2854" i="1" s="1"/>
  <c r="W2853" i="1"/>
  <c r="AC2853" i="1" s="1"/>
  <c r="W2852" i="1"/>
  <c r="AC2852" i="1" s="1"/>
  <c r="W2851" i="1"/>
  <c r="AC2851" i="1" s="1"/>
  <c r="W2850" i="1"/>
  <c r="AB2850" i="1" s="1"/>
  <c r="W2849" i="1"/>
  <c r="Z2849" i="1" s="1"/>
  <c r="W2848" i="1"/>
  <c r="AC2848" i="1" s="1"/>
  <c r="W2847" i="1"/>
  <c r="AC2847" i="1" s="1"/>
  <c r="W2846" i="1"/>
  <c r="AB2846" i="1" s="1"/>
  <c r="W2845" i="1"/>
  <c r="AB2845" i="1" s="1"/>
  <c r="W2844" i="1"/>
  <c r="AC2844" i="1" s="1"/>
  <c r="W2843" i="1"/>
  <c r="AC2843" i="1" s="1"/>
  <c r="W2842" i="1"/>
  <c r="AB2842" i="1" s="1"/>
  <c r="W2841" i="1"/>
  <c r="Z2841" i="1" s="1"/>
  <c r="W2840" i="1"/>
  <c r="AC2840" i="1" s="1"/>
  <c r="W2839" i="1"/>
  <c r="AC2839" i="1" s="1"/>
  <c r="W2838" i="1"/>
  <c r="AB2838" i="1" s="1"/>
  <c r="W2837" i="1"/>
  <c r="Z2837" i="1" s="1"/>
  <c r="W2836" i="1"/>
  <c r="AC2836" i="1" s="1"/>
  <c r="W2835" i="1"/>
  <c r="AC2835" i="1" s="1"/>
  <c r="W2834" i="1"/>
  <c r="AB2834" i="1" s="1"/>
  <c r="W2833" i="1"/>
  <c r="Z2833" i="1" s="1"/>
  <c r="W2832" i="1"/>
  <c r="AC2832" i="1" s="1"/>
  <c r="W2831" i="1"/>
  <c r="AC2831" i="1" s="1"/>
  <c r="W2830" i="1"/>
  <c r="AB2830" i="1" s="1"/>
  <c r="W2829" i="1"/>
  <c r="AC2829" i="1" s="1"/>
  <c r="W2828" i="1"/>
  <c r="AC2828" i="1" s="1"/>
  <c r="W2827" i="1"/>
  <c r="AC2827" i="1" s="1"/>
  <c r="W2826" i="1"/>
  <c r="AB2826" i="1" s="1"/>
  <c r="W2825" i="1"/>
  <c r="Z2825" i="1" s="1"/>
  <c r="W2824" i="1"/>
  <c r="AC2824" i="1" s="1"/>
  <c r="W2823" i="1"/>
  <c r="AC2823" i="1" s="1"/>
  <c r="W2822" i="1"/>
  <c r="AB2822" i="1" s="1"/>
  <c r="W2821" i="1"/>
  <c r="AC2821" i="1" s="1"/>
  <c r="W2820" i="1"/>
  <c r="AC2820" i="1" s="1"/>
  <c r="W2819" i="1"/>
  <c r="AC2819" i="1" s="1"/>
  <c r="W2818" i="1"/>
  <c r="AB2818" i="1" s="1"/>
  <c r="W2817" i="1"/>
  <c r="Z2817" i="1" s="1"/>
  <c r="W2816" i="1"/>
  <c r="AC2816" i="1" s="1"/>
  <c r="W2815" i="1"/>
  <c r="AC2815" i="1" s="1"/>
  <c r="W2814" i="1"/>
  <c r="AB2814" i="1" s="1"/>
  <c r="W2813" i="1"/>
  <c r="AB2813" i="1" s="1"/>
  <c r="W2812" i="1"/>
  <c r="AC2812" i="1" s="1"/>
  <c r="W2811" i="1"/>
  <c r="AC2811" i="1" s="1"/>
  <c r="W2810" i="1"/>
  <c r="AB2810" i="1" s="1"/>
  <c r="W2809" i="1"/>
  <c r="Z2809" i="1" s="1"/>
  <c r="W2808" i="1"/>
  <c r="AC2808" i="1" s="1"/>
  <c r="W2807" i="1"/>
  <c r="AC2807" i="1" s="1"/>
  <c r="W2806" i="1"/>
  <c r="AB2806" i="1" s="1"/>
  <c r="W2805" i="1"/>
  <c r="Z2805" i="1" s="1"/>
  <c r="W2804" i="1"/>
  <c r="AC2804" i="1" s="1"/>
  <c r="W2803" i="1"/>
  <c r="AC2803" i="1" s="1"/>
  <c r="W2802" i="1"/>
  <c r="AB2802" i="1" s="1"/>
  <c r="W2801" i="1"/>
  <c r="Z2801" i="1" s="1"/>
  <c r="W2800" i="1"/>
  <c r="AC2800" i="1" s="1"/>
  <c r="W2799" i="1"/>
  <c r="AC2799" i="1" s="1"/>
  <c r="W2798" i="1"/>
  <c r="AB2798" i="1" s="1"/>
  <c r="W2797" i="1"/>
  <c r="AC2797" i="1" s="1"/>
  <c r="W2796" i="1"/>
  <c r="AC2796" i="1" s="1"/>
  <c r="W2795" i="1"/>
  <c r="AC2795" i="1" s="1"/>
  <c r="W2794" i="1"/>
  <c r="AB2794" i="1" s="1"/>
  <c r="W2793" i="1"/>
  <c r="Z2793" i="1" s="1"/>
  <c r="W2792" i="1"/>
  <c r="AC2792" i="1" s="1"/>
  <c r="W2791" i="1"/>
  <c r="AC2791" i="1" s="1"/>
  <c r="W2790" i="1"/>
  <c r="AB2790" i="1" s="1"/>
  <c r="W2789" i="1"/>
  <c r="AC2789" i="1" s="1"/>
  <c r="W2788" i="1"/>
  <c r="AC2788" i="1" s="1"/>
  <c r="W2787" i="1"/>
  <c r="AC2787" i="1" s="1"/>
  <c r="W2786" i="1"/>
  <c r="AB2786" i="1" s="1"/>
  <c r="W2785" i="1"/>
  <c r="Z2785" i="1" s="1"/>
  <c r="W2784" i="1"/>
  <c r="AC2784" i="1" s="1"/>
  <c r="W2783" i="1"/>
  <c r="AC2783" i="1" s="1"/>
  <c r="W2782" i="1"/>
  <c r="AB2782" i="1" s="1"/>
  <c r="W2781" i="1"/>
  <c r="AB2781" i="1" s="1"/>
  <c r="W2780" i="1"/>
  <c r="AC2780" i="1" s="1"/>
  <c r="W2779" i="1"/>
  <c r="AC2779" i="1" s="1"/>
  <c r="W2778" i="1"/>
  <c r="AB2778" i="1" s="1"/>
  <c r="W2777" i="1"/>
  <c r="Z2777" i="1" s="1"/>
  <c r="W2776" i="1"/>
  <c r="AC2776" i="1" s="1"/>
  <c r="W2775" i="1"/>
  <c r="AC2775" i="1" s="1"/>
  <c r="W2774" i="1"/>
  <c r="AB2774" i="1" s="1"/>
  <c r="W2773" i="1"/>
  <c r="Z2773" i="1" s="1"/>
  <c r="W2772" i="1"/>
  <c r="AC2772" i="1" s="1"/>
  <c r="W2771" i="1"/>
  <c r="AC2771" i="1" s="1"/>
  <c r="W2770" i="1"/>
  <c r="AB2770" i="1" s="1"/>
  <c r="W2769" i="1"/>
  <c r="Z2769" i="1" s="1"/>
  <c r="W2768" i="1"/>
  <c r="AC2768" i="1" s="1"/>
  <c r="W2767" i="1"/>
  <c r="AC2767" i="1" s="1"/>
  <c r="W2766" i="1"/>
  <c r="AB2766" i="1" s="1"/>
  <c r="W2765" i="1"/>
  <c r="AC2765" i="1" s="1"/>
  <c r="W2764" i="1"/>
  <c r="AC2764" i="1" s="1"/>
  <c r="W2763" i="1"/>
  <c r="AC2763" i="1" s="1"/>
  <c r="W2762" i="1"/>
  <c r="AB2762" i="1" s="1"/>
  <c r="W2761" i="1"/>
  <c r="Z2761" i="1" s="1"/>
  <c r="W2760" i="1"/>
  <c r="AC2760" i="1" s="1"/>
  <c r="W2759" i="1"/>
  <c r="AC2759" i="1" s="1"/>
  <c r="W2758" i="1"/>
  <c r="AB2758" i="1" s="1"/>
  <c r="W2757" i="1"/>
  <c r="AC2757" i="1" s="1"/>
  <c r="W2756" i="1"/>
  <c r="AC2756" i="1" s="1"/>
  <c r="W2755" i="1"/>
  <c r="AC2755" i="1" s="1"/>
  <c r="W2754" i="1"/>
  <c r="AB2754" i="1" s="1"/>
  <c r="W2753" i="1"/>
  <c r="Z2753" i="1" s="1"/>
  <c r="W2752" i="1"/>
  <c r="AC2752" i="1" s="1"/>
  <c r="W2751" i="1"/>
  <c r="AC2751" i="1" s="1"/>
  <c r="W2750" i="1"/>
  <c r="AB2750" i="1" s="1"/>
  <c r="W2749" i="1"/>
  <c r="AB2749" i="1" s="1"/>
  <c r="W2748" i="1"/>
  <c r="AC2748" i="1" s="1"/>
  <c r="W2747" i="1"/>
  <c r="AC2747" i="1" s="1"/>
  <c r="W2746" i="1"/>
  <c r="AB2746" i="1" s="1"/>
  <c r="W2745" i="1"/>
  <c r="Z2745" i="1" s="1"/>
  <c r="W2744" i="1"/>
  <c r="AC2744" i="1" s="1"/>
  <c r="W2743" i="1"/>
  <c r="AC2743" i="1" s="1"/>
  <c r="W2742" i="1"/>
  <c r="AB2742" i="1" s="1"/>
  <c r="W2741" i="1"/>
  <c r="Z2741" i="1" s="1"/>
  <c r="W2740" i="1"/>
  <c r="AC2740" i="1" s="1"/>
  <c r="W2739" i="1"/>
  <c r="AC2739" i="1" s="1"/>
  <c r="W2738" i="1"/>
  <c r="AB2738" i="1" s="1"/>
  <c r="W2737" i="1"/>
  <c r="Z2737" i="1" s="1"/>
  <c r="W2736" i="1"/>
  <c r="AC2736" i="1" s="1"/>
  <c r="W2735" i="1"/>
  <c r="AC2735" i="1" s="1"/>
  <c r="W2734" i="1"/>
  <c r="AB2734" i="1" s="1"/>
  <c r="W2733" i="1"/>
  <c r="AC2733" i="1" s="1"/>
  <c r="W2732" i="1"/>
  <c r="AC2732" i="1" s="1"/>
  <c r="W2731" i="1"/>
  <c r="AC2731" i="1" s="1"/>
  <c r="W2730" i="1"/>
  <c r="AB2730" i="1" s="1"/>
  <c r="W2729" i="1"/>
  <c r="Z2729" i="1" s="1"/>
  <c r="W2728" i="1"/>
  <c r="AC2728" i="1" s="1"/>
  <c r="W2727" i="1"/>
  <c r="AC2727" i="1" s="1"/>
  <c r="W2726" i="1"/>
  <c r="AB2726" i="1" s="1"/>
  <c r="W2725" i="1"/>
  <c r="AC2725" i="1" s="1"/>
  <c r="W2724" i="1"/>
  <c r="AC2724" i="1" s="1"/>
  <c r="W2723" i="1"/>
  <c r="AC2723" i="1" s="1"/>
  <c r="W2722" i="1"/>
  <c r="AB2722" i="1" s="1"/>
  <c r="W2721" i="1"/>
  <c r="Z2721" i="1" s="1"/>
  <c r="W2720" i="1"/>
  <c r="AC2720" i="1" s="1"/>
  <c r="W2719" i="1"/>
  <c r="AC2719" i="1" s="1"/>
  <c r="W2718" i="1"/>
  <c r="AB2718" i="1" s="1"/>
  <c r="W2717" i="1"/>
  <c r="AB2717" i="1" s="1"/>
  <c r="W2716" i="1"/>
  <c r="AC2716" i="1" s="1"/>
  <c r="W2715" i="1"/>
  <c r="AC2715" i="1" s="1"/>
  <c r="W2714" i="1"/>
  <c r="AB2714" i="1" s="1"/>
  <c r="W2713" i="1"/>
  <c r="AC2713" i="1" s="1"/>
  <c r="W2712" i="1"/>
  <c r="AC2712" i="1" s="1"/>
  <c r="W2711" i="1"/>
  <c r="AB2711" i="1" s="1"/>
  <c r="W2710" i="1"/>
  <c r="AE2710" i="1" s="1"/>
  <c r="W2709" i="1"/>
  <c r="AC2709" i="1" s="1"/>
  <c r="W2708" i="1"/>
  <c r="AC2708" i="1" s="1"/>
  <c r="W2707" i="1"/>
  <c r="AB2707" i="1" s="1"/>
  <c r="W2706" i="1"/>
  <c r="AE2706" i="1" s="1"/>
  <c r="W2705" i="1"/>
  <c r="AC2705" i="1" s="1"/>
  <c r="W2704" i="1"/>
  <c r="AC2704" i="1" s="1"/>
  <c r="W2703" i="1"/>
  <c r="AB2703" i="1" s="1"/>
  <c r="W2702" i="1"/>
  <c r="W2701" i="1"/>
  <c r="AC2701" i="1" s="1"/>
  <c r="W2700" i="1"/>
  <c r="AC2700" i="1" s="1"/>
  <c r="W2699" i="1"/>
  <c r="AB2699" i="1" s="1"/>
  <c r="W2698" i="1"/>
  <c r="AC2698" i="1" s="1"/>
  <c r="W2697" i="1"/>
  <c r="AC2697" i="1" s="1"/>
  <c r="W2696" i="1"/>
  <c r="AC2696" i="1" s="1"/>
  <c r="W2695" i="1"/>
  <c r="AD2695" i="1" s="1"/>
  <c r="W2694" i="1"/>
  <c r="AC2694" i="1" s="1"/>
  <c r="W2693" i="1"/>
  <c r="AC2693" i="1" s="1"/>
  <c r="W2692" i="1"/>
  <c r="AC2692" i="1" s="1"/>
  <c r="W2691" i="1"/>
  <c r="W2690" i="1"/>
  <c r="AB2690" i="1" s="1"/>
  <c r="W2689" i="1"/>
  <c r="AC2689" i="1" s="1"/>
  <c r="W2688" i="1"/>
  <c r="AC2688" i="1" s="1"/>
  <c r="W2687" i="1"/>
  <c r="AD2687" i="1" s="1"/>
  <c r="W2686" i="1"/>
  <c r="AB2686" i="1" s="1"/>
  <c r="W2685" i="1"/>
  <c r="AC2685" i="1" s="1"/>
  <c r="W2684" i="1"/>
  <c r="AC2684" i="1" s="1"/>
  <c r="W2683" i="1"/>
  <c r="W2682" i="1"/>
  <c r="AB2682" i="1" s="1"/>
  <c r="W2681" i="1"/>
  <c r="AC2681" i="1" s="1"/>
  <c r="W2680" i="1"/>
  <c r="AC2680" i="1" s="1"/>
  <c r="W2679" i="1"/>
  <c r="AD2679" i="1" s="1"/>
  <c r="W2678" i="1"/>
  <c r="AC2678" i="1" s="1"/>
  <c r="W2677" i="1"/>
  <c r="AC2677" i="1" s="1"/>
  <c r="W2676" i="1"/>
  <c r="AC2676" i="1" s="1"/>
  <c r="W2675" i="1"/>
  <c r="W2674" i="1"/>
  <c r="AB2674" i="1" s="1"/>
  <c r="W2673" i="1"/>
  <c r="AC2673" i="1" s="1"/>
  <c r="W2672" i="1"/>
  <c r="AC2672" i="1" s="1"/>
  <c r="W2671" i="1"/>
  <c r="AD2671" i="1" s="1"/>
  <c r="W2670" i="1"/>
  <c r="AB2670" i="1" s="1"/>
  <c r="W2669" i="1"/>
  <c r="AC2669" i="1" s="1"/>
  <c r="W2668" i="1"/>
  <c r="AC2668" i="1" s="1"/>
  <c r="W2667" i="1"/>
  <c r="W2666" i="1"/>
  <c r="AB2666" i="1" s="1"/>
  <c r="W2665" i="1"/>
  <c r="AC2665" i="1" s="1"/>
  <c r="W2664" i="1"/>
  <c r="AC2664" i="1" s="1"/>
  <c r="W2663" i="1"/>
  <c r="AD2663" i="1" s="1"/>
  <c r="W2662" i="1"/>
  <c r="AC2662" i="1" s="1"/>
  <c r="W2661" i="1"/>
  <c r="AC2661" i="1" s="1"/>
  <c r="W2660" i="1"/>
  <c r="AC2660" i="1" s="1"/>
  <c r="W2659" i="1"/>
  <c r="W2658" i="1"/>
  <c r="AB2658" i="1" s="1"/>
  <c r="W2657" i="1"/>
  <c r="AC2657" i="1" s="1"/>
  <c r="W2656" i="1"/>
  <c r="AC2656" i="1" s="1"/>
  <c r="W2655" i="1"/>
  <c r="AD2655" i="1" s="1"/>
  <c r="W2654" i="1"/>
  <c r="AB2654" i="1" s="1"/>
  <c r="W2653" i="1"/>
  <c r="AD2653" i="1" s="1"/>
  <c r="W2652" i="1"/>
  <c r="AC2652" i="1" s="1"/>
  <c r="W2651" i="1"/>
  <c r="AD2651" i="1" s="1"/>
  <c r="W2650" i="1"/>
  <c r="AC2650" i="1" s="1"/>
  <c r="W2649" i="1"/>
  <c r="AD2649" i="1" s="1"/>
  <c r="W2648" i="1"/>
  <c r="AC2648" i="1" s="1"/>
  <c r="W2647" i="1"/>
  <c r="AD2647" i="1" s="1"/>
  <c r="W2646" i="1"/>
  <c r="AC2646" i="1" s="1"/>
  <c r="W2645" i="1"/>
  <c r="AD2645" i="1" s="1"/>
  <c r="W2644" i="1"/>
  <c r="AC2644" i="1" s="1"/>
  <c r="W2643" i="1"/>
  <c r="AD2643" i="1" s="1"/>
  <c r="W2642" i="1"/>
  <c r="AC2642" i="1" s="1"/>
  <c r="W2641" i="1"/>
  <c r="AE2641" i="1" s="1"/>
  <c r="W2640" i="1"/>
  <c r="AD2640" i="1" s="1"/>
  <c r="W2639" i="1"/>
  <c r="AC2639" i="1" s="1"/>
  <c r="W2638" i="1"/>
  <c r="W2637" i="1"/>
  <c r="AE2637" i="1" s="1"/>
  <c r="W2636" i="1"/>
  <c r="AD2636" i="1" s="1"/>
  <c r="W2635" i="1"/>
  <c r="AC2635" i="1" s="1"/>
  <c r="W2634" i="1"/>
  <c r="W2633" i="1"/>
  <c r="AE2633" i="1" s="1"/>
  <c r="W2632" i="1"/>
  <c r="AD2632" i="1" s="1"/>
  <c r="W2631" i="1"/>
  <c r="AC2631" i="1" s="1"/>
  <c r="W2630" i="1"/>
  <c r="W2629" i="1"/>
  <c r="AE2629" i="1" s="1"/>
  <c r="W2628" i="1"/>
  <c r="AD2628" i="1" s="1"/>
  <c r="W2627" i="1"/>
  <c r="AC2627" i="1" s="1"/>
  <c r="W2626" i="1"/>
  <c r="AC2626" i="1" s="1"/>
  <c r="W2625" i="1"/>
  <c r="AE2625" i="1" s="1"/>
  <c r="W2624" i="1"/>
  <c r="AD2624" i="1" s="1"/>
  <c r="W2623" i="1"/>
  <c r="AC2623" i="1" s="1"/>
  <c r="W2622" i="1"/>
  <c r="W2621" i="1"/>
  <c r="AE2621" i="1" s="1"/>
  <c r="W2620" i="1"/>
  <c r="AD2620" i="1" s="1"/>
  <c r="W2619" i="1"/>
  <c r="AC2619" i="1" s="1"/>
  <c r="W2618" i="1"/>
  <c r="W2617" i="1"/>
  <c r="AE2617" i="1" s="1"/>
  <c r="W2616" i="1"/>
  <c r="AD2616" i="1" s="1"/>
  <c r="W2615" i="1"/>
  <c r="AC2615" i="1" s="1"/>
  <c r="W2614" i="1"/>
  <c r="W2613" i="1"/>
  <c r="AE2613" i="1" s="1"/>
  <c r="W2612" i="1"/>
  <c r="AD2612" i="1" s="1"/>
  <c r="W2611" i="1"/>
  <c r="AC2611" i="1" s="1"/>
  <c r="W2610" i="1"/>
  <c r="AC2610" i="1" s="1"/>
  <c r="W2609" i="1"/>
  <c r="AE2609" i="1" s="1"/>
  <c r="W2608" i="1"/>
  <c r="AD2608" i="1" s="1"/>
  <c r="W2607" i="1"/>
  <c r="W2606" i="1"/>
  <c r="W2605" i="1"/>
  <c r="AE2605" i="1" s="1"/>
  <c r="W2604" i="1"/>
  <c r="AD2604" i="1" s="1"/>
  <c r="W2603" i="1"/>
  <c r="W2602" i="1"/>
  <c r="W2601" i="1"/>
  <c r="W2600" i="1"/>
  <c r="AD2600" i="1" s="1"/>
  <c r="W2599" i="1"/>
  <c r="W2598" i="1"/>
  <c r="W2597" i="1"/>
  <c r="AE2597" i="1" s="1"/>
  <c r="W2596" i="1"/>
  <c r="W2595" i="1"/>
  <c r="AC2595" i="1" s="1"/>
  <c r="W2594" i="1"/>
  <c r="AC2594" i="1" s="1"/>
  <c r="W2593" i="1"/>
  <c r="W2592" i="1"/>
  <c r="AD2592" i="1" s="1"/>
  <c r="W2591" i="1"/>
  <c r="AC2591" i="1" s="1"/>
  <c r="W2590" i="1"/>
  <c r="W2589" i="1"/>
  <c r="AE2589" i="1" s="1"/>
  <c r="W2588" i="1"/>
  <c r="AD2588" i="1" s="1"/>
  <c r="W2587" i="1"/>
  <c r="AC2587" i="1" s="1"/>
  <c r="W2586" i="1"/>
  <c r="W2585" i="1"/>
  <c r="AE2585" i="1" s="1"/>
  <c r="W2584" i="1"/>
  <c r="AD2584" i="1" s="1"/>
  <c r="W2583" i="1"/>
  <c r="AC2583" i="1" s="1"/>
  <c r="W2582" i="1"/>
  <c r="W2581" i="1"/>
  <c r="AE2581" i="1" s="1"/>
  <c r="W2580" i="1"/>
  <c r="AD2580" i="1" s="1"/>
  <c r="W2579" i="1"/>
  <c r="AC2579" i="1" s="1"/>
  <c r="W2578" i="1"/>
  <c r="AC2578" i="1" s="1"/>
  <c r="W2577" i="1"/>
  <c r="AE2577" i="1" s="1"/>
  <c r="W2576" i="1"/>
  <c r="AD2576" i="1" s="1"/>
  <c r="W2575" i="1"/>
  <c r="AC2575" i="1" s="1"/>
  <c r="W2574" i="1"/>
  <c r="W2573" i="1"/>
  <c r="W2572" i="1"/>
  <c r="AD2572" i="1" s="1"/>
  <c r="W2571" i="1"/>
  <c r="AC2571" i="1" s="1"/>
  <c r="W2570" i="1"/>
  <c r="W2569" i="1"/>
  <c r="AE2569" i="1" s="1"/>
  <c r="W2568" i="1"/>
  <c r="AD2568" i="1" s="1"/>
  <c r="W2567" i="1"/>
  <c r="AC2567" i="1" s="1"/>
  <c r="W2566" i="1"/>
  <c r="W2565" i="1"/>
  <c r="AE2565" i="1" s="1"/>
  <c r="W2564" i="1"/>
  <c r="AD2564" i="1" s="1"/>
  <c r="W2563" i="1"/>
  <c r="AC2563" i="1" s="1"/>
  <c r="W2562" i="1"/>
  <c r="AC2562" i="1" s="1"/>
  <c r="W2561" i="1"/>
  <c r="AE2561" i="1" s="1"/>
  <c r="W2560" i="1"/>
  <c r="AD2560" i="1" s="1"/>
  <c r="W2559" i="1"/>
  <c r="W2558" i="1"/>
  <c r="W2557" i="1"/>
  <c r="AE2557" i="1" s="1"/>
  <c r="W2556" i="1"/>
  <c r="W2555" i="1"/>
  <c r="AC2555" i="1" s="1"/>
  <c r="W2554" i="1"/>
  <c r="W2553" i="1"/>
  <c r="AE2553" i="1" s="1"/>
  <c r="W2552" i="1"/>
  <c r="AD2552" i="1" s="1"/>
  <c r="W2551" i="1"/>
  <c r="AC2551" i="1" s="1"/>
  <c r="W2550" i="1"/>
  <c r="W2549" i="1"/>
  <c r="AE2549" i="1" s="1"/>
  <c r="W2548" i="1"/>
  <c r="W2547" i="1"/>
  <c r="AC2547" i="1" s="1"/>
  <c r="W2546" i="1"/>
  <c r="AC2546" i="1" s="1"/>
  <c r="W2545" i="1"/>
  <c r="W2544" i="1"/>
  <c r="AD2544" i="1" s="1"/>
  <c r="W2543" i="1"/>
  <c r="AC2543" i="1" s="1"/>
  <c r="W2542" i="1"/>
  <c r="W2541" i="1"/>
  <c r="AE2541" i="1" s="1"/>
  <c r="W2540" i="1"/>
  <c r="AD2540" i="1" s="1"/>
  <c r="W2539" i="1"/>
  <c r="AC2539" i="1" s="1"/>
  <c r="W2538" i="1"/>
  <c r="W2537" i="1"/>
  <c r="AE2537" i="1" s="1"/>
  <c r="W2536" i="1"/>
  <c r="AD2536" i="1" s="1"/>
  <c r="W2535" i="1"/>
  <c r="AC2535" i="1" s="1"/>
  <c r="W2534" i="1"/>
  <c r="W2533" i="1"/>
  <c r="AE2533" i="1" s="1"/>
  <c r="W2532" i="1"/>
  <c r="AD2532" i="1" s="1"/>
  <c r="W2531" i="1"/>
  <c r="AC2531" i="1" s="1"/>
  <c r="W2530" i="1"/>
  <c r="AC2530" i="1" s="1"/>
  <c r="W2529" i="1"/>
  <c r="AE2529" i="1" s="1"/>
  <c r="W2528" i="1"/>
  <c r="AD2528" i="1" s="1"/>
  <c r="W2527" i="1"/>
  <c r="AC2527" i="1" s="1"/>
  <c r="W2526" i="1"/>
  <c r="W2525" i="1"/>
  <c r="AE2525" i="1" s="1"/>
  <c r="W2524" i="1"/>
  <c r="AD2524" i="1" s="1"/>
  <c r="W2523" i="1"/>
  <c r="W2522" i="1"/>
  <c r="W2521" i="1"/>
  <c r="AE2521" i="1" s="1"/>
  <c r="W2520" i="1"/>
  <c r="AD2520" i="1" s="1"/>
  <c r="W2519" i="1"/>
  <c r="AC2519" i="1" s="1"/>
  <c r="W2518" i="1"/>
  <c r="W2517" i="1"/>
  <c r="AE2517" i="1" s="1"/>
  <c r="W2516" i="1"/>
  <c r="AD2516" i="1" s="1"/>
  <c r="W2515" i="1"/>
  <c r="AC2515" i="1" s="1"/>
  <c r="W2514" i="1"/>
  <c r="W2513" i="1"/>
  <c r="AE2513" i="1" s="1"/>
  <c r="W2512" i="1"/>
  <c r="AD2512" i="1" s="1"/>
  <c r="W2511" i="1"/>
  <c r="AC2511" i="1" s="1"/>
  <c r="W2510" i="1"/>
  <c r="W2509" i="1"/>
  <c r="AE2509" i="1" s="1"/>
  <c r="W2508" i="1"/>
  <c r="AD2508" i="1" s="1"/>
  <c r="W2507" i="1"/>
  <c r="AC2507" i="1" s="1"/>
  <c r="W2506" i="1"/>
  <c r="AC2506" i="1" s="1"/>
  <c r="W2505" i="1"/>
  <c r="AE2505" i="1" s="1"/>
  <c r="W2504" i="1"/>
  <c r="AD2504" i="1" s="1"/>
  <c r="W2503" i="1"/>
  <c r="W2502" i="1"/>
  <c r="W2501" i="1"/>
  <c r="AE2501" i="1" s="1"/>
  <c r="W2500" i="1"/>
  <c r="W2499" i="1"/>
  <c r="AC2499" i="1" s="1"/>
  <c r="W2498" i="1"/>
  <c r="W2497" i="1"/>
  <c r="AE2497" i="1" s="1"/>
  <c r="W2496" i="1"/>
  <c r="AD2496" i="1" s="1"/>
  <c r="W2495" i="1"/>
  <c r="AC2495" i="1" s="1"/>
  <c r="W2494" i="1"/>
  <c r="W2493" i="1"/>
  <c r="AE2493" i="1" s="1"/>
  <c r="W2492" i="1"/>
  <c r="AD2492" i="1" s="1"/>
  <c r="W2491" i="1"/>
  <c r="AC2491" i="1" s="1"/>
  <c r="W2490" i="1"/>
  <c r="AC2490" i="1" s="1"/>
  <c r="W2489" i="1"/>
  <c r="AE2489" i="1" s="1"/>
  <c r="W2488" i="1"/>
  <c r="AD2488" i="1" s="1"/>
  <c r="W2487" i="1"/>
  <c r="AC2487" i="1" s="1"/>
  <c r="W2486" i="1"/>
  <c r="W2485" i="1"/>
  <c r="AE2485" i="1" s="1"/>
  <c r="W2484" i="1"/>
  <c r="AD2484" i="1" s="1"/>
  <c r="W2483" i="1"/>
  <c r="W2482" i="1"/>
  <c r="W2481" i="1"/>
  <c r="AE2481" i="1" s="1"/>
  <c r="W2480" i="1"/>
  <c r="AD2480" i="1" s="1"/>
  <c r="W2479" i="1"/>
  <c r="AC2479" i="1" s="1"/>
  <c r="W2478" i="1"/>
  <c r="W2477" i="1"/>
  <c r="AE2477" i="1" s="1"/>
  <c r="W2476" i="1"/>
  <c r="AD2476" i="1" s="1"/>
  <c r="W2475" i="1"/>
  <c r="AC2475" i="1" s="1"/>
  <c r="W2474" i="1"/>
  <c r="AC2474" i="1" s="1"/>
  <c r="W2473" i="1"/>
  <c r="AE2473" i="1" s="1"/>
  <c r="W2472" i="1"/>
  <c r="AD2472" i="1" s="1"/>
  <c r="W2471" i="1"/>
  <c r="AC2471" i="1" s="1"/>
  <c r="W2470" i="1"/>
  <c r="W2469" i="1"/>
  <c r="W2468" i="1"/>
  <c r="AD2468" i="1" s="1"/>
  <c r="W2467" i="1"/>
  <c r="W2466" i="1"/>
  <c r="W2465" i="1"/>
  <c r="AE2465" i="1" s="1"/>
  <c r="W2464" i="1"/>
  <c r="AD2464" i="1" s="1"/>
  <c r="W2463" i="1"/>
  <c r="AC2463" i="1" s="1"/>
  <c r="W2462" i="1"/>
  <c r="W2461" i="1"/>
  <c r="AE2461" i="1" s="1"/>
  <c r="W2460" i="1"/>
  <c r="AD2460" i="1" s="1"/>
  <c r="W2459" i="1"/>
  <c r="AC2459" i="1" s="1"/>
  <c r="W2458" i="1"/>
  <c r="AC2458" i="1" s="1"/>
  <c r="W2457" i="1"/>
  <c r="AE2457" i="1" s="1"/>
  <c r="W2456" i="1"/>
  <c r="AD2456" i="1" s="1"/>
  <c r="W2455" i="1"/>
  <c r="AC2455" i="1" s="1"/>
  <c r="W2454" i="1"/>
  <c r="W2453" i="1"/>
  <c r="AE2453" i="1" s="1"/>
  <c r="W2452" i="1"/>
  <c r="AD2452" i="1" s="1"/>
  <c r="W2451" i="1"/>
  <c r="AC2451" i="1" s="1"/>
  <c r="W2450" i="1"/>
  <c r="W2449" i="1"/>
  <c r="AE2449" i="1" s="1"/>
  <c r="W2448" i="1"/>
  <c r="W2447" i="1"/>
  <c r="AC2447" i="1" s="1"/>
  <c r="W2446" i="1"/>
  <c r="W2445" i="1"/>
  <c r="AE2445" i="1" s="1"/>
  <c r="W2444" i="1"/>
  <c r="AD2444" i="1" s="1"/>
  <c r="W2443" i="1"/>
  <c r="AC2443" i="1" s="1"/>
  <c r="W2442" i="1"/>
  <c r="AC2442" i="1" s="1"/>
  <c r="W2441" i="1"/>
  <c r="AE2441" i="1" s="1"/>
  <c r="W2440" i="1"/>
  <c r="W2439" i="1"/>
  <c r="AC2439" i="1" s="1"/>
  <c r="W2438" i="1"/>
  <c r="W2437" i="1"/>
  <c r="AE2437" i="1" s="1"/>
  <c r="W2436" i="1"/>
  <c r="AD2436" i="1" s="1"/>
  <c r="W2435" i="1"/>
  <c r="AC2435" i="1" s="1"/>
  <c r="W2434" i="1"/>
  <c r="W2433" i="1"/>
  <c r="AE2433" i="1" s="1"/>
  <c r="W2432" i="1"/>
  <c r="AD2432" i="1" s="1"/>
  <c r="W2431" i="1"/>
  <c r="AC2431" i="1" s="1"/>
  <c r="W2430" i="1"/>
  <c r="W2429" i="1"/>
  <c r="AE2429" i="1" s="1"/>
  <c r="W2428" i="1"/>
  <c r="W2427" i="1"/>
  <c r="AC2427" i="1" s="1"/>
  <c r="W2426" i="1"/>
  <c r="AC2426" i="1" s="1"/>
  <c r="W2425" i="1"/>
  <c r="AE2425" i="1" s="1"/>
  <c r="W2424" i="1"/>
  <c r="AD2424" i="1" s="1"/>
  <c r="W2423" i="1"/>
  <c r="W2422" i="1"/>
  <c r="W2421" i="1"/>
  <c r="AE2421" i="1" s="1"/>
  <c r="W2420" i="1"/>
  <c r="W2419" i="1"/>
  <c r="AC2419" i="1" s="1"/>
  <c r="W2418" i="1"/>
  <c r="W2417" i="1"/>
  <c r="AE2417" i="1" s="1"/>
  <c r="W2416" i="1"/>
  <c r="W2415" i="1"/>
  <c r="AC2415" i="1" s="1"/>
  <c r="W2414" i="1"/>
  <c r="W2413" i="1"/>
  <c r="AE2413" i="1" s="1"/>
  <c r="W2412" i="1"/>
  <c r="W2411" i="1"/>
  <c r="AC2411" i="1" s="1"/>
  <c r="W2410" i="1"/>
  <c r="AC2410" i="1" s="1"/>
  <c r="W2409" i="1"/>
  <c r="W2408" i="1"/>
  <c r="W2407" i="1"/>
  <c r="AC2407" i="1" s="1"/>
  <c r="W2406" i="1"/>
  <c r="W2405" i="1"/>
  <c r="W2404" i="1"/>
  <c r="AA2404" i="1" s="1"/>
  <c r="W2403" i="1"/>
  <c r="W2402" i="1"/>
  <c r="W2401" i="1"/>
  <c r="AE2401" i="1" s="1"/>
  <c r="W2400" i="1"/>
  <c r="AD2400" i="1" s="1"/>
  <c r="W2399" i="1"/>
  <c r="AC2399" i="1" s="1"/>
  <c r="W2398" i="1"/>
  <c r="W2397" i="1"/>
  <c r="AE2397" i="1" s="1"/>
  <c r="W2396" i="1"/>
  <c r="W2395" i="1"/>
  <c r="AC2395" i="1" s="1"/>
  <c r="W2394" i="1"/>
  <c r="AC2394" i="1" s="1"/>
  <c r="W2393" i="1"/>
  <c r="AE2393" i="1" s="1"/>
  <c r="W2392" i="1"/>
  <c r="AD2392" i="1" s="1"/>
  <c r="W2391" i="1"/>
  <c r="W2390" i="1"/>
  <c r="W2389" i="1"/>
  <c r="AE2389" i="1" s="1"/>
  <c r="W2388" i="1"/>
  <c r="AD2388" i="1" s="1"/>
  <c r="W2387" i="1"/>
  <c r="AC2387" i="1" s="1"/>
  <c r="W2386" i="1"/>
  <c r="W2385" i="1"/>
  <c r="AE2385" i="1" s="1"/>
  <c r="W2384" i="1"/>
  <c r="AD2384" i="1" s="1"/>
  <c r="W2383" i="1"/>
  <c r="AC2383" i="1" s="1"/>
  <c r="W2382" i="1"/>
  <c r="W2381" i="1"/>
  <c r="AE2381" i="1" s="1"/>
  <c r="W2380" i="1"/>
  <c r="AD2380" i="1" s="1"/>
  <c r="W2379" i="1"/>
  <c r="AC2379" i="1" s="1"/>
  <c r="W2378" i="1"/>
  <c r="AC2378" i="1" s="1"/>
  <c r="W2377" i="1"/>
  <c r="W2376" i="1"/>
  <c r="AD2376" i="1" s="1"/>
  <c r="W2375" i="1"/>
  <c r="AC2375" i="1" s="1"/>
  <c r="W2374" i="1"/>
  <c r="W2373" i="1"/>
  <c r="W2372" i="1"/>
  <c r="AD2372" i="1" s="1"/>
  <c r="W2371" i="1"/>
  <c r="W2370" i="1"/>
  <c r="W2369" i="1"/>
  <c r="AE2369" i="1" s="1"/>
  <c r="W2368" i="1"/>
  <c r="AD2368" i="1" s="1"/>
  <c r="W2367" i="1"/>
  <c r="AC2367" i="1" s="1"/>
  <c r="W2366" i="1"/>
  <c r="W2365" i="1"/>
  <c r="AE2365" i="1" s="1"/>
  <c r="W2364" i="1"/>
  <c r="AD2364" i="1" s="1"/>
  <c r="W2363" i="1"/>
  <c r="AC2363" i="1" s="1"/>
  <c r="W2362" i="1"/>
  <c r="AC2362" i="1" s="1"/>
  <c r="W2361" i="1"/>
  <c r="AE2361" i="1" s="1"/>
  <c r="W2360" i="1"/>
  <c r="AD2360" i="1" s="1"/>
  <c r="W2359" i="1"/>
  <c r="AC2359" i="1" s="1"/>
  <c r="W2358" i="1"/>
  <c r="W2357" i="1"/>
  <c r="AE2357" i="1" s="1"/>
  <c r="W2356" i="1"/>
  <c r="AD2356" i="1" s="1"/>
  <c r="W2355" i="1"/>
  <c r="AC2355" i="1" s="1"/>
  <c r="W2354" i="1"/>
  <c r="W2353" i="1"/>
  <c r="AE2353" i="1" s="1"/>
  <c r="W2352" i="1"/>
  <c r="W2351" i="1"/>
  <c r="AC2351" i="1" s="1"/>
  <c r="W2350" i="1"/>
  <c r="W2349" i="1"/>
  <c r="AE2349" i="1" s="1"/>
  <c r="W2348" i="1"/>
  <c r="AD2348" i="1" s="1"/>
  <c r="W2347" i="1"/>
  <c r="AC2347" i="1" s="1"/>
  <c r="W2346" i="1"/>
  <c r="AC2346" i="1" s="1"/>
  <c r="W2345" i="1"/>
  <c r="AE2345" i="1" s="1"/>
  <c r="W2344" i="1"/>
  <c r="W2343" i="1"/>
  <c r="AC2343" i="1" s="1"/>
  <c r="W2342" i="1"/>
  <c r="W2341" i="1"/>
  <c r="AE2341" i="1" s="1"/>
  <c r="W2340" i="1"/>
  <c r="AD2340" i="1" s="1"/>
  <c r="W2339" i="1"/>
  <c r="W2338" i="1"/>
  <c r="W2337" i="1"/>
  <c r="AE2337" i="1" s="1"/>
  <c r="W2336" i="1"/>
  <c r="W2335" i="1"/>
  <c r="AC2335" i="1" s="1"/>
  <c r="W2334" i="1"/>
  <c r="W2333" i="1"/>
  <c r="AE2333" i="1" s="1"/>
  <c r="W2332" i="1"/>
  <c r="AD2332" i="1" s="1"/>
  <c r="W2331" i="1"/>
  <c r="AC2331" i="1" s="1"/>
  <c r="W2330" i="1"/>
  <c r="AC2330" i="1" s="1"/>
  <c r="W2329" i="1"/>
  <c r="AE2329" i="1" s="1"/>
  <c r="W2328" i="1"/>
  <c r="AD2328" i="1" s="1"/>
  <c r="W2327" i="1"/>
  <c r="AC2327" i="1" s="1"/>
  <c r="W2326" i="1"/>
  <c r="W2325" i="1"/>
  <c r="AE2325" i="1" s="1"/>
  <c r="W2324" i="1"/>
  <c r="AD2324" i="1" s="1"/>
  <c r="W2323" i="1"/>
  <c r="W2322" i="1"/>
  <c r="W2321" i="1"/>
  <c r="AE2321" i="1" s="1"/>
  <c r="W2320" i="1"/>
  <c r="AD2320" i="1" s="1"/>
  <c r="W2319" i="1"/>
  <c r="AC2319" i="1" s="1"/>
  <c r="W2318" i="1"/>
  <c r="AC2318" i="1" s="1"/>
  <c r="W2317" i="1"/>
  <c r="W2316" i="1"/>
  <c r="W2315" i="1"/>
  <c r="AC2315" i="1" s="1"/>
  <c r="W2314" i="1"/>
  <c r="AB2314" i="1" s="1"/>
  <c r="W2313" i="1"/>
  <c r="AC2313" i="1" s="1"/>
  <c r="W2312" i="1"/>
  <c r="AC2312" i="1" s="1"/>
  <c r="W2311" i="1"/>
  <c r="AC2311" i="1" s="1"/>
  <c r="W2310" i="1"/>
  <c r="AB2310" i="1" s="1"/>
  <c r="W2309" i="1"/>
  <c r="AC2309" i="1" s="1"/>
  <c r="W2308" i="1"/>
  <c r="W2307" i="1"/>
  <c r="AC2307" i="1" s="1"/>
  <c r="W2306" i="1"/>
  <c r="AB2306" i="1" s="1"/>
  <c r="W2305" i="1"/>
  <c r="AB2305" i="1" s="1"/>
  <c r="W2304" i="1"/>
  <c r="AB2304" i="1" s="1"/>
  <c r="W2303" i="1"/>
  <c r="AC2303" i="1" s="1"/>
  <c r="W2302" i="1"/>
  <c r="AB2302" i="1" s="1"/>
  <c r="W2301" i="1"/>
  <c r="AC2301" i="1" s="1"/>
  <c r="W2300" i="1"/>
  <c r="W2299" i="1"/>
  <c r="AC2299" i="1" s="1"/>
  <c r="W2298" i="1"/>
  <c r="AB2298" i="1" s="1"/>
  <c r="W2297" i="1"/>
  <c r="AC2297" i="1" s="1"/>
  <c r="W2296" i="1"/>
  <c r="AC2296" i="1" s="1"/>
  <c r="W2295" i="1"/>
  <c r="AC2295" i="1" s="1"/>
  <c r="W2294" i="1"/>
  <c r="W2293" i="1"/>
  <c r="AC2293" i="1" s="1"/>
  <c r="W2292" i="1"/>
  <c r="W2291" i="1"/>
  <c r="AC2291" i="1" s="1"/>
  <c r="W2290" i="1"/>
  <c r="AB2290" i="1" s="1"/>
  <c r="W2289" i="1"/>
  <c r="AB2289" i="1" s="1"/>
  <c r="W2288" i="1"/>
  <c r="AB2288" i="1" s="1"/>
  <c r="W2287" i="1"/>
  <c r="AC2287" i="1" s="1"/>
  <c r="W2286" i="1"/>
  <c r="AB2286" i="1" s="1"/>
  <c r="W2285" i="1"/>
  <c r="AC2285" i="1" s="1"/>
  <c r="W2284" i="1"/>
  <c r="W2283" i="1"/>
  <c r="AC2283" i="1" s="1"/>
  <c r="W2282" i="1"/>
  <c r="AB2282" i="1" s="1"/>
  <c r="W2281" i="1"/>
  <c r="AC2281" i="1" s="1"/>
  <c r="W2280" i="1"/>
  <c r="AC2280" i="1" s="1"/>
  <c r="W2279" i="1"/>
  <c r="AC2279" i="1" s="1"/>
  <c r="W2278" i="1"/>
  <c r="AB2278" i="1" s="1"/>
  <c r="W2277" i="1"/>
  <c r="AC2277" i="1" s="1"/>
  <c r="W2276" i="1"/>
  <c r="W2275" i="1"/>
  <c r="AC2275" i="1" s="1"/>
  <c r="W2274" i="1"/>
  <c r="AB2274" i="1" s="1"/>
  <c r="W2273" i="1"/>
  <c r="AB2273" i="1" s="1"/>
  <c r="W2272" i="1"/>
  <c r="AB2272" i="1" s="1"/>
  <c r="W2271" i="1"/>
  <c r="AC2271" i="1" s="1"/>
  <c r="W2270" i="1"/>
  <c r="AB2270" i="1" s="1"/>
  <c r="W2269" i="1"/>
  <c r="AC2269" i="1" s="1"/>
  <c r="W2268" i="1"/>
  <c r="W2267" i="1"/>
  <c r="AC2267" i="1" s="1"/>
  <c r="W2266" i="1"/>
  <c r="AB2266" i="1" s="1"/>
  <c r="W2265" i="1"/>
  <c r="AC2265" i="1" s="1"/>
  <c r="W2264" i="1"/>
  <c r="AC2264" i="1" s="1"/>
  <c r="W2263" i="1"/>
  <c r="AC2263" i="1" s="1"/>
  <c r="W2262" i="1"/>
  <c r="W2261" i="1"/>
  <c r="AC2261" i="1" s="1"/>
  <c r="W2260" i="1"/>
  <c r="W2259" i="1"/>
  <c r="AC2259" i="1" s="1"/>
  <c r="W2258" i="1"/>
  <c r="AB2258" i="1" s="1"/>
  <c r="W2257" i="1"/>
  <c r="AB2257" i="1" s="1"/>
  <c r="W2256" i="1"/>
  <c r="AB2256" i="1" s="1"/>
  <c r="W2255" i="1"/>
  <c r="AC2255" i="1" s="1"/>
  <c r="W2254" i="1"/>
  <c r="AB2254" i="1" s="1"/>
  <c r="W2253" i="1"/>
  <c r="AC2253" i="1" s="1"/>
  <c r="W2252" i="1"/>
  <c r="W2251" i="1"/>
  <c r="AC2251" i="1" s="1"/>
  <c r="W2250" i="1"/>
  <c r="AB2250" i="1" s="1"/>
  <c r="W2249" i="1"/>
  <c r="AC2249" i="1" s="1"/>
  <c r="W2248" i="1"/>
  <c r="AC2248" i="1" s="1"/>
  <c r="W2247" i="1"/>
  <c r="AC2247" i="1" s="1"/>
  <c r="W2246" i="1"/>
  <c r="AB2246" i="1" s="1"/>
  <c r="W2245" i="1"/>
  <c r="AC2245" i="1" s="1"/>
  <c r="W2244" i="1"/>
  <c r="W2243" i="1"/>
  <c r="AC2243" i="1" s="1"/>
  <c r="W2242" i="1"/>
  <c r="AB2242" i="1" s="1"/>
  <c r="W2241" i="1"/>
  <c r="AB2241" i="1" s="1"/>
  <c r="W2240" i="1"/>
  <c r="AB2240" i="1" s="1"/>
  <c r="W2239" i="1"/>
  <c r="AC2239" i="1" s="1"/>
  <c r="W2238" i="1"/>
  <c r="AB2238" i="1" s="1"/>
  <c r="W2237" i="1"/>
  <c r="AC2237" i="1" s="1"/>
  <c r="W2236" i="1"/>
  <c r="W2235" i="1"/>
  <c r="AC2235" i="1" s="1"/>
  <c r="W2234" i="1"/>
  <c r="AB2234" i="1" s="1"/>
  <c r="W2233" i="1"/>
  <c r="AC2233" i="1" s="1"/>
  <c r="W2232" i="1"/>
  <c r="AC2232" i="1" s="1"/>
  <c r="W2231" i="1"/>
  <c r="AC2231" i="1" s="1"/>
  <c r="W2230" i="1"/>
  <c r="W2229" i="1"/>
  <c r="AC2229" i="1" s="1"/>
  <c r="W2228" i="1"/>
  <c r="W2227" i="1"/>
  <c r="AC2227" i="1" s="1"/>
  <c r="W2226" i="1"/>
  <c r="AB2226" i="1" s="1"/>
  <c r="W2225" i="1"/>
  <c r="AB2225" i="1" s="1"/>
  <c r="W2224" i="1"/>
  <c r="AC2224" i="1" s="1"/>
  <c r="W2223" i="1"/>
  <c r="AC2223" i="1" s="1"/>
  <c r="W2222" i="1"/>
  <c r="W2221" i="1"/>
  <c r="AC2221" i="1" s="1"/>
  <c r="W2220" i="1"/>
  <c r="W2219" i="1"/>
  <c r="AC2219" i="1" s="1"/>
  <c r="W2218" i="1"/>
  <c r="AB2218" i="1" s="1"/>
  <c r="W2217" i="1"/>
  <c r="AC2217" i="1" s="1"/>
  <c r="W2216" i="1"/>
  <c r="AC2216" i="1" s="1"/>
  <c r="W2215" i="1"/>
  <c r="AC2215" i="1" s="1"/>
  <c r="W2214" i="1"/>
  <c r="AB2214" i="1" s="1"/>
  <c r="W2213" i="1"/>
  <c r="W2212" i="1"/>
  <c r="W2211" i="1"/>
  <c r="AC2211" i="1" s="1"/>
  <c r="W2210" i="1"/>
  <c r="AB2210" i="1" s="1"/>
  <c r="W2209" i="1"/>
  <c r="AC2209" i="1" s="1"/>
  <c r="W2208" i="1"/>
  <c r="AC2208" i="1" s="1"/>
  <c r="W2207" i="1"/>
  <c r="AC2207" i="1" s="1"/>
  <c r="W2206" i="1"/>
  <c r="AB2206" i="1" s="1"/>
  <c r="W2205" i="1"/>
  <c r="Z2205" i="1" s="1"/>
  <c r="W2204" i="1"/>
  <c r="W2203" i="1"/>
  <c r="AC2203" i="1" s="1"/>
  <c r="W2202" i="1"/>
  <c r="AB2202" i="1" s="1"/>
  <c r="W2201" i="1"/>
  <c r="Z2201" i="1" s="1"/>
  <c r="W2200" i="1"/>
  <c r="AC2200" i="1" s="1"/>
  <c r="W2199" i="1"/>
  <c r="W2198" i="1"/>
  <c r="AB2198" i="1" s="1"/>
  <c r="W2197" i="1"/>
  <c r="AC2197" i="1" s="1"/>
  <c r="W2196" i="1"/>
  <c r="W2195" i="1"/>
  <c r="AC2195" i="1" s="1"/>
  <c r="W2194" i="1"/>
  <c r="AB2194" i="1" s="1"/>
  <c r="W2193" i="1"/>
  <c r="AB2193" i="1" s="1"/>
  <c r="W2192" i="1"/>
  <c r="AC2192" i="1" s="1"/>
  <c r="W2191" i="1"/>
  <c r="AC2191" i="1" s="1"/>
  <c r="W2190" i="1"/>
  <c r="AB2190" i="1" s="1"/>
  <c r="W2189" i="1"/>
  <c r="AC2189" i="1" s="1"/>
  <c r="W2188" i="1"/>
  <c r="W2187" i="1"/>
  <c r="AC2187" i="1" s="1"/>
  <c r="W2186" i="1"/>
  <c r="AB2186" i="1" s="1"/>
  <c r="W2185" i="1"/>
  <c r="AC2185" i="1" s="1"/>
  <c r="W2184" i="1"/>
  <c r="AC2184" i="1" s="1"/>
  <c r="W2183" i="1"/>
  <c r="AC2183" i="1" s="1"/>
  <c r="W2182" i="1"/>
  <c r="AB2182" i="1" s="1"/>
  <c r="W2181" i="1"/>
  <c r="AC2181" i="1" s="1"/>
  <c r="W2180" i="1"/>
  <c r="W2179" i="1"/>
  <c r="AC2179" i="1" s="1"/>
  <c r="W2178" i="1"/>
  <c r="AB2178" i="1" s="1"/>
  <c r="W2177" i="1"/>
  <c r="AC2177" i="1" s="1"/>
  <c r="W2176" i="1"/>
  <c r="AC2176" i="1" s="1"/>
  <c r="W2175" i="1"/>
  <c r="W2174" i="1"/>
  <c r="AB2174" i="1" s="1"/>
  <c r="W2173" i="1"/>
  <c r="Z2173" i="1" s="1"/>
  <c r="W2172" i="1"/>
  <c r="W2171" i="1"/>
  <c r="W2170" i="1"/>
  <c r="AB2170" i="1" s="1"/>
  <c r="W2169" i="1"/>
  <c r="W2168" i="1"/>
  <c r="AC2168" i="1" s="1"/>
  <c r="W2167" i="1"/>
  <c r="W2166" i="1"/>
  <c r="AB2166" i="1" s="1"/>
  <c r="W2165" i="1"/>
  <c r="AC2165" i="1" s="1"/>
  <c r="W2164" i="1"/>
  <c r="W2163" i="1"/>
  <c r="AC2163" i="1" s="1"/>
  <c r="W2162" i="1"/>
  <c r="AB2162" i="1" s="1"/>
  <c r="W2161" i="1"/>
  <c r="AB2161" i="1" s="1"/>
  <c r="W2160" i="1"/>
  <c r="AC2160" i="1" s="1"/>
  <c r="W2159" i="1"/>
  <c r="AC2159" i="1" s="1"/>
  <c r="W2158" i="1"/>
  <c r="AB2158" i="1" s="1"/>
  <c r="W2157" i="1"/>
  <c r="AC2157" i="1" s="1"/>
  <c r="W2156" i="1"/>
  <c r="W2155" i="1"/>
  <c r="AC2155" i="1" s="1"/>
  <c r="W2154" i="1"/>
  <c r="AB2154" i="1" s="1"/>
  <c r="W2153" i="1"/>
  <c r="AC2153" i="1" s="1"/>
  <c r="W2152" i="1"/>
  <c r="AC2152" i="1" s="1"/>
  <c r="W2151" i="1"/>
  <c r="AC2151" i="1" s="1"/>
  <c r="W2150" i="1"/>
  <c r="AB2150" i="1" s="1"/>
  <c r="W2149" i="1"/>
  <c r="AC2149" i="1" s="1"/>
  <c r="W2148" i="1"/>
  <c r="W2147" i="1"/>
  <c r="AC2147" i="1" s="1"/>
  <c r="W2146" i="1"/>
  <c r="AB2146" i="1" s="1"/>
  <c r="W2145" i="1"/>
  <c r="AC2145" i="1" s="1"/>
  <c r="W2144" i="1"/>
  <c r="AC2144" i="1" s="1"/>
  <c r="W2143" i="1"/>
  <c r="W2142" i="1"/>
  <c r="AB2142" i="1" s="1"/>
  <c r="W2141" i="1"/>
  <c r="Z2141" i="1" s="1"/>
  <c r="W2140" i="1"/>
  <c r="W2139" i="1"/>
  <c r="W2138" i="1"/>
  <c r="AB2138" i="1" s="1"/>
  <c r="W2137" i="1"/>
  <c r="W2136" i="1"/>
  <c r="AC2136" i="1" s="1"/>
  <c r="W2135" i="1"/>
  <c r="W2134" i="1"/>
  <c r="AB2134" i="1" s="1"/>
  <c r="W2133" i="1"/>
  <c r="AC2133" i="1" s="1"/>
  <c r="W2132" i="1"/>
  <c r="W2131" i="1"/>
  <c r="AC2131" i="1" s="1"/>
  <c r="W2130" i="1"/>
  <c r="AB2130" i="1" s="1"/>
  <c r="W2129" i="1"/>
  <c r="AB2129" i="1" s="1"/>
  <c r="W2128" i="1"/>
  <c r="AC2128" i="1" s="1"/>
  <c r="W2127" i="1"/>
  <c r="AC2127" i="1" s="1"/>
  <c r="W2126" i="1"/>
  <c r="AB2126" i="1" s="1"/>
  <c r="W2125" i="1"/>
  <c r="AC2125" i="1" s="1"/>
  <c r="W2124" i="1"/>
  <c r="W2123" i="1"/>
  <c r="AC2123" i="1" s="1"/>
  <c r="W2122" i="1"/>
  <c r="AB2122" i="1" s="1"/>
  <c r="W2121" i="1"/>
  <c r="AC2121" i="1" s="1"/>
  <c r="W2120" i="1"/>
  <c r="AC2120" i="1" s="1"/>
  <c r="W2119" i="1"/>
  <c r="AC2119" i="1" s="1"/>
  <c r="W2118" i="1"/>
  <c r="AB2118" i="1" s="1"/>
  <c r="W2117" i="1"/>
  <c r="AC2117" i="1" s="1"/>
  <c r="W2116" i="1"/>
  <c r="W2115" i="1"/>
  <c r="AC2115" i="1" s="1"/>
  <c r="W2114" i="1"/>
  <c r="AB2114" i="1" s="1"/>
  <c r="W2113" i="1"/>
  <c r="AC2113" i="1" s="1"/>
  <c r="W2112" i="1"/>
  <c r="AC2112" i="1" s="1"/>
  <c r="W2111" i="1"/>
  <c r="W2110" i="1"/>
  <c r="AB2110" i="1" s="1"/>
  <c r="W2109" i="1"/>
  <c r="Z2109" i="1" s="1"/>
  <c r="W2108" i="1"/>
  <c r="W2107" i="1"/>
  <c r="W2106" i="1"/>
  <c r="AB2106" i="1" s="1"/>
  <c r="W2105" i="1"/>
  <c r="W2104" i="1"/>
  <c r="AC2104" i="1" s="1"/>
  <c r="W2103" i="1"/>
  <c r="W2102" i="1"/>
  <c r="AB2102" i="1" s="1"/>
  <c r="W2101" i="1"/>
  <c r="AC2101" i="1" s="1"/>
  <c r="W2100" i="1"/>
  <c r="W2099" i="1"/>
  <c r="AC2099" i="1" s="1"/>
  <c r="W2098" i="1"/>
  <c r="AB2098" i="1" s="1"/>
  <c r="W2097" i="1"/>
  <c r="AB2097" i="1" s="1"/>
  <c r="W2096" i="1"/>
  <c r="AC2096" i="1" s="1"/>
  <c r="W2095" i="1"/>
  <c r="AC2095" i="1" s="1"/>
  <c r="W2094" i="1"/>
  <c r="AB2094" i="1" s="1"/>
  <c r="W2093" i="1"/>
  <c r="AC2093" i="1" s="1"/>
  <c r="W2092" i="1"/>
  <c r="W2091" i="1"/>
  <c r="AC2091" i="1" s="1"/>
  <c r="W2090" i="1"/>
  <c r="AB2090" i="1" s="1"/>
  <c r="W2089" i="1"/>
  <c r="AC2089" i="1" s="1"/>
  <c r="W2088" i="1"/>
  <c r="AC2088" i="1" s="1"/>
  <c r="W2087" i="1"/>
  <c r="AC2087" i="1" s="1"/>
  <c r="W2086" i="1"/>
  <c r="AB2086" i="1" s="1"/>
  <c r="W2085" i="1"/>
  <c r="W2084" i="1"/>
  <c r="W2083" i="1"/>
  <c r="AC2083" i="1" s="1"/>
  <c r="W2082" i="1"/>
  <c r="AB2082" i="1" s="1"/>
  <c r="W2081" i="1"/>
  <c r="AC2081" i="1" s="1"/>
  <c r="W2080" i="1"/>
  <c r="AC2080" i="1" s="1"/>
  <c r="W2079" i="1"/>
  <c r="AC2079" i="1" s="1"/>
  <c r="W2078" i="1"/>
  <c r="AB2078" i="1" s="1"/>
  <c r="W2077" i="1"/>
  <c r="Z2077" i="1" s="1"/>
  <c r="W2076" i="1"/>
  <c r="W2075" i="1"/>
  <c r="AC2075" i="1" s="1"/>
  <c r="W2074" i="1"/>
  <c r="AB2074" i="1" s="1"/>
  <c r="W2073" i="1"/>
  <c r="Z2073" i="1" s="1"/>
  <c r="W2072" i="1"/>
  <c r="AC2072" i="1" s="1"/>
  <c r="W2071" i="1"/>
  <c r="AC2071" i="1" s="1"/>
  <c r="W2070" i="1"/>
  <c r="AB2070" i="1" s="1"/>
  <c r="W2069" i="1"/>
  <c r="AC2069" i="1" s="1"/>
  <c r="W2068" i="1"/>
  <c r="W2067" i="1"/>
  <c r="AC2067" i="1" s="1"/>
  <c r="W2066" i="1"/>
  <c r="AB2066" i="1" s="1"/>
  <c r="W2065" i="1"/>
  <c r="AB2065" i="1" s="1"/>
  <c r="W2064" i="1"/>
  <c r="AC2064" i="1" s="1"/>
  <c r="W2063" i="1"/>
  <c r="AC2063" i="1" s="1"/>
  <c r="W2062" i="1"/>
  <c r="W2061" i="1"/>
  <c r="AC2061" i="1" s="1"/>
  <c r="W2060" i="1"/>
  <c r="W2059" i="1"/>
  <c r="AC2059" i="1" s="1"/>
  <c r="W2058" i="1"/>
  <c r="AB2058" i="1" s="1"/>
  <c r="W2057" i="1"/>
  <c r="AC2057" i="1" s="1"/>
  <c r="W2056" i="1"/>
  <c r="AC2056" i="1" s="1"/>
  <c r="W2055" i="1"/>
  <c r="AC2055" i="1" s="1"/>
  <c r="W2054" i="1"/>
  <c r="AB2054" i="1" s="1"/>
  <c r="W2053" i="1"/>
  <c r="W2052" i="1"/>
  <c r="W2051" i="1"/>
  <c r="AC2051" i="1" s="1"/>
  <c r="W2050" i="1"/>
  <c r="AB2050" i="1" s="1"/>
  <c r="W2049" i="1"/>
  <c r="AC2049" i="1" s="1"/>
  <c r="W2048" i="1"/>
  <c r="AC2048" i="1" s="1"/>
  <c r="W2047" i="1"/>
  <c r="AC2047" i="1" s="1"/>
  <c r="W2046" i="1"/>
  <c r="AB2046" i="1" s="1"/>
  <c r="W2045" i="1"/>
  <c r="Z2045" i="1" s="1"/>
  <c r="W2044" i="1"/>
  <c r="W2043" i="1"/>
  <c r="AC2043" i="1" s="1"/>
  <c r="W2042" i="1"/>
  <c r="AB2042" i="1" s="1"/>
  <c r="W2041" i="1"/>
  <c r="Z2041" i="1" s="1"/>
  <c r="W2040" i="1"/>
  <c r="AC2040" i="1" s="1"/>
  <c r="W2039" i="1"/>
  <c r="AC2039" i="1" s="1"/>
  <c r="W2038" i="1"/>
  <c r="AB2038" i="1" s="1"/>
  <c r="W2037" i="1"/>
  <c r="AC2037" i="1" s="1"/>
  <c r="W2036" i="1"/>
  <c r="W2035" i="1"/>
  <c r="AC2035" i="1" s="1"/>
  <c r="W2034" i="1"/>
  <c r="AB2034" i="1" s="1"/>
  <c r="W2033" i="1"/>
  <c r="AB2033" i="1" s="1"/>
  <c r="W2032" i="1"/>
  <c r="AC2032" i="1" s="1"/>
  <c r="W2031" i="1"/>
  <c r="AC2031" i="1" s="1"/>
  <c r="W2030" i="1"/>
  <c r="W2029" i="1"/>
  <c r="AC2029" i="1" s="1"/>
  <c r="W2028" i="1"/>
  <c r="W2027" i="1"/>
  <c r="AC2027" i="1" s="1"/>
  <c r="W2026" i="1"/>
  <c r="AB2026" i="1" s="1"/>
  <c r="W2025" i="1"/>
  <c r="AC2025" i="1" s="1"/>
  <c r="W2024" i="1"/>
  <c r="AC2024" i="1" s="1"/>
  <c r="W2023" i="1"/>
  <c r="AC2023" i="1" s="1"/>
  <c r="W2022" i="1"/>
  <c r="AB2022" i="1" s="1"/>
  <c r="W2021" i="1"/>
  <c r="W2020" i="1"/>
  <c r="W2019" i="1"/>
  <c r="AC2019" i="1" s="1"/>
  <c r="W2018" i="1"/>
  <c r="AC2018" i="1" s="1"/>
  <c r="W2017" i="1"/>
  <c r="AB2017" i="1" s="1"/>
  <c r="W2016" i="1"/>
  <c r="AE2016" i="1" s="1"/>
  <c r="W2015" i="1"/>
  <c r="AD2015" i="1" s="1"/>
  <c r="W2014" i="1"/>
  <c r="AC2014" i="1" s="1"/>
  <c r="W2013" i="1"/>
  <c r="AB2013" i="1" s="1"/>
  <c r="W2012" i="1"/>
  <c r="AE2012" i="1" s="1"/>
  <c r="W2011" i="1"/>
  <c r="AD2011" i="1" s="1"/>
  <c r="W2010" i="1"/>
  <c r="AC2010" i="1" s="1"/>
  <c r="W2009" i="1"/>
  <c r="AB2009" i="1" s="1"/>
  <c r="W2008" i="1"/>
  <c r="AE2008" i="1" s="1"/>
  <c r="W2007" i="1"/>
  <c r="AD2007" i="1" s="1"/>
  <c r="W2006" i="1"/>
  <c r="W2005" i="1"/>
  <c r="W2004" i="1"/>
  <c r="W2003" i="1"/>
  <c r="AD2003" i="1" s="1"/>
  <c r="W2002" i="1"/>
  <c r="W2001" i="1"/>
  <c r="AC2001" i="1" s="1"/>
  <c r="W2000" i="1"/>
  <c r="AE2000" i="1" s="1"/>
  <c r="W1999" i="1"/>
  <c r="AD1999" i="1" s="1"/>
  <c r="W1998" i="1"/>
  <c r="AC1998" i="1" s="1"/>
  <c r="W1997" i="1"/>
  <c r="W1996" i="1"/>
  <c r="AE1996" i="1" s="1"/>
  <c r="W1995" i="1"/>
  <c r="AD1995" i="1" s="1"/>
  <c r="W1994" i="1"/>
  <c r="AC1994" i="1" s="1"/>
  <c r="W1993" i="1"/>
  <c r="AC1993" i="1" s="1"/>
  <c r="W1992" i="1"/>
  <c r="W1991" i="1"/>
  <c r="AD1991" i="1" s="1"/>
  <c r="W1990" i="1"/>
  <c r="AC1990" i="1" s="1"/>
  <c r="W1989" i="1"/>
  <c r="W1988" i="1"/>
  <c r="AE1988" i="1" s="1"/>
  <c r="W1987" i="1"/>
  <c r="AD1987" i="1" s="1"/>
  <c r="W1986" i="1"/>
  <c r="AC1986" i="1" s="1"/>
  <c r="W1985" i="1"/>
  <c r="AC1985" i="1" s="1"/>
  <c r="W1984" i="1"/>
  <c r="AE1984" i="1" s="1"/>
  <c r="W1983" i="1"/>
  <c r="AD1983" i="1" s="1"/>
  <c r="W1982" i="1"/>
  <c r="AC1982" i="1" s="1"/>
  <c r="W1981" i="1"/>
  <c r="W1980" i="1"/>
  <c r="AE1980" i="1" s="1"/>
  <c r="W1979" i="1"/>
  <c r="AD1979" i="1" s="1"/>
  <c r="W1978" i="1"/>
  <c r="AC1978" i="1" s="1"/>
  <c r="W1977" i="1"/>
  <c r="AC1977" i="1" s="1"/>
  <c r="W1976" i="1"/>
  <c r="AE1976" i="1" s="1"/>
  <c r="W1975" i="1"/>
  <c r="AD1975" i="1" s="1"/>
  <c r="W1974" i="1"/>
  <c r="W1973" i="1"/>
  <c r="W1972" i="1"/>
  <c r="W1971" i="1"/>
  <c r="AD1971" i="1" s="1"/>
  <c r="W1970" i="1"/>
  <c r="W1969" i="1"/>
  <c r="AC1969" i="1" s="1"/>
  <c r="W1968" i="1"/>
  <c r="AE1968" i="1" s="1"/>
  <c r="W1967" i="1"/>
  <c r="AD1967" i="1" s="1"/>
  <c r="W1966" i="1"/>
  <c r="AC1966" i="1" s="1"/>
  <c r="W1965" i="1"/>
  <c r="W1964" i="1"/>
  <c r="AE1964" i="1" s="1"/>
  <c r="W1963" i="1"/>
  <c r="AD1963" i="1" s="1"/>
  <c r="W1962" i="1"/>
  <c r="AC1962" i="1" s="1"/>
  <c r="W1961" i="1"/>
  <c r="AC1961" i="1" s="1"/>
  <c r="W1960" i="1"/>
  <c r="W1959" i="1"/>
  <c r="AD1959" i="1" s="1"/>
  <c r="W1958" i="1"/>
  <c r="AC1958" i="1" s="1"/>
  <c r="W1957" i="1"/>
  <c r="W1956" i="1"/>
  <c r="AE1956" i="1" s="1"/>
  <c r="W1955" i="1"/>
  <c r="AD1955" i="1" s="1"/>
  <c r="W1954" i="1"/>
  <c r="AC1954" i="1" s="1"/>
  <c r="W1953" i="1"/>
  <c r="AC1953" i="1" s="1"/>
  <c r="W1952" i="1"/>
  <c r="AE1952" i="1" s="1"/>
  <c r="W1951" i="1"/>
  <c r="AD1951" i="1" s="1"/>
  <c r="W1950" i="1"/>
  <c r="AC1950" i="1" s="1"/>
  <c r="W1949" i="1"/>
  <c r="W1948" i="1"/>
  <c r="AE1948" i="1" s="1"/>
  <c r="W1947" i="1"/>
  <c r="AD1947" i="1" s="1"/>
  <c r="W1946" i="1"/>
  <c r="AC1946" i="1" s="1"/>
  <c r="W1945" i="1"/>
  <c r="AC1945" i="1" s="1"/>
  <c r="W1944" i="1"/>
  <c r="AE1944" i="1" s="1"/>
  <c r="W1943" i="1"/>
  <c r="AD1943" i="1" s="1"/>
  <c r="W1942" i="1"/>
  <c r="AC1942" i="1" s="1"/>
  <c r="W1941" i="1"/>
  <c r="W1940" i="1"/>
  <c r="AE1940" i="1" s="1"/>
  <c r="W1939" i="1"/>
  <c r="AD1939" i="1" s="1"/>
  <c r="W1938" i="1"/>
  <c r="AC1938" i="1" s="1"/>
  <c r="W1937" i="1"/>
  <c r="AC1937" i="1" s="1"/>
  <c r="W1936" i="1"/>
  <c r="AE1936" i="1" s="1"/>
  <c r="W1935" i="1"/>
  <c r="AD1935" i="1" s="1"/>
  <c r="W1934" i="1"/>
  <c r="AC1934" i="1" s="1"/>
  <c r="W1933" i="1"/>
  <c r="W1932" i="1"/>
  <c r="AE1932" i="1" s="1"/>
  <c r="W1931" i="1"/>
  <c r="AD1931" i="1" s="1"/>
  <c r="W1930" i="1"/>
  <c r="AC1930" i="1" s="1"/>
  <c r="W1929" i="1"/>
  <c r="AC1929" i="1" s="1"/>
  <c r="W1928" i="1"/>
  <c r="AE1928" i="1" s="1"/>
  <c r="W1927" i="1"/>
  <c r="AD1927" i="1" s="1"/>
  <c r="W1926" i="1"/>
  <c r="AC1926" i="1" s="1"/>
  <c r="W1925" i="1"/>
  <c r="W1924" i="1"/>
  <c r="AE1924" i="1" s="1"/>
  <c r="W1923" i="1"/>
  <c r="AD1923" i="1" s="1"/>
  <c r="W1922" i="1"/>
  <c r="AC1922" i="1" s="1"/>
  <c r="W1921" i="1"/>
  <c r="AC1921" i="1" s="1"/>
  <c r="W1920" i="1"/>
  <c r="AE1920" i="1" s="1"/>
  <c r="W1919" i="1"/>
  <c r="W1918" i="1"/>
  <c r="AC1918" i="1" s="1"/>
  <c r="W1917" i="1"/>
  <c r="W1916" i="1"/>
  <c r="AE1916" i="1" s="1"/>
  <c r="W1915" i="1"/>
  <c r="AD1915" i="1" s="1"/>
  <c r="W1914" i="1"/>
  <c r="AC1914" i="1" s="1"/>
  <c r="W1913" i="1"/>
  <c r="W1912" i="1"/>
  <c r="AE1912" i="1" s="1"/>
  <c r="W1911" i="1"/>
  <c r="AD1911" i="1" s="1"/>
  <c r="W1910" i="1"/>
  <c r="AC1910" i="1" s="1"/>
  <c r="W1909" i="1"/>
  <c r="W1908" i="1"/>
  <c r="AE1908" i="1" s="1"/>
  <c r="W1907" i="1"/>
  <c r="AD1907" i="1" s="1"/>
  <c r="W1906" i="1"/>
  <c r="AC1906" i="1" s="1"/>
  <c r="W1905" i="1"/>
  <c r="W1904" i="1"/>
  <c r="W1903" i="1"/>
  <c r="AD1903" i="1" s="1"/>
  <c r="W1902" i="1"/>
  <c r="AC1902" i="1" s="1"/>
  <c r="W1901" i="1"/>
  <c r="W1900" i="1"/>
  <c r="AE1900" i="1" s="1"/>
  <c r="W1899" i="1"/>
  <c r="AD1899" i="1" s="1"/>
  <c r="W1898" i="1"/>
  <c r="AC1898" i="1" s="1"/>
  <c r="W1897" i="1"/>
  <c r="W1896" i="1"/>
  <c r="AE1896" i="1" s="1"/>
  <c r="W1895" i="1"/>
  <c r="AD1895" i="1" s="1"/>
  <c r="W1894" i="1"/>
  <c r="AC1894" i="1" s="1"/>
  <c r="W1893" i="1"/>
  <c r="W1892" i="1"/>
  <c r="AE1892" i="1" s="1"/>
  <c r="W1891" i="1"/>
  <c r="AD1891" i="1" s="1"/>
  <c r="W1890" i="1"/>
  <c r="W1889" i="1"/>
  <c r="W1888" i="1"/>
  <c r="AE1888" i="1" s="1"/>
  <c r="W1887" i="1"/>
  <c r="AD1887" i="1" s="1"/>
  <c r="W1886" i="1"/>
  <c r="AC1886" i="1" s="1"/>
  <c r="W1885" i="1"/>
  <c r="W1884" i="1"/>
  <c r="AE1884" i="1" s="1"/>
  <c r="W1883" i="1"/>
  <c r="W1882" i="1"/>
  <c r="AC1882" i="1" s="1"/>
  <c r="W1881" i="1"/>
  <c r="W1880" i="1"/>
  <c r="AE1880" i="1" s="1"/>
  <c r="W1879" i="1"/>
  <c r="AD1879" i="1" s="1"/>
  <c r="W1878" i="1"/>
  <c r="W1877" i="1"/>
  <c r="W1876" i="1"/>
  <c r="AE1876" i="1" s="1"/>
  <c r="W1875" i="1"/>
  <c r="AD1875" i="1" s="1"/>
  <c r="W1874" i="1"/>
  <c r="AC1874" i="1" s="1"/>
  <c r="W1873" i="1"/>
  <c r="W1872" i="1"/>
  <c r="AE1872" i="1" s="1"/>
  <c r="W1871" i="1"/>
  <c r="AD1871" i="1" s="1"/>
  <c r="W1870" i="1"/>
  <c r="AC1870" i="1" s="1"/>
  <c r="W1869" i="1"/>
  <c r="W1868" i="1"/>
  <c r="AE1868" i="1" s="1"/>
  <c r="W1867" i="1"/>
  <c r="W1866" i="1"/>
  <c r="AC1866" i="1" s="1"/>
  <c r="W1865" i="1"/>
  <c r="W1864" i="1"/>
  <c r="AE1864" i="1" s="1"/>
  <c r="W1863" i="1"/>
  <c r="AD1863" i="1" s="1"/>
  <c r="W1862" i="1"/>
  <c r="W1861" i="1"/>
  <c r="W1860" i="1"/>
  <c r="AE1860" i="1" s="1"/>
  <c r="W1859" i="1"/>
  <c r="AD1859" i="1" s="1"/>
  <c r="W1858" i="1"/>
  <c r="AC1858" i="1" s="1"/>
  <c r="W1857" i="1"/>
  <c r="W1856" i="1"/>
  <c r="AE1856" i="1" s="1"/>
  <c r="W1855" i="1"/>
  <c r="AD1855" i="1" s="1"/>
  <c r="W1854" i="1"/>
  <c r="AC1854" i="1" s="1"/>
  <c r="W1853" i="1"/>
  <c r="W1852" i="1"/>
  <c r="AE1852" i="1" s="1"/>
  <c r="W1851" i="1"/>
  <c r="W1850" i="1"/>
  <c r="AC1850" i="1" s="1"/>
  <c r="W1849" i="1"/>
  <c r="W1848" i="1"/>
  <c r="AE1848" i="1" s="1"/>
  <c r="W1847" i="1"/>
  <c r="AD1847" i="1" s="1"/>
  <c r="W1846" i="1"/>
  <c r="W1845" i="1"/>
  <c r="W1844" i="1"/>
  <c r="AE1844" i="1" s="1"/>
  <c r="W1843" i="1"/>
  <c r="AD1843" i="1" s="1"/>
  <c r="W1842" i="1"/>
  <c r="AC1842" i="1" s="1"/>
  <c r="W1841" i="1"/>
  <c r="W1840" i="1"/>
  <c r="AE1840" i="1" s="1"/>
  <c r="W1839" i="1"/>
  <c r="W1838" i="1"/>
  <c r="AC1838" i="1" s="1"/>
  <c r="W1837" i="1"/>
  <c r="W1836" i="1"/>
  <c r="W1835" i="1"/>
  <c r="AD1835" i="1" s="1"/>
  <c r="W1834" i="1"/>
  <c r="AC1834" i="1" s="1"/>
  <c r="W1833" i="1"/>
  <c r="W1832" i="1"/>
  <c r="AE1832" i="1" s="1"/>
  <c r="W1831" i="1"/>
  <c r="AD1831" i="1" s="1"/>
  <c r="W1830" i="1"/>
  <c r="AC1830" i="1" s="1"/>
  <c r="W1829" i="1"/>
  <c r="W1828" i="1"/>
  <c r="AE1828" i="1" s="1"/>
  <c r="W1827" i="1"/>
  <c r="AD1827" i="1" s="1"/>
  <c r="W1826" i="1"/>
  <c r="AC1826" i="1" s="1"/>
  <c r="W1825" i="1"/>
  <c r="W1824" i="1"/>
  <c r="W1823" i="1"/>
  <c r="AD1823" i="1" s="1"/>
  <c r="W1822" i="1"/>
  <c r="AC1822" i="1" s="1"/>
  <c r="W1821" i="1"/>
  <c r="W1820" i="1"/>
  <c r="AE1820" i="1" s="1"/>
  <c r="W1819" i="1"/>
  <c r="AD1819" i="1" s="1"/>
  <c r="W1818" i="1"/>
  <c r="AC1818" i="1" s="1"/>
  <c r="W1817" i="1"/>
  <c r="W1816" i="1"/>
  <c r="AE1816" i="1" s="1"/>
  <c r="W1815" i="1"/>
  <c r="AD1815" i="1" s="1"/>
  <c r="W1814" i="1"/>
  <c r="AC1814" i="1" s="1"/>
  <c r="W1813" i="1"/>
  <c r="W1812" i="1"/>
  <c r="W1811" i="1"/>
  <c r="AD1811" i="1" s="1"/>
  <c r="W1810" i="1"/>
  <c r="W1809" i="1"/>
  <c r="W1808" i="1"/>
  <c r="AE1808" i="1" s="1"/>
  <c r="W1807" i="1"/>
  <c r="AD1807" i="1" s="1"/>
  <c r="W1806" i="1"/>
  <c r="AC1806" i="1" s="1"/>
  <c r="W1805" i="1"/>
  <c r="W1804" i="1"/>
  <c r="AE1804" i="1" s="1"/>
  <c r="W1803" i="1"/>
  <c r="AD1803" i="1" s="1"/>
  <c r="W1802" i="1"/>
  <c r="AC1802" i="1" s="1"/>
  <c r="W1801" i="1"/>
  <c r="W1800" i="1"/>
  <c r="AE1800" i="1" s="1"/>
  <c r="W1799" i="1"/>
  <c r="AD1799" i="1" s="1"/>
  <c r="W1798" i="1"/>
  <c r="AC1798" i="1" s="1"/>
  <c r="W1797" i="1"/>
  <c r="W1796" i="1"/>
  <c r="AE1796" i="1" s="1"/>
  <c r="W1795" i="1"/>
  <c r="AD1795" i="1" s="1"/>
  <c r="W1794" i="1"/>
  <c r="AC1794" i="1" s="1"/>
  <c r="W1793" i="1"/>
  <c r="W1792" i="1"/>
  <c r="AE1792" i="1" s="1"/>
  <c r="W1791" i="1"/>
  <c r="AD1791" i="1" s="1"/>
  <c r="W1790" i="1"/>
  <c r="AC1790" i="1" s="1"/>
  <c r="W1789" i="1"/>
  <c r="W1788" i="1"/>
  <c r="AE1788" i="1" s="1"/>
  <c r="W1787" i="1"/>
  <c r="AD1787" i="1" s="1"/>
  <c r="W1786" i="1"/>
  <c r="W1785" i="1"/>
  <c r="W1784" i="1"/>
  <c r="W1783" i="1"/>
  <c r="W1782" i="1"/>
  <c r="AC1782" i="1" s="1"/>
  <c r="W1781" i="1"/>
  <c r="W1780" i="1"/>
  <c r="AE1780" i="1" s="1"/>
  <c r="W1779" i="1"/>
  <c r="AA1779" i="1" s="1"/>
  <c r="W1778" i="1"/>
  <c r="W1777" i="1"/>
  <c r="W1776" i="1"/>
  <c r="AE1776" i="1" s="1"/>
  <c r="W1775" i="1"/>
  <c r="AD1775" i="1" s="1"/>
  <c r="W1774" i="1"/>
  <c r="AC1774" i="1" s="1"/>
  <c r="W1773" i="1"/>
  <c r="W1772" i="1"/>
  <c r="AE1772" i="1" s="1"/>
  <c r="W1771" i="1"/>
  <c r="AD1771" i="1" s="1"/>
  <c r="W1770" i="1"/>
  <c r="AC1770" i="1" s="1"/>
  <c r="W1769" i="1"/>
  <c r="W1768" i="1"/>
  <c r="AE1768" i="1" s="1"/>
  <c r="W1767" i="1"/>
  <c r="AD1767" i="1" s="1"/>
  <c r="W1766" i="1"/>
  <c r="AC1766" i="1" s="1"/>
  <c r="W1765" i="1"/>
  <c r="W1764" i="1"/>
  <c r="AE1764" i="1" s="1"/>
  <c r="W1763" i="1"/>
  <c r="AD1763" i="1" s="1"/>
  <c r="W1762" i="1"/>
  <c r="AC1762" i="1" s="1"/>
  <c r="W1761" i="1"/>
  <c r="W1760" i="1"/>
  <c r="AE1760" i="1" s="1"/>
  <c r="W1759" i="1"/>
  <c r="AD1759" i="1" s="1"/>
  <c r="W1758" i="1"/>
  <c r="AC1758" i="1" s="1"/>
  <c r="W1757" i="1"/>
  <c r="W1756" i="1"/>
  <c r="W1755" i="1"/>
  <c r="AD1755" i="1" s="1"/>
  <c r="W1754" i="1"/>
  <c r="AC1754" i="1" s="1"/>
  <c r="W1753" i="1"/>
  <c r="W1752" i="1"/>
  <c r="AE1752" i="1" s="1"/>
  <c r="W1751" i="1"/>
  <c r="AD1751" i="1" s="1"/>
  <c r="W1750" i="1"/>
  <c r="AC1750" i="1" s="1"/>
  <c r="W1749" i="1"/>
  <c r="W1748" i="1"/>
  <c r="AE1748" i="1" s="1"/>
  <c r="W1747" i="1"/>
  <c r="AD1747" i="1" s="1"/>
  <c r="W1746" i="1"/>
  <c r="AC1746" i="1" s="1"/>
  <c r="W1745" i="1"/>
  <c r="W1744" i="1"/>
  <c r="AE1744" i="1" s="1"/>
  <c r="W1743" i="1"/>
  <c r="AD1743" i="1" s="1"/>
  <c r="W1742" i="1"/>
  <c r="AC1742" i="1" s="1"/>
  <c r="W1741" i="1"/>
  <c r="W1740" i="1"/>
  <c r="AE1740" i="1" s="1"/>
  <c r="W1739" i="1"/>
  <c r="AD1739" i="1" s="1"/>
  <c r="W1738" i="1"/>
  <c r="AC1738" i="1" s="1"/>
  <c r="W1737" i="1"/>
  <c r="W1736" i="1"/>
  <c r="AE1736" i="1" s="1"/>
  <c r="W1735" i="1"/>
  <c r="W1734" i="1"/>
  <c r="AC1734" i="1" s="1"/>
  <c r="W1733" i="1"/>
  <c r="W1732" i="1"/>
  <c r="AE1732" i="1" s="1"/>
  <c r="W1731" i="1"/>
  <c r="AD1731" i="1" s="1"/>
  <c r="W1730" i="1"/>
  <c r="W1729" i="1"/>
  <c r="W1728" i="1"/>
  <c r="AE1728" i="1" s="1"/>
  <c r="W1727" i="1"/>
  <c r="AD1727" i="1" s="1"/>
  <c r="W1726" i="1"/>
  <c r="AC1726" i="1" s="1"/>
  <c r="W1725" i="1"/>
  <c r="W1724" i="1"/>
  <c r="AE1724" i="1" s="1"/>
  <c r="W1723" i="1"/>
  <c r="W1722" i="1"/>
  <c r="AC1722" i="1" s="1"/>
  <c r="W1721" i="1"/>
  <c r="W1720" i="1"/>
  <c r="AE1720" i="1" s="1"/>
  <c r="W1719" i="1"/>
  <c r="AD1719" i="1" s="1"/>
  <c r="W1718" i="1"/>
  <c r="AC1718" i="1" s="1"/>
  <c r="W1717" i="1"/>
  <c r="W1716" i="1"/>
  <c r="AE1716" i="1" s="1"/>
  <c r="W1715" i="1"/>
  <c r="AD1715" i="1" s="1"/>
  <c r="W1714" i="1"/>
  <c r="AC1714" i="1" s="1"/>
  <c r="W1713" i="1"/>
  <c r="W1712" i="1"/>
  <c r="AE1712" i="1" s="1"/>
  <c r="W1711" i="1"/>
  <c r="AD1711" i="1" s="1"/>
  <c r="W1710" i="1"/>
  <c r="W1709" i="1"/>
  <c r="W1708" i="1"/>
  <c r="AE1708" i="1" s="1"/>
  <c r="W1707" i="1"/>
  <c r="AD1707" i="1" s="1"/>
  <c r="W1706" i="1"/>
  <c r="AC1706" i="1" s="1"/>
  <c r="W1705" i="1"/>
  <c r="W1704" i="1"/>
  <c r="AE1704" i="1" s="1"/>
  <c r="W1703" i="1"/>
  <c r="W1702" i="1"/>
  <c r="AC1702" i="1" s="1"/>
  <c r="W1701" i="1"/>
  <c r="W1700" i="1"/>
  <c r="AE1700" i="1" s="1"/>
  <c r="W1699" i="1"/>
  <c r="AD1699" i="1" s="1"/>
  <c r="W1698" i="1"/>
  <c r="W1697" i="1"/>
  <c r="W1696" i="1"/>
  <c r="AE1696" i="1" s="1"/>
  <c r="W1695" i="1"/>
  <c r="AD1695" i="1" s="1"/>
  <c r="W1694" i="1"/>
  <c r="AC1694" i="1" s="1"/>
  <c r="W1693" i="1"/>
  <c r="W1692" i="1"/>
  <c r="AE1692" i="1" s="1"/>
  <c r="W1691" i="1"/>
  <c r="AD1691" i="1" s="1"/>
  <c r="W1690" i="1"/>
  <c r="AC1690" i="1" s="1"/>
  <c r="W1689" i="1"/>
  <c r="W1688" i="1"/>
  <c r="AE1688" i="1" s="1"/>
  <c r="W1687" i="1"/>
  <c r="AD1687" i="1" s="1"/>
  <c r="W1686" i="1"/>
  <c r="AC1686" i="1" s="1"/>
  <c r="W1685" i="1"/>
  <c r="W1684" i="1"/>
  <c r="AE1684" i="1" s="1"/>
  <c r="W1683" i="1"/>
  <c r="AD1683" i="1" s="1"/>
  <c r="W1682" i="1"/>
  <c r="AC1682" i="1" s="1"/>
  <c r="W1681" i="1"/>
  <c r="W1680" i="1"/>
  <c r="AE1680" i="1" s="1"/>
  <c r="W1679" i="1"/>
  <c r="AD1679" i="1" s="1"/>
  <c r="W1678" i="1"/>
  <c r="AC1678" i="1" s="1"/>
  <c r="W1677" i="1"/>
  <c r="W1676" i="1"/>
  <c r="W1675" i="1"/>
  <c r="AD1675" i="1" s="1"/>
  <c r="W1674" i="1"/>
  <c r="AC1674" i="1" s="1"/>
  <c r="W1673" i="1"/>
  <c r="W1672" i="1"/>
  <c r="AE1672" i="1" s="1"/>
  <c r="W1671" i="1"/>
  <c r="AD1671" i="1" s="1"/>
  <c r="W1670" i="1"/>
  <c r="AC1670" i="1" s="1"/>
  <c r="W1669" i="1"/>
  <c r="W1668" i="1"/>
  <c r="AE1668" i="1" s="1"/>
  <c r="W1667" i="1"/>
  <c r="AD1667" i="1" s="1"/>
  <c r="W1666" i="1"/>
  <c r="AC1666" i="1" s="1"/>
  <c r="W1665" i="1"/>
  <c r="W1664" i="1"/>
  <c r="AE1664" i="1" s="1"/>
  <c r="W1663" i="1"/>
  <c r="AD1663" i="1" s="1"/>
  <c r="W1662" i="1"/>
  <c r="AC1662" i="1" s="1"/>
  <c r="W1661" i="1"/>
  <c r="W1660" i="1"/>
  <c r="AE1660" i="1" s="1"/>
  <c r="W1659" i="1"/>
  <c r="AD1659" i="1" s="1"/>
  <c r="W1658" i="1"/>
  <c r="AC1658" i="1" s="1"/>
  <c r="W1657" i="1"/>
  <c r="Z1657" i="1" s="1"/>
  <c r="W1656" i="1"/>
  <c r="AC1656" i="1" s="1"/>
  <c r="W1655" i="1"/>
  <c r="W1654" i="1"/>
  <c r="AC1654" i="1" s="1"/>
  <c r="W1653" i="1"/>
  <c r="AC1653" i="1" s="1"/>
  <c r="W1652" i="1"/>
  <c r="AB1652" i="1" s="1"/>
  <c r="W1651" i="1"/>
  <c r="AD1651" i="1" s="1"/>
  <c r="W1650" i="1"/>
  <c r="AC1650" i="1" s="1"/>
  <c r="W1649" i="1"/>
  <c r="AC1649" i="1" s="1"/>
  <c r="W1648" i="1"/>
  <c r="AC1648" i="1" s="1"/>
  <c r="W1647" i="1"/>
  <c r="AD1647" i="1" s="1"/>
  <c r="W1646" i="1"/>
  <c r="AC1646" i="1" s="1"/>
  <c r="W1645" i="1"/>
  <c r="AD1645" i="1" s="1"/>
  <c r="W1644" i="1"/>
  <c r="AC1644" i="1" s="1"/>
  <c r="W1643" i="1"/>
  <c r="AD1643" i="1" s="1"/>
  <c r="W1642" i="1"/>
  <c r="AC1642" i="1" s="1"/>
  <c r="W1641" i="1"/>
  <c r="Z1641" i="1" s="1"/>
  <c r="W1640" i="1"/>
  <c r="AC1640" i="1" s="1"/>
  <c r="W1639" i="1"/>
  <c r="AD1639" i="1" s="1"/>
  <c r="W1638" i="1"/>
  <c r="AC1638" i="1" s="1"/>
  <c r="W1637" i="1"/>
  <c r="AC1637" i="1" s="1"/>
  <c r="W1636" i="1"/>
  <c r="AB1636" i="1" s="1"/>
  <c r="W1635" i="1"/>
  <c r="AD1635" i="1" s="1"/>
  <c r="W1634" i="1"/>
  <c r="AC1634" i="1" s="1"/>
  <c r="W1633" i="1"/>
  <c r="W1632" i="1"/>
  <c r="AC1632" i="1" s="1"/>
  <c r="W1631" i="1"/>
  <c r="AD1631" i="1" s="1"/>
  <c r="W1630" i="1"/>
  <c r="AC1630" i="1" s="1"/>
  <c r="W1629" i="1"/>
  <c r="AD1629" i="1" s="1"/>
  <c r="W1628" i="1"/>
  <c r="W1627" i="1"/>
  <c r="AD1627" i="1" s="1"/>
  <c r="W1626" i="1"/>
  <c r="AC1626" i="1" s="1"/>
  <c r="W1625" i="1"/>
  <c r="Z1625" i="1" s="1"/>
  <c r="W1624" i="1"/>
  <c r="AC1624" i="1" s="1"/>
  <c r="W1623" i="1"/>
  <c r="AD1623" i="1" s="1"/>
  <c r="W1622" i="1"/>
  <c r="AC1622" i="1" s="1"/>
  <c r="W1621" i="1"/>
  <c r="AC1621" i="1" s="1"/>
  <c r="W1620" i="1"/>
  <c r="AB1620" i="1" s="1"/>
  <c r="W1619" i="1"/>
  <c r="AD1619" i="1" s="1"/>
  <c r="W1618" i="1"/>
  <c r="AC1618" i="1" s="1"/>
  <c r="W1617" i="1"/>
  <c r="AC1617" i="1" s="1"/>
  <c r="W1616" i="1"/>
  <c r="AC1616" i="1" s="1"/>
  <c r="W1615" i="1"/>
  <c r="AD1615" i="1" s="1"/>
  <c r="W1614" i="1"/>
  <c r="AC1614" i="1" s="1"/>
  <c r="W1613" i="1"/>
  <c r="AD1613" i="1" s="1"/>
  <c r="W1612" i="1"/>
  <c r="W1611" i="1"/>
  <c r="AD1611" i="1" s="1"/>
  <c r="W1610" i="1"/>
  <c r="AC1610" i="1" s="1"/>
  <c r="W1609" i="1"/>
  <c r="Z1609" i="1" s="1"/>
  <c r="W1608" i="1"/>
  <c r="AC1608" i="1" s="1"/>
  <c r="W1607" i="1"/>
  <c r="AD1607" i="1" s="1"/>
  <c r="W1606" i="1"/>
  <c r="W1605" i="1"/>
  <c r="AC1605" i="1" s="1"/>
  <c r="W1604" i="1"/>
  <c r="AB1604" i="1" s="1"/>
  <c r="W1603" i="1"/>
  <c r="AD1603" i="1" s="1"/>
  <c r="W1602" i="1"/>
  <c r="AC1602" i="1" s="1"/>
  <c r="W1601" i="1"/>
  <c r="AC1601" i="1" s="1"/>
  <c r="W1600" i="1"/>
  <c r="AC1600" i="1" s="1"/>
  <c r="W1599" i="1"/>
  <c r="AD1599" i="1" s="1"/>
  <c r="W1598" i="1"/>
  <c r="W1597" i="1"/>
  <c r="AD1597" i="1" s="1"/>
  <c r="W1596" i="1"/>
  <c r="AC1596" i="1" s="1"/>
  <c r="W1595" i="1"/>
  <c r="AB1595" i="1" s="1"/>
  <c r="W1594" i="1"/>
  <c r="W1593" i="1"/>
  <c r="AB1593" i="1" s="1"/>
  <c r="W1592" i="1"/>
  <c r="AC1592" i="1" s="1"/>
  <c r="W1591" i="1"/>
  <c r="AB1591" i="1" s="1"/>
  <c r="W1590" i="1"/>
  <c r="AC1590" i="1" s="1"/>
  <c r="W1589" i="1"/>
  <c r="W1588" i="1"/>
  <c r="AB1588" i="1" s="1"/>
  <c r="W1587" i="1"/>
  <c r="AB1587" i="1" s="1"/>
  <c r="W1586" i="1"/>
  <c r="AC1586" i="1" s="1"/>
  <c r="W1585" i="1"/>
  <c r="AB1585" i="1" s="1"/>
  <c r="W1584" i="1"/>
  <c r="AC1584" i="1" s="1"/>
  <c r="W1583" i="1"/>
  <c r="AC1583" i="1" s="1"/>
  <c r="W1582" i="1"/>
  <c r="AC1582" i="1" s="1"/>
  <c r="W1581" i="1"/>
  <c r="AB1581" i="1" s="1"/>
  <c r="W1580" i="1"/>
  <c r="AB1580" i="1" s="1"/>
  <c r="W1579" i="1"/>
  <c r="AB1579" i="1" s="1"/>
  <c r="W1578" i="1"/>
  <c r="AC1578" i="1" s="1"/>
  <c r="W1577" i="1"/>
  <c r="AB1577" i="1" s="1"/>
  <c r="W1576" i="1"/>
  <c r="AC1576" i="1" s="1"/>
  <c r="W1575" i="1"/>
  <c r="W1574" i="1"/>
  <c r="AC1574" i="1" s="1"/>
  <c r="W1573" i="1"/>
  <c r="AB1573" i="1" s="1"/>
  <c r="W1572" i="1"/>
  <c r="AB1572" i="1" s="1"/>
  <c r="W1571" i="1"/>
  <c r="AA1571" i="1" s="1"/>
  <c r="W1570" i="1"/>
  <c r="W1569" i="1"/>
  <c r="AB1569" i="1" s="1"/>
  <c r="W1568" i="1"/>
  <c r="AC1568" i="1" s="1"/>
  <c r="W1567" i="1"/>
  <c r="AC1567" i="1" s="1"/>
  <c r="W1566" i="1"/>
  <c r="AC1566" i="1" s="1"/>
  <c r="W1565" i="1"/>
  <c r="AB1565" i="1" s="1"/>
  <c r="W1564" i="1"/>
  <c r="AB1564" i="1" s="1"/>
  <c r="W1563" i="1"/>
  <c r="AC1563" i="1" s="1"/>
  <c r="W1562" i="1"/>
  <c r="AC1562" i="1" s="1"/>
  <c r="W1561" i="1"/>
  <c r="AB1561" i="1" s="1"/>
  <c r="W1560" i="1"/>
  <c r="AC1560" i="1" s="1"/>
  <c r="W1559" i="1"/>
  <c r="AC1559" i="1" s="1"/>
  <c r="W1558" i="1"/>
  <c r="AC1558" i="1" s="1"/>
  <c r="W1557" i="1"/>
  <c r="AB1557" i="1" s="1"/>
  <c r="W1556" i="1"/>
  <c r="AB1556" i="1" s="1"/>
  <c r="W1555" i="1"/>
  <c r="AC1555" i="1" s="1"/>
  <c r="W1554" i="1"/>
  <c r="AC1554" i="1" s="1"/>
  <c r="W1553" i="1"/>
  <c r="AB1553" i="1" s="1"/>
  <c r="W1552" i="1"/>
  <c r="AC1552" i="1" s="1"/>
  <c r="W1551" i="1"/>
  <c r="AC1551" i="1" s="1"/>
  <c r="W1550" i="1"/>
  <c r="AC1550" i="1" s="1"/>
  <c r="W1549" i="1"/>
  <c r="W1548" i="1"/>
  <c r="AB1548" i="1" s="1"/>
  <c r="W1547" i="1"/>
  <c r="AB1547" i="1" s="1"/>
  <c r="W1546" i="1"/>
  <c r="AC1546" i="1" s="1"/>
  <c r="W1545" i="1"/>
  <c r="AB1545" i="1" s="1"/>
  <c r="W1544" i="1"/>
  <c r="AC1544" i="1" s="1"/>
  <c r="W1543" i="1"/>
  <c r="AA1543" i="1" s="1"/>
  <c r="W1542" i="1"/>
  <c r="AC1542" i="1" s="1"/>
  <c r="W1541" i="1"/>
  <c r="AB1541" i="1" s="1"/>
  <c r="W1540" i="1"/>
  <c r="AB1540" i="1" s="1"/>
  <c r="W1539" i="1"/>
  <c r="W1538" i="1"/>
  <c r="AC1538" i="1" s="1"/>
  <c r="W1537" i="1"/>
  <c r="W1536" i="1"/>
  <c r="AC1536" i="1" s="1"/>
  <c r="W1535" i="1"/>
  <c r="W1534" i="1"/>
  <c r="AC1534" i="1" s="1"/>
  <c r="W1533" i="1"/>
  <c r="AB1533" i="1" s="1"/>
  <c r="W1532" i="1"/>
  <c r="AB1532" i="1" s="1"/>
  <c r="W1531" i="1"/>
  <c r="AC1531" i="1" s="1"/>
  <c r="W1530" i="1"/>
  <c r="AC1530" i="1" s="1"/>
  <c r="W1529" i="1"/>
  <c r="AB1529" i="1" s="1"/>
  <c r="W1528" i="1"/>
  <c r="AC1528" i="1" s="1"/>
  <c r="W1527" i="1"/>
  <c r="AC1527" i="1" s="1"/>
  <c r="W1526" i="1"/>
  <c r="AC1526" i="1" s="1"/>
  <c r="W1525" i="1"/>
  <c r="AB1525" i="1" s="1"/>
  <c r="W1524" i="1"/>
  <c r="AB1524" i="1" s="1"/>
  <c r="W1523" i="1"/>
  <c r="AB1523" i="1" s="1"/>
  <c r="W1522" i="1"/>
  <c r="AC1522" i="1" s="1"/>
  <c r="W1521" i="1"/>
  <c r="AB1521" i="1" s="1"/>
  <c r="W1520" i="1"/>
  <c r="W1519" i="1"/>
  <c r="AC1519" i="1" s="1"/>
  <c r="W1518" i="1"/>
  <c r="W1517" i="1"/>
  <c r="AB1517" i="1" s="1"/>
  <c r="W1516" i="1"/>
  <c r="AB1516" i="1" s="1"/>
  <c r="W1515" i="1"/>
  <c r="AC1515" i="1" s="1"/>
  <c r="W1514" i="1"/>
  <c r="W1513" i="1"/>
  <c r="AB1513" i="1" s="1"/>
  <c r="W1512" i="1"/>
  <c r="W1511" i="1"/>
  <c r="AC1511" i="1" s="1"/>
  <c r="W1510" i="1"/>
  <c r="W1509" i="1"/>
  <c r="AB1509" i="1" s="1"/>
  <c r="W1508" i="1"/>
  <c r="AB1508" i="1" s="1"/>
  <c r="W1507" i="1"/>
  <c r="AB1507" i="1" s="1"/>
  <c r="W1506" i="1"/>
  <c r="AC1506" i="1" s="1"/>
  <c r="W1505" i="1"/>
  <c r="AB1505" i="1" s="1"/>
  <c r="W1504" i="1"/>
  <c r="W1503" i="1"/>
  <c r="AC1503" i="1" s="1"/>
  <c r="W1502" i="1"/>
  <c r="AC1502" i="1" s="1"/>
  <c r="W1501" i="1"/>
  <c r="AB1501" i="1" s="1"/>
  <c r="W1500" i="1"/>
  <c r="AB1500" i="1" s="1"/>
  <c r="W1499" i="1"/>
  <c r="AC1499" i="1" s="1"/>
  <c r="W1498" i="1"/>
  <c r="W1497" i="1"/>
  <c r="AB1497" i="1" s="1"/>
  <c r="W1496" i="1"/>
  <c r="W1495" i="1"/>
  <c r="AC1495" i="1" s="1"/>
  <c r="W1494" i="1"/>
  <c r="AC1494" i="1" s="1"/>
  <c r="W1493" i="1"/>
  <c r="AB1493" i="1" s="1"/>
  <c r="W1492" i="1"/>
  <c r="AB1492" i="1" s="1"/>
  <c r="W1491" i="1"/>
  <c r="AC1491" i="1" s="1"/>
  <c r="W1490" i="1"/>
  <c r="AC1490" i="1" s="1"/>
  <c r="W1489" i="1"/>
  <c r="W1488" i="1"/>
  <c r="W1487" i="1"/>
  <c r="AC1487" i="1" s="1"/>
  <c r="W1486" i="1"/>
  <c r="AC1486" i="1" s="1"/>
  <c r="W1485" i="1"/>
  <c r="AB1485" i="1" s="1"/>
  <c r="W1484" i="1"/>
  <c r="AB1484" i="1" s="1"/>
  <c r="W1483" i="1"/>
  <c r="W1482" i="1"/>
  <c r="AC1482" i="1" s="1"/>
  <c r="W1481" i="1"/>
  <c r="AB1481" i="1" s="1"/>
  <c r="W1480" i="1"/>
  <c r="W1479" i="1"/>
  <c r="AC1479" i="1" s="1"/>
  <c r="W1478" i="1"/>
  <c r="AC1478" i="1" s="1"/>
  <c r="W1477" i="1"/>
  <c r="AB1477" i="1" s="1"/>
  <c r="W1476" i="1"/>
  <c r="AB1476" i="1" s="1"/>
  <c r="W1475" i="1"/>
  <c r="AB1475" i="1" s="1"/>
  <c r="W1474" i="1"/>
  <c r="W1473" i="1"/>
  <c r="AB1473" i="1" s="1"/>
  <c r="W1472" i="1"/>
  <c r="W1471" i="1"/>
  <c r="AC1471" i="1" s="1"/>
  <c r="W1470" i="1"/>
  <c r="AC1470" i="1" s="1"/>
  <c r="W1469" i="1"/>
  <c r="AB1469" i="1" s="1"/>
  <c r="W1468" i="1"/>
  <c r="AB1468" i="1" s="1"/>
  <c r="W1467" i="1"/>
  <c r="W1466" i="1"/>
  <c r="AC1466" i="1" s="1"/>
  <c r="W1465" i="1"/>
  <c r="W1464" i="1"/>
  <c r="W1463" i="1"/>
  <c r="AA1463" i="1" s="1"/>
  <c r="W1462" i="1"/>
  <c r="AD1462" i="1" s="1"/>
  <c r="W1461" i="1"/>
  <c r="W1460" i="1"/>
  <c r="AB1460" i="1" s="1"/>
  <c r="W1459" i="1"/>
  <c r="AA1459" i="1" s="1"/>
  <c r="W1458" i="1"/>
  <c r="W1457" i="1"/>
  <c r="AB1457" i="1" s="1"/>
  <c r="W1456" i="1"/>
  <c r="W1455" i="1"/>
  <c r="AA1455" i="1" s="1"/>
  <c r="W1454" i="1"/>
  <c r="W1453" i="1"/>
  <c r="AB1453" i="1" s="1"/>
  <c r="W1452" i="1"/>
  <c r="AB1452" i="1" s="1"/>
  <c r="W1451" i="1"/>
  <c r="W1450" i="1"/>
  <c r="W1449" i="1"/>
  <c r="AB1449" i="1" s="1"/>
  <c r="W1448" i="1"/>
  <c r="W1447" i="1"/>
  <c r="AA1447" i="1" s="1"/>
  <c r="W1446" i="1"/>
  <c r="AD1446" i="1" s="1"/>
  <c r="W1445" i="1"/>
  <c r="W1444" i="1"/>
  <c r="AB1444" i="1" s="1"/>
  <c r="W1443" i="1"/>
  <c r="AA1443" i="1" s="1"/>
  <c r="W1442" i="1"/>
  <c r="AD1442" i="1" s="1"/>
  <c r="W1441" i="1"/>
  <c r="W1440" i="1"/>
  <c r="AD1440" i="1" s="1"/>
  <c r="W1439" i="1"/>
  <c r="AC1439" i="1" s="1"/>
  <c r="W1438" i="1"/>
  <c r="AC1438" i="1" s="1"/>
  <c r="W1437" i="1"/>
  <c r="AB1437" i="1" s="1"/>
  <c r="W1436" i="1"/>
  <c r="AB1436" i="1" s="1"/>
  <c r="W1435" i="1"/>
  <c r="W1434" i="1"/>
  <c r="AC1434" i="1" s="1"/>
  <c r="W1433" i="1"/>
  <c r="AE1433" i="1" s="1"/>
  <c r="W1432" i="1"/>
  <c r="AD1432" i="1" s="1"/>
  <c r="W1431" i="1"/>
  <c r="W1430" i="1"/>
  <c r="AC1430" i="1" s="1"/>
  <c r="W1429" i="1"/>
  <c r="W1428" i="1"/>
  <c r="AB1428" i="1" s="1"/>
  <c r="W1427" i="1"/>
  <c r="AC1427" i="1" s="1"/>
  <c r="W1426" i="1"/>
  <c r="AC1426" i="1" s="1"/>
  <c r="W1425" i="1"/>
  <c r="AE1425" i="1" s="1"/>
  <c r="W1424" i="1"/>
  <c r="AD1424" i="1" s="1"/>
  <c r="W1423" i="1"/>
  <c r="AC1423" i="1" s="1"/>
  <c r="W1422" i="1"/>
  <c r="AC1422" i="1" s="1"/>
  <c r="W1421" i="1"/>
  <c r="AB1421" i="1" s="1"/>
  <c r="W1420" i="1"/>
  <c r="AB1420" i="1" s="1"/>
  <c r="W1419" i="1"/>
  <c r="AC1419" i="1" s="1"/>
  <c r="W1418" i="1"/>
  <c r="W1417" i="1"/>
  <c r="AE1417" i="1" s="1"/>
  <c r="W1416" i="1"/>
  <c r="AD1416" i="1" s="1"/>
  <c r="W1415" i="1"/>
  <c r="AA1415" i="1" s="1"/>
  <c r="W1414" i="1"/>
  <c r="AC1414" i="1" s="1"/>
  <c r="W1413" i="1"/>
  <c r="AB1413" i="1" s="1"/>
  <c r="W1412" i="1"/>
  <c r="AB1412" i="1" s="1"/>
  <c r="W1411" i="1"/>
  <c r="AC1411" i="1" s="1"/>
  <c r="W1410" i="1"/>
  <c r="W1409" i="1"/>
  <c r="W1408" i="1"/>
  <c r="AC1408" i="1" s="1"/>
  <c r="W1407" i="1"/>
  <c r="W1406" i="1"/>
  <c r="AB1406" i="1" s="1"/>
  <c r="W1405" i="1"/>
  <c r="AE1405" i="1" s="1"/>
  <c r="W1404" i="1"/>
  <c r="W1403" i="1"/>
  <c r="AC1403" i="1" s="1"/>
  <c r="W1402" i="1"/>
  <c r="AB1402" i="1" s="1"/>
  <c r="W1401" i="1"/>
  <c r="W1400" i="1"/>
  <c r="W1399" i="1"/>
  <c r="AC1399" i="1" s="1"/>
  <c r="W1398" i="1"/>
  <c r="W1397" i="1"/>
  <c r="AE1397" i="1" s="1"/>
  <c r="W1396" i="1"/>
  <c r="W1395" i="1"/>
  <c r="W1394" i="1"/>
  <c r="AB1394" i="1" s="1"/>
  <c r="W1393" i="1"/>
  <c r="AE1393" i="1" s="1"/>
  <c r="W1392" i="1"/>
  <c r="AC1392" i="1" s="1"/>
  <c r="W1391" i="1"/>
  <c r="AC1391" i="1" s="1"/>
  <c r="W1390" i="1"/>
  <c r="AB1390" i="1" s="1"/>
  <c r="W1389" i="1"/>
  <c r="AE1389" i="1" s="1"/>
  <c r="W1388" i="1"/>
  <c r="W1387" i="1"/>
  <c r="AC1387" i="1" s="1"/>
  <c r="W1386" i="1"/>
  <c r="AB1386" i="1" s="1"/>
  <c r="W1385" i="1"/>
  <c r="AE1385" i="1" s="1"/>
  <c r="W1384" i="1"/>
  <c r="W1383" i="1"/>
  <c r="AC1383" i="1" s="1"/>
  <c r="W1382" i="1"/>
  <c r="AB1382" i="1" s="1"/>
  <c r="W1381" i="1"/>
  <c r="AE1381" i="1" s="1"/>
  <c r="W1380" i="1"/>
  <c r="W1379" i="1"/>
  <c r="AC1379" i="1" s="1"/>
  <c r="W1378" i="1"/>
  <c r="AB1378" i="1" s="1"/>
  <c r="W1377" i="1"/>
  <c r="AE1377" i="1" s="1"/>
  <c r="W1376" i="1"/>
  <c r="AC1376" i="1" s="1"/>
  <c r="W1375" i="1"/>
  <c r="W1374" i="1"/>
  <c r="AB1374" i="1" s="1"/>
  <c r="W1373" i="1"/>
  <c r="AE1373" i="1" s="1"/>
  <c r="W1372" i="1"/>
  <c r="W1371" i="1"/>
  <c r="AC1371" i="1" s="1"/>
  <c r="W1370" i="1"/>
  <c r="W1369" i="1"/>
  <c r="W1368" i="1"/>
  <c r="W1367" i="1"/>
  <c r="W1366" i="1"/>
  <c r="AB1366" i="1" s="1"/>
  <c r="W1365" i="1"/>
  <c r="AE1365" i="1" s="1"/>
  <c r="W1364" i="1"/>
  <c r="W1363" i="1"/>
  <c r="AC1363" i="1" s="1"/>
  <c r="W1362" i="1"/>
  <c r="W1361" i="1"/>
  <c r="W1360" i="1"/>
  <c r="W1359" i="1"/>
  <c r="W1358" i="1"/>
  <c r="AB1358" i="1" s="1"/>
  <c r="W1357" i="1"/>
  <c r="AE1357" i="1" s="1"/>
  <c r="W1356" i="1"/>
  <c r="W1355" i="1"/>
  <c r="AC1355" i="1" s="1"/>
  <c r="W1354" i="1"/>
  <c r="AB1354" i="1" s="1"/>
  <c r="W1353" i="1"/>
  <c r="W1352" i="1"/>
  <c r="AC1352" i="1" s="1"/>
  <c r="W1351" i="1"/>
  <c r="AC1351" i="1" s="1"/>
  <c r="W1350" i="1"/>
  <c r="AB1350" i="1" s="1"/>
  <c r="W1349" i="1"/>
  <c r="AE1349" i="1" s="1"/>
  <c r="W1348" i="1"/>
  <c r="W1347" i="1"/>
  <c r="AD1347" i="1" s="1"/>
  <c r="W1346" i="1"/>
  <c r="AB1346" i="1" s="1"/>
  <c r="W1345" i="1"/>
  <c r="AE1345" i="1" s="1"/>
  <c r="W1344" i="1"/>
  <c r="W1343" i="1"/>
  <c r="AC1343" i="1" s="1"/>
  <c r="W1342" i="1"/>
  <c r="W1341" i="1"/>
  <c r="W1340" i="1"/>
  <c r="W1339" i="1"/>
  <c r="W1338" i="1"/>
  <c r="AB1338" i="1" s="1"/>
  <c r="W1337" i="1"/>
  <c r="AE1337" i="1" s="1"/>
  <c r="W1336" i="1"/>
  <c r="AC1336" i="1" s="1"/>
  <c r="W1335" i="1"/>
  <c r="AC1335" i="1" s="1"/>
  <c r="W1334" i="1"/>
  <c r="W1333" i="1"/>
  <c r="AE1333" i="1" s="1"/>
  <c r="W1332" i="1"/>
  <c r="W1331" i="1"/>
  <c r="AD1331" i="1" s="1"/>
  <c r="W1330" i="1"/>
  <c r="AB1330" i="1" s="1"/>
  <c r="W1329" i="1"/>
  <c r="AE1329" i="1" s="1"/>
  <c r="W1328" i="1"/>
  <c r="W1327" i="1"/>
  <c r="AC1327" i="1" s="1"/>
  <c r="W1326" i="1"/>
  <c r="W1325" i="1"/>
  <c r="W1324" i="1"/>
  <c r="AC1324" i="1" s="1"/>
  <c r="W1323" i="1"/>
  <c r="AC1323" i="1" s="1"/>
  <c r="W1322" i="1"/>
  <c r="AB1322" i="1" s="1"/>
  <c r="W1321" i="1"/>
  <c r="AE1321" i="1" s="1"/>
  <c r="W1320" i="1"/>
  <c r="W1319" i="1"/>
  <c r="W1318" i="1"/>
  <c r="AB1318" i="1" s="1"/>
  <c r="W1317" i="1"/>
  <c r="AE1317" i="1" s="1"/>
  <c r="W1316" i="1"/>
  <c r="W1315" i="1"/>
  <c r="AD1315" i="1" s="1"/>
  <c r="W1314" i="1"/>
  <c r="AB1314" i="1" s="1"/>
  <c r="W1313" i="1"/>
  <c r="AE1313" i="1" s="1"/>
  <c r="W1312" i="1"/>
  <c r="W1311" i="1"/>
  <c r="W1310" i="1"/>
  <c r="AB1310" i="1" s="1"/>
  <c r="W1309" i="1"/>
  <c r="W1308" i="1"/>
  <c r="W1307" i="1"/>
  <c r="W1306" i="1"/>
  <c r="AB1306" i="1" s="1"/>
  <c r="W1305" i="1"/>
  <c r="AE1305" i="1" s="1"/>
  <c r="W1304" i="1"/>
  <c r="W1303" i="1"/>
  <c r="AC1303" i="1" s="1"/>
  <c r="W1302" i="1"/>
  <c r="W1301" i="1"/>
  <c r="W1300" i="1"/>
  <c r="W1299" i="1"/>
  <c r="AC1299" i="1" s="1"/>
  <c r="W1298" i="1"/>
  <c r="AB1298" i="1" s="1"/>
  <c r="W1297" i="1"/>
  <c r="AE1297" i="1" s="1"/>
  <c r="W1296" i="1"/>
  <c r="W1295" i="1"/>
  <c r="AC1295" i="1" s="1"/>
  <c r="W1294" i="1"/>
  <c r="W1293" i="1"/>
  <c r="AE1293" i="1" s="1"/>
  <c r="W1292" i="1"/>
  <c r="AC1292" i="1" s="1"/>
  <c r="W1291" i="1"/>
  <c r="AC1291" i="1" s="1"/>
  <c r="W1290" i="1"/>
  <c r="W1289" i="1"/>
  <c r="AE1289" i="1" s="1"/>
  <c r="W1288" i="1"/>
  <c r="W1287" i="1"/>
  <c r="AC1287" i="1" s="1"/>
  <c r="W1286" i="1"/>
  <c r="W1285" i="1"/>
  <c r="AE1285" i="1" s="1"/>
  <c r="W1284" i="1"/>
  <c r="AE1284" i="1" s="1"/>
  <c r="W1283" i="1"/>
  <c r="AD1283" i="1" s="1"/>
  <c r="W1282" i="1"/>
  <c r="AE1282" i="1" s="1"/>
  <c r="W1281" i="1"/>
  <c r="AE1281" i="1" s="1"/>
  <c r="W1280" i="1"/>
  <c r="AE1280" i="1" s="1"/>
  <c r="W1279" i="1"/>
  <c r="AC1279" i="1" s="1"/>
  <c r="W1278" i="1"/>
  <c r="AE1278" i="1" s="1"/>
  <c r="W1277" i="1"/>
  <c r="AE1277" i="1" s="1"/>
  <c r="W1276" i="1"/>
  <c r="AE1276" i="1" s="1"/>
  <c r="W1275" i="1"/>
  <c r="AC1275" i="1" s="1"/>
  <c r="W1274" i="1"/>
  <c r="AE1274" i="1" s="1"/>
  <c r="W1273" i="1"/>
  <c r="AE1273" i="1" s="1"/>
  <c r="W1272" i="1"/>
  <c r="AE1272" i="1" s="1"/>
  <c r="W1271" i="1"/>
  <c r="AC1271" i="1" s="1"/>
  <c r="W1270" i="1"/>
  <c r="AE1270" i="1" s="1"/>
  <c r="W1269" i="1"/>
  <c r="AE1269" i="1" s="1"/>
  <c r="W1268" i="1"/>
  <c r="AE1268" i="1" s="1"/>
  <c r="W1267" i="1"/>
  <c r="AC1267" i="1" s="1"/>
  <c r="W1266" i="1"/>
  <c r="AE1266" i="1" s="1"/>
  <c r="W1265" i="1"/>
  <c r="AE1265" i="1" s="1"/>
  <c r="W1264" i="1"/>
  <c r="AE1264" i="1" s="1"/>
  <c r="W1263" i="1"/>
  <c r="AC1263" i="1" s="1"/>
  <c r="W1262" i="1"/>
  <c r="AE1262" i="1" s="1"/>
  <c r="W1261" i="1"/>
  <c r="AE1261" i="1" s="1"/>
  <c r="W1260" i="1"/>
  <c r="AE1260" i="1" s="1"/>
  <c r="W1259" i="1"/>
  <c r="AC1259" i="1" s="1"/>
  <c r="W1258" i="1"/>
  <c r="AE1258" i="1" s="1"/>
  <c r="W1257" i="1"/>
  <c r="AE1257" i="1" s="1"/>
  <c r="W1256" i="1"/>
  <c r="AE1256" i="1" s="1"/>
  <c r="W1255" i="1"/>
  <c r="AC1255" i="1" s="1"/>
  <c r="W1254" i="1"/>
  <c r="W1253" i="1"/>
  <c r="AE1253" i="1" s="1"/>
  <c r="W1252" i="1"/>
  <c r="W1251" i="1"/>
  <c r="AC1251" i="1" s="1"/>
  <c r="W1250" i="1"/>
  <c r="W1249" i="1"/>
  <c r="AE1249" i="1" s="1"/>
  <c r="W1248" i="1"/>
  <c r="W1247" i="1"/>
  <c r="AC1247" i="1" s="1"/>
  <c r="W1246" i="1"/>
  <c r="AE1246" i="1" s="1"/>
  <c r="W1245" i="1"/>
  <c r="AE1245" i="1" s="1"/>
  <c r="W1244" i="1"/>
  <c r="AE1244" i="1" s="1"/>
  <c r="W1243" i="1"/>
  <c r="AC1243" i="1" s="1"/>
  <c r="W1242" i="1"/>
  <c r="AE1242" i="1" s="1"/>
  <c r="W1241" i="1"/>
  <c r="AE1241" i="1" s="1"/>
  <c r="W1240" i="1"/>
  <c r="AE1240" i="1" s="1"/>
  <c r="W1239" i="1"/>
  <c r="AC1239" i="1" s="1"/>
  <c r="W1238" i="1"/>
  <c r="AE1238" i="1" s="1"/>
  <c r="W1237" i="1"/>
  <c r="AE1237" i="1" s="1"/>
  <c r="W1236" i="1"/>
  <c r="AE1236" i="1" s="1"/>
  <c r="W1235" i="1"/>
  <c r="AC1235" i="1" s="1"/>
  <c r="W1234" i="1"/>
  <c r="AD1234" i="1" s="1"/>
  <c r="W1233" i="1"/>
  <c r="W1232" i="1"/>
  <c r="W1231" i="1"/>
  <c r="AE1231" i="1" s="1"/>
  <c r="W1230" i="1"/>
  <c r="AD1230" i="1" s="1"/>
  <c r="W1229" i="1"/>
  <c r="AD1229" i="1" s="1"/>
  <c r="W1228" i="1"/>
  <c r="AC1228" i="1" s="1"/>
  <c r="W1227" i="1"/>
  <c r="AE1227" i="1" s="1"/>
  <c r="W1226" i="1"/>
  <c r="AD1226" i="1" s="1"/>
  <c r="W1225" i="1"/>
  <c r="AC1225" i="1" s="1"/>
  <c r="W1224" i="1"/>
  <c r="W1223" i="1"/>
  <c r="W1222" i="1"/>
  <c r="W1221" i="1"/>
  <c r="AC1221" i="1" s="1"/>
  <c r="W1220" i="1"/>
  <c r="W1219" i="1"/>
  <c r="W1218" i="1"/>
  <c r="AD1218" i="1" s="1"/>
  <c r="W1217" i="1"/>
  <c r="AC1217" i="1" s="1"/>
  <c r="W1216" i="1"/>
  <c r="W1215" i="1"/>
  <c r="AE1215" i="1" s="1"/>
  <c r="W1214" i="1"/>
  <c r="AD1214" i="1" s="1"/>
  <c r="W1213" i="1"/>
  <c r="AD1213" i="1" s="1"/>
  <c r="W1212" i="1"/>
  <c r="AC1212" i="1" s="1"/>
  <c r="W1211" i="1"/>
  <c r="AE1211" i="1" s="1"/>
  <c r="W1210" i="1"/>
  <c r="W1209" i="1"/>
  <c r="W1208" i="1"/>
  <c r="W1207" i="1"/>
  <c r="W1206" i="1"/>
  <c r="W1205" i="1"/>
  <c r="AC1205" i="1" s="1"/>
  <c r="W1204" i="1"/>
  <c r="AC1204" i="1" s="1"/>
  <c r="W1203" i="1"/>
  <c r="AE1203" i="1" s="1"/>
  <c r="W1202" i="1"/>
  <c r="W1201" i="1"/>
  <c r="AC1201" i="1" s="1"/>
  <c r="W1200" i="1"/>
  <c r="AC1200" i="1" s="1"/>
  <c r="W1199" i="1"/>
  <c r="AE1199" i="1" s="1"/>
  <c r="W1198" i="1"/>
  <c r="AD1198" i="1" s="1"/>
  <c r="W1197" i="1"/>
  <c r="AC1197" i="1" s="1"/>
  <c r="W1196" i="1"/>
  <c r="W1195" i="1"/>
  <c r="AE1195" i="1" s="1"/>
  <c r="W1194" i="1"/>
  <c r="AD1194" i="1" s="1"/>
  <c r="W1193" i="1"/>
  <c r="AC1193" i="1" s="1"/>
  <c r="W1192" i="1"/>
  <c r="W1191" i="1"/>
  <c r="AE1191" i="1" s="1"/>
  <c r="W1190" i="1"/>
  <c r="AD1190" i="1" s="1"/>
  <c r="W1189" i="1"/>
  <c r="AC1189" i="1" s="1"/>
  <c r="W1188" i="1"/>
  <c r="AC1188" i="1" s="1"/>
  <c r="W1187" i="1"/>
  <c r="AE1187" i="1" s="1"/>
  <c r="W1186" i="1"/>
  <c r="AD1186" i="1" s="1"/>
  <c r="W1185" i="1"/>
  <c r="AC1185" i="1" s="1"/>
  <c r="W1184" i="1"/>
  <c r="AC1184" i="1" s="1"/>
  <c r="W1183" i="1"/>
  <c r="AE1183" i="1" s="1"/>
  <c r="W1182" i="1"/>
  <c r="AD1182" i="1" s="1"/>
  <c r="W1181" i="1"/>
  <c r="W1180" i="1"/>
  <c r="W1179" i="1"/>
  <c r="AE1179" i="1" s="1"/>
  <c r="W1178" i="1"/>
  <c r="AD1178" i="1" s="1"/>
  <c r="W1177" i="1"/>
  <c r="AD1177" i="1" s="1"/>
  <c r="W1176" i="1"/>
  <c r="W1175" i="1"/>
  <c r="AE1175" i="1" s="1"/>
  <c r="W1174" i="1"/>
  <c r="AD1174" i="1" s="1"/>
  <c r="W1173" i="1"/>
  <c r="AD1173" i="1" s="1"/>
  <c r="W1172" i="1"/>
  <c r="AC1172" i="1" s="1"/>
  <c r="W1171" i="1"/>
  <c r="AE1171" i="1" s="1"/>
  <c r="W1170" i="1"/>
  <c r="AD1170" i="1" s="1"/>
  <c r="W1169" i="1"/>
  <c r="AD1169" i="1" s="1"/>
  <c r="W1168" i="1"/>
  <c r="AC1168" i="1" s="1"/>
  <c r="W1167" i="1"/>
  <c r="W1166" i="1"/>
  <c r="AD1166" i="1" s="1"/>
  <c r="W1165" i="1"/>
  <c r="AC1165" i="1" s="1"/>
  <c r="W1164" i="1"/>
  <c r="W1163" i="1"/>
  <c r="W1162" i="1"/>
  <c r="AD1162" i="1" s="1"/>
  <c r="W1161" i="1"/>
  <c r="AC1161" i="1" s="1"/>
  <c r="W1160" i="1"/>
  <c r="W1159" i="1"/>
  <c r="W1158" i="1"/>
  <c r="AD1158" i="1" s="1"/>
  <c r="W1157" i="1"/>
  <c r="AC1157" i="1" s="1"/>
  <c r="W1156" i="1"/>
  <c r="AC1156" i="1" s="1"/>
  <c r="W1155" i="1"/>
  <c r="W1154" i="1"/>
  <c r="AD1154" i="1" s="1"/>
  <c r="W1153" i="1"/>
  <c r="AC1153" i="1" s="1"/>
  <c r="W1152" i="1"/>
  <c r="AC1152" i="1" s="1"/>
  <c r="W1151" i="1"/>
  <c r="AE1151" i="1" s="1"/>
  <c r="W1150" i="1"/>
  <c r="W1149" i="1"/>
  <c r="AC1149" i="1" s="1"/>
  <c r="W1148" i="1"/>
  <c r="W1147" i="1"/>
  <c r="W1146" i="1"/>
  <c r="W1145" i="1"/>
  <c r="AC1145" i="1" s="1"/>
  <c r="W1144" i="1"/>
  <c r="W1143" i="1"/>
  <c r="W1142" i="1"/>
  <c r="W1141" i="1"/>
  <c r="W1140" i="1"/>
  <c r="AC1140" i="1" s="1"/>
  <c r="W1139" i="1"/>
  <c r="AE1139" i="1" s="1"/>
  <c r="W1138" i="1"/>
  <c r="W1137" i="1"/>
  <c r="AC1137" i="1" s="1"/>
  <c r="W1136" i="1"/>
  <c r="AC1136" i="1" s="1"/>
  <c r="W1135" i="1"/>
  <c r="AE1135" i="1" s="1"/>
  <c r="W1134" i="1"/>
  <c r="W1133" i="1"/>
  <c r="AC1133" i="1" s="1"/>
  <c r="W1132" i="1"/>
  <c r="W1131" i="1"/>
  <c r="AE1131" i="1" s="1"/>
  <c r="W1130" i="1"/>
  <c r="AD1130" i="1" s="1"/>
  <c r="W1129" i="1"/>
  <c r="AC1129" i="1" s="1"/>
  <c r="W1128" i="1"/>
  <c r="W1127" i="1"/>
  <c r="AE1127" i="1" s="1"/>
  <c r="W1126" i="1"/>
  <c r="AD1126" i="1" s="1"/>
  <c r="W1125" i="1"/>
  <c r="AC1125" i="1" s="1"/>
  <c r="W1124" i="1"/>
  <c r="W1123" i="1"/>
  <c r="AE1123" i="1" s="1"/>
  <c r="W1122" i="1"/>
  <c r="AD1122" i="1" s="1"/>
  <c r="W1121" i="1"/>
  <c r="AE1121" i="1" s="1"/>
  <c r="W1120" i="1"/>
  <c r="AC1120" i="1" s="1"/>
  <c r="W1119" i="1"/>
  <c r="W1118" i="1"/>
  <c r="AD1118" i="1" s="1"/>
  <c r="W1117" i="1"/>
  <c r="AD1117" i="1" s="1"/>
  <c r="W1116" i="1"/>
  <c r="W1115" i="1"/>
  <c r="AE1115" i="1" s="1"/>
  <c r="W1114" i="1"/>
  <c r="AD1114" i="1" s="1"/>
  <c r="W1113" i="1"/>
  <c r="AD1113" i="1" s="1"/>
  <c r="W1112" i="1"/>
  <c r="W1111" i="1"/>
  <c r="AE1111" i="1" s="1"/>
  <c r="W1110" i="1"/>
  <c r="AD1110" i="1" s="1"/>
  <c r="W1109" i="1"/>
  <c r="W1108" i="1"/>
  <c r="W1107" i="1"/>
  <c r="AE1107" i="1" s="1"/>
  <c r="W1106" i="1"/>
  <c r="W1105" i="1"/>
  <c r="AD1105" i="1" s="1"/>
  <c r="W1104" i="1"/>
  <c r="AC1104" i="1" s="1"/>
  <c r="W1103" i="1"/>
  <c r="W1102" i="1"/>
  <c r="AD1102" i="1" s="1"/>
  <c r="W1101" i="1"/>
  <c r="W1100" i="1"/>
  <c r="W1099" i="1"/>
  <c r="W1098" i="1"/>
  <c r="AD1098" i="1" s="1"/>
  <c r="W1097" i="1"/>
  <c r="AC1097" i="1" s="1"/>
  <c r="W1096" i="1"/>
  <c r="W1095" i="1"/>
  <c r="W1094" i="1"/>
  <c r="AD1094" i="1" s="1"/>
  <c r="W1093" i="1"/>
  <c r="W1092" i="1"/>
  <c r="AC1092" i="1" s="1"/>
  <c r="W1091" i="1"/>
  <c r="W1090" i="1"/>
  <c r="AD1090" i="1" s="1"/>
  <c r="W1089" i="1"/>
  <c r="AC1089" i="1" s="1"/>
  <c r="W1088" i="1"/>
  <c r="AC1088" i="1" s="1"/>
  <c r="W1087" i="1"/>
  <c r="AE1087" i="1" s="1"/>
  <c r="W1086" i="1"/>
  <c r="AD1086" i="1" s="1"/>
  <c r="W1085" i="1"/>
  <c r="AC1085" i="1" s="1"/>
  <c r="W1084" i="1"/>
  <c r="W1083" i="1"/>
  <c r="AE1083" i="1" s="1"/>
  <c r="W1082" i="1"/>
  <c r="AD1082" i="1" s="1"/>
  <c r="W1081" i="1"/>
  <c r="AD1081" i="1" s="1"/>
  <c r="W1080" i="1"/>
  <c r="AC1080" i="1" s="1"/>
  <c r="W1079" i="1"/>
  <c r="W1078" i="1"/>
  <c r="W1077" i="1"/>
  <c r="AC1077" i="1" s="1"/>
  <c r="W1076" i="1"/>
  <c r="W1075" i="1"/>
  <c r="AE1075" i="1" s="1"/>
  <c r="W1074" i="1"/>
  <c r="AD1074" i="1" s="1"/>
  <c r="W1073" i="1"/>
  <c r="W1072" i="1"/>
  <c r="AC1072" i="1" s="1"/>
  <c r="W1071" i="1"/>
  <c r="W1070" i="1"/>
  <c r="W1069" i="1"/>
  <c r="AC1069" i="1" s="1"/>
  <c r="W1068" i="1"/>
  <c r="W1067" i="1"/>
  <c r="W1066" i="1"/>
  <c r="W1065" i="1"/>
  <c r="W1064" i="1"/>
  <c r="AC1064" i="1" s="1"/>
  <c r="W1063" i="1"/>
  <c r="AE1063" i="1" s="1"/>
  <c r="W1062" i="1"/>
  <c r="W1061" i="1"/>
  <c r="AC1061" i="1" s="1"/>
  <c r="W1060" i="1"/>
  <c r="W1059" i="1"/>
  <c r="AE1059" i="1" s="1"/>
  <c r="W1058" i="1"/>
  <c r="AD1058" i="1" s="1"/>
  <c r="W1057" i="1"/>
  <c r="AC1057" i="1" s="1"/>
  <c r="W1056" i="1"/>
  <c r="W1055" i="1"/>
  <c r="AE1055" i="1" s="1"/>
  <c r="W1054" i="1"/>
  <c r="AD1054" i="1" s="1"/>
  <c r="W1053" i="1"/>
  <c r="AC1053" i="1" s="1"/>
  <c r="W1052" i="1"/>
  <c r="AC1052" i="1" s="1"/>
  <c r="W1051" i="1"/>
  <c r="AE1051" i="1" s="1"/>
  <c r="W1050" i="1"/>
  <c r="AD1050" i="1" s="1"/>
  <c r="W1049" i="1"/>
  <c r="AC1049" i="1" s="1"/>
  <c r="W1048" i="1"/>
  <c r="AC1048" i="1" s="1"/>
  <c r="W1047" i="1"/>
  <c r="AE1047" i="1" s="1"/>
  <c r="W1046" i="1"/>
  <c r="AD1046" i="1" s="1"/>
  <c r="W1045" i="1"/>
  <c r="AC1045" i="1" s="1"/>
  <c r="W1044" i="1"/>
  <c r="W1043" i="1"/>
  <c r="W1042" i="1"/>
  <c r="AD1042" i="1" s="1"/>
  <c r="W1041" i="1"/>
  <c r="W1040" i="1"/>
  <c r="W1039" i="1"/>
  <c r="W1038" i="1"/>
  <c r="AD1038" i="1" s="1"/>
  <c r="W1037" i="1"/>
  <c r="AC1037" i="1" s="1"/>
  <c r="W1036" i="1"/>
  <c r="AC1036" i="1" s="1"/>
  <c r="W1035" i="1"/>
  <c r="AE1035" i="1" s="1"/>
  <c r="W1034" i="1"/>
  <c r="W1033" i="1"/>
  <c r="AC1033" i="1" s="1"/>
  <c r="W1032" i="1"/>
  <c r="W1031" i="1"/>
  <c r="W1030" i="1"/>
  <c r="W1029" i="1"/>
  <c r="AC1029" i="1" s="1"/>
  <c r="W1028" i="1"/>
  <c r="W1027" i="1"/>
  <c r="AE1027" i="1" s="1"/>
  <c r="W1026" i="1"/>
  <c r="W1025" i="1"/>
  <c r="AC1025" i="1" s="1"/>
  <c r="W1024" i="1"/>
  <c r="W1023" i="1"/>
  <c r="W1022" i="1"/>
  <c r="W1021" i="1"/>
  <c r="W1020" i="1"/>
  <c r="AC1020" i="1" s="1"/>
  <c r="W1019" i="1"/>
  <c r="AE1019" i="1" s="1"/>
  <c r="W1018" i="1"/>
  <c r="W1017" i="1"/>
  <c r="AC1017" i="1" s="1"/>
  <c r="W1016" i="1"/>
  <c r="W1015" i="1"/>
  <c r="AE1015" i="1" s="1"/>
  <c r="W1014" i="1"/>
  <c r="AD1014" i="1" s="1"/>
  <c r="W1013" i="1"/>
  <c r="W1012" i="1"/>
  <c r="W1011" i="1"/>
  <c r="AE1011" i="1" s="1"/>
  <c r="W1010" i="1"/>
  <c r="W1009" i="1"/>
  <c r="AC1009" i="1" s="1"/>
  <c r="W1008" i="1"/>
  <c r="AC1008" i="1" s="1"/>
  <c r="W1007" i="1"/>
  <c r="AE1007" i="1" s="1"/>
  <c r="W1006" i="1"/>
  <c r="AD1006" i="1" s="1"/>
  <c r="W1005" i="1"/>
  <c r="AC1005" i="1" s="1"/>
  <c r="W1004" i="1"/>
  <c r="AC1004" i="1" s="1"/>
  <c r="W1003" i="1"/>
  <c r="AE1003" i="1" s="1"/>
  <c r="W1002" i="1"/>
  <c r="AD1002" i="1" s="1"/>
  <c r="W1001" i="1"/>
  <c r="AD1001" i="1" s="1"/>
  <c r="W1000" i="1"/>
  <c r="W999" i="1"/>
  <c r="AE999" i="1" s="1"/>
  <c r="W998" i="1"/>
  <c r="AD998" i="1" s="1"/>
  <c r="W997" i="1"/>
  <c r="AD997" i="1" s="1"/>
  <c r="W996" i="1"/>
  <c r="W995" i="1"/>
  <c r="AE995" i="1" s="1"/>
  <c r="W994" i="1"/>
  <c r="AD994" i="1" s="1"/>
  <c r="W993" i="1"/>
  <c r="AD993" i="1" s="1"/>
  <c r="W992" i="1"/>
  <c r="AC992" i="1" s="1"/>
  <c r="W991" i="1"/>
  <c r="AE991" i="1" s="1"/>
  <c r="W990" i="1"/>
  <c r="AD990" i="1" s="1"/>
  <c r="W989" i="1"/>
  <c r="AD989" i="1" s="1"/>
  <c r="W988" i="1"/>
  <c r="AC988" i="1" s="1"/>
  <c r="W987" i="1"/>
  <c r="W986" i="1"/>
  <c r="AD986" i="1" s="1"/>
  <c r="W985" i="1"/>
  <c r="AC985" i="1" s="1"/>
  <c r="W984" i="1"/>
  <c r="W983" i="1"/>
  <c r="W982" i="1"/>
  <c r="AD982" i="1" s="1"/>
  <c r="W981" i="1"/>
  <c r="AC981" i="1" s="1"/>
  <c r="W980" i="1"/>
  <c r="W979" i="1"/>
  <c r="W978" i="1"/>
  <c r="AD978" i="1" s="1"/>
  <c r="W977" i="1"/>
  <c r="AC977" i="1" s="1"/>
  <c r="W976" i="1"/>
  <c r="AC976" i="1" s="1"/>
  <c r="W975" i="1"/>
  <c r="W974" i="1"/>
  <c r="AD974" i="1" s="1"/>
  <c r="W973" i="1"/>
  <c r="W972" i="1"/>
  <c r="AC972" i="1" s="1"/>
  <c r="W971" i="1"/>
  <c r="AE971" i="1" s="1"/>
  <c r="W970" i="1"/>
  <c r="W969" i="1"/>
  <c r="AC969" i="1" s="1"/>
  <c r="W968" i="1"/>
  <c r="W967" i="1"/>
  <c r="AE967" i="1" s="1"/>
  <c r="W966" i="1"/>
  <c r="W965" i="1"/>
  <c r="AC965" i="1" s="1"/>
  <c r="W964" i="1"/>
  <c r="W963" i="1"/>
  <c r="AE963" i="1" s="1"/>
  <c r="W962" i="1"/>
  <c r="W961" i="1"/>
  <c r="AC961" i="1" s="1"/>
  <c r="W960" i="1"/>
  <c r="AC960" i="1" s="1"/>
  <c r="W959" i="1"/>
  <c r="W958" i="1"/>
  <c r="AD958" i="1" s="1"/>
  <c r="W957" i="1"/>
  <c r="AC957" i="1" s="1"/>
  <c r="W956" i="1"/>
  <c r="W955" i="1"/>
  <c r="W954" i="1"/>
  <c r="AD954" i="1" s="1"/>
  <c r="W953" i="1"/>
  <c r="AD953" i="1" s="1"/>
  <c r="W952" i="1"/>
  <c r="W951" i="1"/>
  <c r="AE951" i="1" s="1"/>
  <c r="W950" i="1"/>
  <c r="W949" i="1"/>
  <c r="AD949" i="1" s="1"/>
  <c r="W948" i="1"/>
  <c r="AC948" i="1" s="1"/>
  <c r="W947" i="1"/>
  <c r="W946" i="1"/>
  <c r="AD946" i="1" s="1"/>
  <c r="W945" i="1"/>
  <c r="W944" i="1"/>
  <c r="W943" i="1"/>
  <c r="W942" i="1"/>
  <c r="AD942" i="1" s="1"/>
  <c r="W941" i="1"/>
  <c r="AC941" i="1" s="1"/>
  <c r="W940" i="1"/>
  <c r="W939" i="1"/>
  <c r="W938" i="1"/>
  <c r="AD938" i="1" s="1"/>
  <c r="W937" i="1"/>
  <c r="W936" i="1"/>
  <c r="AC936" i="1" s="1"/>
  <c r="W935" i="1"/>
  <c r="W934" i="1"/>
  <c r="AD934" i="1" s="1"/>
  <c r="W933" i="1"/>
  <c r="W932" i="1"/>
  <c r="AC932" i="1" s="1"/>
  <c r="W931" i="1"/>
  <c r="AE931" i="1" s="1"/>
  <c r="W930" i="1"/>
  <c r="W929" i="1"/>
  <c r="AC929" i="1" s="1"/>
  <c r="W928" i="1"/>
  <c r="W927" i="1"/>
  <c r="AE927" i="1" s="1"/>
  <c r="W926" i="1"/>
  <c r="W925" i="1"/>
  <c r="W924" i="1"/>
  <c r="W923" i="1"/>
  <c r="AE923" i="1" s="1"/>
  <c r="W922" i="1"/>
  <c r="W921" i="1"/>
  <c r="AC921" i="1" s="1"/>
  <c r="W920" i="1"/>
  <c r="AC920" i="1" s="1"/>
  <c r="W919" i="1"/>
  <c r="AE919" i="1" s="1"/>
  <c r="W918" i="1"/>
  <c r="W917" i="1"/>
  <c r="AC917" i="1" s="1"/>
  <c r="W916" i="1"/>
  <c r="AC916" i="1" s="1"/>
  <c r="W915" i="1"/>
  <c r="AE915" i="1" s="1"/>
  <c r="W914" i="1"/>
  <c r="AD914" i="1" s="1"/>
  <c r="W913" i="1"/>
  <c r="AC913" i="1" s="1"/>
  <c r="W912" i="1"/>
  <c r="W911" i="1"/>
  <c r="AE911" i="1" s="1"/>
  <c r="W910" i="1"/>
  <c r="AD910" i="1" s="1"/>
  <c r="W909" i="1"/>
  <c r="AC909" i="1" s="1"/>
  <c r="W908" i="1"/>
  <c r="W907" i="1"/>
  <c r="AE907" i="1" s="1"/>
  <c r="W906" i="1"/>
  <c r="AD906" i="1" s="1"/>
  <c r="W905" i="1"/>
  <c r="AC905" i="1" s="1"/>
  <c r="W904" i="1"/>
  <c r="AC904" i="1" s="1"/>
  <c r="W903" i="1"/>
  <c r="AE903" i="1" s="1"/>
  <c r="W902" i="1"/>
  <c r="AD902" i="1" s="1"/>
  <c r="W901" i="1"/>
  <c r="AC901" i="1" s="1"/>
  <c r="W900" i="1"/>
  <c r="AC900" i="1" s="1"/>
  <c r="W899" i="1"/>
  <c r="AE899" i="1" s="1"/>
  <c r="W898" i="1"/>
  <c r="W897" i="1"/>
  <c r="AD897" i="1" s="1"/>
  <c r="W896" i="1"/>
  <c r="W895" i="1"/>
  <c r="AE895" i="1" s="1"/>
  <c r="W894" i="1"/>
  <c r="AD894" i="1" s="1"/>
  <c r="W893" i="1"/>
  <c r="AC893" i="1" s="1"/>
  <c r="W892" i="1"/>
  <c r="AC892" i="1" s="1"/>
  <c r="W891" i="1"/>
  <c r="W890" i="1"/>
  <c r="AD890" i="1" s="1"/>
  <c r="W889" i="1"/>
  <c r="W888" i="1"/>
  <c r="AC888" i="1" s="1"/>
  <c r="W887" i="1"/>
  <c r="AE887" i="1" s="1"/>
  <c r="W886" i="1"/>
  <c r="W885" i="1"/>
  <c r="AC885" i="1" s="1"/>
  <c r="W884" i="1"/>
  <c r="W883" i="1"/>
  <c r="AE883" i="1" s="1"/>
  <c r="W882" i="1"/>
  <c r="W881" i="1"/>
  <c r="AC881" i="1" s="1"/>
  <c r="W880" i="1"/>
  <c r="W879" i="1"/>
  <c r="W878" i="1"/>
  <c r="W877" i="1"/>
  <c r="AC877" i="1" s="1"/>
  <c r="W876" i="1"/>
  <c r="W875" i="1"/>
  <c r="AE875" i="1" s="1"/>
  <c r="W874" i="1"/>
  <c r="W873" i="1"/>
  <c r="AC873" i="1" s="1"/>
  <c r="W872" i="1"/>
  <c r="AC872" i="1" s="1"/>
  <c r="W871" i="1"/>
  <c r="AE871" i="1" s="1"/>
  <c r="W870" i="1"/>
  <c r="AD870" i="1" s="1"/>
  <c r="W869" i="1"/>
  <c r="AC869" i="1" s="1"/>
  <c r="W868" i="1"/>
  <c r="W867" i="1"/>
  <c r="AE867" i="1" s="1"/>
  <c r="W866" i="1"/>
  <c r="AD866" i="1" s="1"/>
  <c r="W865" i="1"/>
  <c r="AC865" i="1" s="1"/>
  <c r="W864" i="1"/>
  <c r="W863" i="1"/>
  <c r="AE863" i="1" s="1"/>
  <c r="W862" i="1"/>
  <c r="AD862" i="1" s="1"/>
  <c r="W861" i="1"/>
  <c r="W860" i="1"/>
  <c r="AC860" i="1" s="1"/>
  <c r="W859" i="1"/>
  <c r="AE859" i="1" s="1"/>
  <c r="W858" i="1"/>
  <c r="W857" i="1"/>
  <c r="AC857" i="1" s="1"/>
  <c r="W856" i="1"/>
  <c r="AC856" i="1" s="1"/>
  <c r="W855" i="1"/>
  <c r="AE855" i="1" s="1"/>
  <c r="W854" i="1"/>
  <c r="AD854" i="1" s="1"/>
  <c r="W853" i="1"/>
  <c r="AD853" i="1" s="1"/>
  <c r="W852" i="1"/>
  <c r="W851" i="1"/>
  <c r="AE851" i="1" s="1"/>
  <c r="W850" i="1"/>
  <c r="AD850" i="1" s="1"/>
  <c r="W849" i="1"/>
  <c r="W848" i="1"/>
  <c r="W847" i="1"/>
  <c r="AE847" i="1" s="1"/>
  <c r="W846" i="1"/>
  <c r="AD846" i="1" s="1"/>
  <c r="W845" i="1"/>
  <c r="AD845" i="1" s="1"/>
  <c r="W844" i="1"/>
  <c r="W843" i="1"/>
  <c r="AE843" i="1" s="1"/>
  <c r="W842" i="1"/>
  <c r="W841" i="1"/>
  <c r="AD841" i="1" s="1"/>
  <c r="W840" i="1"/>
  <c r="AC840" i="1" s="1"/>
  <c r="W839" i="1"/>
  <c r="W838" i="1"/>
  <c r="AD838" i="1" s="1"/>
  <c r="W837" i="1"/>
  <c r="AC837" i="1" s="1"/>
  <c r="W836" i="1"/>
  <c r="W835" i="1"/>
  <c r="W834" i="1"/>
  <c r="AD834" i="1" s="1"/>
  <c r="W833" i="1"/>
  <c r="AC833" i="1" s="1"/>
  <c r="W832" i="1"/>
  <c r="W831" i="1"/>
  <c r="W830" i="1"/>
  <c r="AD830" i="1" s="1"/>
  <c r="W829" i="1"/>
  <c r="AC829" i="1" s="1"/>
  <c r="W828" i="1"/>
  <c r="AC828" i="1" s="1"/>
  <c r="W827" i="1"/>
  <c r="W826" i="1"/>
  <c r="AD826" i="1" s="1"/>
  <c r="W825" i="1"/>
  <c r="AC825" i="1" s="1"/>
  <c r="W824" i="1"/>
  <c r="AC824" i="1" s="1"/>
  <c r="W823" i="1"/>
  <c r="AE823" i="1" s="1"/>
  <c r="W822" i="1"/>
  <c r="AD822" i="1" s="1"/>
  <c r="W821" i="1"/>
  <c r="AB821" i="1" s="1"/>
  <c r="W820" i="1"/>
  <c r="W819" i="1"/>
  <c r="AE819" i="1" s="1"/>
  <c r="W818" i="1"/>
  <c r="AD818" i="1" s="1"/>
  <c r="W817" i="1"/>
  <c r="Z817" i="1" s="1"/>
  <c r="W816" i="1"/>
  <c r="AC816" i="1" s="1"/>
  <c r="W815" i="1"/>
  <c r="AE815" i="1" s="1"/>
  <c r="W814" i="1"/>
  <c r="AD814" i="1" s="1"/>
  <c r="W813" i="1"/>
  <c r="AE813" i="1" s="1"/>
  <c r="W812" i="1"/>
  <c r="AC812" i="1" s="1"/>
  <c r="W811" i="1"/>
  <c r="W810" i="1"/>
  <c r="AD810" i="1" s="1"/>
  <c r="W809" i="1"/>
  <c r="AC809" i="1" s="1"/>
  <c r="W808" i="1"/>
  <c r="W807" i="1"/>
  <c r="AE807" i="1" s="1"/>
  <c r="W806" i="1"/>
  <c r="AD806" i="1" s="1"/>
  <c r="W805" i="1"/>
  <c r="AC805" i="1" s="1"/>
  <c r="W804" i="1"/>
  <c r="W803" i="1"/>
  <c r="AE803" i="1" s="1"/>
  <c r="W802" i="1"/>
  <c r="AD802" i="1" s="1"/>
  <c r="W801" i="1"/>
  <c r="AC801" i="1" s="1"/>
  <c r="W800" i="1"/>
  <c r="AC800" i="1" s="1"/>
  <c r="W799" i="1"/>
  <c r="AE799" i="1" s="1"/>
  <c r="W798" i="1"/>
  <c r="W797" i="1"/>
  <c r="AC797" i="1" s="1"/>
  <c r="W796" i="1"/>
  <c r="AC796" i="1" s="1"/>
  <c r="W795" i="1"/>
  <c r="AE795" i="1" s="1"/>
  <c r="W794" i="1"/>
  <c r="AD794" i="1" s="1"/>
  <c r="W793" i="1"/>
  <c r="AC793" i="1" s="1"/>
  <c r="W792" i="1"/>
  <c r="W791" i="1"/>
  <c r="AE791" i="1" s="1"/>
  <c r="W790" i="1"/>
  <c r="AD790" i="1" s="1"/>
  <c r="W789" i="1"/>
  <c r="AC789" i="1" s="1"/>
  <c r="W788" i="1"/>
  <c r="W787" i="1"/>
  <c r="AE787" i="1" s="1"/>
  <c r="W786" i="1"/>
  <c r="AD786" i="1" s="1"/>
  <c r="W785" i="1"/>
  <c r="AC785" i="1" s="1"/>
  <c r="W784" i="1"/>
  <c r="W783" i="1"/>
  <c r="AE783" i="1" s="1"/>
  <c r="W782" i="1"/>
  <c r="AD782" i="1" s="1"/>
  <c r="W781" i="1"/>
  <c r="AC781" i="1" s="1"/>
  <c r="W780" i="1"/>
  <c r="AC780" i="1" s="1"/>
  <c r="W779" i="1"/>
  <c r="AE779" i="1" s="1"/>
  <c r="W778" i="1"/>
  <c r="AD778" i="1" s="1"/>
  <c r="W777" i="1"/>
  <c r="AC777" i="1" s="1"/>
  <c r="W776" i="1"/>
  <c r="W775" i="1"/>
  <c r="AE775" i="1" s="1"/>
  <c r="W774" i="1"/>
  <c r="AD774" i="1" s="1"/>
  <c r="W773" i="1"/>
  <c r="AC773" i="1" s="1"/>
  <c r="W772" i="1"/>
  <c r="W771" i="1"/>
  <c r="AE771" i="1" s="1"/>
  <c r="W770" i="1"/>
  <c r="AD770" i="1" s="1"/>
  <c r="W769" i="1"/>
  <c r="AC769" i="1" s="1"/>
  <c r="W768" i="1"/>
  <c r="AC768" i="1" s="1"/>
  <c r="W767" i="1"/>
  <c r="AE767" i="1" s="1"/>
  <c r="W766" i="1"/>
  <c r="AD766" i="1" s="1"/>
  <c r="W765" i="1"/>
  <c r="AC765" i="1" s="1"/>
  <c r="W764" i="1"/>
  <c r="AB764" i="1" s="1"/>
  <c r="W763" i="1"/>
  <c r="AC763" i="1" s="1"/>
  <c r="W762" i="1"/>
  <c r="AC762" i="1" s="1"/>
  <c r="W761" i="1"/>
  <c r="AC761" i="1" s="1"/>
  <c r="W760" i="1"/>
  <c r="W759" i="1"/>
  <c r="W758" i="1"/>
  <c r="AC758" i="1" s="1"/>
  <c r="W757" i="1"/>
  <c r="AC757" i="1" s="1"/>
  <c r="W756" i="1"/>
  <c r="AB756" i="1" s="1"/>
  <c r="W755" i="1"/>
  <c r="W754" i="1"/>
  <c r="AC754" i="1" s="1"/>
  <c r="W753" i="1"/>
  <c r="AC753" i="1" s="1"/>
  <c r="W752" i="1"/>
  <c r="AB752" i="1" s="1"/>
  <c r="W751" i="1"/>
  <c r="W750" i="1"/>
  <c r="AC750" i="1" s="1"/>
  <c r="W749" i="1"/>
  <c r="AC749" i="1" s="1"/>
  <c r="W748" i="1"/>
  <c r="AB748" i="1" s="1"/>
  <c r="W747" i="1"/>
  <c r="AC747" i="1" s="1"/>
  <c r="W746" i="1"/>
  <c r="AC746" i="1" s="1"/>
  <c r="W745" i="1"/>
  <c r="W744" i="1"/>
  <c r="AB744" i="1" s="1"/>
  <c r="W743" i="1"/>
  <c r="AB743" i="1" s="1"/>
  <c r="W742" i="1"/>
  <c r="AC742" i="1" s="1"/>
  <c r="W741" i="1"/>
  <c r="W740" i="1"/>
  <c r="W739" i="1"/>
  <c r="AC739" i="1" s="1"/>
  <c r="W738" i="1"/>
  <c r="AC738" i="1" s="1"/>
  <c r="W737" i="1"/>
  <c r="AC737" i="1" s="1"/>
  <c r="W736" i="1"/>
  <c r="AB736" i="1" s="1"/>
  <c r="W735" i="1"/>
  <c r="W734" i="1"/>
  <c r="AC734" i="1" s="1"/>
  <c r="W733" i="1"/>
  <c r="AC733" i="1" s="1"/>
  <c r="W732" i="1"/>
  <c r="AB732" i="1" s="1"/>
  <c r="W731" i="1"/>
  <c r="AC731" i="1" s="1"/>
  <c r="W730" i="1"/>
  <c r="AC730" i="1" s="1"/>
  <c r="W729" i="1"/>
  <c r="AC729" i="1" s="1"/>
  <c r="W728" i="1"/>
  <c r="W727" i="1"/>
  <c r="W726" i="1"/>
  <c r="AC726" i="1" s="1"/>
  <c r="W725" i="1"/>
  <c r="AC725" i="1" s="1"/>
  <c r="W724" i="1"/>
  <c r="AB724" i="1" s="1"/>
  <c r="W723" i="1"/>
  <c r="W722" i="1"/>
  <c r="AC722" i="1" s="1"/>
  <c r="W721" i="1"/>
  <c r="W720" i="1"/>
  <c r="AB720" i="1" s="1"/>
  <c r="W719" i="1"/>
  <c r="Z719" i="1" s="1"/>
  <c r="W718" i="1"/>
  <c r="AC718" i="1" s="1"/>
  <c r="W717" i="1"/>
  <c r="AC717" i="1" s="1"/>
  <c r="W716" i="1"/>
  <c r="AB716" i="1" s="1"/>
  <c r="W715" i="1"/>
  <c r="W714" i="1"/>
  <c r="AC714" i="1" s="1"/>
  <c r="W713" i="1"/>
  <c r="W712" i="1"/>
  <c r="AB712" i="1" s="1"/>
  <c r="W711" i="1"/>
  <c r="AB711" i="1" s="1"/>
  <c r="W710" i="1"/>
  <c r="AC710" i="1" s="1"/>
  <c r="W709" i="1"/>
  <c r="W708" i="1"/>
  <c r="AB708" i="1" s="1"/>
  <c r="W707" i="1"/>
  <c r="AC707" i="1" s="1"/>
  <c r="W706" i="1"/>
  <c r="AC706" i="1" s="1"/>
  <c r="W705" i="1"/>
  <c r="AC705" i="1" s="1"/>
  <c r="W704" i="1"/>
  <c r="AB704" i="1" s="1"/>
  <c r="W703" i="1"/>
  <c r="Z703" i="1" s="1"/>
  <c r="W702" i="1"/>
  <c r="AC702" i="1" s="1"/>
  <c r="W701" i="1"/>
  <c r="W700" i="1"/>
  <c r="AB700" i="1" s="1"/>
  <c r="W699" i="1"/>
  <c r="AC699" i="1" s="1"/>
  <c r="W698" i="1"/>
  <c r="AC698" i="1" s="1"/>
  <c r="W697" i="1"/>
  <c r="AC697" i="1" s="1"/>
  <c r="W696" i="1"/>
  <c r="AB696" i="1" s="1"/>
  <c r="W695" i="1"/>
  <c r="W694" i="1"/>
  <c r="AC694" i="1" s="1"/>
  <c r="W693" i="1"/>
  <c r="W692" i="1"/>
  <c r="AB692" i="1" s="1"/>
  <c r="W691" i="1"/>
  <c r="AB691" i="1" s="1"/>
  <c r="W690" i="1"/>
  <c r="AC690" i="1" s="1"/>
  <c r="W689" i="1"/>
  <c r="AC689" i="1" s="1"/>
  <c r="W688" i="1"/>
  <c r="AB688" i="1" s="1"/>
  <c r="W687" i="1"/>
  <c r="Z687" i="1" s="1"/>
  <c r="W686" i="1"/>
  <c r="AC686" i="1" s="1"/>
  <c r="W685" i="1"/>
  <c r="AC685" i="1" s="1"/>
  <c r="W684" i="1"/>
  <c r="AB684" i="1" s="1"/>
  <c r="W683" i="1"/>
  <c r="AC683" i="1" s="1"/>
  <c r="W682" i="1"/>
  <c r="AC682" i="1" s="1"/>
  <c r="W681" i="1"/>
  <c r="AC681" i="1" s="1"/>
  <c r="W680" i="1"/>
  <c r="AB680" i="1" s="1"/>
  <c r="W679" i="1"/>
  <c r="AB679" i="1" s="1"/>
  <c r="W678" i="1"/>
  <c r="AC678" i="1" s="1"/>
  <c r="W677" i="1"/>
  <c r="AC677" i="1" s="1"/>
  <c r="W676" i="1"/>
  <c r="AB676" i="1" s="1"/>
  <c r="W675" i="1"/>
  <c r="W674" i="1"/>
  <c r="AC674" i="1" s="1"/>
  <c r="W673" i="1"/>
  <c r="AC673" i="1" s="1"/>
  <c r="W672" i="1"/>
  <c r="AB672" i="1" s="1"/>
  <c r="W671" i="1"/>
  <c r="AB671" i="1" s="1"/>
  <c r="W670" i="1"/>
  <c r="AC670" i="1" s="1"/>
  <c r="W669" i="1"/>
  <c r="W668" i="1"/>
  <c r="AB668" i="1" s="1"/>
  <c r="W667" i="1"/>
  <c r="AC667" i="1" s="1"/>
  <c r="W666" i="1"/>
  <c r="AC666" i="1" s="1"/>
  <c r="W665" i="1"/>
  <c r="W664" i="1"/>
  <c r="AB664" i="1" s="1"/>
  <c r="W663" i="1"/>
  <c r="AB663" i="1" s="1"/>
  <c r="W662" i="1"/>
  <c r="W661" i="1"/>
  <c r="W660" i="1"/>
  <c r="AB660" i="1" s="1"/>
  <c r="W659" i="1"/>
  <c r="AC659" i="1" s="1"/>
  <c r="W658" i="1"/>
  <c r="AC658" i="1" s="1"/>
  <c r="W657" i="1"/>
  <c r="W656" i="1"/>
  <c r="AB656" i="1" s="1"/>
  <c r="W655" i="1"/>
  <c r="Z655" i="1" s="1"/>
  <c r="W654" i="1"/>
  <c r="W653" i="1"/>
  <c r="AC653" i="1" s="1"/>
  <c r="W652" i="1"/>
  <c r="AB652" i="1" s="1"/>
  <c r="W651" i="1"/>
  <c r="AC651" i="1" s="1"/>
  <c r="W650" i="1"/>
  <c r="AC650" i="1" s="1"/>
  <c r="W649" i="1"/>
  <c r="AC649" i="1" s="1"/>
  <c r="W648" i="1"/>
  <c r="AB648" i="1" s="1"/>
  <c r="W647" i="1"/>
  <c r="W646" i="1"/>
  <c r="AC646" i="1" s="1"/>
  <c r="W645" i="1"/>
  <c r="AC645" i="1" s="1"/>
  <c r="W644" i="1"/>
  <c r="AB644" i="1" s="1"/>
  <c r="W643" i="1"/>
  <c r="AC643" i="1" s="1"/>
  <c r="W642" i="1"/>
  <c r="AC642" i="1" s="1"/>
  <c r="W641" i="1"/>
  <c r="AC641" i="1" s="1"/>
  <c r="W640" i="1"/>
  <c r="AB640" i="1" s="1"/>
  <c r="W639" i="1"/>
  <c r="W638" i="1"/>
  <c r="AC638" i="1" s="1"/>
  <c r="W637" i="1"/>
  <c r="AE637" i="1" s="1"/>
  <c r="W636" i="1"/>
  <c r="AB636" i="1" s="1"/>
  <c r="W635" i="1"/>
  <c r="AC635" i="1" s="1"/>
  <c r="W634" i="1"/>
  <c r="AC634" i="1" s="1"/>
  <c r="W633" i="1"/>
  <c r="W632" i="1"/>
  <c r="AB632" i="1" s="1"/>
  <c r="W631" i="1"/>
  <c r="W630" i="1"/>
  <c r="W629" i="1"/>
  <c r="W628" i="1"/>
  <c r="AB628" i="1" s="1"/>
  <c r="W627" i="1"/>
  <c r="AC627" i="1" s="1"/>
  <c r="W626" i="1"/>
  <c r="AC626" i="1" s="1"/>
  <c r="W625" i="1"/>
  <c r="W624" i="1"/>
  <c r="AB624" i="1" s="1"/>
  <c r="W623" i="1"/>
  <c r="W622" i="1"/>
  <c r="W621" i="1"/>
  <c r="AC621" i="1" s="1"/>
  <c r="W620" i="1"/>
  <c r="AB620" i="1" s="1"/>
  <c r="W619" i="1"/>
  <c r="AC619" i="1" s="1"/>
  <c r="W618" i="1"/>
  <c r="AC618" i="1" s="1"/>
  <c r="W617" i="1"/>
  <c r="AC617" i="1" s="1"/>
  <c r="W616" i="1"/>
  <c r="AB616" i="1" s="1"/>
  <c r="W615" i="1"/>
  <c r="Z615" i="1" s="1"/>
  <c r="W614" i="1"/>
  <c r="AC614" i="1" s="1"/>
  <c r="W613" i="1"/>
  <c r="AC613" i="1" s="1"/>
  <c r="W612" i="1"/>
  <c r="AB612" i="1" s="1"/>
  <c r="W611" i="1"/>
  <c r="AC611" i="1" s="1"/>
  <c r="W610" i="1"/>
  <c r="AC610" i="1" s="1"/>
  <c r="W609" i="1"/>
  <c r="AC609" i="1" s="1"/>
  <c r="W608" i="1"/>
  <c r="AB608" i="1" s="1"/>
  <c r="W607" i="1"/>
  <c r="AB607" i="1" s="1"/>
  <c r="W606" i="1"/>
  <c r="W605" i="1"/>
  <c r="AC605" i="1" s="1"/>
  <c r="W604" i="1"/>
  <c r="AB604" i="1" s="1"/>
  <c r="W603" i="1"/>
  <c r="W602" i="1"/>
  <c r="AC602" i="1" s="1"/>
  <c r="W601" i="1"/>
  <c r="AC601" i="1" s="1"/>
  <c r="W600" i="1"/>
  <c r="AB600" i="1" s="1"/>
  <c r="W599" i="1"/>
  <c r="AB599" i="1" s="1"/>
  <c r="W598" i="1"/>
  <c r="AC598" i="1" s="1"/>
  <c r="W597" i="1"/>
  <c r="AC597" i="1" s="1"/>
  <c r="W596" i="1"/>
  <c r="AB596" i="1" s="1"/>
  <c r="W595" i="1"/>
  <c r="W594" i="1"/>
  <c r="AC594" i="1" s="1"/>
  <c r="W593" i="1"/>
  <c r="AC593" i="1" s="1"/>
  <c r="W592" i="1"/>
  <c r="AB592" i="1" s="1"/>
  <c r="W591" i="1"/>
  <c r="W590" i="1"/>
  <c r="AC590" i="1" s="1"/>
  <c r="W589" i="1"/>
  <c r="AB589" i="1" s="1"/>
  <c r="W588" i="1"/>
  <c r="AB588" i="1" s="1"/>
  <c r="W587" i="1"/>
  <c r="AB587" i="1" s="1"/>
  <c r="W586" i="1"/>
  <c r="AC586" i="1" s="1"/>
  <c r="W585" i="1"/>
  <c r="AB585" i="1" s="1"/>
  <c r="W584" i="1"/>
  <c r="W583" i="1"/>
  <c r="AB583" i="1" s="1"/>
  <c r="W582" i="1"/>
  <c r="AB582" i="1" s="1"/>
  <c r="W581" i="1"/>
  <c r="AC581" i="1" s="1"/>
  <c r="W580" i="1"/>
  <c r="AB580" i="1" s="1"/>
  <c r="W579" i="1"/>
  <c r="AC579" i="1" s="1"/>
  <c r="W578" i="1"/>
  <c r="AC578" i="1" s="1"/>
  <c r="W577" i="1"/>
  <c r="AC577" i="1" s="1"/>
  <c r="W576" i="1"/>
  <c r="AB576" i="1" s="1"/>
  <c r="W575" i="1"/>
  <c r="Z575" i="1" s="1"/>
  <c r="W574" i="1"/>
  <c r="AC574" i="1" s="1"/>
  <c r="W573" i="1"/>
  <c r="AC573" i="1" s="1"/>
  <c r="W572" i="1"/>
  <c r="W571" i="1"/>
  <c r="AC571" i="1" s="1"/>
  <c r="W570" i="1"/>
  <c r="AC570" i="1" s="1"/>
  <c r="W569" i="1"/>
  <c r="AB569" i="1" s="1"/>
  <c r="W568" i="1"/>
  <c r="W567" i="1"/>
  <c r="W566" i="1"/>
  <c r="AB566" i="1" s="1"/>
  <c r="W565" i="1"/>
  <c r="AC565" i="1" s="1"/>
  <c r="W564" i="1"/>
  <c r="W563" i="1"/>
  <c r="AC563" i="1" s="1"/>
  <c r="W562" i="1"/>
  <c r="AC562" i="1" s="1"/>
  <c r="W561" i="1"/>
  <c r="AB561" i="1" s="1"/>
  <c r="W560" i="1"/>
  <c r="W559" i="1"/>
  <c r="Z559" i="1" s="1"/>
  <c r="W558" i="1"/>
  <c r="AB558" i="1" s="1"/>
  <c r="W557" i="1"/>
  <c r="AC557" i="1" s="1"/>
  <c r="W556" i="1"/>
  <c r="W555" i="1"/>
  <c r="AC555" i="1" s="1"/>
  <c r="W554" i="1"/>
  <c r="AC554" i="1" s="1"/>
  <c r="W553" i="1"/>
  <c r="AB553" i="1" s="1"/>
  <c r="W552" i="1"/>
  <c r="W551" i="1"/>
  <c r="Z551" i="1" s="1"/>
  <c r="W550" i="1"/>
  <c r="AB550" i="1" s="1"/>
  <c r="W549" i="1"/>
  <c r="AC549" i="1" s="1"/>
  <c r="W548" i="1"/>
  <c r="W547" i="1"/>
  <c r="AC547" i="1" s="1"/>
  <c r="W546" i="1"/>
  <c r="AC546" i="1" s="1"/>
  <c r="W545" i="1"/>
  <c r="AB545" i="1" s="1"/>
  <c r="W544" i="1"/>
  <c r="W543" i="1"/>
  <c r="W542" i="1"/>
  <c r="AB542" i="1" s="1"/>
  <c r="W541" i="1"/>
  <c r="AC541" i="1" s="1"/>
  <c r="W540" i="1"/>
  <c r="W539" i="1"/>
  <c r="AC539" i="1" s="1"/>
  <c r="W538" i="1"/>
  <c r="AC538" i="1" s="1"/>
  <c r="W537" i="1"/>
  <c r="AB537" i="1" s="1"/>
  <c r="W536" i="1"/>
  <c r="W535" i="1"/>
  <c r="W534" i="1"/>
  <c r="AB534" i="1" s="1"/>
  <c r="W533" i="1"/>
  <c r="AC533" i="1" s="1"/>
  <c r="W532" i="1"/>
  <c r="W531" i="1"/>
  <c r="AC531" i="1" s="1"/>
  <c r="W530" i="1"/>
  <c r="AC530" i="1" s="1"/>
  <c r="W529" i="1"/>
  <c r="AB529" i="1" s="1"/>
  <c r="W528" i="1"/>
  <c r="W527" i="1"/>
  <c r="Z527" i="1" s="1"/>
  <c r="W526" i="1"/>
  <c r="AB526" i="1" s="1"/>
  <c r="W525" i="1"/>
  <c r="AC525" i="1" s="1"/>
  <c r="W524" i="1"/>
  <c r="W523" i="1"/>
  <c r="AC523" i="1" s="1"/>
  <c r="W522" i="1"/>
  <c r="AC522" i="1" s="1"/>
  <c r="W521" i="1"/>
  <c r="AB521" i="1" s="1"/>
  <c r="W520" i="1"/>
  <c r="W519" i="1"/>
  <c r="W518" i="1"/>
  <c r="AB518" i="1" s="1"/>
  <c r="W517" i="1"/>
  <c r="AC517" i="1" s="1"/>
  <c r="W516" i="1"/>
  <c r="W515" i="1"/>
  <c r="AC515" i="1" s="1"/>
  <c r="W514" i="1"/>
  <c r="AC514" i="1" s="1"/>
  <c r="W513" i="1"/>
  <c r="AB513" i="1" s="1"/>
  <c r="W512" i="1"/>
  <c r="W511" i="1"/>
  <c r="Z511" i="1" s="1"/>
  <c r="W510" i="1"/>
  <c r="AB510" i="1" s="1"/>
  <c r="W509" i="1"/>
  <c r="AC509" i="1" s="1"/>
  <c r="W508" i="1"/>
  <c r="W507" i="1"/>
  <c r="AC507" i="1" s="1"/>
  <c r="W506" i="1"/>
  <c r="AC506" i="1" s="1"/>
  <c r="W505" i="1"/>
  <c r="AB505" i="1" s="1"/>
  <c r="W504" i="1"/>
  <c r="W503" i="1"/>
  <c r="W502" i="1"/>
  <c r="AB502" i="1" s="1"/>
  <c r="W501" i="1"/>
  <c r="AC501" i="1" s="1"/>
  <c r="W500" i="1"/>
  <c r="AB500" i="1" s="1"/>
  <c r="W499" i="1"/>
  <c r="AC499" i="1" s="1"/>
  <c r="W498" i="1"/>
  <c r="AC498" i="1" s="1"/>
  <c r="W497" i="1"/>
  <c r="AC497" i="1" s="1"/>
  <c r="W496" i="1"/>
  <c r="AB496" i="1" s="1"/>
  <c r="W495" i="1"/>
  <c r="Z495" i="1" s="1"/>
  <c r="W494" i="1"/>
  <c r="AC494" i="1" s="1"/>
  <c r="W493" i="1"/>
  <c r="AC493" i="1" s="1"/>
  <c r="W492" i="1"/>
  <c r="W491" i="1"/>
  <c r="AC491" i="1" s="1"/>
  <c r="W490" i="1"/>
  <c r="AC490" i="1" s="1"/>
  <c r="W489" i="1"/>
  <c r="W488" i="1"/>
  <c r="W487" i="1"/>
  <c r="W486" i="1"/>
  <c r="AB486" i="1" s="1"/>
  <c r="W485" i="1"/>
  <c r="AC485" i="1" s="1"/>
  <c r="W484" i="1"/>
  <c r="W483" i="1"/>
  <c r="AC483" i="1" s="1"/>
  <c r="W482" i="1"/>
  <c r="AC482" i="1" s="1"/>
  <c r="W481" i="1"/>
  <c r="AC481" i="1" s="1"/>
  <c r="W480" i="1"/>
  <c r="W479" i="1"/>
  <c r="W478" i="1"/>
  <c r="W477" i="1"/>
  <c r="AC477" i="1" s="1"/>
  <c r="W476" i="1"/>
  <c r="W475" i="1"/>
  <c r="AC475" i="1" s="1"/>
  <c r="W474" i="1"/>
  <c r="AC474" i="1" s="1"/>
  <c r="W473" i="1"/>
  <c r="AC473" i="1" s="1"/>
  <c r="W472" i="1"/>
  <c r="W471" i="1"/>
  <c r="AB471" i="1" s="1"/>
  <c r="W470" i="1"/>
  <c r="AB470" i="1" s="1"/>
  <c r="W469" i="1"/>
  <c r="AE469" i="1" s="1"/>
  <c r="W468" i="1"/>
  <c r="W467" i="1"/>
  <c r="AC467" i="1" s="1"/>
  <c r="W466" i="1"/>
  <c r="AC466" i="1" s="1"/>
  <c r="W465" i="1"/>
  <c r="AC465" i="1" s="1"/>
  <c r="W464" i="1"/>
  <c r="AB464" i="1" s="1"/>
  <c r="W463" i="1"/>
  <c r="Z463" i="1" s="1"/>
  <c r="W462" i="1"/>
  <c r="AC462" i="1" s="1"/>
  <c r="W461" i="1"/>
  <c r="AB461" i="1" s="1"/>
  <c r="W460" i="1"/>
  <c r="W459" i="1"/>
  <c r="AC459" i="1" s="1"/>
  <c r="W458" i="1"/>
  <c r="AC458" i="1" s="1"/>
  <c r="W457" i="1"/>
  <c r="AC457" i="1" s="1"/>
  <c r="W456" i="1"/>
  <c r="AB456" i="1" s="1"/>
  <c r="W455" i="1"/>
  <c r="AB455" i="1" s="1"/>
  <c r="W454" i="1"/>
  <c r="W453" i="1"/>
  <c r="W452" i="1"/>
  <c r="W451" i="1"/>
  <c r="AC451" i="1" s="1"/>
  <c r="W450" i="1"/>
  <c r="AC450" i="1" s="1"/>
  <c r="W449" i="1"/>
  <c r="AC449" i="1" s="1"/>
  <c r="W448" i="1"/>
  <c r="AB448" i="1" s="1"/>
  <c r="W447" i="1"/>
  <c r="W446" i="1"/>
  <c r="AC446" i="1" s="1"/>
  <c r="W445" i="1"/>
  <c r="AB445" i="1" s="1"/>
  <c r="W444" i="1"/>
  <c r="W443" i="1"/>
  <c r="AC443" i="1" s="1"/>
  <c r="W442" i="1"/>
  <c r="AC442" i="1" s="1"/>
  <c r="W441" i="1"/>
  <c r="AC441" i="1" s="1"/>
  <c r="W440" i="1"/>
  <c r="AB440" i="1" s="1"/>
  <c r="W439" i="1"/>
  <c r="AB439" i="1" s="1"/>
  <c r="W438" i="1"/>
  <c r="AC438" i="1" s="1"/>
  <c r="W437" i="1"/>
  <c r="AB437" i="1" s="1"/>
  <c r="W436" i="1"/>
  <c r="W435" i="1"/>
  <c r="AC435" i="1" s="1"/>
  <c r="W434" i="1"/>
  <c r="AC434" i="1" s="1"/>
  <c r="W433" i="1"/>
  <c r="AC433" i="1" s="1"/>
  <c r="W432" i="1"/>
  <c r="AB432" i="1" s="1"/>
  <c r="W431" i="1"/>
  <c r="Z431" i="1" s="1"/>
  <c r="W430" i="1"/>
  <c r="AC430" i="1" s="1"/>
  <c r="W429" i="1"/>
  <c r="AB429" i="1" s="1"/>
  <c r="W428" i="1"/>
  <c r="W427" i="1"/>
  <c r="AC427" i="1" s="1"/>
  <c r="W426" i="1"/>
  <c r="AC426" i="1" s="1"/>
  <c r="W425" i="1"/>
  <c r="AC425" i="1" s="1"/>
  <c r="W424" i="1"/>
  <c r="AB424" i="1" s="1"/>
  <c r="W423" i="1"/>
  <c r="Z423" i="1" s="1"/>
  <c r="W422" i="1"/>
  <c r="AC422" i="1" s="1"/>
  <c r="W421" i="1"/>
  <c r="W420" i="1"/>
  <c r="W419" i="1"/>
  <c r="AC419" i="1" s="1"/>
  <c r="W418" i="1"/>
  <c r="AC418" i="1" s="1"/>
  <c r="W417" i="1"/>
  <c r="AC417" i="1" s="1"/>
  <c r="W416" i="1"/>
  <c r="AB416" i="1" s="1"/>
  <c r="W415" i="1"/>
  <c r="AB415" i="1" s="1"/>
  <c r="W414" i="1"/>
  <c r="AC414" i="1" s="1"/>
  <c r="W413" i="1"/>
  <c r="AB413" i="1" s="1"/>
  <c r="W412" i="1"/>
  <c r="W411" i="1"/>
  <c r="AC411" i="1" s="1"/>
  <c r="W410" i="1"/>
  <c r="AC410" i="1" s="1"/>
  <c r="W409" i="1"/>
  <c r="AC409" i="1" s="1"/>
  <c r="W408" i="1"/>
  <c r="AB408" i="1" s="1"/>
  <c r="W407" i="1"/>
  <c r="Z407" i="1" s="1"/>
  <c r="W406" i="1"/>
  <c r="AC406" i="1" s="1"/>
  <c r="W405" i="1"/>
  <c r="AC405" i="1" s="1"/>
  <c r="W404" i="1"/>
  <c r="AB404" i="1" s="1"/>
  <c r="W403" i="1"/>
  <c r="AC403" i="1" s="1"/>
  <c r="W402" i="1"/>
  <c r="AC402" i="1" s="1"/>
  <c r="W401" i="1"/>
  <c r="AC401" i="1" s="1"/>
  <c r="W400" i="1"/>
  <c r="AB400" i="1" s="1"/>
  <c r="W399" i="1"/>
  <c r="W398" i="1"/>
  <c r="W397" i="1"/>
  <c r="AC397" i="1" s="1"/>
  <c r="W396" i="1"/>
  <c r="AB396" i="1" s="1"/>
  <c r="W395" i="1"/>
  <c r="AB395" i="1" s="1"/>
  <c r="W394" i="1"/>
  <c r="AC394" i="1" s="1"/>
  <c r="W393" i="1"/>
  <c r="AC393" i="1" s="1"/>
  <c r="W392" i="1"/>
  <c r="AB392" i="1" s="1"/>
  <c r="W391" i="1"/>
  <c r="AB391" i="1" s="1"/>
  <c r="W390" i="1"/>
  <c r="AC390" i="1" s="1"/>
  <c r="W389" i="1"/>
  <c r="AC389" i="1" s="1"/>
  <c r="W388" i="1"/>
  <c r="AB388" i="1" s="1"/>
  <c r="W387" i="1"/>
  <c r="AC387" i="1" s="1"/>
  <c r="W386" i="1"/>
  <c r="AC386" i="1" s="1"/>
  <c r="W385" i="1"/>
  <c r="AC385" i="1" s="1"/>
  <c r="W384" i="1"/>
  <c r="AB384" i="1" s="1"/>
  <c r="W383" i="1"/>
  <c r="AB383" i="1" s="1"/>
  <c r="W382" i="1"/>
  <c r="AA382" i="1" s="1"/>
  <c r="W381" i="1"/>
  <c r="AC381" i="1" s="1"/>
  <c r="W380" i="1"/>
  <c r="AB380" i="1" s="1"/>
  <c r="W379" i="1"/>
  <c r="AC379" i="1" s="1"/>
  <c r="W378" i="1"/>
  <c r="AC378" i="1" s="1"/>
  <c r="W377" i="1"/>
  <c r="AC377" i="1" s="1"/>
  <c r="W376" i="1"/>
  <c r="AB376" i="1" s="1"/>
  <c r="W375" i="1"/>
  <c r="W374" i="1"/>
  <c r="AC374" i="1" s="1"/>
  <c r="W373" i="1"/>
  <c r="AC373" i="1" s="1"/>
  <c r="W372" i="1"/>
  <c r="AB372" i="1" s="1"/>
  <c r="W371" i="1"/>
  <c r="AB371" i="1" s="1"/>
  <c r="W370" i="1"/>
  <c r="AC370" i="1" s="1"/>
  <c r="W369" i="1"/>
  <c r="AC369" i="1" s="1"/>
  <c r="W368" i="1"/>
  <c r="AB368" i="1" s="1"/>
  <c r="W367" i="1"/>
  <c r="W366" i="1"/>
  <c r="AC366" i="1" s="1"/>
  <c r="W365" i="1"/>
  <c r="AC365" i="1" s="1"/>
  <c r="W364" i="1"/>
  <c r="AB364" i="1" s="1"/>
  <c r="W363" i="1"/>
  <c r="AD363" i="1" s="1"/>
  <c r="W362" i="1"/>
  <c r="AC362" i="1" s="1"/>
  <c r="W361" i="1"/>
  <c r="AC361" i="1" s="1"/>
  <c r="W360" i="1"/>
  <c r="AB360" i="1" s="1"/>
  <c r="W359" i="1"/>
  <c r="AB359" i="1" s="1"/>
  <c r="W358" i="1"/>
  <c r="AA358" i="1" s="1"/>
  <c r="W357" i="1"/>
  <c r="AC357" i="1" s="1"/>
  <c r="W356" i="1"/>
  <c r="AB356" i="1" s="1"/>
  <c r="W355" i="1"/>
  <c r="AC355" i="1" s="1"/>
  <c r="W354" i="1"/>
  <c r="AC354" i="1" s="1"/>
  <c r="W353" i="1"/>
  <c r="AB353" i="1" s="1"/>
  <c r="W352" i="1"/>
  <c r="AE352" i="1" s="1"/>
  <c r="W351" i="1"/>
  <c r="AD351" i="1" s="1"/>
  <c r="W350" i="1"/>
  <c r="AC350" i="1" s="1"/>
  <c r="W349" i="1"/>
  <c r="AB349" i="1" s="1"/>
  <c r="W348" i="1"/>
  <c r="AE348" i="1" s="1"/>
  <c r="W347" i="1"/>
  <c r="AD347" i="1" s="1"/>
  <c r="W346" i="1"/>
  <c r="AC346" i="1" s="1"/>
  <c r="W345" i="1"/>
  <c r="AB345" i="1" s="1"/>
  <c r="W344" i="1"/>
  <c r="AE344" i="1" s="1"/>
  <c r="W343" i="1"/>
  <c r="AD343" i="1" s="1"/>
  <c r="W342" i="1"/>
  <c r="AC342" i="1" s="1"/>
  <c r="W341" i="1"/>
  <c r="AB341" i="1" s="1"/>
  <c r="W340" i="1"/>
  <c r="AE340" i="1" s="1"/>
  <c r="W339" i="1"/>
  <c r="AD339" i="1" s="1"/>
  <c r="W338" i="1"/>
  <c r="AC338" i="1" s="1"/>
  <c r="W337" i="1"/>
  <c r="AB337" i="1" s="1"/>
  <c r="W336" i="1"/>
  <c r="AE336" i="1" s="1"/>
  <c r="W335" i="1"/>
  <c r="AD335" i="1" s="1"/>
  <c r="W334" i="1"/>
  <c r="AC334" i="1" s="1"/>
  <c r="W333" i="1"/>
  <c r="AB333" i="1" s="1"/>
  <c r="W332" i="1"/>
  <c r="AE332" i="1" s="1"/>
  <c r="W331" i="1"/>
  <c r="AD331" i="1" s="1"/>
  <c r="W330" i="1"/>
  <c r="AC330" i="1" s="1"/>
  <c r="W329" i="1"/>
  <c r="AB329" i="1" s="1"/>
  <c r="W328" i="1"/>
  <c r="AE328" i="1" s="1"/>
  <c r="W327" i="1"/>
  <c r="AD327" i="1" s="1"/>
  <c r="W326" i="1"/>
  <c r="AC326" i="1" s="1"/>
  <c r="W325" i="1"/>
  <c r="AB325" i="1" s="1"/>
  <c r="W324" i="1"/>
  <c r="AE324" i="1" s="1"/>
  <c r="W323" i="1"/>
  <c r="AD323" i="1" s="1"/>
  <c r="W322" i="1"/>
  <c r="AC322" i="1" s="1"/>
  <c r="W321" i="1"/>
  <c r="AB321" i="1" s="1"/>
  <c r="W320" i="1"/>
  <c r="AE320" i="1" s="1"/>
  <c r="W319" i="1"/>
  <c r="AD319" i="1" s="1"/>
  <c r="W318" i="1"/>
  <c r="AC318" i="1" s="1"/>
  <c r="W317" i="1"/>
  <c r="AB317" i="1" s="1"/>
  <c r="W316" i="1"/>
  <c r="AE316" i="1" s="1"/>
  <c r="W315" i="1"/>
  <c r="AD315" i="1" s="1"/>
  <c r="W314" i="1"/>
  <c r="AC314" i="1" s="1"/>
  <c r="W313" i="1"/>
  <c r="AB313" i="1" s="1"/>
  <c r="W312" i="1"/>
  <c r="AE312" i="1" s="1"/>
  <c r="W311" i="1"/>
  <c r="AD311" i="1" s="1"/>
  <c r="W310" i="1"/>
  <c r="AC310" i="1" s="1"/>
  <c r="W309" i="1"/>
  <c r="AB309" i="1" s="1"/>
  <c r="W308" i="1"/>
  <c r="AE308" i="1" s="1"/>
  <c r="W307" i="1"/>
  <c r="AD307" i="1" s="1"/>
  <c r="W306" i="1"/>
  <c r="AC306" i="1" s="1"/>
  <c r="W305" i="1"/>
  <c r="AB305" i="1" s="1"/>
  <c r="W304" i="1"/>
  <c r="AE304" i="1" s="1"/>
  <c r="W303" i="1"/>
  <c r="AD303" i="1" s="1"/>
  <c r="W302" i="1"/>
  <c r="AC302" i="1" s="1"/>
  <c r="W301" i="1"/>
  <c r="AB301" i="1" s="1"/>
  <c r="W300" i="1"/>
  <c r="AE300" i="1" s="1"/>
  <c r="W299" i="1"/>
  <c r="AD299" i="1" s="1"/>
  <c r="W298" i="1"/>
  <c r="AC298" i="1" s="1"/>
  <c r="W297" i="1"/>
  <c r="AB297" i="1" s="1"/>
  <c r="W296" i="1"/>
  <c r="AE296" i="1" s="1"/>
  <c r="W295" i="1"/>
  <c r="AD295" i="1" s="1"/>
  <c r="W294" i="1"/>
  <c r="AC294" i="1" s="1"/>
  <c r="W293" i="1"/>
  <c r="AB293" i="1" s="1"/>
  <c r="W292" i="1"/>
  <c r="AE292" i="1" s="1"/>
  <c r="W291" i="1"/>
  <c r="AD291" i="1" s="1"/>
  <c r="W290" i="1"/>
  <c r="AC290" i="1" s="1"/>
  <c r="W289" i="1"/>
  <c r="AB289" i="1" s="1"/>
  <c r="W288" i="1"/>
  <c r="AE288" i="1" s="1"/>
  <c r="W287" i="1"/>
  <c r="AD287" i="1" s="1"/>
  <c r="W286" i="1"/>
  <c r="AC286" i="1" s="1"/>
  <c r="W285" i="1"/>
  <c r="AB285" i="1" s="1"/>
  <c r="W284" i="1"/>
  <c r="AE284" i="1" s="1"/>
  <c r="W283" i="1"/>
  <c r="AD283" i="1" s="1"/>
  <c r="W282" i="1"/>
  <c r="AC282" i="1" s="1"/>
  <c r="W281" i="1"/>
  <c r="AB281" i="1" s="1"/>
  <c r="W280" i="1"/>
  <c r="AE280" i="1" s="1"/>
  <c r="W279" i="1"/>
  <c r="AD279" i="1" s="1"/>
  <c r="W278" i="1"/>
  <c r="AC278" i="1" s="1"/>
  <c r="W277" i="1"/>
  <c r="AB277" i="1" s="1"/>
  <c r="W276" i="1"/>
  <c r="AE276" i="1" s="1"/>
  <c r="W275" i="1"/>
  <c r="AD275" i="1" s="1"/>
  <c r="W274" i="1"/>
  <c r="AC274" i="1" s="1"/>
  <c r="W273" i="1"/>
  <c r="AB273" i="1" s="1"/>
  <c r="W272" i="1"/>
  <c r="AE272" i="1" s="1"/>
  <c r="W271" i="1"/>
  <c r="AD271" i="1" s="1"/>
  <c r="W270" i="1"/>
  <c r="AC270" i="1" s="1"/>
  <c r="W269" i="1"/>
  <c r="AB269" i="1" s="1"/>
  <c r="W268" i="1"/>
  <c r="AE268" i="1" s="1"/>
  <c r="W267" i="1"/>
  <c r="AD267" i="1" s="1"/>
  <c r="W266" i="1"/>
  <c r="AC266" i="1" s="1"/>
  <c r="W265" i="1"/>
  <c r="AB265" i="1" s="1"/>
  <c r="W264" i="1"/>
  <c r="AE264" i="1" s="1"/>
  <c r="W263" i="1"/>
  <c r="AD263" i="1" s="1"/>
  <c r="W262" i="1"/>
  <c r="AC262" i="1" s="1"/>
  <c r="W261" i="1"/>
  <c r="AB261" i="1" s="1"/>
  <c r="W260" i="1"/>
  <c r="AE260" i="1" s="1"/>
  <c r="W259" i="1"/>
  <c r="AD259" i="1" s="1"/>
  <c r="W258" i="1"/>
  <c r="AC258" i="1" s="1"/>
  <c r="W257" i="1"/>
  <c r="AB257" i="1" s="1"/>
  <c r="W256" i="1"/>
  <c r="AE256" i="1" s="1"/>
  <c r="W255" i="1"/>
  <c r="AD255" i="1" s="1"/>
  <c r="W254" i="1"/>
  <c r="AC254" i="1" s="1"/>
  <c r="W253" i="1"/>
  <c r="AB253" i="1" s="1"/>
  <c r="W252" i="1"/>
  <c r="AE252" i="1" s="1"/>
  <c r="W251" i="1"/>
  <c r="AD251" i="1" s="1"/>
  <c r="W250" i="1"/>
  <c r="AC250" i="1" s="1"/>
  <c r="W249" i="1"/>
  <c r="AB249" i="1" s="1"/>
  <c r="W248" i="1"/>
  <c r="AE248" i="1" s="1"/>
  <c r="W247" i="1"/>
  <c r="AD247" i="1" s="1"/>
  <c r="W246" i="1"/>
  <c r="AC246" i="1" s="1"/>
  <c r="W245" i="1"/>
  <c r="AB245" i="1" s="1"/>
  <c r="W244" i="1"/>
  <c r="AE244" i="1" s="1"/>
  <c r="W243" i="1"/>
  <c r="AD243" i="1" s="1"/>
  <c r="W242" i="1"/>
  <c r="AC242" i="1" s="1"/>
  <c r="W241" i="1"/>
  <c r="AB241" i="1" s="1"/>
  <c r="W240" i="1"/>
  <c r="AE240" i="1" s="1"/>
  <c r="W239" i="1"/>
  <c r="AD239" i="1" s="1"/>
  <c r="W238" i="1"/>
  <c r="AC238" i="1" s="1"/>
  <c r="W237" i="1"/>
  <c r="AB237" i="1" s="1"/>
  <c r="W236" i="1"/>
  <c r="AE236" i="1" s="1"/>
  <c r="W235" i="1"/>
  <c r="AD235" i="1" s="1"/>
  <c r="W234" i="1"/>
  <c r="AC234" i="1" s="1"/>
  <c r="W233" i="1"/>
  <c r="AB233" i="1" s="1"/>
  <c r="W232" i="1"/>
  <c r="AE232" i="1" s="1"/>
  <c r="W231" i="1"/>
  <c r="AD231" i="1" s="1"/>
  <c r="W230" i="1"/>
  <c r="AC230" i="1" s="1"/>
  <c r="W229" i="1"/>
  <c r="AB229" i="1" s="1"/>
  <c r="W228" i="1"/>
  <c r="AE228" i="1" s="1"/>
  <c r="W227" i="1"/>
  <c r="AD227" i="1" s="1"/>
  <c r="W226" i="1"/>
  <c r="AC226" i="1" s="1"/>
  <c r="W225" i="1"/>
  <c r="AB225" i="1" s="1"/>
  <c r="W224" i="1"/>
  <c r="AE224" i="1" s="1"/>
  <c r="W223" i="1"/>
  <c r="AD223" i="1" s="1"/>
  <c r="W222" i="1"/>
  <c r="AC222" i="1" s="1"/>
  <c r="W221" i="1"/>
  <c r="AB221" i="1" s="1"/>
  <c r="W220" i="1"/>
  <c r="AE220" i="1" s="1"/>
  <c r="W219" i="1"/>
  <c r="AD219" i="1" s="1"/>
  <c r="W218" i="1"/>
  <c r="AC218" i="1" s="1"/>
  <c r="W217" i="1"/>
  <c r="AB217" i="1" s="1"/>
  <c r="W216" i="1"/>
  <c r="AE216" i="1" s="1"/>
  <c r="W215" i="1"/>
  <c r="AD215" i="1" s="1"/>
  <c r="W214" i="1"/>
  <c r="AC214" i="1" s="1"/>
  <c r="W213" i="1"/>
  <c r="AB213" i="1" s="1"/>
  <c r="W212" i="1"/>
  <c r="AE212" i="1" s="1"/>
  <c r="W211" i="1"/>
  <c r="AD211" i="1" s="1"/>
  <c r="W210" i="1"/>
  <c r="AC210" i="1" s="1"/>
  <c r="W209" i="1"/>
  <c r="AB209" i="1" s="1"/>
  <c r="W208" i="1"/>
  <c r="AE208" i="1" s="1"/>
  <c r="W207" i="1"/>
  <c r="AD207" i="1" s="1"/>
  <c r="W206" i="1"/>
  <c r="AC206" i="1" s="1"/>
  <c r="W205" i="1"/>
  <c r="AB205" i="1" s="1"/>
  <c r="W204" i="1"/>
  <c r="AE204" i="1" s="1"/>
  <c r="W203" i="1"/>
  <c r="AD203" i="1" s="1"/>
  <c r="W202" i="1"/>
  <c r="AC202" i="1" s="1"/>
  <c r="W201" i="1"/>
  <c r="AB201" i="1" s="1"/>
  <c r="W200" i="1"/>
  <c r="AE200" i="1" s="1"/>
  <c r="W199" i="1"/>
  <c r="AD199" i="1" s="1"/>
  <c r="W198" i="1"/>
  <c r="AC198" i="1" s="1"/>
  <c r="W197" i="1"/>
  <c r="AB197" i="1" s="1"/>
  <c r="W196" i="1"/>
  <c r="AE196" i="1" s="1"/>
  <c r="W195" i="1"/>
  <c r="AD195" i="1" s="1"/>
  <c r="W194" i="1"/>
  <c r="AC194" i="1" s="1"/>
  <c r="W193" i="1"/>
  <c r="AB193" i="1" s="1"/>
  <c r="W192" i="1"/>
  <c r="AE192" i="1" s="1"/>
  <c r="W191" i="1"/>
  <c r="AD191" i="1" s="1"/>
  <c r="W190" i="1"/>
  <c r="AC190" i="1" s="1"/>
  <c r="W189" i="1"/>
  <c r="AB189" i="1" s="1"/>
  <c r="W188" i="1"/>
  <c r="AE188" i="1" s="1"/>
  <c r="W187" i="1"/>
  <c r="AD187" i="1" s="1"/>
  <c r="W186" i="1"/>
  <c r="AC186" i="1" s="1"/>
  <c r="W185" i="1"/>
  <c r="AB185" i="1" s="1"/>
  <c r="W184" i="1"/>
  <c r="AE184" i="1" s="1"/>
  <c r="W183" i="1"/>
  <c r="AD183" i="1" s="1"/>
  <c r="W182" i="1"/>
  <c r="AC182" i="1" s="1"/>
  <c r="W181" i="1"/>
  <c r="AB181" i="1" s="1"/>
  <c r="W180" i="1"/>
  <c r="AE180" i="1" s="1"/>
  <c r="W179" i="1"/>
  <c r="AD179" i="1" s="1"/>
  <c r="W178" i="1"/>
  <c r="AC178" i="1" s="1"/>
  <c r="W177" i="1"/>
  <c r="AB177" i="1" s="1"/>
  <c r="W176" i="1"/>
  <c r="AE176" i="1" s="1"/>
  <c r="W175" i="1"/>
  <c r="AD175" i="1" s="1"/>
  <c r="W174" i="1"/>
  <c r="AC174" i="1" s="1"/>
  <c r="W173" i="1"/>
  <c r="AB173" i="1" s="1"/>
  <c r="W172" i="1"/>
  <c r="AE172" i="1" s="1"/>
  <c r="W171" i="1"/>
  <c r="AD171" i="1" s="1"/>
  <c r="W170" i="1"/>
  <c r="AC170" i="1" s="1"/>
  <c r="W169" i="1"/>
  <c r="AB169" i="1" s="1"/>
  <c r="W168" i="1"/>
  <c r="AE168" i="1" s="1"/>
  <c r="W167" i="1"/>
  <c r="AD167" i="1" s="1"/>
  <c r="W166" i="1"/>
  <c r="AC166" i="1" s="1"/>
  <c r="W165" i="1"/>
  <c r="AB165" i="1" s="1"/>
  <c r="W164" i="1"/>
  <c r="AE164" i="1" s="1"/>
  <c r="W163" i="1"/>
  <c r="AD163" i="1" s="1"/>
  <c r="W162" i="1"/>
  <c r="AC162" i="1" s="1"/>
  <c r="W161" i="1"/>
  <c r="AB161" i="1" s="1"/>
  <c r="W160" i="1"/>
  <c r="AE160" i="1" s="1"/>
  <c r="W159" i="1"/>
  <c r="AD159" i="1" s="1"/>
  <c r="W158" i="1"/>
  <c r="AC158" i="1" s="1"/>
  <c r="W157" i="1"/>
  <c r="AB157" i="1" s="1"/>
  <c r="W156" i="1"/>
  <c r="AE156" i="1" s="1"/>
  <c r="W155" i="1"/>
  <c r="AD155" i="1" s="1"/>
  <c r="W154" i="1"/>
  <c r="AC154" i="1" s="1"/>
  <c r="W153" i="1"/>
  <c r="AB153" i="1" s="1"/>
  <c r="W152" i="1"/>
  <c r="AE152" i="1" s="1"/>
  <c r="W151" i="1"/>
  <c r="AD151" i="1" s="1"/>
  <c r="W150" i="1"/>
  <c r="AC150" i="1" s="1"/>
  <c r="W149" i="1"/>
  <c r="AB149" i="1" s="1"/>
  <c r="W148" i="1"/>
  <c r="AE148" i="1" s="1"/>
  <c r="W147" i="1"/>
  <c r="AD147" i="1" s="1"/>
  <c r="W146" i="1"/>
  <c r="AC146" i="1" s="1"/>
  <c r="W145" i="1"/>
  <c r="AB145" i="1" s="1"/>
  <c r="W144" i="1"/>
  <c r="AE144" i="1" s="1"/>
  <c r="W143" i="1"/>
  <c r="AD143" i="1" s="1"/>
  <c r="W142" i="1"/>
  <c r="AC142" i="1" s="1"/>
  <c r="W141" i="1"/>
  <c r="AB141" i="1" s="1"/>
  <c r="W140" i="1"/>
  <c r="AE140" i="1" s="1"/>
  <c r="W139" i="1"/>
  <c r="AD139" i="1" s="1"/>
  <c r="W138" i="1"/>
  <c r="AC138" i="1" s="1"/>
  <c r="W137" i="1"/>
  <c r="AB137" i="1" s="1"/>
  <c r="W136" i="1"/>
  <c r="AE136" i="1" s="1"/>
  <c r="W135" i="1"/>
  <c r="AD135" i="1" s="1"/>
  <c r="W134" i="1"/>
  <c r="AC134" i="1" s="1"/>
  <c r="W133" i="1"/>
  <c r="AB133" i="1" s="1"/>
  <c r="W132" i="1"/>
  <c r="AE132" i="1" s="1"/>
  <c r="W131" i="1"/>
  <c r="AD131" i="1" s="1"/>
  <c r="W130" i="1"/>
  <c r="AC130" i="1" s="1"/>
  <c r="W129" i="1"/>
  <c r="AB129" i="1" s="1"/>
  <c r="W128" i="1"/>
  <c r="AE128" i="1" s="1"/>
  <c r="W127" i="1"/>
  <c r="AD127" i="1" s="1"/>
  <c r="W126" i="1"/>
  <c r="AC126" i="1" s="1"/>
  <c r="W125" i="1"/>
  <c r="AB125" i="1" s="1"/>
  <c r="W124" i="1"/>
  <c r="AE124" i="1" s="1"/>
  <c r="W123" i="1"/>
  <c r="AD123" i="1" s="1"/>
  <c r="W122" i="1"/>
  <c r="AC122" i="1" s="1"/>
  <c r="W121" i="1"/>
  <c r="AB121" i="1" s="1"/>
  <c r="W120" i="1"/>
  <c r="AE120" i="1" s="1"/>
  <c r="W119" i="1"/>
  <c r="AD119" i="1" s="1"/>
  <c r="W118" i="1"/>
  <c r="AC118" i="1" s="1"/>
  <c r="W117" i="1"/>
  <c r="AB117" i="1" s="1"/>
  <c r="W116" i="1"/>
  <c r="AE116" i="1" s="1"/>
  <c r="W115" i="1"/>
  <c r="AD115" i="1" s="1"/>
  <c r="W114" i="1"/>
  <c r="AC114" i="1" s="1"/>
  <c r="W113" i="1"/>
  <c r="AB113" i="1" s="1"/>
  <c r="W112" i="1"/>
  <c r="AE112" i="1" s="1"/>
  <c r="W111" i="1"/>
  <c r="AD111" i="1" s="1"/>
  <c r="W110" i="1"/>
  <c r="AC110" i="1" s="1"/>
  <c r="W109" i="1"/>
  <c r="AB109" i="1" s="1"/>
  <c r="W108" i="1"/>
  <c r="AE108" i="1" s="1"/>
  <c r="W107" i="1"/>
  <c r="AD107" i="1" s="1"/>
  <c r="W106" i="1"/>
  <c r="AC106" i="1" s="1"/>
  <c r="W105" i="1"/>
  <c r="AB105" i="1" s="1"/>
  <c r="W104" i="1"/>
  <c r="AE104" i="1" s="1"/>
  <c r="W103" i="1"/>
  <c r="AD103" i="1" s="1"/>
  <c r="W102" i="1"/>
  <c r="AC102" i="1" s="1"/>
  <c r="W101" i="1"/>
  <c r="AB101" i="1" s="1"/>
  <c r="W100" i="1"/>
  <c r="AE100" i="1" s="1"/>
  <c r="W99" i="1"/>
  <c r="AD99" i="1" s="1"/>
  <c r="W98" i="1"/>
  <c r="AC98" i="1" s="1"/>
  <c r="W97" i="1"/>
  <c r="AB97" i="1" s="1"/>
  <c r="W96" i="1"/>
  <c r="AE96" i="1" s="1"/>
  <c r="W95" i="1"/>
  <c r="AD95" i="1" s="1"/>
  <c r="W94" i="1"/>
  <c r="AC94" i="1" s="1"/>
  <c r="W93" i="1"/>
  <c r="AB93" i="1" s="1"/>
  <c r="W92" i="1"/>
  <c r="AE92" i="1" s="1"/>
  <c r="W91" i="1"/>
  <c r="AD91" i="1" s="1"/>
  <c r="W90" i="1"/>
  <c r="AC90" i="1" s="1"/>
  <c r="W89" i="1"/>
  <c r="AB89" i="1" s="1"/>
  <c r="W88" i="1"/>
  <c r="AE88" i="1" s="1"/>
  <c r="W87" i="1"/>
  <c r="AD87" i="1" s="1"/>
  <c r="W86" i="1"/>
  <c r="AC86" i="1" s="1"/>
  <c r="W85" i="1"/>
  <c r="AB85" i="1" s="1"/>
  <c r="W84" i="1"/>
  <c r="AE84" i="1" s="1"/>
  <c r="W83" i="1"/>
  <c r="AD83" i="1" s="1"/>
  <c r="W82" i="1"/>
  <c r="AC82" i="1" s="1"/>
  <c r="W81" i="1"/>
  <c r="AB81" i="1" s="1"/>
  <c r="W80" i="1"/>
  <c r="AE80" i="1" s="1"/>
  <c r="W79" i="1"/>
  <c r="AD79" i="1" s="1"/>
  <c r="W78" i="1"/>
  <c r="AC78" i="1" s="1"/>
  <c r="W77" i="1"/>
  <c r="AB77" i="1" s="1"/>
  <c r="W76" i="1"/>
  <c r="AE76" i="1" s="1"/>
  <c r="W75" i="1"/>
  <c r="AD75" i="1" s="1"/>
  <c r="W74" i="1"/>
  <c r="AC74" i="1" s="1"/>
  <c r="W73" i="1"/>
  <c r="AB73" i="1" s="1"/>
  <c r="W72" i="1"/>
  <c r="AE72" i="1" s="1"/>
  <c r="W71" i="1"/>
  <c r="AD71" i="1" s="1"/>
  <c r="W70" i="1"/>
  <c r="AC70" i="1" s="1"/>
  <c r="W69" i="1"/>
  <c r="AB69" i="1" s="1"/>
  <c r="W68" i="1"/>
  <c r="AE68" i="1" s="1"/>
  <c r="W67" i="1"/>
  <c r="AD67" i="1" s="1"/>
  <c r="W66" i="1"/>
  <c r="AC66" i="1" s="1"/>
  <c r="W65" i="1"/>
  <c r="AB65" i="1" s="1"/>
  <c r="W64" i="1"/>
  <c r="AE64" i="1" s="1"/>
  <c r="W63" i="1"/>
  <c r="AD63" i="1" s="1"/>
  <c r="W62" i="1"/>
  <c r="AC62" i="1" s="1"/>
  <c r="W61" i="1"/>
  <c r="AB61" i="1" s="1"/>
  <c r="W60" i="1"/>
  <c r="AE60" i="1" s="1"/>
  <c r="W59" i="1"/>
  <c r="AD59" i="1" s="1"/>
  <c r="W58" i="1"/>
  <c r="AC58" i="1" s="1"/>
  <c r="W57" i="1"/>
  <c r="AB57" i="1" s="1"/>
  <c r="W56" i="1"/>
  <c r="AE56" i="1" s="1"/>
  <c r="W55" i="1"/>
  <c r="AD55" i="1" s="1"/>
  <c r="W54" i="1"/>
  <c r="AC54" i="1" s="1"/>
  <c r="W53" i="1"/>
  <c r="AB53" i="1" s="1"/>
  <c r="W52" i="1"/>
  <c r="AE52" i="1" s="1"/>
  <c r="W51" i="1"/>
  <c r="AD51" i="1" s="1"/>
  <c r="W50" i="1"/>
  <c r="AC50" i="1" s="1"/>
  <c r="W49" i="1"/>
  <c r="AB49" i="1" s="1"/>
  <c r="W48" i="1"/>
  <c r="AE48" i="1" s="1"/>
  <c r="W47" i="1"/>
  <c r="AD47" i="1" s="1"/>
  <c r="W46" i="1"/>
  <c r="AC46" i="1" s="1"/>
  <c r="W45" i="1"/>
  <c r="AB45" i="1" s="1"/>
  <c r="W44" i="1"/>
  <c r="AE44" i="1" s="1"/>
  <c r="W43" i="1"/>
  <c r="AD43" i="1" s="1"/>
  <c r="W42" i="1"/>
  <c r="AC42" i="1" s="1"/>
  <c r="W41" i="1"/>
  <c r="AB41" i="1" s="1"/>
  <c r="W40" i="1"/>
  <c r="AE40" i="1" s="1"/>
  <c r="W39" i="1"/>
  <c r="AD39" i="1" s="1"/>
  <c r="W38" i="1"/>
  <c r="AC38" i="1" s="1"/>
  <c r="W37" i="1"/>
  <c r="AB37" i="1" s="1"/>
  <c r="W36" i="1"/>
  <c r="AE36" i="1" s="1"/>
  <c r="W35" i="1"/>
  <c r="AD35" i="1" s="1"/>
  <c r="W34" i="1"/>
  <c r="AC34" i="1" s="1"/>
  <c r="W33" i="1"/>
  <c r="AB33" i="1" s="1"/>
  <c r="W32" i="1"/>
  <c r="AE32" i="1" s="1"/>
  <c r="W31" i="1"/>
  <c r="AD31" i="1" s="1"/>
  <c r="W30" i="1"/>
  <c r="AC30" i="1" s="1"/>
  <c r="W29" i="1"/>
  <c r="AB29" i="1" s="1"/>
  <c r="W28" i="1"/>
  <c r="AE28" i="1" s="1"/>
  <c r="W27" i="1"/>
  <c r="AD27" i="1" s="1"/>
  <c r="W26" i="1"/>
  <c r="AC26" i="1" s="1"/>
  <c r="W25" i="1"/>
  <c r="AB25" i="1" s="1"/>
  <c r="W24" i="1"/>
  <c r="AE24" i="1" s="1"/>
  <c r="W23" i="1"/>
  <c r="AD23" i="1" s="1"/>
  <c r="W22" i="1"/>
  <c r="AC22" i="1" s="1"/>
  <c r="W21" i="1"/>
  <c r="AB21" i="1" s="1"/>
  <c r="W20" i="1"/>
  <c r="AE20" i="1" s="1"/>
  <c r="W19" i="1"/>
  <c r="AD19" i="1" s="1"/>
  <c r="W18" i="1"/>
  <c r="AC18" i="1" s="1"/>
  <c r="W17" i="1"/>
  <c r="AB17" i="1" s="1"/>
  <c r="W16" i="1"/>
  <c r="AE16" i="1" s="1"/>
  <c r="W15" i="1"/>
  <c r="AD15" i="1" s="1"/>
  <c r="W14" i="1"/>
  <c r="AC14" i="1" s="1"/>
  <c r="W13" i="1"/>
  <c r="AB13" i="1" s="1"/>
  <c r="W12" i="1"/>
  <c r="AE12" i="1" s="1"/>
  <c r="W11" i="1"/>
  <c r="AD11" i="1" s="1"/>
  <c r="W10" i="1"/>
  <c r="AC10" i="1" s="1"/>
  <c r="W9" i="1"/>
  <c r="AB9" i="1" s="1"/>
  <c r="W8" i="1"/>
  <c r="AE8" i="1" s="1"/>
  <c r="W7" i="1"/>
  <c r="AD7" i="1" s="1"/>
  <c r="W6" i="1"/>
  <c r="AC6" i="1" s="1"/>
  <c r="W5" i="1"/>
  <c r="AB5" i="1" s="1"/>
  <c r="W4" i="1"/>
  <c r="AE4" i="1" s="1"/>
  <c r="W3" i="1"/>
  <c r="AD3" i="1" s="1"/>
  <c r="W2" i="1"/>
  <c r="AC2" i="1" s="1"/>
  <c r="Z2587" i="1" l="1"/>
  <c r="Z3257" i="1"/>
  <c r="AB1874" i="1"/>
  <c r="AC3495" i="1"/>
  <c r="AA3522" i="1"/>
  <c r="AE3765" i="1"/>
  <c r="AC3828" i="1"/>
  <c r="Z2233" i="1"/>
  <c r="Z3573" i="1"/>
  <c r="Z1145" i="1"/>
  <c r="AA777" i="1"/>
  <c r="AB2775" i="1"/>
  <c r="AA3269" i="1"/>
  <c r="AA3962" i="1"/>
  <c r="AB2407" i="1"/>
  <c r="AB3619" i="1"/>
  <c r="Z869" i="1"/>
  <c r="AD3981" i="1"/>
  <c r="Z3598" i="1"/>
  <c r="Z3744" i="1"/>
  <c r="AA2512" i="1"/>
  <c r="AE3933" i="1"/>
  <c r="AE1298" i="1"/>
  <c r="AB2363" i="1"/>
  <c r="AA2739" i="1"/>
  <c r="AA2742" i="1"/>
  <c r="AB2848" i="1"/>
  <c r="AE2867" i="1"/>
  <c r="AE3246" i="1"/>
  <c r="Z3871" i="1"/>
  <c r="AE27" i="1"/>
  <c r="AE110" i="1"/>
  <c r="AE186" i="1"/>
  <c r="AA243" i="1"/>
  <c r="Z250" i="1"/>
  <c r="AE601" i="1"/>
  <c r="AA866" i="1"/>
  <c r="AA1029" i="1"/>
  <c r="AC2805" i="1"/>
  <c r="AB2893" i="1"/>
  <c r="AE2960" i="1"/>
  <c r="AB2967" i="1"/>
  <c r="AB3263" i="1"/>
  <c r="AE3289" i="1"/>
  <c r="AA3728" i="1"/>
  <c r="AA3832" i="1"/>
  <c r="AB3839" i="1"/>
  <c r="AA3842" i="1"/>
  <c r="AB3865" i="1"/>
  <c r="AE2" i="1"/>
  <c r="AB55" i="1"/>
  <c r="AA74" i="1"/>
  <c r="AB88" i="1"/>
  <c r="Z673" i="1"/>
  <c r="Z833" i="1"/>
  <c r="AB909" i="1"/>
  <c r="AA1057" i="1"/>
  <c r="AE1225" i="1"/>
  <c r="AA18" i="1"/>
  <c r="AA86" i="1"/>
  <c r="AB131" i="1"/>
  <c r="AB191" i="1"/>
  <c r="AA210" i="1"/>
  <c r="AA765" i="1"/>
  <c r="AB815" i="1"/>
  <c r="Z837" i="1"/>
  <c r="Z961" i="1"/>
  <c r="Z1069" i="1"/>
  <c r="AB1724" i="1"/>
  <c r="AB2471" i="1"/>
  <c r="Z2830" i="1"/>
  <c r="AB3056" i="1"/>
  <c r="AA3385" i="1"/>
  <c r="AB3440" i="1"/>
  <c r="Z3451" i="1"/>
  <c r="AB3653" i="1"/>
  <c r="AB3676" i="1"/>
  <c r="Z3683" i="1"/>
  <c r="AB3877" i="1"/>
  <c r="AA3904" i="1"/>
  <c r="AC3907" i="1"/>
  <c r="AA179" i="1"/>
  <c r="Z186" i="1"/>
  <c r="AE981" i="1"/>
  <c r="AA1129" i="1"/>
  <c r="Z2487" i="1"/>
  <c r="AA2592" i="1"/>
  <c r="AB16" i="1"/>
  <c r="AE18" i="1"/>
  <c r="AB42" i="1"/>
  <c r="AA59" i="1"/>
  <c r="Z66" i="1"/>
  <c r="Z78" i="1"/>
  <c r="AB84" i="1"/>
  <c r="AB86" i="1"/>
  <c r="AA135" i="1"/>
  <c r="Z142" i="1"/>
  <c r="AE154" i="1"/>
  <c r="AE219" i="1"/>
  <c r="Z306" i="1"/>
  <c r="AE673" i="1"/>
  <c r="AE765" i="1"/>
  <c r="AA782" i="1"/>
  <c r="AE790" i="1"/>
  <c r="AE793" i="1"/>
  <c r="AB869" i="1"/>
  <c r="AB923" i="1"/>
  <c r="AA969" i="1"/>
  <c r="AE990" i="1"/>
  <c r="AE1069" i="1"/>
  <c r="AB1083" i="1"/>
  <c r="Z1137" i="1"/>
  <c r="AD1253" i="1"/>
  <c r="AB1419" i="1"/>
  <c r="AE1639" i="1"/>
  <c r="AB1740" i="1"/>
  <c r="AA1906" i="1"/>
  <c r="AE2079" i="1"/>
  <c r="AA2415" i="1"/>
  <c r="AE2520" i="1"/>
  <c r="AD2549" i="1"/>
  <c r="AE2587" i="1"/>
  <c r="AB2733" i="1"/>
  <c r="AA2799" i="1"/>
  <c r="AA2816" i="1"/>
  <c r="AC3076" i="1"/>
  <c r="Z3145" i="1"/>
  <c r="AA3350" i="1"/>
  <c r="AB3371" i="1"/>
  <c r="AB3411" i="1"/>
  <c r="AA3414" i="1"/>
  <c r="AA3455" i="1"/>
  <c r="AB3584" i="1"/>
  <c r="AB3644" i="1"/>
  <c r="Z3651" i="1"/>
  <c r="AE3756" i="1"/>
  <c r="AC3794" i="1"/>
  <c r="AA3805" i="1"/>
  <c r="AD3953" i="1"/>
  <c r="Z3982" i="1"/>
  <c r="AB40" i="1"/>
  <c r="AE50" i="1"/>
  <c r="AB76" i="1"/>
  <c r="AA78" i="1"/>
  <c r="AA122" i="1"/>
  <c r="AB152" i="1"/>
  <c r="AA178" i="1"/>
  <c r="AA211" i="1"/>
  <c r="Z218" i="1"/>
  <c r="AB223" i="1"/>
  <c r="AA242" i="1"/>
  <c r="AA598" i="1"/>
  <c r="Z601" i="1"/>
  <c r="AA757" i="1"/>
  <c r="AA764" i="1"/>
  <c r="Z777" i="1"/>
  <c r="AA786" i="1"/>
  <c r="AB819" i="1"/>
  <c r="AA822" i="1"/>
  <c r="AA825" i="1"/>
  <c r="AE850" i="1"/>
  <c r="AA877" i="1"/>
  <c r="AA914" i="1"/>
  <c r="Z917" i="1"/>
  <c r="Z981" i="1"/>
  <c r="AE1045" i="1"/>
  <c r="AA1137" i="1"/>
  <c r="AB1499" i="1"/>
  <c r="AB1578" i="1"/>
  <c r="AD1601" i="1"/>
  <c r="AB1707" i="1"/>
  <c r="AA1910" i="1"/>
  <c r="AE2492" i="1"/>
  <c r="Z2495" i="1"/>
  <c r="Z2539" i="1"/>
  <c r="AB2751" i="1"/>
  <c r="AA2766" i="1"/>
  <c r="AA2843" i="1"/>
  <c r="AA3004" i="1"/>
  <c r="AA3015" i="1"/>
  <c r="Z3084" i="1"/>
  <c r="Z3245" i="1"/>
  <c r="AA3262" i="1"/>
  <c r="AE3358" i="1"/>
  <c r="AA3361" i="1"/>
  <c r="AA3394" i="1"/>
  <c r="AA3405" i="1"/>
  <c r="AC3479" i="1"/>
  <c r="AA3490" i="1"/>
  <c r="AB3534" i="1"/>
  <c r="Z3578" i="1"/>
  <c r="AB3603" i="1"/>
  <c r="AA3704" i="1"/>
  <c r="AB3809" i="1"/>
  <c r="AA3824" i="1"/>
  <c r="Z3873" i="1"/>
  <c r="Z3920" i="1"/>
  <c r="AA2" i="1"/>
  <c r="AB8" i="1"/>
  <c r="AA11" i="1"/>
  <c r="AB27" i="1"/>
  <c r="AE67" i="1"/>
  <c r="AE90" i="1"/>
  <c r="AB116" i="1"/>
  <c r="AE143" i="1"/>
  <c r="AB150" i="1"/>
  <c r="AE187" i="1"/>
  <c r="AE218" i="1"/>
  <c r="AE786" i="1"/>
  <c r="AE789" i="1"/>
  <c r="AA817" i="1"/>
  <c r="AA909" i="1"/>
  <c r="AE998" i="1"/>
  <c r="AB1035" i="1"/>
  <c r="AE2444" i="1"/>
  <c r="Z2537" i="1"/>
  <c r="AB2811" i="1"/>
  <c r="AC2869" i="1"/>
  <c r="AA2899" i="1"/>
  <c r="AA2902" i="1"/>
  <c r="Z2925" i="1"/>
  <c r="AA2944" i="1"/>
  <c r="AE3322" i="1"/>
  <c r="AA3341" i="1"/>
  <c r="AB3528" i="1"/>
  <c r="AA3550" i="1"/>
  <c r="Z3896" i="1"/>
  <c r="AE6" i="1"/>
  <c r="AB14" i="1"/>
  <c r="AA31" i="1"/>
  <c r="Z46" i="1"/>
  <c r="AB72" i="1"/>
  <c r="AB74" i="1"/>
  <c r="AE78" i="1"/>
  <c r="AB99" i="1"/>
  <c r="AE111" i="1"/>
  <c r="AB120" i="1"/>
  <c r="AE122" i="1"/>
  <c r="AE142" i="1"/>
  <c r="AB148" i="1"/>
  <c r="AA166" i="1"/>
  <c r="AB176" i="1"/>
  <c r="AB178" i="1"/>
  <c r="AA198" i="1"/>
  <c r="AB208" i="1"/>
  <c r="AB210" i="1"/>
  <c r="AA230" i="1"/>
  <c r="AB240" i="1"/>
  <c r="AB242" i="1"/>
  <c r="Z2" i="1"/>
  <c r="AB12" i="1"/>
  <c r="AB23" i="1"/>
  <c r="AA42" i="1"/>
  <c r="AB44" i="1"/>
  <c r="AA46" i="1"/>
  <c r="AA55" i="1"/>
  <c r="AB67" i="1"/>
  <c r="AA90" i="1"/>
  <c r="AA103" i="1"/>
  <c r="Z110" i="1"/>
  <c r="AB118" i="1"/>
  <c r="AA154" i="1"/>
  <c r="AB164" i="1"/>
  <c r="AE166" i="1"/>
  <c r="AB187" i="1"/>
  <c r="AB196" i="1"/>
  <c r="AE198" i="1"/>
  <c r="AB219" i="1"/>
  <c r="AB228" i="1"/>
  <c r="AE230" i="1"/>
  <c r="AE46" i="1"/>
  <c r="AA258" i="1"/>
  <c r="AB275" i="1"/>
  <c r="AB284" i="1"/>
  <c r="AE286" i="1"/>
  <c r="AB298" i="1"/>
  <c r="AA315" i="1"/>
  <c r="Z322" i="1"/>
  <c r="AA330" i="1"/>
  <c r="AB336" i="1"/>
  <c r="AB351" i="1"/>
  <c r="AB369" i="1"/>
  <c r="AC371" i="1"/>
  <c r="AE373" i="1"/>
  <c r="AE381" i="1"/>
  <c r="Z388" i="1"/>
  <c r="AB397" i="1"/>
  <c r="AB405" i="1"/>
  <c r="AA494" i="1"/>
  <c r="AA518" i="1"/>
  <c r="AC526" i="1"/>
  <c r="AA550" i="1"/>
  <c r="AC558" i="1"/>
  <c r="AC576" i="1"/>
  <c r="AC587" i="1"/>
  <c r="AB597" i="1"/>
  <c r="AA605" i="1"/>
  <c r="AB611" i="1"/>
  <c r="AA621" i="1"/>
  <c r="AB627" i="1"/>
  <c r="Z645" i="1"/>
  <c r="AA646" i="1"/>
  <c r="Z649" i="1"/>
  <c r="AB653" i="1"/>
  <c r="AB667" i="1"/>
  <c r="AA670" i="1"/>
  <c r="AA689" i="1"/>
  <c r="AC691" i="1"/>
  <c r="AB699" i="1"/>
  <c r="AB707" i="1"/>
  <c r="AC716" i="1"/>
  <c r="AE717" i="1"/>
  <c r="AA724" i="1"/>
  <c r="Z748" i="1"/>
  <c r="AE749" i="1"/>
  <c r="AC752" i="1"/>
  <c r="AE769" i="1"/>
  <c r="AE1147" i="1"/>
  <c r="AB1147" i="1"/>
  <c r="AB251" i="1"/>
  <c r="AA267" i="1"/>
  <c r="Z274" i="1"/>
  <c r="AE275" i="1"/>
  <c r="AB307" i="1"/>
  <c r="AE322" i="1"/>
  <c r="AB328" i="1"/>
  <c r="AE330" i="1"/>
  <c r="AA342" i="1"/>
  <c r="AB355" i="1"/>
  <c r="AB358" i="1"/>
  <c r="AC360" i="1"/>
  <c r="Z380" i="1"/>
  <c r="AC395" i="1"/>
  <c r="AE397" i="1"/>
  <c r="AA404" i="1"/>
  <c r="AC470" i="1"/>
  <c r="AA486" i="1"/>
  <c r="AA497" i="1"/>
  <c r="Z500" i="1"/>
  <c r="AA510" i="1"/>
  <c r="AC518" i="1"/>
  <c r="AA542" i="1"/>
  <c r="AC550" i="1"/>
  <c r="AA574" i="1"/>
  <c r="AA590" i="1"/>
  <c r="Z593" i="1"/>
  <c r="AA609" i="1"/>
  <c r="AA614" i="1"/>
  <c r="Z617" i="1"/>
  <c r="AB621" i="1"/>
  <c r="AB635" i="1"/>
  <c r="AA638" i="1"/>
  <c r="Z641" i="1"/>
  <c r="AA645" i="1"/>
  <c r="AA649" i="1"/>
  <c r="AB685" i="1"/>
  <c r="AE689" i="1"/>
  <c r="Z697" i="1"/>
  <c r="Z705" i="1"/>
  <c r="Z732" i="1"/>
  <c r="Z733" i="1"/>
  <c r="Z737" i="1"/>
  <c r="AC748" i="1"/>
  <c r="AE761" i="1"/>
  <c r="AB763" i="1"/>
  <c r="AC764" i="1"/>
  <c r="Z773" i="1"/>
  <c r="AB807" i="1"/>
  <c r="AA810" i="1"/>
  <c r="AA881" i="1"/>
  <c r="AA893" i="1"/>
  <c r="AA902" i="1"/>
  <c r="AB905" i="1"/>
  <c r="AB927" i="1"/>
  <c r="Z1033" i="1"/>
  <c r="AB1075" i="1"/>
  <c r="AA1086" i="1"/>
  <c r="AE1110" i="1"/>
  <c r="AB1115" i="1"/>
  <c r="AA1122" i="1"/>
  <c r="Z1125" i="1"/>
  <c r="AC251" i="1"/>
  <c r="AB254" i="1"/>
  <c r="AA266" i="1"/>
  <c r="AE274" i="1"/>
  <c r="AB279" i="1"/>
  <c r="Z298" i="1"/>
  <c r="AA299" i="1"/>
  <c r="AE307" i="1"/>
  <c r="AB340" i="1"/>
  <c r="AE342" i="1"/>
  <c r="AC358" i="1"/>
  <c r="AC372" i="1"/>
  <c r="AA380" i="1"/>
  <c r="Z401" i="1"/>
  <c r="Z477" i="1"/>
  <c r="AC486" i="1"/>
  <c r="AC510" i="1"/>
  <c r="AA534" i="1"/>
  <c r="AC542" i="1"/>
  <c r="AA566" i="1"/>
  <c r="AA577" i="1"/>
  <c r="AE593" i="1"/>
  <c r="AA617" i="1"/>
  <c r="AA641" i="1"/>
  <c r="AB645" i="1"/>
  <c r="AE649" i="1"/>
  <c r="AA677" i="1"/>
  <c r="AB683" i="1"/>
  <c r="AA692" i="1"/>
  <c r="AA700" i="1"/>
  <c r="AA708" i="1"/>
  <c r="Z717" i="1"/>
  <c r="AA725" i="1"/>
  <c r="AA732" i="1"/>
  <c r="AA733" i="1"/>
  <c r="AE737" i="1"/>
  <c r="AB747" i="1"/>
  <c r="Z753" i="1"/>
  <c r="AA756" i="1"/>
  <c r="Z769" i="1"/>
  <c r="AA773" i="1"/>
  <c r="AE777" i="1"/>
  <c r="AE782" i="1"/>
  <c r="AE785" i="1"/>
  <c r="AA794" i="1"/>
  <c r="AB799" i="1"/>
  <c r="AA802" i="1"/>
  <c r="AE810" i="1"/>
  <c r="AE818" i="1"/>
  <c r="AB823" i="1"/>
  <c r="Z829" i="1"/>
  <c r="AE837" i="1"/>
  <c r="AE854" i="1"/>
  <c r="AA865" i="1"/>
  <c r="Z885" i="1"/>
  <c r="AB887" i="1"/>
  <c r="AA913" i="1"/>
  <c r="AB931" i="1"/>
  <c r="AA934" i="1"/>
  <c r="AE941" i="1"/>
  <c r="AA965" i="1"/>
  <c r="Z985" i="1"/>
  <c r="AE994" i="1"/>
  <c r="AE1002" i="1"/>
  <c r="AA1005" i="1"/>
  <c r="AE1046" i="1"/>
  <c r="AA1049" i="1"/>
  <c r="AA1058" i="1"/>
  <c r="Z1061" i="1"/>
  <c r="AB1082" i="1"/>
  <c r="AE1089" i="1"/>
  <c r="AA1125" i="1"/>
  <c r="AA1130" i="1"/>
  <c r="Z1133" i="1"/>
  <c r="AE250" i="1"/>
  <c r="Z258" i="1"/>
  <c r="AB264" i="1"/>
  <c r="AB266" i="1"/>
  <c r="AA286" i="1"/>
  <c r="AB296" i="1"/>
  <c r="AA298" i="1"/>
  <c r="AE306" i="1"/>
  <c r="AB311" i="1"/>
  <c r="AE323" i="1"/>
  <c r="AB338" i="1"/>
  <c r="AB365" i="1"/>
  <c r="AB390" i="1"/>
  <c r="AE401" i="1"/>
  <c r="AB403" i="1"/>
  <c r="Z405" i="1"/>
  <c r="AC496" i="1"/>
  <c r="AA526" i="1"/>
  <c r="AC534" i="1"/>
  <c r="AA558" i="1"/>
  <c r="AC566" i="1"/>
  <c r="AB577" i="1"/>
  <c r="Z580" i="1"/>
  <c r="Z597" i="1"/>
  <c r="AB613" i="1"/>
  <c r="AE617" i="1"/>
  <c r="AE641" i="1"/>
  <c r="AA653" i="1"/>
  <c r="AB659" i="1"/>
  <c r="AA681" i="1"/>
  <c r="AA686" i="1"/>
  <c r="Z689" i="1"/>
  <c r="AC692" i="1"/>
  <c r="AC700" i="1"/>
  <c r="AC708" i="1"/>
  <c r="AA717" i="1"/>
  <c r="AE729" i="1"/>
  <c r="AB731" i="1"/>
  <c r="AC732" i="1"/>
  <c r="AE733" i="1"/>
  <c r="AC736" i="1"/>
  <c r="Z749" i="1"/>
  <c r="Z764" i="1"/>
  <c r="Z765" i="1"/>
  <c r="AA769" i="1"/>
  <c r="AE773" i="1"/>
  <c r="AE781" i="1"/>
  <c r="AA790" i="1"/>
  <c r="AE794" i="1"/>
  <c r="AE806" i="1"/>
  <c r="AA814" i="1"/>
  <c r="AE829" i="1"/>
  <c r="AA870" i="1"/>
  <c r="AA873" i="1"/>
  <c r="AA885" i="1"/>
  <c r="AB901" i="1"/>
  <c r="AA906" i="1"/>
  <c r="Z909" i="1"/>
  <c r="AB919" i="1"/>
  <c r="AA957" i="1"/>
  <c r="AB963" i="1"/>
  <c r="Z969" i="1"/>
  <c r="AB971" i="1"/>
  <c r="AA974" i="1"/>
  <c r="Z977" i="1"/>
  <c r="AA1025" i="1"/>
  <c r="AE1037" i="1"/>
  <c r="AA1053" i="1"/>
  <c r="AB1061" i="1"/>
  <c r="AA1074" i="1"/>
  <c r="AB1085" i="1"/>
  <c r="AB1087" i="1"/>
  <c r="AE1097" i="1"/>
  <c r="AE1114" i="1"/>
  <c r="AB1125" i="1"/>
  <c r="AB1133" i="1"/>
  <c r="AA1149" i="1"/>
  <c r="AE1170" i="1"/>
  <c r="AB1193" i="1"/>
  <c r="AA1221" i="1"/>
  <c r="AB1230" i="1"/>
  <c r="AA1251" i="1"/>
  <c r="AD1261" i="1"/>
  <c r="AD1269" i="1"/>
  <c r="AD1277" i="1"/>
  <c r="AD1317" i="1"/>
  <c r="AE1322" i="1"/>
  <c r="AD1349" i="1"/>
  <c r="AE1354" i="1"/>
  <c r="AA1363" i="1"/>
  <c r="AB1365" i="1"/>
  <c r="AD1381" i="1"/>
  <c r="AB1389" i="1"/>
  <c r="AD1391" i="1"/>
  <c r="AB1393" i="1"/>
  <c r="AB1399" i="1"/>
  <c r="AA1402" i="1"/>
  <c r="AE1413" i="1"/>
  <c r="AC1415" i="1"/>
  <c r="AA1423" i="1"/>
  <c r="AB1427" i="1"/>
  <c r="AC1443" i="1"/>
  <c r="AA1457" i="1"/>
  <c r="AA1466" i="1"/>
  <c r="Z1485" i="1"/>
  <c r="AE1486" i="1"/>
  <c r="AB1494" i="1"/>
  <c r="AA1503" i="1"/>
  <c r="Z1505" i="1"/>
  <c r="AE1506" i="1"/>
  <c r="AC1513" i="1"/>
  <c r="AC1523" i="1"/>
  <c r="AB1531" i="1"/>
  <c r="AA1545" i="1"/>
  <c r="AB1554" i="1"/>
  <c r="AC1557" i="1"/>
  <c r="Z1586" i="1"/>
  <c r="AA1595" i="1"/>
  <c r="Z1622" i="1"/>
  <c r="AB1627" i="1"/>
  <c r="AA1630" i="1"/>
  <c r="Z1646" i="1"/>
  <c r="AA1659" i="1"/>
  <c r="Z1666" i="1"/>
  <c r="AE1719" i="1"/>
  <c r="AB1736" i="1"/>
  <c r="AA1739" i="1"/>
  <c r="AB1751" i="1"/>
  <c r="AA1758" i="1"/>
  <c r="Z1782" i="1"/>
  <c r="AB1788" i="1"/>
  <c r="AA1791" i="1"/>
  <c r="Z1798" i="1"/>
  <c r="AB1807" i="1"/>
  <c r="Z1814" i="1"/>
  <c r="AE1830" i="1"/>
  <c r="AB1840" i="1"/>
  <c r="AB1842" i="1"/>
  <c r="AB1858" i="1"/>
  <c r="AA1894" i="1"/>
  <c r="AB1903" i="1"/>
  <c r="AB1920" i="1"/>
  <c r="AB1926" i="1"/>
  <c r="AE1931" i="1"/>
  <c r="AA2126" i="1"/>
  <c r="AE2207" i="1"/>
  <c r="AA2231" i="1"/>
  <c r="AA2295" i="1"/>
  <c r="Z2327" i="1"/>
  <c r="AE2348" i="1"/>
  <c r="Z2379" i="1"/>
  <c r="AE2387" i="1"/>
  <c r="Z2411" i="1"/>
  <c r="AE2419" i="1"/>
  <c r="AE2452" i="1"/>
  <c r="AB2455" i="1"/>
  <c r="AE2573" i="1"/>
  <c r="AB2573" i="1"/>
  <c r="Z1157" i="1"/>
  <c r="AB1205" i="1"/>
  <c r="AB1221" i="1"/>
  <c r="AE1230" i="1"/>
  <c r="AB1251" i="1"/>
  <c r="AB1259" i="1"/>
  <c r="AB1267" i="1"/>
  <c r="AB1275" i="1"/>
  <c r="AB1295" i="1"/>
  <c r="Z1297" i="1"/>
  <c r="Z1321" i="1"/>
  <c r="AA1335" i="1"/>
  <c r="AB1337" i="1"/>
  <c r="AB1357" i="1"/>
  <c r="AE1363" i="1"/>
  <c r="AD1365" i="1"/>
  <c r="AD1379" i="1"/>
  <c r="AD1387" i="1"/>
  <c r="AD1389" i="1"/>
  <c r="AE1402" i="1"/>
  <c r="AB1411" i="1"/>
  <c r="AA1419" i="1"/>
  <c r="AE1421" i="1"/>
  <c r="AB1438" i="1"/>
  <c r="AC1455" i="1"/>
  <c r="AB1466" i="1"/>
  <c r="AC1485" i="1"/>
  <c r="AB1490" i="1"/>
  <c r="AC1493" i="1"/>
  <c r="AE1501" i="1"/>
  <c r="AC1505" i="1"/>
  <c r="AE1517" i="1"/>
  <c r="AA1526" i="1"/>
  <c r="AC1543" i="1"/>
  <c r="AB1563" i="1"/>
  <c r="Z1573" i="1"/>
  <c r="AA1586" i="1"/>
  <c r="AA1599" i="1"/>
  <c r="AB1626" i="1"/>
  <c r="AA1634" i="1"/>
  <c r="AD1649" i="1"/>
  <c r="AA1691" i="1"/>
  <c r="AB1726" i="1"/>
  <c r="AB1742" i="1"/>
  <c r="AE1762" i="1"/>
  <c r="AB1856" i="1"/>
  <c r="AB1872" i="1"/>
  <c r="AB1915" i="1"/>
  <c r="AA1934" i="1"/>
  <c r="AA1951" i="1"/>
  <c r="AE1983" i="1"/>
  <c r="AB2032" i="1"/>
  <c r="AA2035" i="1"/>
  <c r="AA2094" i="1"/>
  <c r="Z2149" i="1"/>
  <c r="AA2163" i="1"/>
  <c r="Z2181" i="1"/>
  <c r="AB2195" i="1"/>
  <c r="AC2246" i="1"/>
  <c r="AC2256" i="1"/>
  <c r="AA2259" i="1"/>
  <c r="Z2265" i="1"/>
  <c r="AC2310" i="1"/>
  <c r="AE2356" i="1"/>
  <c r="AB2359" i="1"/>
  <c r="AA2379" i="1"/>
  <c r="Z2407" i="1"/>
  <c r="AA2411" i="1"/>
  <c r="AB2459" i="1"/>
  <c r="AA2475" i="1"/>
  <c r="AC2599" i="1"/>
  <c r="AB2599" i="1"/>
  <c r="AA2599" i="1"/>
  <c r="AC2603" i="1"/>
  <c r="AE2603" i="1"/>
  <c r="Z2603" i="1"/>
  <c r="Z1165" i="1"/>
  <c r="AE1178" i="1"/>
  <c r="AA1185" i="1"/>
  <c r="AA1198" i="1"/>
  <c r="AA1201" i="1"/>
  <c r="AB1203" i="1"/>
  <c r="AB1234" i="1"/>
  <c r="AD1257" i="1"/>
  <c r="AD1265" i="1"/>
  <c r="AD1273" i="1"/>
  <c r="AD1281" i="1"/>
  <c r="AD1295" i="1"/>
  <c r="AB1297" i="1"/>
  <c r="Z1303" i="1"/>
  <c r="AD1305" i="1"/>
  <c r="AB1321" i="1"/>
  <c r="Z1327" i="1"/>
  <c r="AD1329" i="1"/>
  <c r="AB1335" i="1"/>
  <c r="AD1337" i="1"/>
  <c r="AE1350" i="1"/>
  <c r="AD1355" i="1"/>
  <c r="AD1377" i="1"/>
  <c r="AD1385" i="1"/>
  <c r="AB1405" i="1"/>
  <c r="AE1493" i="1"/>
  <c r="AE1526" i="1"/>
  <c r="AA1546" i="1"/>
  <c r="AB1558" i="1"/>
  <c r="Z1561" i="1"/>
  <c r="AB1571" i="1"/>
  <c r="AC1577" i="1"/>
  <c r="Z1585" i="1"/>
  <c r="Z1590" i="1"/>
  <c r="AD1641" i="1"/>
  <c r="AE1647" i="1"/>
  <c r="AB1671" i="1"/>
  <c r="AA1678" i="1"/>
  <c r="AA1714" i="1"/>
  <c r="Z1746" i="1"/>
  <c r="AA1787" i="1"/>
  <c r="AB1803" i="1"/>
  <c r="AB1819" i="1"/>
  <c r="AA1826" i="1"/>
  <c r="AE1835" i="1"/>
  <c r="AA1887" i="1"/>
  <c r="AB1899" i="1"/>
  <c r="Z1910" i="1"/>
  <c r="AE1915" i="1"/>
  <c r="AD1932" i="1"/>
  <c r="AE1963" i="1"/>
  <c r="AE1966" i="1"/>
  <c r="AE1987" i="1"/>
  <c r="Z1990" i="1"/>
  <c r="AE1995" i="1"/>
  <c r="AE1998" i="1"/>
  <c r="AB2012" i="1"/>
  <c r="AE2015" i="1"/>
  <c r="AA2018" i="1"/>
  <c r="AE2043" i="1"/>
  <c r="AB2049" i="1"/>
  <c r="AB2064" i="1"/>
  <c r="AA2067" i="1"/>
  <c r="Z2117" i="1"/>
  <c r="AB2131" i="1"/>
  <c r="AB2163" i="1"/>
  <c r="AA2263" i="1"/>
  <c r="AE2332" i="1"/>
  <c r="AE2379" i="1"/>
  <c r="AA2407" i="1"/>
  <c r="AE2411" i="1"/>
  <c r="AA2471" i="1"/>
  <c r="AB2473" i="1"/>
  <c r="AE2479" i="1"/>
  <c r="AD2548" i="1"/>
  <c r="AE2548" i="1"/>
  <c r="AA2548" i="1"/>
  <c r="AC2559" i="1"/>
  <c r="AE2559" i="1"/>
  <c r="AD2596" i="1"/>
  <c r="AE2596" i="1"/>
  <c r="AA1189" i="1"/>
  <c r="AB1201" i="1"/>
  <c r="AE1214" i="1"/>
  <c r="AB1217" i="1"/>
  <c r="AB1255" i="1"/>
  <c r="AB1263" i="1"/>
  <c r="AB1271" i="1"/>
  <c r="AB1279" i="1"/>
  <c r="AA1303" i="1"/>
  <c r="AB1317" i="1"/>
  <c r="AA1327" i="1"/>
  <c r="AB1349" i="1"/>
  <c r="AA1354" i="1"/>
  <c r="AD1383" i="1"/>
  <c r="Z1393" i="1"/>
  <c r="Z1399" i="1"/>
  <c r="AD1403" i="1"/>
  <c r="AA1427" i="1"/>
  <c r="AB1443" i="1"/>
  <c r="AC1459" i="1"/>
  <c r="AB1470" i="1"/>
  <c r="AE1477" i="1"/>
  <c r="AA1486" i="1"/>
  <c r="AA1506" i="1"/>
  <c r="AC1525" i="1"/>
  <c r="Z1550" i="1"/>
  <c r="AA1583" i="1"/>
  <c r="AB1603" i="1"/>
  <c r="AA1614" i="1"/>
  <c r="AA1627" i="1"/>
  <c r="AE1682" i="1"/>
  <c r="AA1771" i="1"/>
  <c r="AA1807" i="1"/>
  <c r="AA1830" i="1"/>
  <c r="AA1842" i="1"/>
  <c r="AB1852" i="1"/>
  <c r="AA1855" i="1"/>
  <c r="AB1868" i="1"/>
  <c r="AA1871" i="1"/>
  <c r="AB1887" i="1"/>
  <c r="Z1894" i="1"/>
  <c r="AE1899" i="1"/>
  <c r="AB1908" i="1"/>
  <c r="Z1922" i="1"/>
  <c r="AB1928" i="1"/>
  <c r="AA1931" i="1"/>
  <c r="AE1943" i="1"/>
  <c r="Z1946" i="1"/>
  <c r="AD1952" i="1"/>
  <c r="AE1955" i="1"/>
  <c r="Z1958" i="1"/>
  <c r="AA1978" i="1"/>
  <c r="AA1990" i="1"/>
  <c r="AB2010" i="1"/>
  <c r="AE2047" i="1"/>
  <c r="AE2075" i="1"/>
  <c r="AB2081" i="1"/>
  <c r="AB2099" i="1"/>
  <c r="AA2158" i="1"/>
  <c r="AA2190" i="1"/>
  <c r="AB2200" i="1"/>
  <c r="AE2203" i="1"/>
  <c r="AB2209" i="1"/>
  <c r="AB2224" i="1"/>
  <c r="AA2227" i="1"/>
  <c r="AC2278" i="1"/>
  <c r="AC2288" i="1"/>
  <c r="AA2291" i="1"/>
  <c r="Z2297" i="1"/>
  <c r="AE2319" i="1"/>
  <c r="Z2375" i="1"/>
  <c r="AA2383" i="1"/>
  <c r="AC2523" i="1"/>
  <c r="AA2523" i="1"/>
  <c r="AE2545" i="1"/>
  <c r="Z2545" i="1"/>
  <c r="AD2556" i="1"/>
  <c r="AE2556" i="1"/>
  <c r="AE2593" i="1"/>
  <c r="AD2593" i="1"/>
  <c r="AE2601" i="1"/>
  <c r="AB2601" i="1"/>
  <c r="Z2601" i="1"/>
  <c r="AA2487" i="1"/>
  <c r="AE2512" i="1"/>
  <c r="AE2742" i="1"/>
  <c r="Z2765" i="1"/>
  <c r="AA2774" i="1"/>
  <c r="AB2784" i="1"/>
  <c r="AB2787" i="1"/>
  <c r="Z2798" i="1"/>
  <c r="AE2799" i="1"/>
  <c r="AA2831" i="1"/>
  <c r="AC2837" i="1"/>
  <c r="AB2843" i="1"/>
  <c r="AB2856" i="1"/>
  <c r="Z2863" i="1"/>
  <c r="AA2888" i="1"/>
  <c r="AE2902" i="1"/>
  <c r="AA2920" i="1"/>
  <c r="AB2925" i="1"/>
  <c r="AB2944" i="1"/>
  <c r="AE2955" i="1"/>
  <c r="AE2980" i="1"/>
  <c r="AB2987" i="1"/>
  <c r="AE3004" i="1"/>
  <c r="AA3011" i="1"/>
  <c r="AB3013" i="1"/>
  <c r="AE3015" i="1"/>
  <c r="AB3072" i="1"/>
  <c r="AA3084" i="1"/>
  <c r="AA3177" i="1"/>
  <c r="AE3257" i="1"/>
  <c r="AA3265" i="1"/>
  <c r="Z3285" i="1"/>
  <c r="AB3341" i="1"/>
  <c r="AA3353" i="1"/>
  <c r="AB3361" i="1"/>
  <c r="AB3373" i="1"/>
  <c r="AB3405" i="1"/>
  <c r="AB3414" i="1"/>
  <c r="AB3428" i="1"/>
  <c r="AA3451" i="1"/>
  <c r="AB3456" i="1"/>
  <c r="AE3466" i="1"/>
  <c r="AB3490" i="1"/>
  <c r="AC3503" i="1"/>
  <c r="AB3522" i="1"/>
  <c r="AA3538" i="1"/>
  <c r="AB3544" i="1"/>
  <c r="AB3550" i="1"/>
  <c r="AB3567" i="1"/>
  <c r="AB3627" i="1"/>
  <c r="AD3724" i="1"/>
  <c r="AA3732" i="1"/>
  <c r="AE3744" i="1"/>
  <c r="Z3760" i="1"/>
  <c r="AE3773" i="1"/>
  <c r="AA3792" i="1"/>
  <c r="AC3807" i="1"/>
  <c r="AC3844" i="1"/>
  <c r="AA3858" i="1"/>
  <c r="AB3885" i="1"/>
  <c r="AD3892" i="1"/>
  <c r="AC3902" i="1"/>
  <c r="Z3924" i="1"/>
  <c r="AA3941" i="1"/>
  <c r="AD3969" i="1"/>
  <c r="AE3982" i="1"/>
  <c r="AA3991" i="1"/>
  <c r="AE2487" i="1"/>
  <c r="AE2504" i="1"/>
  <c r="AA2516" i="1"/>
  <c r="AD2521" i="1"/>
  <c r="AB2571" i="1"/>
  <c r="AB2585" i="1"/>
  <c r="AE2645" i="1"/>
  <c r="AB2752" i="1"/>
  <c r="AB2755" i="1"/>
  <c r="AB2765" i="1"/>
  <c r="AB2779" i="1"/>
  <c r="AA2798" i="1"/>
  <c r="AE2831" i="1"/>
  <c r="AA2863" i="1"/>
  <c r="AE2870" i="1"/>
  <c r="AB2888" i="1"/>
  <c r="AB2920" i="1"/>
  <c r="AA2971" i="1"/>
  <c r="AB3011" i="1"/>
  <c r="AB3023" i="1"/>
  <c r="AA3253" i="1"/>
  <c r="AB3265" i="1"/>
  <c r="AA3285" i="1"/>
  <c r="AB3351" i="1"/>
  <c r="AE3353" i="1"/>
  <c r="Z3365" i="1"/>
  <c r="AB3390" i="1"/>
  <c r="AE3428" i="1"/>
  <c r="AB3464" i="1"/>
  <c r="AA3518" i="1"/>
  <c r="AB3538" i="1"/>
  <c r="AA3554" i="1"/>
  <c r="AE3565" i="1"/>
  <c r="Z3574" i="1"/>
  <c r="AA3583" i="1"/>
  <c r="AC3703" i="1"/>
  <c r="AC3727" i="1"/>
  <c r="Z3736" i="1"/>
  <c r="AB3802" i="1"/>
  <c r="AE3862" i="1"/>
  <c r="Z3932" i="1"/>
  <c r="AB3954" i="1"/>
  <c r="AB3963" i="1"/>
  <c r="Z3989" i="1"/>
  <c r="AA2508" i="1"/>
  <c r="AA2520" i="1"/>
  <c r="AE2528" i="1"/>
  <c r="AA2535" i="1"/>
  <c r="AB2537" i="1"/>
  <c r="AA2551" i="1"/>
  <c r="AD2585" i="1"/>
  <c r="AA2587" i="1"/>
  <c r="AE2592" i="1"/>
  <c r="AC2643" i="1"/>
  <c r="AB2693" i="1"/>
  <c r="Z2739" i="1"/>
  <c r="AB2743" i="1"/>
  <c r="AA2775" i="1"/>
  <c r="AB2783" i="1"/>
  <c r="AA2811" i="1"/>
  <c r="AB2816" i="1"/>
  <c r="AA2830" i="1"/>
  <c r="AA2848" i="1"/>
  <c r="AA2867" i="1"/>
  <c r="AB2869" i="1"/>
  <c r="Z2899" i="1"/>
  <c r="AB2903" i="1"/>
  <c r="AA2926" i="1"/>
  <c r="AC2933" i="1"/>
  <c r="AA2936" i="1"/>
  <c r="AA2960" i="1"/>
  <c r="AB2969" i="1"/>
  <c r="AE2971" i="1"/>
  <c r="AB3182" i="1"/>
  <c r="Z3237" i="1"/>
  <c r="AB3253" i="1"/>
  <c r="AE3258" i="1"/>
  <c r="Z3269" i="1"/>
  <c r="AA3277" i="1"/>
  <c r="AA3289" i="1"/>
  <c r="AE3314" i="1"/>
  <c r="AE3346" i="1"/>
  <c r="AA3365" i="1"/>
  <c r="AE3378" i="1"/>
  <c r="Z3385" i="1"/>
  <c r="AE3390" i="1"/>
  <c r="AD3423" i="1"/>
  <c r="AA3440" i="1"/>
  <c r="AD3455" i="1"/>
  <c r="AB3512" i="1"/>
  <c r="AB3518" i="1"/>
  <c r="AA3534" i="1"/>
  <c r="AB3586" i="1"/>
  <c r="AB3611" i="1"/>
  <c r="AB3640" i="1"/>
  <c r="AB3672" i="1"/>
  <c r="AB3685" i="1"/>
  <c r="AC3714" i="1"/>
  <c r="AA3716" i="1"/>
  <c r="Z3723" i="1"/>
  <c r="AB3725" i="1"/>
  <c r="AE3736" i="1"/>
  <c r="AE3749" i="1"/>
  <c r="Z3752" i="1"/>
  <c r="AB3826" i="1"/>
  <c r="AC3834" i="1"/>
  <c r="AA3837" i="1"/>
  <c r="AB3857" i="1"/>
  <c r="AB3869" i="1"/>
  <c r="AB3871" i="1"/>
  <c r="AA3873" i="1"/>
  <c r="AB3909" i="1"/>
  <c r="Z3916" i="1"/>
  <c r="AD3945" i="1"/>
  <c r="AB3958" i="1"/>
  <c r="AB3983" i="1"/>
  <c r="AE194" i="1"/>
  <c r="AE226" i="1"/>
  <c r="AC421" i="1"/>
  <c r="Z421" i="1"/>
  <c r="AE421" i="1"/>
  <c r="AC453" i="1"/>
  <c r="Z453" i="1"/>
  <c r="AE453" i="1"/>
  <c r="Z22" i="1"/>
  <c r="AA30" i="1"/>
  <c r="AA39" i="1"/>
  <c r="AA58" i="1"/>
  <c r="Z62" i="1"/>
  <c r="AE66" i="1"/>
  <c r="AB83" i="1"/>
  <c r="AA102" i="1"/>
  <c r="Z106" i="1"/>
  <c r="AA115" i="1"/>
  <c r="AB127" i="1"/>
  <c r="AA134" i="1"/>
  <c r="Z138" i="1"/>
  <c r="AA147" i="1"/>
  <c r="AB160" i="1"/>
  <c r="AA163" i="1"/>
  <c r="AA171" i="1"/>
  <c r="AA175" i="1"/>
  <c r="Z182" i="1"/>
  <c r="AA207" i="1"/>
  <c r="Z226" i="1"/>
  <c r="AB236" i="1"/>
  <c r="Z246" i="1"/>
  <c r="AE254" i="1"/>
  <c r="AB256" i="1"/>
  <c r="AB260" i="1"/>
  <c r="AA263" i="1"/>
  <c r="Z270" i="1"/>
  <c r="AA291" i="1"/>
  <c r="AB292" i="1"/>
  <c r="AA295" i="1"/>
  <c r="Z302" i="1"/>
  <c r="AA314" i="1"/>
  <c r="Z318" i="1"/>
  <c r="AA327" i="1"/>
  <c r="AB335" i="1"/>
  <c r="AB347" i="1"/>
  <c r="AA354" i="1"/>
  <c r="Z357" i="1"/>
  <c r="AE369" i="1"/>
  <c r="Z377" i="1"/>
  <c r="Z393" i="1"/>
  <c r="AB412" i="1"/>
  <c r="AA412" i="1"/>
  <c r="AB421" i="1"/>
  <c r="AB428" i="1"/>
  <c r="AA428" i="1"/>
  <c r="AB444" i="1"/>
  <c r="AA444" i="1"/>
  <c r="AB453" i="1"/>
  <c r="AB460" i="1"/>
  <c r="AA460" i="1"/>
  <c r="AB472" i="1"/>
  <c r="AC472" i="1"/>
  <c r="AB480" i="1"/>
  <c r="AC480" i="1"/>
  <c r="AC489" i="1"/>
  <c r="AA489" i="1"/>
  <c r="AB508" i="1"/>
  <c r="Z508" i="1"/>
  <c r="AB516" i="1"/>
  <c r="Z516" i="1"/>
  <c r="AB524" i="1"/>
  <c r="Z524" i="1"/>
  <c r="AB532" i="1"/>
  <c r="Z532" i="1"/>
  <c r="AB540" i="1"/>
  <c r="Z540" i="1"/>
  <c r="AB548" i="1"/>
  <c r="Z548" i="1"/>
  <c r="AB556" i="1"/>
  <c r="Z556" i="1"/>
  <c r="AB564" i="1"/>
  <c r="Z564" i="1"/>
  <c r="AB572" i="1"/>
  <c r="Z572" i="1"/>
  <c r="AC595" i="1"/>
  <c r="AB595" i="1"/>
  <c r="AC675" i="1"/>
  <c r="AB675" i="1"/>
  <c r="AC715" i="1"/>
  <c r="AB715" i="1"/>
  <c r="AC723" i="1"/>
  <c r="AB723" i="1"/>
  <c r="AC741" i="1"/>
  <c r="AE741" i="1"/>
  <c r="AA741" i="1"/>
  <c r="Z741" i="1"/>
  <c r="AC745" i="1"/>
  <c r="AE745" i="1"/>
  <c r="Z745" i="1"/>
  <c r="AC861" i="1"/>
  <c r="AB861" i="1"/>
  <c r="AC937" i="1"/>
  <c r="AE937" i="1"/>
  <c r="Z937" i="1"/>
  <c r="AE959" i="1"/>
  <c r="AB959" i="1"/>
  <c r="AC973" i="1"/>
  <c r="AE973" i="1"/>
  <c r="Z973" i="1"/>
  <c r="AC1073" i="1"/>
  <c r="AB1073" i="1"/>
  <c r="AA1073" i="1"/>
  <c r="Z1073" i="1"/>
  <c r="AD1106" i="1"/>
  <c r="AE1106" i="1"/>
  <c r="AE1143" i="1"/>
  <c r="AB1143" i="1"/>
  <c r="AE1286" i="1"/>
  <c r="AC1286" i="1"/>
  <c r="AB1290" i="1"/>
  <c r="AE1290" i="1"/>
  <c r="AB1294" i="1"/>
  <c r="AE1294" i="1"/>
  <c r="AA1294" i="1"/>
  <c r="AB1334" i="1"/>
  <c r="AE1334" i="1"/>
  <c r="AA1334" i="1"/>
  <c r="AC1359" i="1"/>
  <c r="AB1359" i="1"/>
  <c r="AA1359" i="1"/>
  <c r="AC1367" i="1"/>
  <c r="AB1367" i="1"/>
  <c r="AC1418" i="1"/>
  <c r="AB1418" i="1"/>
  <c r="AC1450" i="1"/>
  <c r="AB1450" i="1"/>
  <c r="AA1450" i="1"/>
  <c r="AC1454" i="1"/>
  <c r="AB1454" i="1"/>
  <c r="AC1474" i="1"/>
  <c r="AE1474" i="1"/>
  <c r="AA1474" i="1"/>
  <c r="Z1474" i="1"/>
  <c r="AB1489" i="1"/>
  <c r="AC1489" i="1"/>
  <c r="AA1575" i="1"/>
  <c r="AC1575" i="1"/>
  <c r="AC1598" i="1"/>
  <c r="AB1598" i="1"/>
  <c r="AA1598" i="1"/>
  <c r="Z1633" i="1"/>
  <c r="AD1633" i="1"/>
  <c r="AC1633" i="1"/>
  <c r="AD1655" i="1"/>
  <c r="AE1655" i="1"/>
  <c r="AB1655" i="1"/>
  <c r="AE1676" i="1"/>
  <c r="AB1676" i="1"/>
  <c r="AC1810" i="1"/>
  <c r="AB1810" i="1"/>
  <c r="AA1810" i="1"/>
  <c r="AE1824" i="1"/>
  <c r="AB1824" i="1"/>
  <c r="AE1836" i="1"/>
  <c r="AB1836" i="1"/>
  <c r="AB2062" i="1"/>
  <c r="AA2062" i="1"/>
  <c r="AC2085" i="1"/>
  <c r="Z2085" i="1"/>
  <c r="AC2103" i="1"/>
  <c r="AB2103" i="1"/>
  <c r="AA2103" i="1"/>
  <c r="AC2107" i="1"/>
  <c r="AE2107" i="1"/>
  <c r="AA2107" i="1"/>
  <c r="Z2107" i="1"/>
  <c r="AC2111" i="1"/>
  <c r="AE2111" i="1"/>
  <c r="AA2111" i="1"/>
  <c r="Z2111" i="1"/>
  <c r="AC2213" i="1"/>
  <c r="Z2213" i="1"/>
  <c r="AC2323" i="1"/>
  <c r="AE2323" i="1"/>
  <c r="AA2323" i="1"/>
  <c r="Z2323" i="1"/>
  <c r="AD2448" i="1"/>
  <c r="AE2448" i="1"/>
  <c r="AA2448" i="1"/>
  <c r="AE2469" i="1"/>
  <c r="AB2469" i="1"/>
  <c r="AC2503" i="1"/>
  <c r="AE2503" i="1"/>
  <c r="Z2503" i="1"/>
  <c r="AE282" i="1"/>
  <c r="AB430" i="1"/>
  <c r="AA430" i="1"/>
  <c r="AB446" i="1"/>
  <c r="AA446" i="1"/>
  <c r="AC469" i="1"/>
  <c r="Z469" i="1"/>
  <c r="AB488" i="1"/>
  <c r="AC488" i="1"/>
  <c r="AC505" i="1"/>
  <c r="AA505" i="1"/>
  <c r="AC521" i="1"/>
  <c r="AA521" i="1"/>
  <c r="AC529" i="1"/>
  <c r="AA529" i="1"/>
  <c r="AC537" i="1"/>
  <c r="AA537" i="1"/>
  <c r="AC553" i="1"/>
  <c r="AA553" i="1"/>
  <c r="AC569" i="1"/>
  <c r="AA569" i="1"/>
  <c r="AC582" i="1"/>
  <c r="AA582" i="1"/>
  <c r="AC585" i="1"/>
  <c r="AA585" i="1"/>
  <c r="AC630" i="1"/>
  <c r="AA630" i="1"/>
  <c r="AC662" i="1"/>
  <c r="AA662" i="1"/>
  <c r="AC669" i="1"/>
  <c r="AB669" i="1"/>
  <c r="AA669" i="1"/>
  <c r="AB728" i="1"/>
  <c r="AC728" i="1"/>
  <c r="AB740" i="1"/>
  <c r="AC740" i="1"/>
  <c r="AA740" i="1"/>
  <c r="Z740" i="1"/>
  <c r="AC813" i="1"/>
  <c r="AB813" i="1"/>
  <c r="AA813" i="1"/>
  <c r="Z813" i="1"/>
  <c r="AC889" i="1"/>
  <c r="AE889" i="1"/>
  <c r="Z889" i="1"/>
  <c r="AC933" i="1"/>
  <c r="AE933" i="1"/>
  <c r="Z933" i="1"/>
  <c r="AE955" i="1"/>
  <c r="AB955" i="1"/>
  <c r="AE1023" i="1"/>
  <c r="AB1023" i="1"/>
  <c r="AD1062" i="1"/>
  <c r="AA1062" i="1"/>
  <c r="AC1101" i="1"/>
  <c r="AE1101" i="1"/>
  <c r="Z1101" i="1"/>
  <c r="AC1121" i="1"/>
  <c r="AB1121" i="1"/>
  <c r="AA1121" i="1"/>
  <c r="Z1121" i="1"/>
  <c r="AB7" i="1"/>
  <c r="AB11" i="1"/>
  <c r="AA15" i="1"/>
  <c r="AE23" i="1"/>
  <c r="Z34" i="1"/>
  <c r="AB51" i="1"/>
  <c r="AA71" i="1"/>
  <c r="AB95" i="1"/>
  <c r="AA159" i="1"/>
  <c r="AB172" i="1"/>
  <c r="Z194" i="1"/>
  <c r="AA203" i="1"/>
  <c r="AB204" i="1"/>
  <c r="Z214" i="1"/>
  <c r="AA235" i="1"/>
  <c r="AA239" i="1"/>
  <c r="Z282" i="1"/>
  <c r="Z6" i="1"/>
  <c r="AE7" i="1"/>
  <c r="AA14" i="1"/>
  <c r="Z18" i="1"/>
  <c r="AE22" i="1"/>
  <c r="AA27" i="1"/>
  <c r="AB28" i="1"/>
  <c r="AB30" i="1"/>
  <c r="AB32" i="1"/>
  <c r="AA34" i="1"/>
  <c r="AB39" i="1"/>
  <c r="AA43" i="1"/>
  <c r="Z50" i="1"/>
  <c r="AE51" i="1"/>
  <c r="AB56" i="1"/>
  <c r="AB58" i="1"/>
  <c r="AB60" i="1"/>
  <c r="AA62" i="1"/>
  <c r="AB71" i="1"/>
  <c r="AA75" i="1"/>
  <c r="Z82" i="1"/>
  <c r="AC83" i="1"/>
  <c r="AA87" i="1"/>
  <c r="Z94" i="1"/>
  <c r="AE95" i="1"/>
  <c r="AB100" i="1"/>
  <c r="AB102" i="1"/>
  <c r="AB104" i="1"/>
  <c r="AA106" i="1"/>
  <c r="AB115" i="1"/>
  <c r="AA119" i="1"/>
  <c r="Z126" i="1"/>
  <c r="AE127" i="1"/>
  <c r="AB132" i="1"/>
  <c r="AB134" i="1"/>
  <c r="AB136" i="1"/>
  <c r="AA138" i="1"/>
  <c r="AB147" i="1"/>
  <c r="AA151" i="1"/>
  <c r="Z158" i="1"/>
  <c r="AB159" i="1"/>
  <c r="AB163" i="1"/>
  <c r="Z170" i="1"/>
  <c r="AB171" i="1"/>
  <c r="AB175" i="1"/>
  <c r="AE178" i="1"/>
  <c r="AB180" i="1"/>
  <c r="AA182" i="1"/>
  <c r="AB192" i="1"/>
  <c r="AA194" i="1"/>
  <c r="AA195" i="1"/>
  <c r="Z202" i="1"/>
  <c r="AB203" i="1"/>
  <c r="AB207" i="1"/>
  <c r="AE210" i="1"/>
  <c r="AB212" i="1"/>
  <c r="AA214" i="1"/>
  <c r="AB224" i="1"/>
  <c r="AA226" i="1"/>
  <c r="AA227" i="1"/>
  <c r="Z234" i="1"/>
  <c r="AB235" i="1"/>
  <c r="AB239" i="1"/>
  <c r="AE242" i="1"/>
  <c r="AB244" i="1"/>
  <c r="AA246" i="1"/>
  <c r="Z254" i="1"/>
  <c r="AE258" i="1"/>
  <c r="AB263" i="1"/>
  <c r="AE266" i="1"/>
  <c r="AB268" i="1"/>
  <c r="AA270" i="1"/>
  <c r="AB280" i="1"/>
  <c r="AA282" i="1"/>
  <c r="AA283" i="1"/>
  <c r="Z290" i="1"/>
  <c r="AB291" i="1"/>
  <c r="AB295" i="1"/>
  <c r="AE298" i="1"/>
  <c r="AB300" i="1"/>
  <c r="AA302" i="1"/>
  <c r="AB312" i="1"/>
  <c r="AB314" i="1"/>
  <c r="AB316" i="1"/>
  <c r="AA318" i="1"/>
  <c r="AB327" i="1"/>
  <c r="Z334" i="1"/>
  <c r="AC335" i="1"/>
  <c r="AA339" i="1"/>
  <c r="Z346" i="1"/>
  <c r="AE347" i="1"/>
  <c r="AB352" i="1"/>
  <c r="AB354" i="1"/>
  <c r="Z356" i="1"/>
  <c r="AE357" i="1"/>
  <c r="AA366" i="1"/>
  <c r="Z369" i="1"/>
  <c r="Z373" i="1"/>
  <c r="AE377" i="1"/>
  <c r="AB379" i="1"/>
  <c r="AB382" i="1"/>
  <c r="AC384" i="1"/>
  <c r="AA393" i="1"/>
  <c r="AB398" i="1"/>
  <c r="AA398" i="1"/>
  <c r="AB406" i="1"/>
  <c r="AA406" i="1"/>
  <c r="AC413" i="1"/>
  <c r="AE413" i="1"/>
  <c r="Z413" i="1"/>
  <c r="AB422" i="1"/>
  <c r="AA422" i="1"/>
  <c r="AC429" i="1"/>
  <c r="AE429" i="1"/>
  <c r="Z429" i="1"/>
  <c r="AB438" i="1"/>
  <c r="AA438" i="1"/>
  <c r="AC445" i="1"/>
  <c r="AE445" i="1"/>
  <c r="Z445" i="1"/>
  <c r="AB454" i="1"/>
  <c r="AA454" i="1"/>
  <c r="AC461" i="1"/>
  <c r="AE461" i="1"/>
  <c r="Z461" i="1"/>
  <c r="AB476" i="1"/>
  <c r="Z476" i="1"/>
  <c r="AA478" i="1"/>
  <c r="AB478" i="1"/>
  <c r="AB484" i="1"/>
  <c r="Z484" i="1"/>
  <c r="AB489" i="1"/>
  <c r="AB492" i="1"/>
  <c r="Z492" i="1"/>
  <c r="AC603" i="1"/>
  <c r="AB603" i="1"/>
  <c r="AC606" i="1"/>
  <c r="AA606" i="1"/>
  <c r="AC625" i="1"/>
  <c r="AE625" i="1"/>
  <c r="AA625" i="1"/>
  <c r="Z625" i="1"/>
  <c r="AC657" i="1"/>
  <c r="AE657" i="1"/>
  <c r="AA657" i="1"/>
  <c r="Z657" i="1"/>
  <c r="AC693" i="1"/>
  <c r="AE693" i="1"/>
  <c r="AA693" i="1"/>
  <c r="Z693" i="1"/>
  <c r="AC701" i="1"/>
  <c r="AE701" i="1"/>
  <c r="AA701" i="1"/>
  <c r="Z701" i="1"/>
  <c r="AC709" i="1"/>
  <c r="AB709" i="1"/>
  <c r="AA709" i="1"/>
  <c r="Z709" i="1"/>
  <c r="AB760" i="1"/>
  <c r="AC760" i="1"/>
  <c r="AE811" i="1"/>
  <c r="AB811" i="1"/>
  <c r="AD858" i="1"/>
  <c r="AA858" i="1"/>
  <c r="AE879" i="1"/>
  <c r="AB879" i="1"/>
  <c r="AD898" i="1"/>
  <c r="AE898" i="1"/>
  <c r="AC925" i="1"/>
  <c r="AA925" i="1"/>
  <c r="AC945" i="1"/>
  <c r="AE945" i="1"/>
  <c r="Z945" i="1"/>
  <c r="AC1013" i="1"/>
  <c r="AB1013" i="1"/>
  <c r="AC1021" i="1"/>
  <c r="AB1021" i="1"/>
  <c r="AA1021" i="1"/>
  <c r="AE1031" i="1"/>
  <c r="AB1031" i="1"/>
  <c r="AD1070" i="1"/>
  <c r="AE1070" i="1"/>
  <c r="AB1070" i="1"/>
  <c r="AA1070" i="1"/>
  <c r="AE1073" i="1"/>
  <c r="AE1119" i="1"/>
  <c r="AB1119" i="1"/>
  <c r="AD1134" i="1"/>
  <c r="AA1134" i="1"/>
  <c r="AB414" i="1"/>
  <c r="AA414" i="1"/>
  <c r="AC437" i="1"/>
  <c r="Z437" i="1"/>
  <c r="AE437" i="1"/>
  <c r="AB462" i="1"/>
  <c r="AA462" i="1"/>
  <c r="AC502" i="1"/>
  <c r="AA502" i="1"/>
  <c r="AC513" i="1"/>
  <c r="AA513" i="1"/>
  <c r="AC545" i="1"/>
  <c r="AA545" i="1"/>
  <c r="AC561" i="1"/>
  <c r="AA561" i="1"/>
  <c r="AC637" i="1"/>
  <c r="AB637" i="1"/>
  <c r="AA637" i="1"/>
  <c r="Z637" i="1"/>
  <c r="AE34" i="1"/>
  <c r="AE62" i="1"/>
  <c r="AE82" i="1"/>
  <c r="Z90" i="1"/>
  <c r="AE94" i="1"/>
  <c r="AA99" i="1"/>
  <c r="AE106" i="1"/>
  <c r="AB111" i="1"/>
  <c r="AA118" i="1"/>
  <c r="Z122" i="1"/>
  <c r="AE126" i="1"/>
  <c r="AA131" i="1"/>
  <c r="AE138" i="1"/>
  <c r="AB143" i="1"/>
  <c r="AA150" i="1"/>
  <c r="Z154" i="1"/>
  <c r="AE158" i="1"/>
  <c r="AE159" i="1"/>
  <c r="Z166" i="1"/>
  <c r="AE170" i="1"/>
  <c r="AE171" i="1"/>
  <c r="Z178" i="1"/>
  <c r="AE182" i="1"/>
  <c r="AA187" i="1"/>
  <c r="AB188" i="1"/>
  <c r="AA191" i="1"/>
  <c r="AB194" i="1"/>
  <c r="Z198" i="1"/>
  <c r="AE202" i="1"/>
  <c r="AE203" i="1"/>
  <c r="Z210" i="1"/>
  <c r="AE214" i="1"/>
  <c r="AA219" i="1"/>
  <c r="AB220" i="1"/>
  <c r="AA223" i="1"/>
  <c r="AB226" i="1"/>
  <c r="Z230" i="1"/>
  <c r="AE234" i="1"/>
  <c r="AE235" i="1"/>
  <c r="Z242" i="1"/>
  <c r="AE246" i="1"/>
  <c r="AA251" i="1"/>
  <c r="AB252" i="1"/>
  <c r="AA254" i="1"/>
  <c r="AA255" i="1"/>
  <c r="Z266" i="1"/>
  <c r="AE270" i="1"/>
  <c r="AA275" i="1"/>
  <c r="AB276" i="1"/>
  <c r="AA279" i="1"/>
  <c r="AB282" i="1"/>
  <c r="Z286" i="1"/>
  <c r="AE290" i="1"/>
  <c r="AE291" i="1"/>
  <c r="AE302" i="1"/>
  <c r="AA307" i="1"/>
  <c r="AB308" i="1"/>
  <c r="AA311" i="1"/>
  <c r="AE318" i="1"/>
  <c r="AB323" i="1"/>
  <c r="Z330" i="1"/>
  <c r="AE334" i="1"/>
  <c r="AA338" i="1"/>
  <c r="Z342" i="1"/>
  <c r="AE346" i="1"/>
  <c r="AA351" i="1"/>
  <c r="AA356" i="1"/>
  <c r="AA365" i="1"/>
  <c r="AA369" i="1"/>
  <c r="AA372" i="1"/>
  <c r="AA373" i="1"/>
  <c r="Z381" i="1"/>
  <c r="AC382" i="1"/>
  <c r="AA390" i="1"/>
  <c r="AC392" i="1"/>
  <c r="AB393" i="1"/>
  <c r="Z397" i="1"/>
  <c r="AC398" i="1"/>
  <c r="AB420" i="1"/>
  <c r="AA420" i="1"/>
  <c r="AB436" i="1"/>
  <c r="AA436" i="1"/>
  <c r="AB452" i="1"/>
  <c r="AA452" i="1"/>
  <c r="AC454" i="1"/>
  <c r="AB468" i="1"/>
  <c r="AA468" i="1"/>
  <c r="AA476" i="1"/>
  <c r="AC478" i="1"/>
  <c r="AB504" i="1"/>
  <c r="AC504" i="1"/>
  <c r="AB512" i="1"/>
  <c r="AC512" i="1"/>
  <c r="AB520" i="1"/>
  <c r="AC520" i="1"/>
  <c r="AB528" i="1"/>
  <c r="AC528" i="1"/>
  <c r="AB536" i="1"/>
  <c r="AC536" i="1"/>
  <c r="AB544" i="1"/>
  <c r="AC544" i="1"/>
  <c r="AB552" i="1"/>
  <c r="AC552" i="1"/>
  <c r="AB560" i="1"/>
  <c r="AC560" i="1"/>
  <c r="AB568" i="1"/>
  <c r="AC568" i="1"/>
  <c r="AB584" i="1"/>
  <c r="AC584" i="1"/>
  <c r="AC589" i="1"/>
  <c r="AA589" i="1"/>
  <c r="AC622" i="1"/>
  <c r="AA622" i="1"/>
  <c r="AC629" i="1"/>
  <c r="AB629" i="1"/>
  <c r="AA629" i="1"/>
  <c r="Z629" i="1"/>
  <c r="AC633" i="1"/>
  <c r="AE633" i="1"/>
  <c r="AA633" i="1"/>
  <c r="Z633" i="1"/>
  <c r="AC654" i="1"/>
  <c r="AA654" i="1"/>
  <c r="AC661" i="1"/>
  <c r="AB661" i="1"/>
  <c r="AA661" i="1"/>
  <c r="Z661" i="1"/>
  <c r="AC665" i="1"/>
  <c r="AE665" i="1"/>
  <c r="AA665" i="1"/>
  <c r="Z665" i="1"/>
  <c r="AE709" i="1"/>
  <c r="AC713" i="1"/>
  <c r="AE713" i="1"/>
  <c r="Z713" i="1"/>
  <c r="AC721" i="1"/>
  <c r="AE721" i="1"/>
  <c r="Z721" i="1"/>
  <c r="AC755" i="1"/>
  <c r="AB755" i="1"/>
  <c r="AD798" i="1"/>
  <c r="AE798" i="1"/>
  <c r="AA798" i="1"/>
  <c r="AD842" i="1"/>
  <c r="AE842" i="1"/>
  <c r="AD950" i="1"/>
  <c r="AE950" i="1"/>
  <c r="AD1010" i="1"/>
  <c r="AA1010" i="1"/>
  <c r="AD1018" i="1"/>
  <c r="AA1018" i="1"/>
  <c r="AC1041" i="1"/>
  <c r="AE1041" i="1"/>
  <c r="Z1041" i="1"/>
  <c r="AC1065" i="1"/>
  <c r="AA1065" i="1"/>
  <c r="AE1071" i="1"/>
  <c r="AB1071" i="1"/>
  <c r="AC1093" i="1"/>
  <c r="AE1093" i="1"/>
  <c r="Z1093" i="1"/>
  <c r="AB401" i="1"/>
  <c r="AE405" i="1"/>
  <c r="AB497" i="1"/>
  <c r="AB574" i="1"/>
  <c r="AA593" i="1"/>
  <c r="AA597" i="1"/>
  <c r="AA601" i="1"/>
  <c r="AB605" i="1"/>
  <c r="AE609" i="1"/>
  <c r="AA673" i="1"/>
  <c r="AB677" i="1"/>
  <c r="AE681" i="1"/>
  <c r="AE697" i="1"/>
  <c r="AE705" i="1"/>
  <c r="AC724" i="1"/>
  <c r="AE725" i="1"/>
  <c r="AA748" i="1"/>
  <c r="AA749" i="1"/>
  <c r="AE753" i="1"/>
  <c r="AC756" i="1"/>
  <c r="AE757" i="1"/>
  <c r="AE802" i="1"/>
  <c r="AB817" i="1"/>
  <c r="AE825" i="1"/>
  <c r="AE833" i="1"/>
  <c r="AB865" i="1"/>
  <c r="AA869" i="1"/>
  <c r="AE893" i="1"/>
  <c r="AE909" i="1"/>
  <c r="AB913" i="1"/>
  <c r="AA917" i="1"/>
  <c r="AE934" i="1"/>
  <c r="AB957" i="1"/>
  <c r="AA961" i="1"/>
  <c r="AE977" i="1"/>
  <c r="AE985" i="1"/>
  <c r="AB1005" i="1"/>
  <c r="AA1033" i="1"/>
  <c r="AB1049" i="1"/>
  <c r="AB1053" i="1"/>
  <c r="AB1057" i="1"/>
  <c r="AA1061" i="1"/>
  <c r="AE1125" i="1"/>
  <c r="AB1129" i="1"/>
  <c r="AA1133" i="1"/>
  <c r="AC1233" i="1"/>
  <c r="AB1233" i="1"/>
  <c r="AC1339" i="1"/>
  <c r="AB1339" i="1"/>
  <c r="AC1407" i="1"/>
  <c r="AD1407" i="1"/>
  <c r="AB1407" i="1"/>
  <c r="AC1431" i="1"/>
  <c r="AA1431" i="1"/>
  <c r="AC1435" i="1"/>
  <c r="AB1435" i="1"/>
  <c r="AA1435" i="1"/>
  <c r="AC1498" i="1"/>
  <c r="AB1498" i="1"/>
  <c r="AC1510" i="1"/>
  <c r="AE1510" i="1"/>
  <c r="AA1510" i="1"/>
  <c r="Z1510" i="1"/>
  <c r="AC1535" i="1"/>
  <c r="AA1535" i="1"/>
  <c r="AA1539" i="1"/>
  <c r="AC1539" i="1"/>
  <c r="AB1539" i="1"/>
  <c r="AC1570" i="1"/>
  <c r="AE1570" i="1"/>
  <c r="Z1570" i="1"/>
  <c r="AB1589" i="1"/>
  <c r="AC1589" i="1"/>
  <c r="Z1589" i="1"/>
  <c r="AC1612" i="1"/>
  <c r="AB1612" i="1"/>
  <c r="AC1698" i="1"/>
  <c r="AE1698" i="1"/>
  <c r="AA1698" i="1"/>
  <c r="Z1698" i="1"/>
  <c r="AD1723" i="1"/>
  <c r="AB1723" i="1"/>
  <c r="AA1723" i="1"/>
  <c r="AC1846" i="1"/>
  <c r="AE1846" i="1"/>
  <c r="AA1846" i="1"/>
  <c r="Z1846" i="1"/>
  <c r="AC1862" i="1"/>
  <c r="AE1862" i="1"/>
  <c r="AA1862" i="1"/>
  <c r="Z1862" i="1"/>
  <c r="AC1878" i="1"/>
  <c r="AE1878" i="1"/>
  <c r="AA1878" i="1"/>
  <c r="Z1878" i="1"/>
  <c r="AE865" i="1"/>
  <c r="AE913" i="1"/>
  <c r="AE1057" i="1"/>
  <c r="AE1129" i="1"/>
  <c r="AC1141" i="1"/>
  <c r="AA1141" i="1"/>
  <c r="Z1141" i="1"/>
  <c r="AC1209" i="1"/>
  <c r="AE1209" i="1"/>
  <c r="AA1209" i="1"/>
  <c r="Z1209" i="1"/>
  <c r="AE1219" i="1"/>
  <c r="AB1219" i="1"/>
  <c r="AE1353" i="1"/>
  <c r="AB1353" i="1"/>
  <c r="Z1353" i="1"/>
  <c r="AB1398" i="1"/>
  <c r="AE1398" i="1"/>
  <c r="AA1398" i="1"/>
  <c r="AB1483" i="1"/>
  <c r="AC1483" i="1"/>
  <c r="AC1514" i="1"/>
  <c r="AB1514" i="1"/>
  <c r="AA1514" i="1"/>
  <c r="AB1549" i="1"/>
  <c r="AC1549" i="1"/>
  <c r="Z1549" i="1"/>
  <c r="AC1628" i="1"/>
  <c r="AB1628" i="1"/>
  <c r="AD1703" i="1"/>
  <c r="AE1703" i="1"/>
  <c r="AB1703" i="1"/>
  <c r="AC1710" i="1"/>
  <c r="AB1710" i="1"/>
  <c r="AA1710" i="1"/>
  <c r="AC1730" i="1"/>
  <c r="AE1730" i="1"/>
  <c r="AA1730" i="1"/>
  <c r="Z1730" i="1"/>
  <c r="AE1756" i="1"/>
  <c r="AB1756" i="1"/>
  <c r="AE1812" i="1"/>
  <c r="AB1812" i="1"/>
  <c r="AD1851" i="1"/>
  <c r="AE1851" i="1"/>
  <c r="AB1851" i="1"/>
  <c r="AD1867" i="1"/>
  <c r="AE1867" i="1"/>
  <c r="AB1867" i="1"/>
  <c r="AD1883" i="1"/>
  <c r="AE1883" i="1"/>
  <c r="AB1883" i="1"/>
  <c r="AE1904" i="1"/>
  <c r="AB1904" i="1"/>
  <c r="AA405" i="1"/>
  <c r="AE477" i="1"/>
  <c r="AB494" i="1"/>
  <c r="Z609" i="1"/>
  <c r="AA613" i="1"/>
  <c r="AB619" i="1"/>
  <c r="AB643" i="1"/>
  <c r="AB651" i="1"/>
  <c r="AA678" i="1"/>
  <c r="Z681" i="1"/>
  <c r="AA685" i="1"/>
  <c r="AA716" i="1"/>
  <c r="Z724" i="1"/>
  <c r="Z725" i="1"/>
  <c r="Z729" i="1"/>
  <c r="AB739" i="1"/>
  <c r="AC744" i="1"/>
  <c r="Z756" i="1"/>
  <c r="Z757" i="1"/>
  <c r="Z761" i="1"/>
  <c r="AB767" i="1"/>
  <c r="AB771" i="1"/>
  <c r="AB775" i="1"/>
  <c r="AB779" i="1"/>
  <c r="Z781" i="1"/>
  <c r="Z785" i="1"/>
  <c r="Z789" i="1"/>
  <c r="Z793" i="1"/>
  <c r="AB803" i="1"/>
  <c r="AA806" i="1"/>
  <c r="AA818" i="1"/>
  <c r="Z825" i="1"/>
  <c r="AE846" i="1"/>
  <c r="AB857" i="1"/>
  <c r="AA862" i="1"/>
  <c r="Z865" i="1"/>
  <c r="AB875" i="1"/>
  <c r="AB883" i="1"/>
  <c r="Z893" i="1"/>
  <c r="AE894" i="1"/>
  <c r="AA910" i="1"/>
  <c r="Z913" i="1"/>
  <c r="AA921" i="1"/>
  <c r="AA929" i="1"/>
  <c r="Z941" i="1"/>
  <c r="AB954" i="1"/>
  <c r="AA958" i="1"/>
  <c r="Z965" i="1"/>
  <c r="AB967" i="1"/>
  <c r="AA990" i="1"/>
  <c r="Z1005" i="1"/>
  <c r="AA1006" i="1"/>
  <c r="AB1009" i="1"/>
  <c r="AA1014" i="1"/>
  <c r="AB1017" i="1"/>
  <c r="AB1027" i="1"/>
  <c r="Z1037" i="1"/>
  <c r="Z1045" i="1"/>
  <c r="Z1049" i="1"/>
  <c r="AA1050" i="1"/>
  <c r="Z1053" i="1"/>
  <c r="AA1054" i="1"/>
  <c r="Z1057" i="1"/>
  <c r="AE1061" i="1"/>
  <c r="AA1077" i="1"/>
  <c r="AA1085" i="1"/>
  <c r="Z1089" i="1"/>
  <c r="Z1097" i="1"/>
  <c r="AE1118" i="1"/>
  <c r="AA1126" i="1"/>
  <c r="Z1129" i="1"/>
  <c r="AE1133" i="1"/>
  <c r="AD1210" i="1"/>
  <c r="AE1210" i="1"/>
  <c r="AE1250" i="1"/>
  <c r="AC1250" i="1"/>
  <c r="AE1309" i="1"/>
  <c r="AD1309" i="1"/>
  <c r="AC1319" i="1"/>
  <c r="AB1319" i="1"/>
  <c r="AC1395" i="1"/>
  <c r="AD1395" i="1"/>
  <c r="AB1395" i="1"/>
  <c r="Z1395" i="1"/>
  <c r="AE1401" i="1"/>
  <c r="AB1401" i="1"/>
  <c r="Z1401" i="1"/>
  <c r="AB1429" i="1"/>
  <c r="AE1429" i="1"/>
  <c r="AB1465" i="1"/>
  <c r="AE1465" i="1"/>
  <c r="AC1465" i="1"/>
  <c r="AC1518" i="1"/>
  <c r="AB1518" i="1"/>
  <c r="AA1518" i="1"/>
  <c r="AB1537" i="1"/>
  <c r="AA1537" i="1"/>
  <c r="Z1537" i="1"/>
  <c r="AC1594" i="1"/>
  <c r="AB1594" i="1"/>
  <c r="AA1594" i="1"/>
  <c r="AC1606" i="1"/>
  <c r="AE1606" i="1"/>
  <c r="AA1606" i="1"/>
  <c r="Z1606" i="1"/>
  <c r="AD1735" i="1"/>
  <c r="AE1735" i="1"/>
  <c r="AB1735" i="1"/>
  <c r="AB1778" i="1"/>
  <c r="AA1778" i="1"/>
  <c r="Z1778" i="1"/>
  <c r="AD1839" i="1"/>
  <c r="AB1839" i="1"/>
  <c r="AA1839" i="1"/>
  <c r="AC1890" i="1"/>
  <c r="AB1890" i="1"/>
  <c r="AA1890" i="1"/>
  <c r="AD1919" i="1"/>
  <c r="AE1919" i="1"/>
  <c r="AA1919" i="1"/>
  <c r="AA1145" i="1"/>
  <c r="AE1157" i="1"/>
  <c r="AE1165" i="1"/>
  <c r="AB1185" i="1"/>
  <c r="AB1189" i="1"/>
  <c r="AC1545" i="1"/>
  <c r="AE1546" i="1"/>
  <c r="AA1550" i="1"/>
  <c r="AE1557" i="1"/>
  <c r="AC1571" i="1"/>
  <c r="AE1577" i="1"/>
  <c r="AC1585" i="1"/>
  <c r="AE1586" i="1"/>
  <c r="AA1590" i="1"/>
  <c r="AB1614" i="1"/>
  <c r="AA1622" i="1"/>
  <c r="AB1630" i="1"/>
  <c r="AB1634" i="1"/>
  <c r="AA1646" i="1"/>
  <c r="AB1659" i="1"/>
  <c r="AA1666" i="1"/>
  <c r="AE1671" i="1"/>
  <c r="AB1678" i="1"/>
  <c r="AB1691" i="1"/>
  <c r="AE1714" i="1"/>
  <c r="AB1739" i="1"/>
  <c r="AA1746" i="1"/>
  <c r="AE1751" i="1"/>
  <c r="AB1758" i="1"/>
  <c r="AB1771" i="1"/>
  <c r="AA1782" i="1"/>
  <c r="AB1787" i="1"/>
  <c r="AB1791" i="1"/>
  <c r="AA1798" i="1"/>
  <c r="AE1803" i="1"/>
  <c r="AA1814" i="1"/>
  <c r="AE1819" i="1"/>
  <c r="AB1826" i="1"/>
  <c r="AB1855" i="1"/>
  <c r="AB1871" i="1"/>
  <c r="AE1894" i="1"/>
  <c r="AB1906" i="1"/>
  <c r="AE1910" i="1"/>
  <c r="AD1920" i="1"/>
  <c r="AE1972" i="1"/>
  <c r="AB1972" i="1"/>
  <c r="Z1972" i="1"/>
  <c r="AE2004" i="1"/>
  <c r="AB2004" i="1"/>
  <c r="Z2004" i="1"/>
  <c r="Z2137" i="1"/>
  <c r="AC2137" i="1"/>
  <c r="AB2137" i="1"/>
  <c r="Z2169" i="1"/>
  <c r="AC2169" i="1"/>
  <c r="AB2169" i="1"/>
  <c r="AB2222" i="1"/>
  <c r="AA2222" i="1"/>
  <c r="AB2262" i="1"/>
  <c r="AC2262" i="1"/>
  <c r="AA2262" i="1"/>
  <c r="AD2352" i="1"/>
  <c r="AE2352" i="1"/>
  <c r="AA2352" i="1"/>
  <c r="AE2373" i="1"/>
  <c r="AB2373" i="1"/>
  <c r="AC2391" i="1"/>
  <c r="AE2391" i="1"/>
  <c r="AA2391" i="1"/>
  <c r="Z2391" i="1"/>
  <c r="AC2423" i="1"/>
  <c r="AE2423" i="1"/>
  <c r="AA2423" i="1"/>
  <c r="Z2423" i="1"/>
  <c r="AD2500" i="1"/>
  <c r="AE2500" i="1"/>
  <c r="AB1139" i="1"/>
  <c r="Z1153" i="1"/>
  <c r="Z1161" i="1"/>
  <c r="AE1174" i="1"/>
  <c r="AB1179" i="1"/>
  <c r="AE1182" i="1"/>
  <c r="AA1194" i="1"/>
  <c r="AB1197" i="1"/>
  <c r="AA1218" i="1"/>
  <c r="Z1225" i="1"/>
  <c r="AE1226" i="1"/>
  <c r="Z1235" i="1"/>
  <c r="Z1239" i="1"/>
  <c r="Z1243" i="1"/>
  <c r="Z1247" i="1"/>
  <c r="Z1249" i="1"/>
  <c r="Z1285" i="1"/>
  <c r="AB1289" i="1"/>
  <c r="Z1293" i="1"/>
  <c r="AA1299" i="1"/>
  <c r="AD1313" i="1"/>
  <c r="AB1323" i="1"/>
  <c r="Z1333" i="1"/>
  <c r="Z1343" i="1"/>
  <c r="AD1345" i="1"/>
  <c r="AD1351" i="1"/>
  <c r="AA1358" i="1"/>
  <c r="Z1371" i="1"/>
  <c r="AD1373" i="1"/>
  <c r="AE1378" i="1"/>
  <c r="AE1382" i="1"/>
  <c r="AE1386" i="1"/>
  <c r="AE1390" i="1"/>
  <c r="AA1394" i="1"/>
  <c r="Z1397" i="1"/>
  <c r="AD1399" i="1"/>
  <c r="AA1406" i="1"/>
  <c r="AB1414" i="1"/>
  <c r="AB1422" i="1"/>
  <c r="AB1426" i="1"/>
  <c r="AE1437" i="1"/>
  <c r="AA1439" i="1"/>
  <c r="AC1449" i="1"/>
  <c r="AC1463" i="1"/>
  <c r="AE1469" i="1"/>
  <c r="AA1471" i="1"/>
  <c r="Z1473" i="1"/>
  <c r="AA1478" i="1"/>
  <c r="AB1502" i="1"/>
  <c r="Z1509" i="1"/>
  <c r="AC1517" i="1"/>
  <c r="Z1526" i="1"/>
  <c r="AA1531" i="1"/>
  <c r="Z1542" i="1"/>
  <c r="AE1550" i="1"/>
  <c r="AA1567" i="1"/>
  <c r="Z1569" i="1"/>
  <c r="Z1574" i="1"/>
  <c r="AA1579" i="1"/>
  <c r="AE1590" i="1"/>
  <c r="AC1593" i="1"/>
  <c r="AB1596" i="1"/>
  <c r="AA1611" i="1"/>
  <c r="AA1619" i="1"/>
  <c r="AE1622" i="1"/>
  <c r="AD1625" i="1"/>
  <c r="AA1642" i="1"/>
  <c r="AE1646" i="1"/>
  <c r="AA1650" i="1"/>
  <c r="AA1662" i="1"/>
  <c r="AE1666" i="1"/>
  <c r="AA1675" i="1"/>
  <c r="Z1682" i="1"/>
  <c r="AB1687" i="1"/>
  <c r="AA1694" i="1"/>
  <c r="AB1696" i="1"/>
  <c r="AB1708" i="1"/>
  <c r="AA1742" i="1"/>
  <c r="AE1746" i="1"/>
  <c r="AA1755" i="1"/>
  <c r="Z1762" i="1"/>
  <c r="AB1767" i="1"/>
  <c r="AA1774" i="1"/>
  <c r="AB1776" i="1"/>
  <c r="AE1782" i="1"/>
  <c r="AE1787" i="1"/>
  <c r="AA1794" i="1"/>
  <c r="AE1798" i="1"/>
  <c r="AB1808" i="1"/>
  <c r="AE1814" i="1"/>
  <c r="AA1823" i="1"/>
  <c r="Z1830" i="1"/>
  <c r="AB1835" i="1"/>
  <c r="AA1858" i="1"/>
  <c r="AB1860" i="1"/>
  <c r="AA1874" i="1"/>
  <c r="AB1876" i="1"/>
  <c r="AB1888" i="1"/>
  <c r="AB1900" i="1"/>
  <c r="AA1903" i="1"/>
  <c r="AE1923" i="1"/>
  <c r="AA1926" i="1"/>
  <c r="Z1928" i="1"/>
  <c r="AE1960" i="1"/>
  <c r="AB1960" i="1"/>
  <c r="Z1960" i="1"/>
  <c r="AE1992" i="1"/>
  <c r="AB1992" i="1"/>
  <c r="Z1992" i="1"/>
  <c r="AC2021" i="1"/>
  <c r="Z2021" i="1"/>
  <c r="Z2105" i="1"/>
  <c r="AC2105" i="1"/>
  <c r="AB2105" i="1"/>
  <c r="AC2199" i="1"/>
  <c r="AB2199" i="1"/>
  <c r="AA2199" i="1"/>
  <c r="AC2339" i="1"/>
  <c r="Z2339" i="1"/>
  <c r="AE2377" i="1"/>
  <c r="AB2377" i="1"/>
  <c r="AD2396" i="1"/>
  <c r="AE2396" i="1"/>
  <c r="AE2409" i="1"/>
  <c r="AB2409" i="1"/>
  <c r="AD2428" i="1"/>
  <c r="AE2428" i="1"/>
  <c r="AD2440" i="1"/>
  <c r="AE2440" i="1"/>
  <c r="AC2467" i="1"/>
  <c r="AB2467" i="1"/>
  <c r="AA2467" i="1"/>
  <c r="Z1149" i="1"/>
  <c r="AB1151" i="1"/>
  <c r="AE1153" i="1"/>
  <c r="AE1161" i="1"/>
  <c r="Z1185" i="1"/>
  <c r="AA1186" i="1"/>
  <c r="Z1189" i="1"/>
  <c r="AA1190" i="1"/>
  <c r="AA1193" i="1"/>
  <c r="AA1205" i="1"/>
  <c r="AB1214" i="1"/>
  <c r="AB1218" i="1"/>
  <c r="AA1225" i="1"/>
  <c r="AA1234" i="1"/>
  <c r="AB1235" i="1"/>
  <c r="AD1237" i="1"/>
  <c r="AB1239" i="1"/>
  <c r="AD1241" i="1"/>
  <c r="AB1243" i="1"/>
  <c r="AD1245" i="1"/>
  <c r="AA1247" i="1"/>
  <c r="AB1249" i="1"/>
  <c r="AA1255" i="1"/>
  <c r="Z1259" i="1"/>
  <c r="Z1263" i="1"/>
  <c r="Z1267" i="1"/>
  <c r="Z1271" i="1"/>
  <c r="Z1275" i="1"/>
  <c r="Z1279" i="1"/>
  <c r="AB1285" i="1"/>
  <c r="AD1287" i="1"/>
  <c r="AD1289" i="1"/>
  <c r="AD1291" i="1"/>
  <c r="AB1293" i="1"/>
  <c r="AA1298" i="1"/>
  <c r="AB1299" i="1"/>
  <c r="AE1318" i="1"/>
  <c r="AA1322" i="1"/>
  <c r="AD1323" i="1"/>
  <c r="AB1333" i="1"/>
  <c r="AE1338" i="1"/>
  <c r="AA1343" i="1"/>
  <c r="AA1350" i="1"/>
  <c r="AB1355" i="1"/>
  <c r="Z1357" i="1"/>
  <c r="AE1358" i="1"/>
  <c r="Z1363" i="1"/>
  <c r="AE1366" i="1"/>
  <c r="AA1371" i="1"/>
  <c r="AB1377" i="1"/>
  <c r="AB1381" i="1"/>
  <c r="AB1385" i="1"/>
  <c r="AE1394" i="1"/>
  <c r="AB1397" i="1"/>
  <c r="AB1403" i="1"/>
  <c r="Z1405" i="1"/>
  <c r="AE1406" i="1"/>
  <c r="AA1411" i="1"/>
  <c r="AB1430" i="1"/>
  <c r="AB1434" i="1"/>
  <c r="AC1447" i="1"/>
  <c r="AE1449" i="1"/>
  <c r="AE1453" i="1"/>
  <c r="Z1457" i="1"/>
  <c r="AB1459" i="1"/>
  <c r="AC1473" i="1"/>
  <c r="AC1477" i="1"/>
  <c r="AB1478" i="1"/>
  <c r="Z1486" i="1"/>
  <c r="AA1490" i="1"/>
  <c r="AA1494" i="1"/>
  <c r="AA1499" i="1"/>
  <c r="Z1506" i="1"/>
  <c r="AC1507" i="1"/>
  <c r="AC1509" i="1"/>
  <c r="Z1525" i="1"/>
  <c r="Z1545" i="1"/>
  <c r="Z1546" i="1"/>
  <c r="AA1554" i="1"/>
  <c r="AA1558" i="1"/>
  <c r="AA1563" i="1"/>
  <c r="AA1569" i="1"/>
  <c r="AE1574" i="1"/>
  <c r="AA1578" i="1"/>
  <c r="AE1593" i="1"/>
  <c r="AA1603" i="1"/>
  <c r="AD1609" i="1"/>
  <c r="AB1611" i="1"/>
  <c r="AA1615" i="1"/>
  <c r="AD1617" i="1"/>
  <c r="AB1619" i="1"/>
  <c r="AB1639" i="1"/>
  <c r="AB1642" i="1"/>
  <c r="Z1649" i="1"/>
  <c r="AB1650" i="1"/>
  <c r="AB1660" i="1"/>
  <c r="AB1662" i="1"/>
  <c r="AB1675" i="1"/>
  <c r="AA1682" i="1"/>
  <c r="AE1687" i="1"/>
  <c r="AB1692" i="1"/>
  <c r="AB1694" i="1"/>
  <c r="AA1707" i="1"/>
  <c r="Z1714" i="1"/>
  <c r="AB1719" i="1"/>
  <c r="AA1726" i="1"/>
  <c r="AB1755" i="1"/>
  <c r="AA1762" i="1"/>
  <c r="AE1767" i="1"/>
  <c r="AB1772" i="1"/>
  <c r="AB1774" i="1"/>
  <c r="AB1792" i="1"/>
  <c r="AB1794" i="1"/>
  <c r="AB1804" i="1"/>
  <c r="AB1823" i="1"/>
  <c r="AC1970" i="1"/>
  <c r="AB1970" i="1"/>
  <c r="AA1970" i="1"/>
  <c r="AC1974" i="1"/>
  <c r="Z1974" i="1"/>
  <c r="AC2002" i="1"/>
  <c r="AB2002" i="1"/>
  <c r="AA2002" i="1"/>
  <c r="AC2006" i="1"/>
  <c r="Z2006" i="1"/>
  <c r="AB2030" i="1"/>
  <c r="AA2030" i="1"/>
  <c r="AC2053" i="1"/>
  <c r="Z2053" i="1"/>
  <c r="AC2135" i="1"/>
  <c r="AB2135" i="1"/>
  <c r="AA2135" i="1"/>
  <c r="AC2139" i="1"/>
  <c r="AE2139" i="1"/>
  <c r="AA2139" i="1"/>
  <c r="Z2139" i="1"/>
  <c r="AC2143" i="1"/>
  <c r="AE2143" i="1"/>
  <c r="AA2143" i="1"/>
  <c r="Z2143" i="1"/>
  <c r="AC2167" i="1"/>
  <c r="AB2167" i="1"/>
  <c r="AA2167" i="1"/>
  <c r="AC2171" i="1"/>
  <c r="AE2171" i="1"/>
  <c r="AA2171" i="1"/>
  <c r="Z2171" i="1"/>
  <c r="AC2175" i="1"/>
  <c r="AE2175" i="1"/>
  <c r="AA2175" i="1"/>
  <c r="Z2175" i="1"/>
  <c r="AB2230" i="1"/>
  <c r="AC2230" i="1"/>
  <c r="AA2230" i="1"/>
  <c r="AB2294" i="1"/>
  <c r="AC2294" i="1"/>
  <c r="AA2294" i="1"/>
  <c r="AD2336" i="1"/>
  <c r="AE2336" i="1"/>
  <c r="AD2344" i="1"/>
  <c r="AE2344" i="1"/>
  <c r="AC2371" i="1"/>
  <c r="AB2371" i="1"/>
  <c r="AA2371" i="1"/>
  <c r="AE2405" i="1"/>
  <c r="AB2405" i="1"/>
  <c r="AC2483" i="1"/>
  <c r="AE2483" i="1"/>
  <c r="AA2483" i="1"/>
  <c r="Z2483" i="1"/>
  <c r="AE1934" i="1"/>
  <c r="AA1946" i="1"/>
  <c r="AE1951" i="1"/>
  <c r="AA1958" i="1"/>
  <c r="AE1978" i="1"/>
  <c r="AB2018" i="1"/>
  <c r="AB2035" i="1"/>
  <c r="AB2067" i="1"/>
  <c r="AB2227" i="1"/>
  <c r="AB2231" i="1"/>
  <c r="AB2233" i="1"/>
  <c r="AB2259" i="1"/>
  <c r="AB2263" i="1"/>
  <c r="AB2265" i="1"/>
  <c r="AB2291" i="1"/>
  <c r="AB2295" i="1"/>
  <c r="AB2297" i="1"/>
  <c r="AA2327" i="1"/>
  <c r="AA2375" i="1"/>
  <c r="AE2383" i="1"/>
  <c r="AE2415" i="1"/>
  <c r="AE2475" i="1"/>
  <c r="AE2523" i="1"/>
  <c r="AB2535" i="1"/>
  <c r="AE2551" i="1"/>
  <c r="Z2563" i="1"/>
  <c r="AE2576" i="1"/>
  <c r="Z2579" i="1"/>
  <c r="AA2584" i="1"/>
  <c r="AA1938" i="1"/>
  <c r="Z1940" i="1"/>
  <c r="Z1942" i="1"/>
  <c r="AE1946" i="1"/>
  <c r="AB1958" i="1"/>
  <c r="AB1964" i="1"/>
  <c r="Z1966" i="1"/>
  <c r="AB1984" i="1"/>
  <c r="Z1986" i="1"/>
  <c r="AB1990" i="1"/>
  <c r="AB1996" i="1"/>
  <c r="Z1998" i="1"/>
  <c r="AA2039" i="1"/>
  <c r="AB2041" i="1"/>
  <c r="Z2043" i="1"/>
  <c r="Z2047" i="1"/>
  <c r="AA2071" i="1"/>
  <c r="AB2073" i="1"/>
  <c r="Z2075" i="1"/>
  <c r="Z2079" i="1"/>
  <c r="AC2109" i="1"/>
  <c r="Z2113" i="1"/>
  <c r="Z2125" i="1"/>
  <c r="AC2141" i="1"/>
  <c r="Z2145" i="1"/>
  <c r="Z2157" i="1"/>
  <c r="AC2173" i="1"/>
  <c r="Z2177" i="1"/>
  <c r="Z2189" i="1"/>
  <c r="AB2201" i="1"/>
  <c r="Z2203" i="1"/>
  <c r="Z2207" i="1"/>
  <c r="AC2240" i="1"/>
  <c r="AA2243" i="1"/>
  <c r="AA2247" i="1"/>
  <c r="Z2249" i="1"/>
  <c r="AC2272" i="1"/>
  <c r="AA2275" i="1"/>
  <c r="AA2279" i="1"/>
  <c r="Z2281" i="1"/>
  <c r="AC2304" i="1"/>
  <c r="AA2307" i="1"/>
  <c r="AA2311" i="1"/>
  <c r="Z2313" i="1"/>
  <c r="Z2319" i="1"/>
  <c r="AE2327" i="1"/>
  <c r="AA2360" i="1"/>
  <c r="AA2367" i="1"/>
  <c r="AB2369" i="1"/>
  <c r="AB2375" i="1"/>
  <c r="Z2387" i="1"/>
  <c r="AE2400" i="1"/>
  <c r="Z2419" i="1"/>
  <c r="AE2432" i="1"/>
  <c r="AA2456" i="1"/>
  <c r="AA2463" i="1"/>
  <c r="AB2465" i="1"/>
  <c r="Z2479" i="1"/>
  <c r="AE2496" i="1"/>
  <c r="Z2499" i="1"/>
  <c r="AB2529" i="1"/>
  <c r="AE2540" i="1"/>
  <c r="AA2543" i="1"/>
  <c r="AB2557" i="1"/>
  <c r="Z2559" i="1"/>
  <c r="AA2563" i="1"/>
  <c r="Z2565" i="1"/>
  <c r="AA2579" i="1"/>
  <c r="AE2584" i="1"/>
  <c r="AC2607" i="1"/>
  <c r="AA2607" i="1"/>
  <c r="AB1932" i="1"/>
  <c r="Z1934" i="1"/>
  <c r="AB1938" i="1"/>
  <c r="AB1940" i="1"/>
  <c r="AB1952" i="1"/>
  <c r="AA1963" i="1"/>
  <c r="AD1964" i="1"/>
  <c r="AA1966" i="1"/>
  <c r="AE1975" i="1"/>
  <c r="Z1978" i="1"/>
  <c r="AA1983" i="1"/>
  <c r="AD1984" i="1"/>
  <c r="AA1995" i="1"/>
  <c r="AD1996" i="1"/>
  <c r="AA1998" i="1"/>
  <c r="AE2007" i="1"/>
  <c r="AA2010" i="1"/>
  <c r="Z2012" i="1"/>
  <c r="Z2029" i="1"/>
  <c r="AB2039" i="1"/>
  <c r="AC2041" i="1"/>
  <c r="AA2043" i="1"/>
  <c r="AC2045" i="1"/>
  <c r="AA2047" i="1"/>
  <c r="Z2049" i="1"/>
  <c r="Z2061" i="1"/>
  <c r="AB2071" i="1"/>
  <c r="AC2073" i="1"/>
  <c r="AA2075" i="1"/>
  <c r="AC2077" i="1"/>
  <c r="AA2079" i="1"/>
  <c r="Z2081" i="1"/>
  <c r="AB2096" i="1"/>
  <c r="AA2099" i="1"/>
  <c r="AB2113" i="1"/>
  <c r="AB2128" i="1"/>
  <c r="AA2131" i="1"/>
  <c r="AB2145" i="1"/>
  <c r="AB2160" i="1"/>
  <c r="AB2177" i="1"/>
  <c r="AB2192" i="1"/>
  <c r="AA2195" i="1"/>
  <c r="AC2201" i="1"/>
  <c r="AA2203" i="1"/>
  <c r="AC2205" i="1"/>
  <c r="AA2207" i="1"/>
  <c r="Z2209" i="1"/>
  <c r="Z2221" i="1"/>
  <c r="AB2243" i="1"/>
  <c r="AA2246" i="1"/>
  <c r="AB2247" i="1"/>
  <c r="AB2249" i="1"/>
  <c r="AB2275" i="1"/>
  <c r="AA2278" i="1"/>
  <c r="AB2279" i="1"/>
  <c r="AB2281" i="1"/>
  <c r="AB2307" i="1"/>
  <c r="AA2310" i="1"/>
  <c r="AB2311" i="1"/>
  <c r="AB2313" i="1"/>
  <c r="AA2319" i="1"/>
  <c r="AE2340" i="1"/>
  <c r="Z2343" i="1"/>
  <c r="AA2348" i="1"/>
  <c r="AA2356" i="1"/>
  <c r="AE2360" i="1"/>
  <c r="AA2363" i="1"/>
  <c r="AB2365" i="1"/>
  <c r="AB2367" i="1"/>
  <c r="Z2383" i="1"/>
  <c r="AA2387" i="1"/>
  <c r="Z2415" i="1"/>
  <c r="AA2419" i="1"/>
  <c r="AE2436" i="1"/>
  <c r="Z2439" i="1"/>
  <c r="AA2444" i="1"/>
  <c r="AA2452" i="1"/>
  <c r="AE2456" i="1"/>
  <c r="AA2459" i="1"/>
  <c r="AB2461" i="1"/>
  <c r="AB2463" i="1"/>
  <c r="Z2475" i="1"/>
  <c r="AA2479" i="1"/>
  <c r="AE2499" i="1"/>
  <c r="AE2508" i="1"/>
  <c r="AE2516" i="1"/>
  <c r="AB2521" i="1"/>
  <c r="Z2523" i="1"/>
  <c r="AA2528" i="1"/>
  <c r="AD2529" i="1"/>
  <c r="AE2532" i="1"/>
  <c r="Z2535" i="1"/>
  <c r="AB2543" i="1"/>
  <c r="AB2545" i="1"/>
  <c r="AB2549" i="1"/>
  <c r="Z2551" i="1"/>
  <c r="AA2556" i="1"/>
  <c r="AD2557" i="1"/>
  <c r="AA2559" i="1"/>
  <c r="AB2563" i="1"/>
  <c r="AB2565" i="1"/>
  <c r="AE2568" i="1"/>
  <c r="AA2571" i="1"/>
  <c r="Z2573" i="1"/>
  <c r="Z2575" i="1"/>
  <c r="AE2579" i="1"/>
  <c r="AB2593" i="1"/>
  <c r="AE2604" i="1"/>
  <c r="AB2607" i="1"/>
  <c r="AB2609" i="1"/>
  <c r="AB2613" i="1"/>
  <c r="Z2615" i="1"/>
  <c r="AA2620" i="1"/>
  <c r="AD2621" i="1"/>
  <c r="AA2623" i="1"/>
  <c r="AB2627" i="1"/>
  <c r="Z2629" i="1"/>
  <c r="AE2640" i="1"/>
  <c r="AC2651" i="1"/>
  <c r="AE2653" i="1"/>
  <c r="AA2661" i="1"/>
  <c r="AC2663" i="1"/>
  <c r="AB2665" i="1"/>
  <c r="Z2668" i="1"/>
  <c r="Z2672" i="1"/>
  <c r="AB2677" i="1"/>
  <c r="AA2684" i="1"/>
  <c r="AA2697" i="1"/>
  <c r="AD2699" i="1"/>
  <c r="AB2701" i="1"/>
  <c r="Z2713" i="1"/>
  <c r="AB2719" i="1"/>
  <c r="AE2767" i="1"/>
  <c r="AE2803" i="1"/>
  <c r="AE2835" i="1"/>
  <c r="AE2927" i="1"/>
  <c r="AE2931" i="1"/>
  <c r="AE2991" i="1"/>
  <c r="AA2608" i="1"/>
  <c r="AA2612" i="1"/>
  <c r="AD2613" i="1"/>
  <c r="AA2615" i="1"/>
  <c r="AE2620" i="1"/>
  <c r="AE2623" i="1"/>
  <c r="AE2627" i="1"/>
  <c r="AB2629" i="1"/>
  <c r="AE2632" i="1"/>
  <c r="AA2635" i="1"/>
  <c r="Z2637" i="1"/>
  <c r="Z2639" i="1"/>
  <c r="Z2656" i="1"/>
  <c r="AB2661" i="1"/>
  <c r="AA2668" i="1"/>
  <c r="AC2670" i="1"/>
  <c r="AA2672" i="1"/>
  <c r="AA2693" i="1"/>
  <c r="AC2695" i="1"/>
  <c r="AB2697" i="1"/>
  <c r="AB2705" i="1"/>
  <c r="Z2708" i="1"/>
  <c r="AA2712" i="1"/>
  <c r="AA2713" i="1"/>
  <c r="AA2715" i="1"/>
  <c r="AB2728" i="1"/>
  <c r="Z2735" i="1"/>
  <c r="AB2741" i="1"/>
  <c r="Z2771" i="1"/>
  <c r="Z2797" i="1"/>
  <c r="AA2807" i="1"/>
  <c r="AB2819" i="1"/>
  <c r="Z2829" i="1"/>
  <c r="AA2839" i="1"/>
  <c r="AB2851" i="1"/>
  <c r="Z2862" i="1"/>
  <c r="AA2875" i="1"/>
  <c r="AA2880" i="1"/>
  <c r="Z2895" i="1"/>
  <c r="AB2901" i="1"/>
  <c r="AA2912" i="1"/>
  <c r="Z2923" i="1"/>
  <c r="AA2935" i="1"/>
  <c r="AA2939" i="1"/>
  <c r="Z2951" i="1"/>
  <c r="Z2995" i="1"/>
  <c r="AE3000" i="1"/>
  <c r="AA3007" i="1"/>
  <c r="AB3009" i="1"/>
  <c r="AA3028" i="1"/>
  <c r="Z3035" i="1"/>
  <c r="AB3040" i="1"/>
  <c r="AB3048" i="1"/>
  <c r="AB3064" i="1"/>
  <c r="AE2612" i="1"/>
  <c r="AE2615" i="1"/>
  <c r="Z2627" i="1"/>
  <c r="AB2635" i="1"/>
  <c r="AB2637" i="1"/>
  <c r="AE2639" i="1"/>
  <c r="AB2646" i="1"/>
  <c r="Z2648" i="1"/>
  <c r="AB2650" i="1"/>
  <c r="AC2654" i="1"/>
  <c r="AA2656" i="1"/>
  <c r="AA2681" i="1"/>
  <c r="Z2688" i="1"/>
  <c r="AA2708" i="1"/>
  <c r="Z2711" i="1"/>
  <c r="AD2712" i="1"/>
  <c r="AE2713" i="1"/>
  <c r="AB2715" i="1"/>
  <c r="AE2718" i="1"/>
  <c r="AA2720" i="1"/>
  <c r="Z2734" i="1"/>
  <c r="AA2735" i="1"/>
  <c r="AE2739" i="1"/>
  <c r="AC2741" i="1"/>
  <c r="AA2747" i="1"/>
  <c r="AB2760" i="1"/>
  <c r="Z2767" i="1"/>
  <c r="AA2771" i="1"/>
  <c r="AB2773" i="1"/>
  <c r="AE2774" i="1"/>
  <c r="AA2792" i="1"/>
  <c r="AB2797" i="1"/>
  <c r="Z2803" i="1"/>
  <c r="AA2806" i="1"/>
  <c r="AB2807" i="1"/>
  <c r="AB2815" i="1"/>
  <c r="AB2829" i="1"/>
  <c r="Z2835" i="1"/>
  <c r="AA2838" i="1"/>
  <c r="AB2839" i="1"/>
  <c r="AB2847" i="1"/>
  <c r="Z2861" i="1"/>
  <c r="AA2862" i="1"/>
  <c r="AE2863" i="1"/>
  <c r="AA2871" i="1"/>
  <c r="AB2875" i="1"/>
  <c r="AB2880" i="1"/>
  <c r="AB2883" i="1"/>
  <c r="Z2894" i="1"/>
  <c r="AA2895" i="1"/>
  <c r="AE2899" i="1"/>
  <c r="AC2901" i="1"/>
  <c r="AA2907" i="1"/>
  <c r="AB2912" i="1"/>
  <c r="AB2915" i="1"/>
  <c r="Z2927" i="1"/>
  <c r="Z2931" i="1"/>
  <c r="AA2934" i="1"/>
  <c r="AB2935" i="1"/>
  <c r="AB2939" i="1"/>
  <c r="AE2956" i="1"/>
  <c r="AA2964" i="1"/>
  <c r="AA2984" i="1"/>
  <c r="Z2991" i="1"/>
  <c r="AA2995" i="1"/>
  <c r="AB3003" i="1"/>
  <c r="AB3007" i="1"/>
  <c r="AA3024" i="1"/>
  <c r="AE3028" i="1"/>
  <c r="AA3031" i="1"/>
  <c r="AB3033" i="1"/>
  <c r="AA3035" i="1"/>
  <c r="AE3040" i="1"/>
  <c r="AA3043" i="1"/>
  <c r="AE3048" i="1"/>
  <c r="AA3051" i="1"/>
  <c r="AE3056" i="1"/>
  <c r="AA3059" i="1"/>
  <c r="AE3064" i="1"/>
  <c r="AA3067" i="1"/>
  <c r="AE3072" i="1"/>
  <c r="AC3075" i="1"/>
  <c r="AA3077" i="1"/>
  <c r="Z2609" i="1"/>
  <c r="AB2621" i="1"/>
  <c r="Z2623" i="1"/>
  <c r="AA2627" i="1"/>
  <c r="AB2645" i="1"/>
  <c r="AA2648" i="1"/>
  <c r="AB2653" i="1"/>
  <c r="AA2665" i="1"/>
  <c r="Z2669" i="1"/>
  <c r="AA2677" i="1"/>
  <c r="AC2679" i="1"/>
  <c r="AB2681" i="1"/>
  <c r="Z2684" i="1"/>
  <c r="AC2686" i="1"/>
  <c r="AA2688" i="1"/>
  <c r="AA2701" i="1"/>
  <c r="AD2711" i="1"/>
  <c r="AB2720" i="1"/>
  <c r="AB2723" i="1"/>
  <c r="Z2733" i="1"/>
  <c r="AA2734" i="1"/>
  <c r="AE2735" i="1"/>
  <c r="AA2743" i="1"/>
  <c r="AB2747" i="1"/>
  <c r="AE2750" i="1"/>
  <c r="AA2752" i="1"/>
  <c r="Z2766" i="1"/>
  <c r="AA2767" i="1"/>
  <c r="AE2771" i="1"/>
  <c r="AC2773" i="1"/>
  <c r="AA2779" i="1"/>
  <c r="AA2784" i="1"/>
  <c r="AB2792" i="1"/>
  <c r="Z2799" i="1"/>
  <c r="AA2803" i="1"/>
  <c r="AB2805" i="1"/>
  <c r="AE2806" i="1"/>
  <c r="AB2824" i="1"/>
  <c r="Z2831" i="1"/>
  <c r="AA2835" i="1"/>
  <c r="AB2837" i="1"/>
  <c r="AE2838" i="1"/>
  <c r="AA2856" i="1"/>
  <c r="AB2861" i="1"/>
  <c r="Z2867" i="1"/>
  <c r="AA2870" i="1"/>
  <c r="AB2871" i="1"/>
  <c r="AB2879" i="1"/>
  <c r="Z2893" i="1"/>
  <c r="AA2894" i="1"/>
  <c r="AE2895" i="1"/>
  <c r="AA2903" i="1"/>
  <c r="AB2907" i="1"/>
  <c r="Z2926" i="1"/>
  <c r="AA2927" i="1"/>
  <c r="AA2931" i="1"/>
  <c r="AB2933" i="1"/>
  <c r="AE2934" i="1"/>
  <c r="AB2952" i="1"/>
  <c r="Z2955" i="1"/>
  <c r="AE2964" i="1"/>
  <c r="Z2971" i="1"/>
  <c r="AE2976" i="1"/>
  <c r="AE2984" i="1"/>
  <c r="AA2987" i="1"/>
  <c r="AB2989" i="1"/>
  <c r="AA2991" i="1"/>
  <c r="AE2995" i="1"/>
  <c r="Z3015" i="1"/>
  <c r="AE3020" i="1"/>
  <c r="AE3024" i="1"/>
  <c r="AB3027" i="1"/>
  <c r="AB3031" i="1"/>
  <c r="AE3035" i="1"/>
  <c r="AB3043" i="1"/>
  <c r="AB3051" i="1"/>
  <c r="AB3059" i="1"/>
  <c r="AB3067" i="1"/>
  <c r="AB3077" i="1"/>
  <c r="AA3086" i="1"/>
  <c r="AB3086" i="1"/>
  <c r="AC3092" i="1"/>
  <c r="AA3100" i="1"/>
  <c r="AB3102" i="1"/>
  <c r="AB3121" i="1"/>
  <c r="AB3125" i="1"/>
  <c r="Z3132" i="1"/>
  <c r="AB3134" i="1"/>
  <c r="AA3141" i="1"/>
  <c r="AE3145" i="1"/>
  <c r="AB3149" i="1"/>
  <c r="AA3156" i="1"/>
  <c r="AA3157" i="1"/>
  <c r="Z3165" i="1"/>
  <c r="AB3174" i="1"/>
  <c r="AC3176" i="1"/>
  <c r="Z3180" i="1"/>
  <c r="AA3201" i="1"/>
  <c r="AB3203" i="1"/>
  <c r="AA3205" i="1"/>
  <c r="Z3213" i="1"/>
  <c r="AA3228" i="1"/>
  <c r="AA3229" i="1"/>
  <c r="AE3293" i="1"/>
  <c r="AE3417" i="1"/>
  <c r="AB3553" i="1"/>
  <c r="AE3553" i="1"/>
  <c r="Z3553" i="1"/>
  <c r="AC3560" i="1"/>
  <c r="AB3560" i="1"/>
  <c r="Z3560" i="1"/>
  <c r="AB3591" i="1"/>
  <c r="AC3591" i="1"/>
  <c r="AB3658" i="1"/>
  <c r="AC3658" i="1"/>
  <c r="AB3690" i="1"/>
  <c r="AC3690" i="1"/>
  <c r="AD3769" i="1"/>
  <c r="AE3769" i="1"/>
  <c r="AA3769" i="1"/>
  <c r="AC3813" i="1"/>
  <c r="AE3813" i="1"/>
  <c r="AA3813" i="1"/>
  <c r="Z3813" i="1"/>
  <c r="AC3817" i="1"/>
  <c r="AE3817" i="1"/>
  <c r="AA3817" i="1"/>
  <c r="Z3817" i="1"/>
  <c r="AC3861" i="1"/>
  <c r="AB3861" i="1"/>
  <c r="AC3881" i="1"/>
  <c r="AE3881" i="1"/>
  <c r="AA3881" i="1"/>
  <c r="Z3881" i="1"/>
  <c r="AC3888" i="1"/>
  <c r="AA3888" i="1"/>
  <c r="Z3888" i="1"/>
  <c r="AD3937" i="1"/>
  <c r="AE3937" i="1"/>
  <c r="AB3937" i="1"/>
  <c r="AD3950" i="1"/>
  <c r="AE3950" i="1"/>
  <c r="AB3950" i="1"/>
  <c r="AC3100" i="1"/>
  <c r="AC3102" i="1"/>
  <c r="AA3105" i="1"/>
  <c r="AC3107" i="1"/>
  <c r="AA3109" i="1"/>
  <c r="AC3124" i="1"/>
  <c r="AA3132" i="1"/>
  <c r="AC3134" i="1"/>
  <c r="AA3137" i="1"/>
  <c r="AC3139" i="1"/>
  <c r="AB3141" i="1"/>
  <c r="AC3148" i="1"/>
  <c r="AC3156" i="1"/>
  <c r="AE3157" i="1"/>
  <c r="AA3164" i="1"/>
  <c r="AA3165" i="1"/>
  <c r="Z3173" i="1"/>
  <c r="AC3174" i="1"/>
  <c r="Z3185" i="1"/>
  <c r="Z3189" i="1"/>
  <c r="AA3190" i="1"/>
  <c r="Z3193" i="1"/>
  <c r="AA3197" i="1"/>
  <c r="AE3201" i="1"/>
  <c r="AB3205" i="1"/>
  <c r="AA3212" i="1"/>
  <c r="AA3213" i="1"/>
  <c r="Z3221" i="1"/>
  <c r="AC3228" i="1"/>
  <c r="AE3229" i="1"/>
  <c r="AA3236" i="1"/>
  <c r="AA3237" i="1"/>
  <c r="AE3242" i="1"/>
  <c r="AB3251" i="1"/>
  <c r="AB3255" i="1"/>
  <c r="AB3267" i="1"/>
  <c r="AA3273" i="1"/>
  <c r="Z3281" i="1"/>
  <c r="AE3302" i="1"/>
  <c r="AE3310" i="1"/>
  <c r="AA3318" i="1"/>
  <c r="AA3326" i="1"/>
  <c r="Z3333" i="1"/>
  <c r="AB3339" i="1"/>
  <c r="AB3363" i="1"/>
  <c r="AA3370" i="1"/>
  <c r="Z3377" i="1"/>
  <c r="AB3383" i="1"/>
  <c r="AA3393" i="1"/>
  <c r="Z3397" i="1"/>
  <c r="AB3403" i="1"/>
  <c r="AB3410" i="1"/>
  <c r="Z3431" i="1"/>
  <c r="AA3436" i="1"/>
  <c r="AA3439" i="1"/>
  <c r="AB3463" i="1"/>
  <c r="AC3471" i="1"/>
  <c r="AC3477" i="1"/>
  <c r="AB3488" i="1"/>
  <c r="AC3493" i="1"/>
  <c r="AB3502" i="1"/>
  <c r="Z3506" i="1"/>
  <c r="AB3511" i="1"/>
  <c r="Z3521" i="1"/>
  <c r="Z3525" i="1"/>
  <c r="AB3527" i="1"/>
  <c r="Z3537" i="1"/>
  <c r="Z3541" i="1"/>
  <c r="AB3543" i="1"/>
  <c r="AB3557" i="1"/>
  <c r="AA3557" i="1"/>
  <c r="Z3557" i="1"/>
  <c r="AC3606" i="1"/>
  <c r="AB3606" i="1"/>
  <c r="AA3606" i="1"/>
  <c r="AA3709" i="1"/>
  <c r="AC3709" i="1"/>
  <c r="AB3709" i="1"/>
  <c r="AD3777" i="1"/>
  <c r="AE3777" i="1"/>
  <c r="AA3777" i="1"/>
  <c r="AC3785" i="1"/>
  <c r="AE3785" i="1"/>
  <c r="AA3785" i="1"/>
  <c r="Z3785" i="1"/>
  <c r="AD3899" i="1"/>
  <c r="AC3899" i="1"/>
  <c r="AC3957" i="1"/>
  <c r="AD3957" i="1"/>
  <c r="AD3966" i="1"/>
  <c r="AE3966" i="1"/>
  <c r="AB3966" i="1"/>
  <c r="AA3966" i="1"/>
  <c r="AC3999" i="1"/>
  <c r="AA3999" i="1"/>
  <c r="AA3089" i="1"/>
  <c r="AC3091" i="1"/>
  <c r="AA3093" i="1"/>
  <c r="AB3105" i="1"/>
  <c r="AB3109" i="1"/>
  <c r="Z3116" i="1"/>
  <c r="AB3118" i="1"/>
  <c r="AB3137" i="1"/>
  <c r="AC3164" i="1"/>
  <c r="AE3165" i="1"/>
  <c r="Z3172" i="1"/>
  <c r="AE3173" i="1"/>
  <c r="AA3185" i="1"/>
  <c r="AB3187" i="1"/>
  <c r="AA3189" i="1"/>
  <c r="AA3193" i="1"/>
  <c r="AB3195" i="1"/>
  <c r="AB3197" i="1"/>
  <c r="AC3204" i="1"/>
  <c r="AC3212" i="1"/>
  <c r="AE3213" i="1"/>
  <c r="AA3220" i="1"/>
  <c r="AA3221" i="1"/>
  <c r="AC3236" i="1"/>
  <c r="AE3237" i="1"/>
  <c r="AE3245" i="1"/>
  <c r="AA3250" i="1"/>
  <c r="AB3262" i="1"/>
  <c r="AE3265" i="1"/>
  <c r="AB3269" i="1"/>
  <c r="AB3271" i="1"/>
  <c r="AB3273" i="1"/>
  <c r="AB3275" i="1"/>
  <c r="AB3277" i="1"/>
  <c r="AB3279" i="1"/>
  <c r="AA3281" i="1"/>
  <c r="AE3285" i="1"/>
  <c r="Z3293" i="1"/>
  <c r="AE3318" i="1"/>
  <c r="AE3326" i="1"/>
  <c r="AA3329" i="1"/>
  <c r="AB3331" i="1"/>
  <c r="AA3333" i="1"/>
  <c r="AA3338" i="1"/>
  <c r="AB3350" i="1"/>
  <c r="AE3365" i="1"/>
  <c r="AB3370" i="1"/>
  <c r="AB3379" i="1"/>
  <c r="AA3382" i="1"/>
  <c r="AE3385" i="1"/>
  <c r="AB3393" i="1"/>
  <c r="AB3395" i="1"/>
  <c r="AA3397" i="1"/>
  <c r="AA3402" i="1"/>
  <c r="Z3409" i="1"/>
  <c r="AE3410" i="1"/>
  <c r="Z3417" i="1"/>
  <c r="AA3424" i="1"/>
  <c r="Z3435" i="1"/>
  <c r="AD3439" i="1"/>
  <c r="AB3444" i="1"/>
  <c r="AC3461" i="1"/>
  <c r="Z3470" i="1"/>
  <c r="AA3482" i="1"/>
  <c r="AB3487" i="1"/>
  <c r="AA3498" i="1"/>
  <c r="AB3504" i="1"/>
  <c r="AA3506" i="1"/>
  <c r="AC3511" i="1"/>
  <c r="AC3517" i="1"/>
  <c r="AE3521" i="1"/>
  <c r="AA3525" i="1"/>
  <c r="AC3527" i="1"/>
  <c r="AC3533" i="1"/>
  <c r="AE3537" i="1"/>
  <c r="AA3541" i="1"/>
  <c r="AC3543" i="1"/>
  <c r="AC3549" i="1"/>
  <c r="AC3562" i="1"/>
  <c r="AE3562" i="1"/>
  <c r="AA3562" i="1"/>
  <c r="Z3562" i="1"/>
  <c r="AB3589" i="1"/>
  <c r="AC3589" i="1"/>
  <c r="AA3589" i="1"/>
  <c r="Z3589" i="1"/>
  <c r="AC3614" i="1"/>
  <c r="AB3614" i="1"/>
  <c r="AA3614" i="1"/>
  <c r="AB3643" i="1"/>
  <c r="AC3643" i="1"/>
  <c r="AC3656" i="1"/>
  <c r="AB3656" i="1"/>
  <c r="AA3656" i="1"/>
  <c r="AC3660" i="1"/>
  <c r="AB3660" i="1"/>
  <c r="AA3660" i="1"/>
  <c r="AB3675" i="1"/>
  <c r="AC3675" i="1"/>
  <c r="AC3688" i="1"/>
  <c r="AB3688" i="1"/>
  <c r="AA3688" i="1"/>
  <c r="AC3692" i="1"/>
  <c r="AB3692" i="1"/>
  <c r="AA3692" i="1"/>
  <c r="AB3706" i="1"/>
  <c r="AC3706" i="1"/>
  <c r="AD3761" i="1"/>
  <c r="AE3761" i="1"/>
  <c r="AE3879" i="1"/>
  <c r="AD3879" i="1"/>
  <c r="AB3879" i="1"/>
  <c r="AC3967" i="1"/>
  <c r="AB3967" i="1"/>
  <c r="AB3089" i="1"/>
  <c r="AB3093" i="1"/>
  <c r="Z3100" i="1"/>
  <c r="AC3108" i="1"/>
  <c r="AA3116" i="1"/>
  <c r="AC3118" i="1"/>
  <c r="AA3121" i="1"/>
  <c r="AC3123" i="1"/>
  <c r="AA3125" i="1"/>
  <c r="AA3145" i="1"/>
  <c r="AB3147" i="1"/>
  <c r="AA3149" i="1"/>
  <c r="Z3157" i="1"/>
  <c r="AA3172" i="1"/>
  <c r="AB3177" i="1"/>
  <c r="AA3182" i="1"/>
  <c r="AE3185" i="1"/>
  <c r="AB3189" i="1"/>
  <c r="AE3193" i="1"/>
  <c r="Z3201" i="1"/>
  <c r="AC3220" i="1"/>
  <c r="AE3221" i="1"/>
  <c r="Z3228" i="1"/>
  <c r="Z3229" i="1"/>
  <c r="Z3241" i="1"/>
  <c r="AB3250" i="1"/>
  <c r="AA3254" i="1"/>
  <c r="AB3258" i="1"/>
  <c r="Z3265" i="1"/>
  <c r="AE3281" i="1"/>
  <c r="Z3289" i="1"/>
  <c r="AA3293" i="1"/>
  <c r="AE3298" i="1"/>
  <c r="AE3306" i="1"/>
  <c r="AA3314" i="1"/>
  <c r="AA3322" i="1"/>
  <c r="AB3329" i="1"/>
  <c r="AE3333" i="1"/>
  <c r="AB3338" i="1"/>
  <c r="AB3346" i="1"/>
  <c r="Z3353" i="1"/>
  <c r="AB3358" i="1"/>
  <c r="AA3362" i="1"/>
  <c r="AA3373" i="1"/>
  <c r="AB3378" i="1"/>
  <c r="AB3382" i="1"/>
  <c r="AE3397" i="1"/>
  <c r="AB3402" i="1"/>
  <c r="AE3409" i="1"/>
  <c r="AB3415" i="1"/>
  <c r="AA3417" i="1"/>
  <c r="AA3423" i="1"/>
  <c r="AB3424" i="1"/>
  <c r="AA3435" i="1"/>
  <c r="AE3444" i="1"/>
  <c r="Z3447" i="1"/>
  <c r="AA3452" i="1"/>
  <c r="Z3455" i="1"/>
  <c r="AA3456" i="1"/>
  <c r="Z3466" i="1"/>
  <c r="AE3470" i="1"/>
  <c r="AB3480" i="1"/>
  <c r="AB3482" i="1"/>
  <c r="AC3485" i="1"/>
  <c r="AB3496" i="1"/>
  <c r="AB3498" i="1"/>
  <c r="AC3501" i="1"/>
  <c r="AE3506" i="1"/>
  <c r="AC3559" i="1"/>
  <c r="AB3559" i="1"/>
  <c r="AA3559" i="1"/>
  <c r="AB3569" i="1"/>
  <c r="AE3569" i="1"/>
  <c r="AC3590" i="1"/>
  <c r="AE3590" i="1"/>
  <c r="AA3590" i="1"/>
  <c r="Z3590" i="1"/>
  <c r="AC3594" i="1"/>
  <c r="AE3594" i="1"/>
  <c r="AA3594" i="1"/>
  <c r="Z3594" i="1"/>
  <c r="AC3622" i="1"/>
  <c r="AB3622" i="1"/>
  <c r="AA3622" i="1"/>
  <c r="AC3740" i="1"/>
  <c r="AE3740" i="1"/>
  <c r="AA3740" i="1"/>
  <c r="Z3740" i="1"/>
  <c r="AB3816" i="1"/>
  <c r="AC3816" i="1"/>
  <c r="AA3816" i="1"/>
  <c r="Z3816" i="1"/>
  <c r="AD3854" i="1"/>
  <c r="AE3854" i="1"/>
  <c r="AA3854" i="1"/>
  <c r="AB3894" i="1"/>
  <c r="AC3894" i="1"/>
  <c r="AD3901" i="1"/>
  <c r="AE3901" i="1"/>
  <c r="AB3901" i="1"/>
  <c r="AB3990" i="1"/>
  <c r="AD3990" i="1"/>
  <c r="AB3554" i="1"/>
  <c r="AA3573" i="1"/>
  <c r="AA3574" i="1"/>
  <c r="AA3578" i="1"/>
  <c r="AB3583" i="1"/>
  <c r="AA3598" i="1"/>
  <c r="AE3603" i="1"/>
  <c r="AE3611" i="1"/>
  <c r="AE3619" i="1"/>
  <c r="AE3627" i="1"/>
  <c r="AA3651" i="1"/>
  <c r="AC3653" i="1"/>
  <c r="AA3683" i="1"/>
  <c r="AC3685" i="1"/>
  <c r="AB3704" i="1"/>
  <c r="AA3723" i="1"/>
  <c r="AB3728" i="1"/>
  <c r="AE3732" i="1"/>
  <c r="AA3744" i="1"/>
  <c r="AE3752" i="1"/>
  <c r="AB3805" i="1"/>
  <c r="AC3826" i="1"/>
  <c r="AB3837" i="1"/>
  <c r="AB3842" i="1"/>
  <c r="AE3858" i="1"/>
  <c r="AB3873" i="1"/>
  <c r="AA3896" i="1"/>
  <c r="AE3909" i="1"/>
  <c r="AA3916" i="1"/>
  <c r="AA3924" i="1"/>
  <c r="AA3932" i="1"/>
  <c r="AB3941" i="1"/>
  <c r="AE3954" i="1"/>
  <c r="AE3958" i="1"/>
  <c r="AB3962" i="1"/>
  <c r="AB3991" i="1"/>
  <c r="Z3568" i="1"/>
  <c r="AC3573" i="1"/>
  <c r="AE3574" i="1"/>
  <c r="AE3578" i="1"/>
  <c r="AE3585" i="1"/>
  <c r="AE3598" i="1"/>
  <c r="Z3635" i="1"/>
  <c r="AB3637" i="1"/>
  <c r="Z3667" i="1"/>
  <c r="AB3669" i="1"/>
  <c r="Z3699" i="1"/>
  <c r="AB3701" i="1"/>
  <c r="AA3712" i="1"/>
  <c r="AE3757" i="1"/>
  <c r="AA3784" i="1"/>
  <c r="AB3815" i="1"/>
  <c r="AB3829" i="1"/>
  <c r="AA3845" i="1"/>
  <c r="AE3850" i="1"/>
  <c r="AA3866" i="1"/>
  <c r="AE3873" i="1"/>
  <c r="AA3878" i="1"/>
  <c r="AC3886" i="1"/>
  <c r="AC3891" i="1"/>
  <c r="AB3893" i="1"/>
  <c r="AD3908" i="1"/>
  <c r="Z3912" i="1"/>
  <c r="Z3928" i="1"/>
  <c r="AE3932" i="1"/>
  <c r="AB3940" i="1"/>
  <c r="AB3946" i="1"/>
  <c r="AD3961" i="1"/>
  <c r="AE3962" i="1"/>
  <c r="AE3970" i="1"/>
  <c r="AE3991" i="1"/>
  <c r="AA3567" i="1"/>
  <c r="AB3568" i="1"/>
  <c r="Z3584" i="1"/>
  <c r="AA3635" i="1"/>
  <c r="AC3637" i="1"/>
  <c r="AA3640" i="1"/>
  <c r="AC3642" i="1"/>
  <c r="AA3644" i="1"/>
  <c r="AC3659" i="1"/>
  <c r="AA3667" i="1"/>
  <c r="AC3669" i="1"/>
  <c r="AA3672" i="1"/>
  <c r="AC3674" i="1"/>
  <c r="AA3676" i="1"/>
  <c r="AC3691" i="1"/>
  <c r="AA3699" i="1"/>
  <c r="AC3701" i="1"/>
  <c r="AB3712" i="1"/>
  <c r="AB3716" i="1"/>
  <c r="Z3724" i="1"/>
  <c r="AC3725" i="1"/>
  <c r="Z3732" i="1"/>
  <c r="AA3736" i="1"/>
  <c r="AE3753" i="1"/>
  <c r="Z3756" i="1"/>
  <c r="AE3760" i="1"/>
  <c r="AA3765" i="1"/>
  <c r="AA3773" i="1"/>
  <c r="AC3784" i="1"/>
  <c r="Z3792" i="1"/>
  <c r="AB3794" i="1"/>
  <c r="AC3796" i="1"/>
  <c r="AA3802" i="1"/>
  <c r="AA3809" i="1"/>
  <c r="Z3824" i="1"/>
  <c r="Z3832" i="1"/>
  <c r="AB3834" i="1"/>
  <c r="AB3845" i="1"/>
  <c r="AB3853" i="1"/>
  <c r="AA3862" i="1"/>
  <c r="AE3866" i="1"/>
  <c r="AA3869" i="1"/>
  <c r="AE3878" i="1"/>
  <c r="AE3893" i="1"/>
  <c r="AD3900" i="1"/>
  <c r="Z3904" i="1"/>
  <c r="AC3910" i="1"/>
  <c r="AA3912" i="1"/>
  <c r="AA3920" i="1"/>
  <c r="AA3928" i="1"/>
  <c r="AE3946" i="1"/>
  <c r="AD3949" i="1"/>
  <c r="AA3958" i="1"/>
  <c r="AB3959" i="1"/>
  <c r="AD3965" i="1"/>
  <c r="AE3974" i="1"/>
  <c r="Z3981" i="1"/>
  <c r="AA3982" i="1"/>
  <c r="AE3987" i="1"/>
  <c r="AD3989" i="1"/>
  <c r="Z3991" i="1"/>
  <c r="AB3995" i="1"/>
  <c r="AA3998" i="1"/>
  <c r="AD38" i="1"/>
  <c r="AD98" i="1"/>
  <c r="AD174" i="1"/>
  <c r="AD222" i="1"/>
  <c r="AD385" i="1"/>
  <c r="AE396" i="1"/>
  <c r="AD417" i="1"/>
  <c r="AD433" i="1"/>
  <c r="AD481" i="1"/>
  <c r="AD485" i="1"/>
  <c r="AD573" i="1"/>
  <c r="AE628" i="1"/>
  <c r="AE644" i="1"/>
  <c r="AE684" i="1"/>
  <c r="AD797" i="1"/>
  <c r="AD882" i="1"/>
  <c r="AE882" i="1"/>
  <c r="AA882" i="1"/>
  <c r="AC1109" i="1"/>
  <c r="AB1109" i="1"/>
  <c r="AA1109" i="1"/>
  <c r="AE1109" i="1"/>
  <c r="Z1109" i="1"/>
  <c r="AE1369" i="1"/>
  <c r="AD1369" i="1"/>
  <c r="AB1369" i="1"/>
  <c r="Z1369" i="1"/>
  <c r="AC1458" i="1"/>
  <c r="AB1458" i="1"/>
  <c r="AA1458" i="1"/>
  <c r="AE1458" i="1"/>
  <c r="Z1458" i="1"/>
  <c r="AE35" i="1"/>
  <c r="AD70" i="1"/>
  <c r="AD146" i="1"/>
  <c r="AD190" i="1"/>
  <c r="AD409" i="1"/>
  <c r="AD425" i="1"/>
  <c r="AD493" i="1"/>
  <c r="AD509" i="1"/>
  <c r="AD517" i="1"/>
  <c r="AD541" i="1"/>
  <c r="AE588" i="1"/>
  <c r="AE612" i="1"/>
  <c r="AE620" i="1"/>
  <c r="AE652" i="1"/>
  <c r="AE676" i="1"/>
  <c r="AD809" i="1"/>
  <c r="AC849" i="1"/>
  <c r="AB849" i="1"/>
  <c r="AA849" i="1"/>
  <c r="AE849" i="1"/>
  <c r="Z849" i="1"/>
  <c r="AE975" i="1"/>
  <c r="AB975" i="1"/>
  <c r="AE1043" i="1"/>
  <c r="AB1043" i="1"/>
  <c r="AE1103" i="1"/>
  <c r="AB1103" i="1"/>
  <c r="AC1181" i="1"/>
  <c r="AB1181" i="1"/>
  <c r="AA1181" i="1"/>
  <c r="AE1181" i="1"/>
  <c r="Z1181" i="1"/>
  <c r="AE1223" i="1"/>
  <c r="AB1223" i="1"/>
  <c r="AB2" i="1"/>
  <c r="AA3" i="1"/>
  <c r="AB4" i="1"/>
  <c r="AA6" i="1"/>
  <c r="Z10" i="1"/>
  <c r="AE10" i="1"/>
  <c r="AE11" i="1"/>
  <c r="AD14" i="1"/>
  <c r="AB15" i="1"/>
  <c r="AB18" i="1"/>
  <c r="AA19" i="1"/>
  <c r="AB20" i="1"/>
  <c r="AA22" i="1"/>
  <c r="Z26" i="1"/>
  <c r="AE26" i="1"/>
  <c r="AD30" i="1"/>
  <c r="AB31" i="1"/>
  <c r="AB34" i="1"/>
  <c r="AA35" i="1"/>
  <c r="Z38" i="1"/>
  <c r="AE38" i="1"/>
  <c r="AE39" i="1"/>
  <c r="AD42" i="1"/>
  <c r="AB43" i="1"/>
  <c r="AB46" i="1"/>
  <c r="AA47" i="1"/>
  <c r="AB48" i="1"/>
  <c r="AA50" i="1"/>
  <c r="Z54" i="1"/>
  <c r="AE54" i="1"/>
  <c r="AE55" i="1"/>
  <c r="AD58" i="1"/>
  <c r="AB59" i="1"/>
  <c r="AB62" i="1"/>
  <c r="AA63" i="1"/>
  <c r="AB64" i="1"/>
  <c r="AA66" i="1"/>
  <c r="Z70" i="1"/>
  <c r="AE70" i="1"/>
  <c r="AE71" i="1"/>
  <c r="AD74" i="1"/>
  <c r="AB75" i="1"/>
  <c r="AB78" i="1"/>
  <c r="AA79" i="1"/>
  <c r="AB80" i="1"/>
  <c r="AA82" i="1"/>
  <c r="AE83" i="1"/>
  <c r="AD86" i="1"/>
  <c r="AB87" i="1"/>
  <c r="AB90" i="1"/>
  <c r="AA91" i="1"/>
  <c r="AB92" i="1"/>
  <c r="AA94" i="1"/>
  <c r="Z98" i="1"/>
  <c r="AE98" i="1"/>
  <c r="AE99" i="1"/>
  <c r="AD102" i="1"/>
  <c r="AB103" i="1"/>
  <c r="AB106" i="1"/>
  <c r="AA107" i="1"/>
  <c r="AB108" i="1"/>
  <c r="AA110" i="1"/>
  <c r="Z114" i="1"/>
  <c r="AE114" i="1"/>
  <c r="AE115" i="1"/>
  <c r="AD118" i="1"/>
  <c r="AB119" i="1"/>
  <c r="AB122" i="1"/>
  <c r="AA123" i="1"/>
  <c r="AB124" i="1"/>
  <c r="AA126" i="1"/>
  <c r="Z130" i="1"/>
  <c r="AE130" i="1"/>
  <c r="AE131" i="1"/>
  <c r="AD134" i="1"/>
  <c r="AB135" i="1"/>
  <c r="AB138" i="1"/>
  <c r="AA139" i="1"/>
  <c r="AB140" i="1"/>
  <c r="AA142" i="1"/>
  <c r="Z146" i="1"/>
  <c r="AE146" i="1"/>
  <c r="AE147" i="1"/>
  <c r="AD150" i="1"/>
  <c r="AB151" i="1"/>
  <c r="AB154" i="1"/>
  <c r="AA155" i="1"/>
  <c r="AB156" i="1"/>
  <c r="AA158" i="1"/>
  <c r="Z162" i="1"/>
  <c r="AE162" i="1"/>
  <c r="AE163" i="1"/>
  <c r="AC165" i="1"/>
  <c r="AB166" i="1"/>
  <c r="AA167" i="1"/>
  <c r="AB168" i="1"/>
  <c r="AA170" i="1"/>
  <c r="Z174" i="1"/>
  <c r="AE174" i="1"/>
  <c r="AE175" i="1"/>
  <c r="AD178" i="1"/>
  <c r="AB179" i="1"/>
  <c r="AB182" i="1"/>
  <c r="AA183" i="1"/>
  <c r="AB184" i="1"/>
  <c r="AA186" i="1"/>
  <c r="Z190" i="1"/>
  <c r="AE190" i="1"/>
  <c r="AE191" i="1"/>
  <c r="AD194" i="1"/>
  <c r="AB195" i="1"/>
  <c r="AB198" i="1"/>
  <c r="AA199" i="1"/>
  <c r="AB200" i="1"/>
  <c r="AA202" i="1"/>
  <c r="Z206" i="1"/>
  <c r="AE206" i="1"/>
  <c r="AE207" i="1"/>
  <c r="AD210" i="1"/>
  <c r="AB211" i="1"/>
  <c r="AB214" i="1"/>
  <c r="AA215" i="1"/>
  <c r="AB216" i="1"/>
  <c r="AA218" i="1"/>
  <c r="Z222" i="1"/>
  <c r="AE222" i="1"/>
  <c r="AE223" i="1"/>
  <c r="AD226" i="1"/>
  <c r="AB227" i="1"/>
  <c r="AB230" i="1"/>
  <c r="AA231" i="1"/>
  <c r="AB232" i="1"/>
  <c r="AA234" i="1"/>
  <c r="Z238" i="1"/>
  <c r="AE238" i="1"/>
  <c r="AE239" i="1"/>
  <c r="AD242" i="1"/>
  <c r="AB243" i="1"/>
  <c r="AB246" i="1"/>
  <c r="AA247" i="1"/>
  <c r="AB248" i="1"/>
  <c r="AA250" i="1"/>
  <c r="AE251" i="1"/>
  <c r="AD254" i="1"/>
  <c r="AB255" i="1"/>
  <c r="AB258" i="1"/>
  <c r="AA259" i="1"/>
  <c r="Z262" i="1"/>
  <c r="AE262" i="1"/>
  <c r="AE263" i="1"/>
  <c r="AD266" i="1"/>
  <c r="AB267" i="1"/>
  <c r="AB270" i="1"/>
  <c r="AA271" i="1"/>
  <c r="AB272" i="1"/>
  <c r="AA274" i="1"/>
  <c r="Z278" i="1"/>
  <c r="AE278" i="1"/>
  <c r="AE279" i="1"/>
  <c r="AD282" i="1"/>
  <c r="AB283" i="1"/>
  <c r="AB286" i="1"/>
  <c r="AA287" i="1"/>
  <c r="AB288" i="1"/>
  <c r="AA290" i="1"/>
  <c r="Z294" i="1"/>
  <c r="AE294" i="1"/>
  <c r="AE295" i="1"/>
  <c r="AD298" i="1"/>
  <c r="AB299" i="1"/>
  <c r="AB302" i="1"/>
  <c r="AA303" i="1"/>
  <c r="AB304" i="1"/>
  <c r="AA306" i="1"/>
  <c r="Z310" i="1"/>
  <c r="AE310" i="1"/>
  <c r="AE311" i="1"/>
  <c r="AD314" i="1"/>
  <c r="AB315" i="1"/>
  <c r="AB318" i="1"/>
  <c r="AA319" i="1"/>
  <c r="AB320" i="1"/>
  <c r="AA322" i="1"/>
  <c r="Z326" i="1"/>
  <c r="AE326" i="1"/>
  <c r="AC327" i="1"/>
  <c r="AB330" i="1"/>
  <c r="AA331" i="1"/>
  <c r="AB332" i="1"/>
  <c r="AA334" i="1"/>
  <c r="AE335" i="1"/>
  <c r="AD338" i="1"/>
  <c r="AB339" i="1"/>
  <c r="AB342" i="1"/>
  <c r="AA343" i="1"/>
  <c r="AB344" i="1"/>
  <c r="AA346" i="1"/>
  <c r="Z350" i="1"/>
  <c r="AE350" i="1"/>
  <c r="AE351" i="1"/>
  <c r="AD354" i="1"/>
  <c r="AC356" i="1"/>
  <c r="AA357" i="1"/>
  <c r="Z361" i="1"/>
  <c r="AE361" i="1"/>
  <c r="AB363" i="1"/>
  <c r="Z364" i="1"/>
  <c r="AD365" i="1"/>
  <c r="AB366" i="1"/>
  <c r="AC368" i="1"/>
  <c r="AE372" i="1"/>
  <c r="AB373" i="1"/>
  <c r="AA374" i="1"/>
  <c r="AA377" i="1"/>
  <c r="AC380" i="1"/>
  <c r="AA381" i="1"/>
  <c r="Z385" i="1"/>
  <c r="AE385" i="1"/>
  <c r="AB387" i="1"/>
  <c r="AA388" i="1"/>
  <c r="Z389" i="1"/>
  <c r="AE389" i="1"/>
  <c r="AD393" i="1"/>
  <c r="Z396" i="1"/>
  <c r="AD397" i="1"/>
  <c r="AC400" i="1"/>
  <c r="AA401" i="1"/>
  <c r="AC404" i="1"/>
  <c r="Z409" i="1"/>
  <c r="AE409" i="1"/>
  <c r="AB411" i="1"/>
  <c r="AC412" i="1"/>
  <c r="AA413" i="1"/>
  <c r="Z417" i="1"/>
  <c r="AE417" i="1"/>
  <c r="AB419" i="1"/>
  <c r="AC420" i="1"/>
  <c r="AA421" i="1"/>
  <c r="Z425" i="1"/>
  <c r="AE425" i="1"/>
  <c r="AB427" i="1"/>
  <c r="AC428" i="1"/>
  <c r="AA429" i="1"/>
  <c r="Z433" i="1"/>
  <c r="AE433" i="1"/>
  <c r="AB435" i="1"/>
  <c r="AC436" i="1"/>
  <c r="AA437" i="1"/>
  <c r="Z441" i="1"/>
  <c r="AE441" i="1"/>
  <c r="AB443" i="1"/>
  <c r="AC444" i="1"/>
  <c r="AA445" i="1"/>
  <c r="Z449" i="1"/>
  <c r="AE449" i="1"/>
  <c r="AB451" i="1"/>
  <c r="AC452" i="1"/>
  <c r="AA453" i="1"/>
  <c r="Z457" i="1"/>
  <c r="AE457" i="1"/>
  <c r="AB459" i="1"/>
  <c r="AC460" i="1"/>
  <c r="AA461" i="1"/>
  <c r="Z465" i="1"/>
  <c r="AE465" i="1"/>
  <c r="AB467" i="1"/>
  <c r="AC468" i="1"/>
  <c r="AA469" i="1"/>
  <c r="Z473" i="1"/>
  <c r="AE473" i="1"/>
  <c r="AB475" i="1"/>
  <c r="AC476" i="1"/>
  <c r="AA477" i="1"/>
  <c r="Z481" i="1"/>
  <c r="AE481" i="1"/>
  <c r="AB483" i="1"/>
  <c r="AA484" i="1"/>
  <c r="Z485" i="1"/>
  <c r="AE485" i="1"/>
  <c r="AD489" i="1"/>
  <c r="AA492" i="1"/>
  <c r="Z493" i="1"/>
  <c r="AE493" i="1"/>
  <c r="AD497" i="1"/>
  <c r="AA500" i="1"/>
  <c r="Z501" i="1"/>
  <c r="AE501" i="1"/>
  <c r="AD505" i="1"/>
  <c r="AA508" i="1"/>
  <c r="Z509" i="1"/>
  <c r="AE509" i="1"/>
  <c r="AD513" i="1"/>
  <c r="AA516" i="1"/>
  <c r="Z517" i="1"/>
  <c r="AE517" i="1"/>
  <c r="AD521" i="1"/>
  <c r="AA524" i="1"/>
  <c r="Z525" i="1"/>
  <c r="AE525" i="1"/>
  <c r="AD529" i="1"/>
  <c r="AA532" i="1"/>
  <c r="Z533" i="1"/>
  <c r="AE533" i="1"/>
  <c r="AD537" i="1"/>
  <c r="AA540" i="1"/>
  <c r="Z541" i="1"/>
  <c r="AE541" i="1"/>
  <c r="AD545" i="1"/>
  <c r="AA548" i="1"/>
  <c r="Z549" i="1"/>
  <c r="AE549" i="1"/>
  <c r="AD553" i="1"/>
  <c r="AA556" i="1"/>
  <c r="Z557" i="1"/>
  <c r="AE557" i="1"/>
  <c r="AD561" i="1"/>
  <c r="AA564" i="1"/>
  <c r="Z565" i="1"/>
  <c r="AE565" i="1"/>
  <c r="AD569" i="1"/>
  <c r="AA572" i="1"/>
  <c r="Z573" i="1"/>
  <c r="AE573" i="1"/>
  <c r="AD577" i="1"/>
  <c r="AA580" i="1"/>
  <c r="Z581" i="1"/>
  <c r="AE581" i="1"/>
  <c r="AD585" i="1"/>
  <c r="Z588" i="1"/>
  <c r="AD589" i="1"/>
  <c r="AB590" i="1"/>
  <c r="AC592" i="1"/>
  <c r="AB593" i="1"/>
  <c r="Z596" i="1"/>
  <c r="AD597" i="1"/>
  <c r="AB598" i="1"/>
  <c r="AC600" i="1"/>
  <c r="AB601" i="1"/>
  <c r="Z604" i="1"/>
  <c r="AD605" i="1"/>
  <c r="AB606" i="1"/>
  <c r="AC608" i="1"/>
  <c r="AB609" i="1"/>
  <c r="Z612" i="1"/>
  <c r="AD613" i="1"/>
  <c r="AB614" i="1"/>
  <c r="AC616" i="1"/>
  <c r="AB617" i="1"/>
  <c r="Z620" i="1"/>
  <c r="AD621" i="1"/>
  <c r="AB622" i="1"/>
  <c r="AC624" i="1"/>
  <c r="AB625" i="1"/>
  <c r="Z628" i="1"/>
  <c r="AD629" i="1"/>
  <c r="AB630" i="1"/>
  <c r="AC632" i="1"/>
  <c r="AB633" i="1"/>
  <c r="Z636" i="1"/>
  <c r="AD637" i="1"/>
  <c r="AB638" i="1"/>
  <c r="AC640" i="1"/>
  <c r="AB641" i="1"/>
  <c r="Z644" i="1"/>
  <c r="AD645" i="1"/>
  <c r="AB646" i="1"/>
  <c r="AC648" i="1"/>
  <c r="AB649" i="1"/>
  <c r="Z652" i="1"/>
  <c r="AD653" i="1"/>
  <c r="AB654" i="1"/>
  <c r="AC656" i="1"/>
  <c r="AB657" i="1"/>
  <c r="Z660" i="1"/>
  <c r="AD661" i="1"/>
  <c r="AB662" i="1"/>
  <c r="AC664" i="1"/>
  <c r="AB665" i="1"/>
  <c r="Z668" i="1"/>
  <c r="AD669" i="1"/>
  <c r="AB670" i="1"/>
  <c r="AC672" i="1"/>
  <c r="AB673" i="1"/>
  <c r="Z676" i="1"/>
  <c r="AD677" i="1"/>
  <c r="AB678" i="1"/>
  <c r="AC680" i="1"/>
  <c r="AB681" i="1"/>
  <c r="Z684" i="1"/>
  <c r="AD685" i="1"/>
  <c r="AB686" i="1"/>
  <c r="AC688" i="1"/>
  <c r="AB689" i="1"/>
  <c r="AE692" i="1"/>
  <c r="AB693" i="1"/>
  <c r="AA694" i="1"/>
  <c r="AA697" i="1"/>
  <c r="AE700" i="1"/>
  <c r="AB701" i="1"/>
  <c r="AA702" i="1"/>
  <c r="AA705" i="1"/>
  <c r="AE708" i="1"/>
  <c r="AA710" i="1"/>
  <c r="AA713" i="1"/>
  <c r="AE716" i="1"/>
  <c r="AB717" i="1"/>
  <c r="AA718" i="1"/>
  <c r="AA721" i="1"/>
  <c r="AE724" i="1"/>
  <c r="AB725" i="1"/>
  <c r="AA726" i="1"/>
  <c r="AA729" i="1"/>
  <c r="AE732" i="1"/>
  <c r="AB733" i="1"/>
  <c r="AA734" i="1"/>
  <c r="AA737" i="1"/>
  <c r="AE740" i="1"/>
  <c r="AB741" i="1"/>
  <c r="AA742" i="1"/>
  <c r="AA745" i="1"/>
  <c r="AE748" i="1"/>
  <c r="AB749" i="1"/>
  <c r="AA750" i="1"/>
  <c r="AA753" i="1"/>
  <c r="AE756" i="1"/>
  <c r="AB757" i="1"/>
  <c r="AA758" i="1"/>
  <c r="AA761" i="1"/>
  <c r="AE764" i="1"/>
  <c r="AB765" i="1"/>
  <c r="AA766" i="1"/>
  <c r="AB769" i="1"/>
  <c r="AA770" i="1"/>
  <c r="AB773" i="1"/>
  <c r="AA774" i="1"/>
  <c r="AB777" i="1"/>
  <c r="AA778" i="1"/>
  <c r="AA781" i="1"/>
  <c r="AB783" i="1"/>
  <c r="AA785" i="1"/>
  <c r="AB787" i="1"/>
  <c r="AA789" i="1"/>
  <c r="AB791" i="1"/>
  <c r="AA793" i="1"/>
  <c r="AB795" i="1"/>
  <c r="Z797" i="1"/>
  <c r="AE797" i="1"/>
  <c r="Z801" i="1"/>
  <c r="AE801" i="1"/>
  <c r="Z805" i="1"/>
  <c r="AE805" i="1"/>
  <c r="Z809" i="1"/>
  <c r="AE809" i="1"/>
  <c r="AD813" i="1"/>
  <c r="AE814" i="1"/>
  <c r="AC817" i="1"/>
  <c r="AE817" i="1"/>
  <c r="AD817" i="1"/>
  <c r="AD849" i="1"/>
  <c r="AC897" i="1"/>
  <c r="AB897" i="1"/>
  <c r="AA897" i="1"/>
  <c r="AE897" i="1"/>
  <c r="Z897" i="1"/>
  <c r="AD918" i="1"/>
  <c r="AE918" i="1"/>
  <c r="AA918" i="1"/>
  <c r="AD926" i="1"/>
  <c r="AE926" i="1"/>
  <c r="AA926" i="1"/>
  <c r="AE935" i="1"/>
  <c r="AB935" i="1"/>
  <c r="AE943" i="1"/>
  <c r="AB943" i="1"/>
  <c r="AC949" i="1"/>
  <c r="AB949" i="1"/>
  <c r="AA949" i="1"/>
  <c r="AE949" i="1"/>
  <c r="Z949" i="1"/>
  <c r="AD962" i="1"/>
  <c r="AE962" i="1"/>
  <c r="AA962" i="1"/>
  <c r="AC997" i="1"/>
  <c r="AB997" i="1"/>
  <c r="AA997" i="1"/>
  <c r="AE997" i="1"/>
  <c r="Z997" i="1"/>
  <c r="AD1026" i="1"/>
  <c r="AE1026" i="1"/>
  <c r="AA1026" i="1"/>
  <c r="AE1079" i="1"/>
  <c r="AB1079" i="1"/>
  <c r="AD1109" i="1"/>
  <c r="AC1117" i="1"/>
  <c r="AB1117" i="1"/>
  <c r="AA1117" i="1"/>
  <c r="AE1117" i="1"/>
  <c r="Z1117" i="1"/>
  <c r="AD1150" i="1"/>
  <c r="AE1150" i="1"/>
  <c r="AA1150" i="1"/>
  <c r="AE1155" i="1"/>
  <c r="AB1155" i="1"/>
  <c r="AE1163" i="1"/>
  <c r="AB1163" i="1"/>
  <c r="AC1169" i="1"/>
  <c r="AB1169" i="1"/>
  <c r="AA1169" i="1"/>
  <c r="AE1169" i="1"/>
  <c r="Z1169" i="1"/>
  <c r="AC1177" i="1"/>
  <c r="AB1177" i="1"/>
  <c r="AA1177" i="1"/>
  <c r="AE1177" i="1"/>
  <c r="Z1177" i="1"/>
  <c r="AD1181" i="1"/>
  <c r="AC1213" i="1"/>
  <c r="AB1213" i="1"/>
  <c r="AA1213" i="1"/>
  <c r="AE1213" i="1"/>
  <c r="Z1213" i="1"/>
  <c r="AE1248" i="1"/>
  <c r="AC1248" i="1"/>
  <c r="AC1315" i="1"/>
  <c r="AB1315" i="1"/>
  <c r="AA1315" i="1"/>
  <c r="Z1315" i="1"/>
  <c r="AB1342" i="1"/>
  <c r="AE1342" i="1"/>
  <c r="AA1342" i="1"/>
  <c r="AC1347" i="1"/>
  <c r="AB1347" i="1"/>
  <c r="AA1347" i="1"/>
  <c r="Z1347" i="1"/>
  <c r="AE1361" i="1"/>
  <c r="AD1361" i="1"/>
  <c r="AB1361" i="1"/>
  <c r="Z1361" i="1"/>
  <c r="AB1370" i="1"/>
  <c r="AE1370" i="1"/>
  <c r="AA1370" i="1"/>
  <c r="AC1375" i="1"/>
  <c r="AD1375" i="1"/>
  <c r="AB1375" i="1"/>
  <c r="Z1375" i="1"/>
  <c r="AE1409" i="1"/>
  <c r="AD1409" i="1"/>
  <c r="AB1409" i="1"/>
  <c r="Z1409" i="1"/>
  <c r="AB1425" i="1"/>
  <c r="AC1425" i="1"/>
  <c r="AA1425" i="1"/>
  <c r="Z1425" i="1"/>
  <c r="AD1458" i="1"/>
  <c r="AD10" i="1"/>
  <c r="AD26" i="1"/>
  <c r="AD114" i="1"/>
  <c r="AD130" i="1"/>
  <c r="AD162" i="1"/>
  <c r="AD206" i="1"/>
  <c r="AE259" i="1"/>
  <c r="AD262" i="1"/>
  <c r="AD278" i="1"/>
  <c r="AD310" i="1"/>
  <c r="AD350" i="1"/>
  <c r="AD361" i="1"/>
  <c r="AE364" i="1"/>
  <c r="AD441" i="1"/>
  <c r="AD449" i="1"/>
  <c r="AD501" i="1"/>
  <c r="AD533" i="1"/>
  <c r="AD549" i="1"/>
  <c r="AD557" i="1"/>
  <c r="AD565" i="1"/>
  <c r="AE596" i="1"/>
  <c r="AE636" i="1"/>
  <c r="AE668" i="1"/>
  <c r="AD801" i="1"/>
  <c r="AD805" i="1"/>
  <c r="AC821" i="1"/>
  <c r="AA821" i="1"/>
  <c r="AE821" i="1"/>
  <c r="Z821" i="1"/>
  <c r="AD821" i="1"/>
  <c r="AE835" i="1"/>
  <c r="AB835" i="1"/>
  <c r="AC989" i="1"/>
  <c r="AB989" i="1"/>
  <c r="AA989" i="1"/>
  <c r="AE989" i="1"/>
  <c r="Z989" i="1"/>
  <c r="AB1417" i="1"/>
  <c r="AC1417" i="1"/>
  <c r="AA1417" i="1"/>
  <c r="Z1417" i="1"/>
  <c r="AD2" i="1"/>
  <c r="AB3" i="1"/>
  <c r="AB6" i="1"/>
  <c r="AA7" i="1"/>
  <c r="AA10" i="1"/>
  <c r="Z14" i="1"/>
  <c r="AE14" i="1"/>
  <c r="AE15" i="1"/>
  <c r="AD18" i="1"/>
  <c r="AB19" i="1"/>
  <c r="AB22" i="1"/>
  <c r="AA23" i="1"/>
  <c r="AB24" i="1"/>
  <c r="AA26" i="1"/>
  <c r="Z30" i="1"/>
  <c r="AE30" i="1"/>
  <c r="AE31" i="1"/>
  <c r="AD34" i="1"/>
  <c r="AB35" i="1"/>
  <c r="AB36" i="1"/>
  <c r="AA38" i="1"/>
  <c r="Z42" i="1"/>
  <c r="AE42" i="1"/>
  <c r="AE43" i="1"/>
  <c r="AD46" i="1"/>
  <c r="AB47" i="1"/>
  <c r="AB50" i="1"/>
  <c r="AA51" i="1"/>
  <c r="AB52" i="1"/>
  <c r="AA54" i="1"/>
  <c r="Z58" i="1"/>
  <c r="AE58" i="1"/>
  <c r="AE59" i="1"/>
  <c r="AD62" i="1"/>
  <c r="AB63" i="1"/>
  <c r="AB66" i="1"/>
  <c r="AA67" i="1"/>
  <c r="AB68" i="1"/>
  <c r="AA70" i="1"/>
  <c r="Z74" i="1"/>
  <c r="AE74" i="1"/>
  <c r="AE75" i="1"/>
  <c r="AD78" i="1"/>
  <c r="AB79" i="1"/>
  <c r="AB82" i="1"/>
  <c r="AA83" i="1"/>
  <c r="Z86" i="1"/>
  <c r="AE86" i="1"/>
  <c r="AE87" i="1"/>
  <c r="AD90" i="1"/>
  <c r="AB91" i="1"/>
  <c r="AB94" i="1"/>
  <c r="AA95" i="1"/>
  <c r="AB96" i="1"/>
  <c r="AA98" i="1"/>
  <c r="Z102" i="1"/>
  <c r="AE102" i="1"/>
  <c r="AE103" i="1"/>
  <c r="AD106" i="1"/>
  <c r="AB107" i="1"/>
  <c r="AB110" i="1"/>
  <c r="AA111" i="1"/>
  <c r="AB112" i="1"/>
  <c r="AA114" i="1"/>
  <c r="Z118" i="1"/>
  <c r="AE118" i="1"/>
  <c r="AE119" i="1"/>
  <c r="AD122" i="1"/>
  <c r="AB123" i="1"/>
  <c r="AB126" i="1"/>
  <c r="AA127" i="1"/>
  <c r="AB128" i="1"/>
  <c r="AA130" i="1"/>
  <c r="Z134" i="1"/>
  <c r="AE134" i="1"/>
  <c r="AE135" i="1"/>
  <c r="AD138" i="1"/>
  <c r="AB139" i="1"/>
  <c r="AB142" i="1"/>
  <c r="AA143" i="1"/>
  <c r="AB144" i="1"/>
  <c r="AA146" i="1"/>
  <c r="Z150" i="1"/>
  <c r="AE150" i="1"/>
  <c r="AE151" i="1"/>
  <c r="AD154" i="1"/>
  <c r="AB155" i="1"/>
  <c r="AB158" i="1"/>
  <c r="AA162" i="1"/>
  <c r="AD166" i="1"/>
  <c r="AB167" i="1"/>
  <c r="AB170" i="1"/>
  <c r="AA174" i="1"/>
  <c r="AE179" i="1"/>
  <c r="AD182" i="1"/>
  <c r="AB183" i="1"/>
  <c r="AB186" i="1"/>
  <c r="AA190" i="1"/>
  <c r="AE195" i="1"/>
  <c r="AD198" i="1"/>
  <c r="AB199" i="1"/>
  <c r="AB202" i="1"/>
  <c r="AA206" i="1"/>
  <c r="AE211" i="1"/>
  <c r="AD214" i="1"/>
  <c r="AB215" i="1"/>
  <c r="AB218" i="1"/>
  <c r="AA222" i="1"/>
  <c r="AE227" i="1"/>
  <c r="AD230" i="1"/>
  <c r="AB231" i="1"/>
  <c r="AB234" i="1"/>
  <c r="AA238" i="1"/>
  <c r="AE243" i="1"/>
  <c r="AD246" i="1"/>
  <c r="AB247" i="1"/>
  <c r="AB250" i="1"/>
  <c r="AE255" i="1"/>
  <c r="AD258" i="1"/>
  <c r="AB259" i="1"/>
  <c r="AA262" i="1"/>
  <c r="AE267" i="1"/>
  <c r="AD270" i="1"/>
  <c r="AB271" i="1"/>
  <c r="AB274" i="1"/>
  <c r="AA278" i="1"/>
  <c r="AE283" i="1"/>
  <c r="AD286" i="1"/>
  <c r="AB287" i="1"/>
  <c r="AB290" i="1"/>
  <c r="AA294" i="1"/>
  <c r="AE299" i="1"/>
  <c r="AD302" i="1"/>
  <c r="AB303" i="1"/>
  <c r="AB306" i="1"/>
  <c r="AA310" i="1"/>
  <c r="Z314" i="1"/>
  <c r="AE314" i="1"/>
  <c r="AE315" i="1"/>
  <c r="AD318" i="1"/>
  <c r="AB319" i="1"/>
  <c r="AB322" i="1"/>
  <c r="AA323" i="1"/>
  <c r="AB324" i="1"/>
  <c r="AA326" i="1"/>
  <c r="AE327" i="1"/>
  <c r="AD330" i="1"/>
  <c r="AB331" i="1"/>
  <c r="AB334" i="1"/>
  <c r="AA335" i="1"/>
  <c r="Z338" i="1"/>
  <c r="AE338" i="1"/>
  <c r="AE339" i="1"/>
  <c r="AD342" i="1"/>
  <c r="AB343" i="1"/>
  <c r="AB346" i="1"/>
  <c r="AA347" i="1"/>
  <c r="AB348" i="1"/>
  <c r="AA350" i="1"/>
  <c r="Z354" i="1"/>
  <c r="AE354" i="1"/>
  <c r="AE356" i="1"/>
  <c r="AB357" i="1"/>
  <c r="AA361" i="1"/>
  <c r="AC363" i="1"/>
  <c r="AA364" i="1"/>
  <c r="Z365" i="1"/>
  <c r="AE365" i="1"/>
  <c r="AD369" i="1"/>
  <c r="Z372" i="1"/>
  <c r="AD373" i="1"/>
  <c r="AB374" i="1"/>
  <c r="AC376" i="1"/>
  <c r="AB377" i="1"/>
  <c r="AE380" i="1"/>
  <c r="AB381" i="1"/>
  <c r="AA385" i="1"/>
  <c r="AC388" i="1"/>
  <c r="AA389" i="1"/>
  <c r="AE393" i="1"/>
  <c r="AA396" i="1"/>
  <c r="AE400" i="1"/>
  <c r="AE404" i="1"/>
  <c r="AA409" i="1"/>
  <c r="AE412" i="1"/>
  <c r="AA417" i="1"/>
  <c r="AE420" i="1"/>
  <c r="AA425" i="1"/>
  <c r="AE428" i="1"/>
  <c r="AA433" i="1"/>
  <c r="AE436" i="1"/>
  <c r="AA441" i="1"/>
  <c r="AE444" i="1"/>
  <c r="AA449" i="1"/>
  <c r="AE452" i="1"/>
  <c r="AA457" i="1"/>
  <c r="AE460" i="1"/>
  <c r="AA465" i="1"/>
  <c r="AE468" i="1"/>
  <c r="AB469" i="1"/>
  <c r="AA470" i="1"/>
  <c r="AA473" i="1"/>
  <c r="AE476" i="1"/>
  <c r="AB477" i="1"/>
  <c r="AA481" i="1"/>
  <c r="AC484" i="1"/>
  <c r="AA485" i="1"/>
  <c r="Z489" i="1"/>
  <c r="AE489" i="1"/>
  <c r="AB491" i="1"/>
  <c r="AC492" i="1"/>
  <c r="AA493" i="1"/>
  <c r="Z497" i="1"/>
  <c r="AE497" i="1"/>
  <c r="AB499" i="1"/>
  <c r="AC500" i="1"/>
  <c r="AA501" i="1"/>
  <c r="Z505" i="1"/>
  <c r="AE505" i="1"/>
  <c r="AB507" i="1"/>
  <c r="AC508" i="1"/>
  <c r="AA509" i="1"/>
  <c r="Z513" i="1"/>
  <c r="AE513" i="1"/>
  <c r="AB515" i="1"/>
  <c r="AC516" i="1"/>
  <c r="AA517" i="1"/>
  <c r="Z521" i="1"/>
  <c r="AE521" i="1"/>
  <c r="AB523" i="1"/>
  <c r="AC524" i="1"/>
  <c r="AA525" i="1"/>
  <c r="Z529" i="1"/>
  <c r="AE529" i="1"/>
  <c r="AB531" i="1"/>
  <c r="AC532" i="1"/>
  <c r="AA533" i="1"/>
  <c r="Z537" i="1"/>
  <c r="AE537" i="1"/>
  <c r="AB539" i="1"/>
  <c r="AC540" i="1"/>
  <c r="AA541" i="1"/>
  <c r="Z545" i="1"/>
  <c r="AE545" i="1"/>
  <c r="AB547" i="1"/>
  <c r="AC548" i="1"/>
  <c r="AA549" i="1"/>
  <c r="Z553" i="1"/>
  <c r="AE553" i="1"/>
  <c r="AB555" i="1"/>
  <c r="AC556" i="1"/>
  <c r="AA557" i="1"/>
  <c r="Z561" i="1"/>
  <c r="AE561" i="1"/>
  <c r="AB563" i="1"/>
  <c r="AC564" i="1"/>
  <c r="AA565" i="1"/>
  <c r="Z569" i="1"/>
  <c r="AE569" i="1"/>
  <c r="AB571" i="1"/>
  <c r="AC572" i="1"/>
  <c r="AA573" i="1"/>
  <c r="Z577" i="1"/>
  <c r="AE577" i="1"/>
  <c r="AB579" i="1"/>
  <c r="AC580" i="1"/>
  <c r="AA581" i="1"/>
  <c r="Z585" i="1"/>
  <c r="AE585" i="1"/>
  <c r="AA588" i="1"/>
  <c r="Z589" i="1"/>
  <c r="AE589" i="1"/>
  <c r="AD593" i="1"/>
  <c r="AA596" i="1"/>
  <c r="AE597" i="1"/>
  <c r="AD601" i="1"/>
  <c r="AA604" i="1"/>
  <c r="Z605" i="1"/>
  <c r="AE605" i="1"/>
  <c r="AD609" i="1"/>
  <c r="AA612" i="1"/>
  <c r="Z613" i="1"/>
  <c r="AE613" i="1"/>
  <c r="AD617" i="1"/>
  <c r="AA620" i="1"/>
  <c r="Z621" i="1"/>
  <c r="AE621" i="1"/>
  <c r="AD625" i="1"/>
  <c r="AA628" i="1"/>
  <c r="AE629" i="1"/>
  <c r="AD633" i="1"/>
  <c r="AA636" i="1"/>
  <c r="AD641" i="1"/>
  <c r="AA644" i="1"/>
  <c r="AE645" i="1"/>
  <c r="AD649" i="1"/>
  <c r="AA652" i="1"/>
  <c r="Z653" i="1"/>
  <c r="AE653" i="1"/>
  <c r="AD657" i="1"/>
  <c r="AA660" i="1"/>
  <c r="AE661" i="1"/>
  <c r="AD665" i="1"/>
  <c r="AA668" i="1"/>
  <c r="Z669" i="1"/>
  <c r="AE669" i="1"/>
  <c r="AD673" i="1"/>
  <c r="AA676" i="1"/>
  <c r="Z677" i="1"/>
  <c r="AE677" i="1"/>
  <c r="AD681" i="1"/>
  <c r="AA684" i="1"/>
  <c r="Z685" i="1"/>
  <c r="AE685" i="1"/>
  <c r="AD689" i="1"/>
  <c r="Z692" i="1"/>
  <c r="AD693" i="1"/>
  <c r="AB694" i="1"/>
  <c r="AC696" i="1"/>
  <c r="AB697" i="1"/>
  <c r="Z700" i="1"/>
  <c r="AD701" i="1"/>
  <c r="AB702" i="1"/>
  <c r="AC704" i="1"/>
  <c r="AB705" i="1"/>
  <c r="Z708" i="1"/>
  <c r="AD709" i="1"/>
  <c r="AB710" i="1"/>
  <c r="AC712" i="1"/>
  <c r="AB713" i="1"/>
  <c r="Z716" i="1"/>
  <c r="AD717" i="1"/>
  <c r="AB718" i="1"/>
  <c r="AC720" i="1"/>
  <c r="AB721" i="1"/>
  <c r="AD725" i="1"/>
  <c r="AB726" i="1"/>
  <c r="AB729" i="1"/>
  <c r="AD733" i="1"/>
  <c r="AB734" i="1"/>
  <c r="AB737" i="1"/>
  <c r="AD741" i="1"/>
  <c r="AB742" i="1"/>
  <c r="AB745" i="1"/>
  <c r="AD749" i="1"/>
  <c r="AB750" i="1"/>
  <c r="AB753" i="1"/>
  <c r="AD757" i="1"/>
  <c r="AB758" i="1"/>
  <c r="AB761" i="1"/>
  <c r="AD765" i="1"/>
  <c r="AE766" i="1"/>
  <c r="AD769" i="1"/>
  <c r="AE770" i="1"/>
  <c r="AD773" i="1"/>
  <c r="AE774" i="1"/>
  <c r="AD777" i="1"/>
  <c r="AE778" i="1"/>
  <c r="AB781" i="1"/>
  <c r="AB785" i="1"/>
  <c r="AB789" i="1"/>
  <c r="AB793" i="1"/>
  <c r="AA797" i="1"/>
  <c r="AA801" i="1"/>
  <c r="AA805" i="1"/>
  <c r="AA809" i="1"/>
  <c r="AE831" i="1"/>
  <c r="AB831" i="1"/>
  <c r="AE839" i="1"/>
  <c r="AB839" i="1"/>
  <c r="AC845" i="1"/>
  <c r="AB845" i="1"/>
  <c r="AA845" i="1"/>
  <c r="AE845" i="1"/>
  <c r="Z845" i="1"/>
  <c r="AC853" i="1"/>
  <c r="AB853" i="1"/>
  <c r="AA853" i="1"/>
  <c r="AE853" i="1"/>
  <c r="Z853" i="1"/>
  <c r="AD878" i="1"/>
  <c r="AE878" i="1"/>
  <c r="AA878" i="1"/>
  <c r="AE979" i="1"/>
  <c r="AB979" i="1"/>
  <c r="AE987" i="1"/>
  <c r="AB987" i="1"/>
  <c r="AD1034" i="1"/>
  <c r="AE1034" i="1"/>
  <c r="AA1034" i="1"/>
  <c r="AE1039" i="1"/>
  <c r="AB1039" i="1"/>
  <c r="AD1066" i="1"/>
  <c r="AE1066" i="1"/>
  <c r="AB1066" i="1"/>
  <c r="AA1066" i="1"/>
  <c r="AE1091" i="1"/>
  <c r="AB1091" i="1"/>
  <c r="AE1099" i="1"/>
  <c r="AB1099" i="1"/>
  <c r="AC1105" i="1"/>
  <c r="AB1105" i="1"/>
  <c r="AA1105" i="1"/>
  <c r="AE1105" i="1"/>
  <c r="Z1105" i="1"/>
  <c r="AC1113" i="1"/>
  <c r="AB1113" i="1"/>
  <c r="AA1113" i="1"/>
  <c r="AE1113" i="1"/>
  <c r="Z1113" i="1"/>
  <c r="AD1146" i="1"/>
  <c r="AE1146" i="1"/>
  <c r="AA1146" i="1"/>
  <c r="AD1206" i="1"/>
  <c r="AE1206" i="1"/>
  <c r="AB1206" i="1"/>
  <c r="AA1206" i="1"/>
  <c r="AC1229" i="1"/>
  <c r="AB1229" i="1"/>
  <c r="AA1229" i="1"/>
  <c r="AE1229" i="1"/>
  <c r="Z1229" i="1"/>
  <c r="AE1301" i="1"/>
  <c r="AD1301" i="1"/>
  <c r="AB1301" i="1"/>
  <c r="Z1301" i="1"/>
  <c r="AE1325" i="1"/>
  <c r="AD1325" i="1"/>
  <c r="AB1325" i="1"/>
  <c r="Z1325" i="1"/>
  <c r="AB1362" i="1"/>
  <c r="AE1362" i="1"/>
  <c r="AA1362" i="1"/>
  <c r="AB1410" i="1"/>
  <c r="AE1410" i="1"/>
  <c r="AA1410" i="1"/>
  <c r="AB1433" i="1"/>
  <c r="AC1433" i="1"/>
  <c r="AA1433" i="1"/>
  <c r="Z1433" i="1"/>
  <c r="AB1445" i="1"/>
  <c r="AE1445" i="1"/>
  <c r="AC1445" i="1"/>
  <c r="Z1445" i="1"/>
  <c r="AB1451" i="1"/>
  <c r="AC1451" i="1"/>
  <c r="AA1451" i="1"/>
  <c r="AB1461" i="1"/>
  <c r="AE1461" i="1"/>
  <c r="AC1461" i="1"/>
  <c r="Z1461" i="1"/>
  <c r="AB1467" i="1"/>
  <c r="AC1467" i="1"/>
  <c r="AA1467" i="1"/>
  <c r="AD54" i="1"/>
  <c r="AD238" i="1"/>
  <c r="AD294" i="1"/>
  <c r="AD326" i="1"/>
  <c r="AD389" i="1"/>
  <c r="AD457" i="1"/>
  <c r="AD465" i="1"/>
  <c r="AD473" i="1"/>
  <c r="AD525" i="1"/>
  <c r="AD581" i="1"/>
  <c r="AE604" i="1"/>
  <c r="AE660" i="1"/>
  <c r="AE827" i="1"/>
  <c r="AB827" i="1"/>
  <c r="AC841" i="1"/>
  <c r="AB841" i="1"/>
  <c r="AA841" i="1"/>
  <c r="AE841" i="1"/>
  <c r="Z841" i="1"/>
  <c r="AD874" i="1"/>
  <c r="AE874" i="1"/>
  <c r="AA874" i="1"/>
  <c r="AD966" i="1"/>
  <c r="AE966" i="1"/>
  <c r="AA966" i="1"/>
  <c r="AE983" i="1"/>
  <c r="AB983" i="1"/>
  <c r="AD1078" i="1"/>
  <c r="AE1078" i="1"/>
  <c r="AB1078" i="1"/>
  <c r="AA1078" i="1"/>
  <c r="AE1095" i="1"/>
  <c r="AB1095" i="1"/>
  <c r="AD1138" i="1"/>
  <c r="AE1138" i="1"/>
  <c r="AA1138" i="1"/>
  <c r="AC1311" i="1"/>
  <c r="AD1311" i="1"/>
  <c r="AB1311" i="1"/>
  <c r="Z1311" i="1"/>
  <c r="AE1341" i="1"/>
  <c r="AD1341" i="1"/>
  <c r="AB1341" i="1"/>
  <c r="Z1341" i="1"/>
  <c r="AC1442" i="1"/>
  <c r="AB1442" i="1"/>
  <c r="AA1442" i="1"/>
  <c r="AE1442" i="1"/>
  <c r="Z1442" i="1"/>
  <c r="AE3" i="1"/>
  <c r="AD6" i="1"/>
  <c r="AB10" i="1"/>
  <c r="AE19" i="1"/>
  <c r="AD22" i="1"/>
  <c r="AB26" i="1"/>
  <c r="AC35" i="1"/>
  <c r="AB38" i="1"/>
  <c r="AE47" i="1"/>
  <c r="AD50" i="1"/>
  <c r="AB54" i="1"/>
  <c r="AE63" i="1"/>
  <c r="AD66" i="1"/>
  <c r="AB70" i="1"/>
  <c r="AE79" i="1"/>
  <c r="AD82" i="1"/>
  <c r="AE91" i="1"/>
  <c r="AD94" i="1"/>
  <c r="AB98" i="1"/>
  <c r="AE107" i="1"/>
  <c r="AD110" i="1"/>
  <c r="AB114" i="1"/>
  <c r="AE123" i="1"/>
  <c r="AD126" i="1"/>
  <c r="AB130" i="1"/>
  <c r="AE139" i="1"/>
  <c r="AD142" i="1"/>
  <c r="AB146" i="1"/>
  <c r="AE155" i="1"/>
  <c r="AD158" i="1"/>
  <c r="AB162" i="1"/>
  <c r="AE167" i="1"/>
  <c r="AD170" i="1"/>
  <c r="AB174" i="1"/>
  <c r="AE183" i="1"/>
  <c r="AD186" i="1"/>
  <c r="AB190" i="1"/>
  <c r="AE199" i="1"/>
  <c r="AD202" i="1"/>
  <c r="AB206" i="1"/>
  <c r="AE215" i="1"/>
  <c r="AD218" i="1"/>
  <c r="AB222" i="1"/>
  <c r="AE231" i="1"/>
  <c r="AD234" i="1"/>
  <c r="AB238" i="1"/>
  <c r="AE247" i="1"/>
  <c r="AD250" i="1"/>
  <c r="AC259" i="1"/>
  <c r="AB262" i="1"/>
  <c r="AE271" i="1"/>
  <c r="AD274" i="1"/>
  <c r="AB278" i="1"/>
  <c r="AE287" i="1"/>
  <c r="AD290" i="1"/>
  <c r="AB294" i="1"/>
  <c r="AE303" i="1"/>
  <c r="AD306" i="1"/>
  <c r="AB310" i="1"/>
  <c r="AE319" i="1"/>
  <c r="AD322" i="1"/>
  <c r="AB326" i="1"/>
  <c r="AE331" i="1"/>
  <c r="AD334" i="1"/>
  <c r="AE343" i="1"/>
  <c r="AD346" i="1"/>
  <c r="AB350" i="1"/>
  <c r="AD357" i="1"/>
  <c r="AB361" i="1"/>
  <c r="AC364" i="1"/>
  <c r="AD377" i="1"/>
  <c r="AD381" i="1"/>
  <c r="AB385" i="1"/>
  <c r="AE388" i="1"/>
  <c r="AB389" i="1"/>
  <c r="AC396" i="1"/>
  <c r="AA397" i="1"/>
  <c r="AD401" i="1"/>
  <c r="Z404" i="1"/>
  <c r="AD405" i="1"/>
  <c r="AC408" i="1"/>
  <c r="AB409" i="1"/>
  <c r="Z412" i="1"/>
  <c r="AD413" i="1"/>
  <c r="AC416" i="1"/>
  <c r="AB417" i="1"/>
  <c r="Z420" i="1"/>
  <c r="AD421" i="1"/>
  <c r="AC424" i="1"/>
  <c r="AB425" i="1"/>
  <c r="Z428" i="1"/>
  <c r="AD429" i="1"/>
  <c r="AC432" i="1"/>
  <c r="AB433" i="1"/>
  <c r="Z436" i="1"/>
  <c r="AD437" i="1"/>
  <c r="AC440" i="1"/>
  <c r="AB441" i="1"/>
  <c r="Z444" i="1"/>
  <c r="AD445" i="1"/>
  <c r="AC448" i="1"/>
  <c r="AB449" i="1"/>
  <c r="Z452" i="1"/>
  <c r="AD453" i="1"/>
  <c r="AC456" i="1"/>
  <c r="AB457" i="1"/>
  <c r="Z460" i="1"/>
  <c r="AD461" i="1"/>
  <c r="AC464" i="1"/>
  <c r="AB465" i="1"/>
  <c r="Z468" i="1"/>
  <c r="AD469" i="1"/>
  <c r="AB473" i="1"/>
  <c r="AD477" i="1"/>
  <c r="AB481" i="1"/>
  <c r="AE484" i="1"/>
  <c r="AB485" i="1"/>
  <c r="AE492" i="1"/>
  <c r="AB493" i="1"/>
  <c r="AE500" i="1"/>
  <c r="AB501" i="1"/>
  <c r="AE508" i="1"/>
  <c r="AB509" i="1"/>
  <c r="AE516" i="1"/>
  <c r="AB517" i="1"/>
  <c r="AE524" i="1"/>
  <c r="AB525" i="1"/>
  <c r="AE532" i="1"/>
  <c r="AB533" i="1"/>
  <c r="AE540" i="1"/>
  <c r="AB541" i="1"/>
  <c r="AE548" i="1"/>
  <c r="AB549" i="1"/>
  <c r="AE556" i="1"/>
  <c r="AB557" i="1"/>
  <c r="AE564" i="1"/>
  <c r="AB565" i="1"/>
  <c r="AE572" i="1"/>
  <c r="AB573" i="1"/>
  <c r="AE580" i="1"/>
  <c r="AB581" i="1"/>
  <c r="AC588" i="1"/>
  <c r="AC596" i="1"/>
  <c r="AC604" i="1"/>
  <c r="AC612" i="1"/>
  <c r="AC620" i="1"/>
  <c r="AC628" i="1"/>
  <c r="AC636" i="1"/>
  <c r="AC644" i="1"/>
  <c r="AC652" i="1"/>
  <c r="AC660" i="1"/>
  <c r="AC668" i="1"/>
  <c r="AC676" i="1"/>
  <c r="AC684" i="1"/>
  <c r="AD697" i="1"/>
  <c r="AD705" i="1"/>
  <c r="AD713" i="1"/>
  <c r="AD721" i="1"/>
  <c r="AD729" i="1"/>
  <c r="AD737" i="1"/>
  <c r="AD745" i="1"/>
  <c r="AD753" i="1"/>
  <c r="AD761" i="1"/>
  <c r="AD781" i="1"/>
  <c r="AD785" i="1"/>
  <c r="AD789" i="1"/>
  <c r="AD793" i="1"/>
  <c r="AB797" i="1"/>
  <c r="AB801" i="1"/>
  <c r="AB805" i="1"/>
  <c r="AB809" i="1"/>
  <c r="AD886" i="1"/>
  <c r="AE886" i="1"/>
  <c r="AA886" i="1"/>
  <c r="AE891" i="1"/>
  <c r="AB891" i="1"/>
  <c r="AD922" i="1"/>
  <c r="AE922" i="1"/>
  <c r="AA922" i="1"/>
  <c r="AD930" i="1"/>
  <c r="AE930" i="1"/>
  <c r="AA930" i="1"/>
  <c r="AE939" i="1"/>
  <c r="AB939" i="1"/>
  <c r="AE947" i="1"/>
  <c r="AB947" i="1"/>
  <c r="AC953" i="1"/>
  <c r="AB953" i="1"/>
  <c r="AA953" i="1"/>
  <c r="AE953" i="1"/>
  <c r="Z953" i="1"/>
  <c r="AD970" i="1"/>
  <c r="AE970" i="1"/>
  <c r="AA970" i="1"/>
  <c r="AC993" i="1"/>
  <c r="AB993" i="1"/>
  <c r="AA993" i="1"/>
  <c r="AE993" i="1"/>
  <c r="Z993" i="1"/>
  <c r="AC1001" i="1"/>
  <c r="AB1001" i="1"/>
  <c r="AA1001" i="1"/>
  <c r="AE1001" i="1"/>
  <c r="Z1001" i="1"/>
  <c r="AD1022" i="1"/>
  <c r="AE1022" i="1"/>
  <c r="AA1022" i="1"/>
  <c r="AD1030" i="1"/>
  <c r="AE1030" i="1"/>
  <c r="AA1030" i="1"/>
  <c r="AE1067" i="1"/>
  <c r="AB1067" i="1"/>
  <c r="AC1081" i="1"/>
  <c r="AB1081" i="1"/>
  <c r="AA1081" i="1"/>
  <c r="AE1081" i="1"/>
  <c r="Z1081" i="1"/>
  <c r="AD1142" i="1"/>
  <c r="AE1142" i="1"/>
  <c r="AA1142" i="1"/>
  <c r="AE1159" i="1"/>
  <c r="AB1159" i="1"/>
  <c r="AE1167" i="1"/>
  <c r="AB1167" i="1"/>
  <c r="AC1173" i="1"/>
  <c r="AB1173" i="1"/>
  <c r="AA1173" i="1"/>
  <c r="AE1173" i="1"/>
  <c r="Z1173" i="1"/>
  <c r="AD1202" i="1"/>
  <c r="AE1202" i="1"/>
  <c r="AA1202" i="1"/>
  <c r="AE1207" i="1"/>
  <c r="AB1207" i="1"/>
  <c r="AD1222" i="1"/>
  <c r="AE1222" i="1"/>
  <c r="AB1222" i="1"/>
  <c r="AA1222" i="1"/>
  <c r="AC1283" i="1"/>
  <c r="AB1283" i="1"/>
  <c r="AA1283" i="1"/>
  <c r="Z1283" i="1"/>
  <c r="AB1302" i="1"/>
  <c r="AE1302" i="1"/>
  <c r="AA1302" i="1"/>
  <c r="AC1307" i="1"/>
  <c r="AD1307" i="1"/>
  <c r="AB1307" i="1"/>
  <c r="Z1307" i="1"/>
  <c r="AB1326" i="1"/>
  <c r="AE1326" i="1"/>
  <c r="AA1326" i="1"/>
  <c r="AC1331" i="1"/>
  <c r="AB1331" i="1"/>
  <c r="AA1331" i="1"/>
  <c r="AE1331" i="1"/>
  <c r="Z1331" i="1"/>
  <c r="AB1441" i="1"/>
  <c r="AE1441" i="1"/>
  <c r="AC1441" i="1"/>
  <c r="Z1441" i="1"/>
  <c r="AC1446" i="1"/>
  <c r="AB1446" i="1"/>
  <c r="AA1446" i="1"/>
  <c r="AE1446" i="1"/>
  <c r="Z1446" i="1"/>
  <c r="AC1462" i="1"/>
  <c r="AB1462" i="1"/>
  <c r="AA1462" i="1"/>
  <c r="AE1462" i="1"/>
  <c r="Z1462" i="1"/>
  <c r="AD1482" i="1"/>
  <c r="AE1497" i="1"/>
  <c r="AD1522" i="1"/>
  <c r="AE1529" i="1"/>
  <c r="AB1530" i="1"/>
  <c r="AE1533" i="1"/>
  <c r="AB1534" i="1"/>
  <c r="AD1538" i="1"/>
  <c r="AD1542" i="1"/>
  <c r="AC1547" i="1"/>
  <c r="AC1553" i="1"/>
  <c r="AE1561" i="1"/>
  <c r="AB1562" i="1"/>
  <c r="AE1565" i="1"/>
  <c r="AB1566" i="1"/>
  <c r="AD1570" i="1"/>
  <c r="AD1574" i="1"/>
  <c r="AE1581" i="1"/>
  <c r="AB1582" i="1"/>
  <c r="AC1587" i="1"/>
  <c r="AC1591" i="1"/>
  <c r="AB1602" i="1"/>
  <c r="AE1607" i="1"/>
  <c r="AB1610" i="1"/>
  <c r="AB1618" i="1"/>
  <c r="AE1623" i="1"/>
  <c r="AD1638" i="1"/>
  <c r="AD1654" i="1"/>
  <c r="AB1658" i="1"/>
  <c r="AE1667" i="1"/>
  <c r="AD1670" i="1"/>
  <c r="AB1674" i="1"/>
  <c r="AE1683" i="1"/>
  <c r="AD1686" i="1"/>
  <c r="AB1690" i="1"/>
  <c r="AE1699" i="1"/>
  <c r="AD1702" i="1"/>
  <c r="AB1706" i="1"/>
  <c r="AE1715" i="1"/>
  <c r="AD1718" i="1"/>
  <c r="AB1722" i="1"/>
  <c r="AE1731" i="1"/>
  <c r="AD1734" i="1"/>
  <c r="AB1738" i="1"/>
  <c r="AE1747" i="1"/>
  <c r="AD1750" i="1"/>
  <c r="AB1754" i="1"/>
  <c r="AE1763" i="1"/>
  <c r="AD1766" i="1"/>
  <c r="AB1770" i="1"/>
  <c r="AD1779" i="1"/>
  <c r="AE1779" i="1"/>
  <c r="AB1779" i="1"/>
  <c r="AB822" i="1"/>
  <c r="AA829" i="1"/>
  <c r="AA833" i="1"/>
  <c r="AA837" i="1"/>
  <c r="AD857" i="1"/>
  <c r="AE858" i="1"/>
  <c r="AD861" i="1"/>
  <c r="AE862" i="1"/>
  <c r="AD865" i="1"/>
  <c r="AE866" i="1"/>
  <c r="AD869" i="1"/>
  <c r="AE870" i="1"/>
  <c r="AB873" i="1"/>
  <c r="AB877" i="1"/>
  <c r="AB881" i="1"/>
  <c r="AB885" i="1"/>
  <c r="AA889" i="1"/>
  <c r="AD901" i="1"/>
  <c r="AE902" i="1"/>
  <c r="AD905" i="1"/>
  <c r="AE906" i="1"/>
  <c r="AD909" i="1"/>
  <c r="AE910" i="1"/>
  <c r="AD913" i="1"/>
  <c r="AE914" i="1"/>
  <c r="AB917" i="1"/>
  <c r="AB921" i="1"/>
  <c r="AB925" i="1"/>
  <c r="AB929" i="1"/>
  <c r="AA933" i="1"/>
  <c r="AA937" i="1"/>
  <c r="AA941" i="1"/>
  <c r="AA945" i="1"/>
  <c r="AE954" i="1"/>
  <c r="AD957" i="1"/>
  <c r="AB958" i="1"/>
  <c r="AB961" i="1"/>
  <c r="AB965" i="1"/>
  <c r="AB969" i="1"/>
  <c r="AA973" i="1"/>
  <c r="AA977" i="1"/>
  <c r="AA981" i="1"/>
  <c r="AA985" i="1"/>
  <c r="AD1005" i="1"/>
  <c r="AE1006" i="1"/>
  <c r="AD1009" i="1"/>
  <c r="AE1010" i="1"/>
  <c r="AD1013" i="1"/>
  <c r="AE1014" i="1"/>
  <c r="AD1017" i="1"/>
  <c r="AE1018" i="1"/>
  <c r="AB1025" i="1"/>
  <c r="AB1029" i="1"/>
  <c r="AB1033" i="1"/>
  <c r="AA1037" i="1"/>
  <c r="AA1041" i="1"/>
  <c r="AA1045" i="1"/>
  <c r="AD1049" i="1"/>
  <c r="AE1050" i="1"/>
  <c r="AD1053" i="1"/>
  <c r="AE1054" i="1"/>
  <c r="AD1057" i="1"/>
  <c r="AE1058" i="1"/>
  <c r="AD1061" i="1"/>
  <c r="AE1062" i="1"/>
  <c r="AB1065" i="1"/>
  <c r="AA1069" i="1"/>
  <c r="AD1073" i="1"/>
  <c r="AB1074" i="1"/>
  <c r="AB1077" i="1"/>
  <c r="AE1082" i="1"/>
  <c r="AD1085" i="1"/>
  <c r="AB1086" i="1"/>
  <c r="AA1089" i="1"/>
  <c r="AA1093" i="1"/>
  <c r="AA1097" i="1"/>
  <c r="AA1101" i="1"/>
  <c r="AD1121" i="1"/>
  <c r="AE1122" i="1"/>
  <c r="AD1125" i="1"/>
  <c r="AE1126" i="1"/>
  <c r="AD1129" i="1"/>
  <c r="AE1130" i="1"/>
  <c r="AD1133" i="1"/>
  <c r="AE1134" i="1"/>
  <c r="AB1137" i="1"/>
  <c r="AB1141" i="1"/>
  <c r="AB1145" i="1"/>
  <c r="AB1149" i="1"/>
  <c r="AA1153" i="1"/>
  <c r="AA1157" i="1"/>
  <c r="AA1161" i="1"/>
  <c r="AA1165" i="1"/>
  <c r="AD1185" i="1"/>
  <c r="AE1186" i="1"/>
  <c r="AD1189" i="1"/>
  <c r="AE1190" i="1"/>
  <c r="AD1193" i="1"/>
  <c r="AE1194" i="1"/>
  <c r="AD1197" i="1"/>
  <c r="AE1198" i="1"/>
  <c r="AD1217" i="1"/>
  <c r="AD1233" i="1"/>
  <c r="AD1319" i="1"/>
  <c r="AD1339" i="1"/>
  <c r="AD1367" i="1"/>
  <c r="AD1414" i="1"/>
  <c r="AD1418" i="1"/>
  <c r="AD1422" i="1"/>
  <c r="AD1426" i="1"/>
  <c r="AD1430" i="1"/>
  <c r="AD1434" i="1"/>
  <c r="AD1438" i="1"/>
  <c r="AD1454" i="1"/>
  <c r="AD1470" i="1"/>
  <c r="AA1479" i="1"/>
  <c r="Z1481" i="1"/>
  <c r="Z1482" i="1"/>
  <c r="AE1482" i="1"/>
  <c r="AE1489" i="1"/>
  <c r="AA1491" i="1"/>
  <c r="AA1495" i="1"/>
  <c r="Z1497" i="1"/>
  <c r="AD1498" i="1"/>
  <c r="AD1502" i="1"/>
  <c r="AE1513" i="1"/>
  <c r="AA1515" i="1"/>
  <c r="AA1519" i="1"/>
  <c r="Z1521" i="1"/>
  <c r="Z1522" i="1"/>
  <c r="AE1522" i="1"/>
  <c r="AD1530" i="1"/>
  <c r="AD1534" i="1"/>
  <c r="Z1538" i="1"/>
  <c r="AE1538" i="1"/>
  <c r="Z1541" i="1"/>
  <c r="AE1542" i="1"/>
  <c r="AE1553" i="1"/>
  <c r="AA1555" i="1"/>
  <c r="AA1559" i="1"/>
  <c r="AD1562" i="1"/>
  <c r="AD1566" i="1"/>
  <c r="AD1582" i="1"/>
  <c r="AD1602" i="1"/>
  <c r="AD1610" i="1"/>
  <c r="AD1618" i="1"/>
  <c r="AD1626" i="1"/>
  <c r="AA1631" i="1"/>
  <c r="AA1635" i="1"/>
  <c r="Z1638" i="1"/>
  <c r="AE1638" i="1"/>
  <c r="AA1643" i="1"/>
  <c r="AB1644" i="1"/>
  <c r="AA1651" i="1"/>
  <c r="Z1654" i="1"/>
  <c r="AE1654" i="1"/>
  <c r="AD1658" i="1"/>
  <c r="AA1663" i="1"/>
  <c r="AB1664" i="1"/>
  <c r="Z1670" i="1"/>
  <c r="AE1670" i="1"/>
  <c r="AD1674" i="1"/>
  <c r="AA1679" i="1"/>
  <c r="AB1680" i="1"/>
  <c r="Z1686" i="1"/>
  <c r="AE1686" i="1"/>
  <c r="AD1690" i="1"/>
  <c r="AA1695" i="1"/>
  <c r="Z1702" i="1"/>
  <c r="AE1702" i="1"/>
  <c r="AD1706" i="1"/>
  <c r="AA1711" i="1"/>
  <c r="AB1712" i="1"/>
  <c r="Z1718" i="1"/>
  <c r="AE1718" i="1"/>
  <c r="AD1722" i="1"/>
  <c r="AA1727" i="1"/>
  <c r="AB1728" i="1"/>
  <c r="Z1734" i="1"/>
  <c r="AE1734" i="1"/>
  <c r="AD1738" i="1"/>
  <c r="AA1743" i="1"/>
  <c r="AB1744" i="1"/>
  <c r="Z1750" i="1"/>
  <c r="AE1750" i="1"/>
  <c r="AD1754" i="1"/>
  <c r="AA1759" i="1"/>
  <c r="AB1760" i="1"/>
  <c r="Z1766" i="1"/>
  <c r="AE1766" i="1"/>
  <c r="AD1770" i="1"/>
  <c r="AA1775" i="1"/>
  <c r="AD1783" i="1"/>
  <c r="AB1783" i="1"/>
  <c r="AA1783" i="1"/>
  <c r="AC1786" i="1"/>
  <c r="AB1786" i="1"/>
  <c r="AA1786" i="1"/>
  <c r="AE1786" i="1"/>
  <c r="AD1786" i="1"/>
  <c r="AE822" i="1"/>
  <c r="AB825" i="1"/>
  <c r="AA826" i="1"/>
  <c r="AB829" i="1"/>
  <c r="AA830" i="1"/>
  <c r="AB833" i="1"/>
  <c r="AA834" i="1"/>
  <c r="AB837" i="1"/>
  <c r="AA838" i="1"/>
  <c r="AB843" i="1"/>
  <c r="AB847" i="1"/>
  <c r="AB851" i="1"/>
  <c r="AB855" i="1"/>
  <c r="Z857" i="1"/>
  <c r="AE857" i="1"/>
  <c r="Z861" i="1"/>
  <c r="AE861" i="1"/>
  <c r="AE869" i="1"/>
  <c r="AD873" i="1"/>
  <c r="AD877" i="1"/>
  <c r="AD881" i="1"/>
  <c r="AD885" i="1"/>
  <c r="AB889" i="1"/>
  <c r="AA890" i="1"/>
  <c r="AB893" i="1"/>
  <c r="AA894" i="1"/>
  <c r="AB895" i="1"/>
  <c r="AB899" i="1"/>
  <c r="Z901" i="1"/>
  <c r="AE901" i="1"/>
  <c r="Z905" i="1"/>
  <c r="AE905" i="1"/>
  <c r="AD917" i="1"/>
  <c r="AD921" i="1"/>
  <c r="AD925" i="1"/>
  <c r="AD929" i="1"/>
  <c r="AB933" i="1"/>
  <c r="AB937" i="1"/>
  <c r="AA938" i="1"/>
  <c r="AB941" i="1"/>
  <c r="AA942" i="1"/>
  <c r="AB945" i="1"/>
  <c r="AA946" i="1"/>
  <c r="AB951" i="1"/>
  <c r="Z957" i="1"/>
  <c r="AE957" i="1"/>
  <c r="AE958" i="1"/>
  <c r="AD961" i="1"/>
  <c r="AD965" i="1"/>
  <c r="AD969" i="1"/>
  <c r="AB973" i="1"/>
  <c r="AB977" i="1"/>
  <c r="AA978" i="1"/>
  <c r="AB981" i="1"/>
  <c r="AA982" i="1"/>
  <c r="AB985" i="1"/>
  <c r="AA986" i="1"/>
  <c r="AB991" i="1"/>
  <c r="AB995" i="1"/>
  <c r="AB999" i="1"/>
  <c r="AB1003" i="1"/>
  <c r="AE1005" i="1"/>
  <c r="Z1009" i="1"/>
  <c r="AE1009" i="1"/>
  <c r="Z1013" i="1"/>
  <c r="AE1013" i="1"/>
  <c r="Z1017" i="1"/>
  <c r="AE1017" i="1"/>
  <c r="AD1021" i="1"/>
  <c r="AD1025" i="1"/>
  <c r="AD1029" i="1"/>
  <c r="AD1033" i="1"/>
  <c r="AB1037" i="1"/>
  <c r="AA1038" i="1"/>
  <c r="AB1041" i="1"/>
  <c r="AA1042" i="1"/>
  <c r="AB1045" i="1"/>
  <c r="AA1046" i="1"/>
  <c r="AB1047" i="1"/>
  <c r="AE1049" i="1"/>
  <c r="AE1053" i="1"/>
  <c r="AD1065" i="1"/>
  <c r="AB1069" i="1"/>
  <c r="AE1074" i="1"/>
  <c r="AD1077" i="1"/>
  <c r="Z1085" i="1"/>
  <c r="AE1085" i="1"/>
  <c r="AE1086" i="1"/>
  <c r="AB1089" i="1"/>
  <c r="AA1090" i="1"/>
  <c r="AB1093" i="1"/>
  <c r="AA1094" i="1"/>
  <c r="AB1097" i="1"/>
  <c r="AA1098" i="1"/>
  <c r="AB1101" i="1"/>
  <c r="AA1102" i="1"/>
  <c r="AB1107" i="1"/>
  <c r="AB1111" i="1"/>
  <c r="AD1137" i="1"/>
  <c r="AD1141" i="1"/>
  <c r="AD1145" i="1"/>
  <c r="AD1149" i="1"/>
  <c r="AB1153" i="1"/>
  <c r="AA1154" i="1"/>
  <c r="AB1157" i="1"/>
  <c r="AA1158" i="1"/>
  <c r="AB1161" i="1"/>
  <c r="AA1162" i="1"/>
  <c r="AB1165" i="1"/>
  <c r="AA1166" i="1"/>
  <c r="AB1171" i="1"/>
  <c r="AB1175" i="1"/>
  <c r="AB1183" i="1"/>
  <c r="AE1185" i="1"/>
  <c r="AE1189" i="1"/>
  <c r="Z1193" i="1"/>
  <c r="AE1193" i="1"/>
  <c r="Z1197" i="1"/>
  <c r="AE1197" i="1"/>
  <c r="AD1201" i="1"/>
  <c r="AD1205" i="1"/>
  <c r="AB1209" i="1"/>
  <c r="AA1210" i="1"/>
  <c r="AB1211" i="1"/>
  <c r="Z1217" i="1"/>
  <c r="AE1217" i="1"/>
  <c r="AE1218" i="1"/>
  <c r="AD1221" i="1"/>
  <c r="AB1225" i="1"/>
  <c r="AA1226" i="1"/>
  <c r="AB1227" i="1"/>
  <c r="Z1233" i="1"/>
  <c r="AE1233" i="1"/>
  <c r="AE1234" i="1"/>
  <c r="AD1235" i="1"/>
  <c r="Z1237" i="1"/>
  <c r="AD1239" i="1"/>
  <c r="Z1241" i="1"/>
  <c r="AD1243" i="1"/>
  <c r="Z1245" i="1"/>
  <c r="AB1247" i="1"/>
  <c r="AD1249" i="1"/>
  <c r="AD1251" i="1"/>
  <c r="Z1253" i="1"/>
  <c r="AD1255" i="1"/>
  <c r="Z1257" i="1"/>
  <c r="AD1259" i="1"/>
  <c r="Z1261" i="1"/>
  <c r="AD1263" i="1"/>
  <c r="Z1265" i="1"/>
  <c r="AD1267" i="1"/>
  <c r="Z1269" i="1"/>
  <c r="AD1271" i="1"/>
  <c r="Z1273" i="1"/>
  <c r="AD1275" i="1"/>
  <c r="Z1277" i="1"/>
  <c r="AD1279" i="1"/>
  <c r="Z1281" i="1"/>
  <c r="AA1282" i="1"/>
  <c r="AC1284" i="1"/>
  <c r="AD1285" i="1"/>
  <c r="Z1287" i="1"/>
  <c r="Z1291" i="1"/>
  <c r="AD1293" i="1"/>
  <c r="AD1297" i="1"/>
  <c r="AD1299" i="1"/>
  <c r="AB1303" i="1"/>
  <c r="Z1305" i="1"/>
  <c r="AA1306" i="1"/>
  <c r="Z1309" i="1"/>
  <c r="AA1310" i="1"/>
  <c r="Z1313" i="1"/>
  <c r="AA1314" i="1"/>
  <c r="Z1319" i="1"/>
  <c r="AD1321" i="1"/>
  <c r="AB1327" i="1"/>
  <c r="Z1329" i="1"/>
  <c r="AA1330" i="1"/>
  <c r="AD1333" i="1"/>
  <c r="AD1335" i="1"/>
  <c r="Z1339" i="1"/>
  <c r="AE1339" i="1"/>
  <c r="AB1343" i="1"/>
  <c r="Z1345" i="1"/>
  <c r="AA1346" i="1"/>
  <c r="Z1351" i="1"/>
  <c r="AD1353" i="1"/>
  <c r="AD1357" i="1"/>
  <c r="AD1359" i="1"/>
  <c r="AB1363" i="1"/>
  <c r="Z1367" i="1"/>
  <c r="AE1367" i="1"/>
  <c r="AB1371" i="1"/>
  <c r="Z1373" i="1"/>
  <c r="AA1374" i="1"/>
  <c r="Z1379" i="1"/>
  <c r="Z1383" i="1"/>
  <c r="Z1387" i="1"/>
  <c r="Z1391" i="1"/>
  <c r="AD1393" i="1"/>
  <c r="AD1397" i="1"/>
  <c r="AD1401" i="1"/>
  <c r="AD1405" i="1"/>
  <c r="Z1413" i="1"/>
  <c r="Z1414" i="1"/>
  <c r="AE1414" i="1"/>
  <c r="Z1418" i="1"/>
  <c r="AE1418" i="1"/>
  <c r="Z1421" i="1"/>
  <c r="Z1422" i="1"/>
  <c r="AE1422" i="1"/>
  <c r="Z1426" i="1"/>
  <c r="AE1426" i="1"/>
  <c r="Z1429" i="1"/>
  <c r="Z1430" i="1"/>
  <c r="AE1430" i="1"/>
  <c r="Z1434" i="1"/>
  <c r="AE1434" i="1"/>
  <c r="Z1437" i="1"/>
  <c r="Z1438" i="1"/>
  <c r="AE1438" i="1"/>
  <c r="AD1450" i="1"/>
  <c r="Z1453" i="1"/>
  <c r="Z1454" i="1"/>
  <c r="AE1454" i="1"/>
  <c r="AC1457" i="1"/>
  <c r="AD1466" i="1"/>
  <c r="Z1469" i="1"/>
  <c r="Z1470" i="1"/>
  <c r="AE1470" i="1"/>
  <c r="AE1473" i="1"/>
  <c r="AB1474" i="1"/>
  <c r="AA1475" i="1"/>
  <c r="AD1478" i="1"/>
  <c r="AC1481" i="1"/>
  <c r="AA1482" i="1"/>
  <c r="AE1485" i="1"/>
  <c r="AB1486" i="1"/>
  <c r="AA1487" i="1"/>
  <c r="Z1489" i="1"/>
  <c r="AD1490" i="1"/>
  <c r="AB1491" i="1"/>
  <c r="AD1494" i="1"/>
  <c r="AA1497" i="1"/>
  <c r="Z1498" i="1"/>
  <c r="AE1498" i="1"/>
  <c r="Z1501" i="1"/>
  <c r="Z1502" i="1"/>
  <c r="AE1502" i="1"/>
  <c r="AE1505" i="1"/>
  <c r="AB1506" i="1"/>
  <c r="AA1507" i="1"/>
  <c r="AE1509" i="1"/>
  <c r="AB1510" i="1"/>
  <c r="AA1511" i="1"/>
  <c r="Z1513" i="1"/>
  <c r="AD1514" i="1"/>
  <c r="AB1515" i="1"/>
  <c r="AD1518" i="1"/>
  <c r="AC1521" i="1"/>
  <c r="AA1522" i="1"/>
  <c r="AE1525" i="1"/>
  <c r="AB1526" i="1"/>
  <c r="AA1527" i="1"/>
  <c r="Z1529" i="1"/>
  <c r="Z1530" i="1"/>
  <c r="AE1530" i="1"/>
  <c r="Z1533" i="1"/>
  <c r="Z1534" i="1"/>
  <c r="AE1534" i="1"/>
  <c r="AC1537" i="1"/>
  <c r="AA1538" i="1"/>
  <c r="AC1541" i="1"/>
  <c r="AA1542" i="1"/>
  <c r="AE1545" i="1"/>
  <c r="AB1546" i="1"/>
  <c r="AA1547" i="1"/>
  <c r="AE1549" i="1"/>
  <c r="AB1550" i="1"/>
  <c r="AA1551" i="1"/>
  <c r="Z1553" i="1"/>
  <c r="AD1554" i="1"/>
  <c r="AB1555" i="1"/>
  <c r="AD1558" i="1"/>
  <c r="AA1561" i="1"/>
  <c r="Z1562" i="1"/>
  <c r="AE1562" i="1"/>
  <c r="Z1565" i="1"/>
  <c r="Z1566" i="1"/>
  <c r="AE1566" i="1"/>
  <c r="AC1569" i="1"/>
  <c r="AA1570" i="1"/>
  <c r="AC1573" i="1"/>
  <c r="AA1574" i="1"/>
  <c r="AD1578" i="1"/>
  <c r="AC1579" i="1"/>
  <c r="Z1581" i="1"/>
  <c r="Z1582" i="1"/>
  <c r="AE1582" i="1"/>
  <c r="AE1585" i="1"/>
  <c r="AB1586" i="1"/>
  <c r="AA1587" i="1"/>
  <c r="AE1589" i="1"/>
  <c r="AB1590" i="1"/>
  <c r="AA1591" i="1"/>
  <c r="AD1594" i="1"/>
  <c r="AE1595" i="1"/>
  <c r="AD1598" i="1"/>
  <c r="AB1599" i="1"/>
  <c r="Z1602" i="1"/>
  <c r="AE1602" i="1"/>
  <c r="AE1603" i="1"/>
  <c r="AB1606" i="1"/>
  <c r="AA1607" i="1"/>
  <c r="Z1610" i="1"/>
  <c r="AE1610" i="1"/>
  <c r="AE1611" i="1"/>
  <c r="AD1614" i="1"/>
  <c r="AB1615" i="1"/>
  <c r="Z1618" i="1"/>
  <c r="AE1618" i="1"/>
  <c r="AE1619" i="1"/>
  <c r="AB1622" i="1"/>
  <c r="AA1623" i="1"/>
  <c r="Z1626" i="1"/>
  <c r="AE1626" i="1"/>
  <c r="AE1627" i="1"/>
  <c r="AD1630" i="1"/>
  <c r="AB1631" i="1"/>
  <c r="AD1634" i="1"/>
  <c r="AB1635" i="1"/>
  <c r="AA1638" i="1"/>
  <c r="AD1642" i="1"/>
  <c r="AB1643" i="1"/>
  <c r="AB1646" i="1"/>
  <c r="AA1647" i="1"/>
  <c r="AD1650" i="1"/>
  <c r="AB1651" i="1"/>
  <c r="AA1654" i="1"/>
  <c r="Z1658" i="1"/>
  <c r="AE1658" i="1"/>
  <c r="AE1659" i="1"/>
  <c r="AD1662" i="1"/>
  <c r="AB1663" i="1"/>
  <c r="AB1666" i="1"/>
  <c r="AA1667" i="1"/>
  <c r="AB1668" i="1"/>
  <c r="AA1670" i="1"/>
  <c r="Z1674" i="1"/>
  <c r="AE1674" i="1"/>
  <c r="AE1675" i="1"/>
  <c r="AD1678" i="1"/>
  <c r="AB1679" i="1"/>
  <c r="AB1682" i="1"/>
  <c r="AA1683" i="1"/>
  <c r="AB1684" i="1"/>
  <c r="AA1686" i="1"/>
  <c r="Z1690" i="1"/>
  <c r="AE1690" i="1"/>
  <c r="AE1691" i="1"/>
  <c r="AD1694" i="1"/>
  <c r="AB1695" i="1"/>
  <c r="AB1698" i="1"/>
  <c r="AA1699" i="1"/>
  <c r="AB1700" i="1"/>
  <c r="AA1702" i="1"/>
  <c r="Z1706" i="1"/>
  <c r="AE1706" i="1"/>
  <c r="AE1707" i="1"/>
  <c r="AD1710" i="1"/>
  <c r="AB1711" i="1"/>
  <c r="AB1714" i="1"/>
  <c r="AA1715" i="1"/>
  <c r="AB1716" i="1"/>
  <c r="AA1718" i="1"/>
  <c r="Z1722" i="1"/>
  <c r="AE1722" i="1"/>
  <c r="AE1723" i="1"/>
  <c r="AD1726" i="1"/>
  <c r="AB1727" i="1"/>
  <c r="AB1730" i="1"/>
  <c r="AA1731" i="1"/>
  <c r="AB1732" i="1"/>
  <c r="AA1734" i="1"/>
  <c r="Z1738" i="1"/>
  <c r="AE1738" i="1"/>
  <c r="AE1739" i="1"/>
  <c r="AD1742" i="1"/>
  <c r="AB1743" i="1"/>
  <c r="AB1746" i="1"/>
  <c r="AA1747" i="1"/>
  <c r="AB1748" i="1"/>
  <c r="AA1750" i="1"/>
  <c r="Z1754" i="1"/>
  <c r="AE1754" i="1"/>
  <c r="AE1755" i="1"/>
  <c r="AD1758" i="1"/>
  <c r="AB1759" i="1"/>
  <c r="AB1762" i="1"/>
  <c r="AA1763" i="1"/>
  <c r="AB1764" i="1"/>
  <c r="AA1766" i="1"/>
  <c r="Z1770" i="1"/>
  <c r="AE1770" i="1"/>
  <c r="AE1771" i="1"/>
  <c r="AD1774" i="1"/>
  <c r="AB1775" i="1"/>
  <c r="AE1783" i="1"/>
  <c r="Z1786" i="1"/>
  <c r="AD825" i="1"/>
  <c r="AE826" i="1"/>
  <c r="AD829" i="1"/>
  <c r="AE830" i="1"/>
  <c r="AD833" i="1"/>
  <c r="AE834" i="1"/>
  <c r="AD837" i="1"/>
  <c r="AE838" i="1"/>
  <c r="AA842" i="1"/>
  <c r="AA846" i="1"/>
  <c r="AA850" i="1"/>
  <c r="AA854" i="1"/>
  <c r="AA857" i="1"/>
  <c r="AB859" i="1"/>
  <c r="AA861" i="1"/>
  <c r="AB863" i="1"/>
  <c r="AB867" i="1"/>
  <c r="AB871" i="1"/>
  <c r="Z873" i="1"/>
  <c r="AE873" i="1"/>
  <c r="Z877" i="1"/>
  <c r="AE877" i="1"/>
  <c r="Z881" i="1"/>
  <c r="AE881" i="1"/>
  <c r="AE885" i="1"/>
  <c r="AD889" i="1"/>
  <c r="AE890" i="1"/>
  <c r="AD893" i="1"/>
  <c r="AB894" i="1"/>
  <c r="AA898" i="1"/>
  <c r="AA901" i="1"/>
  <c r="AB903" i="1"/>
  <c r="AA905" i="1"/>
  <c r="AB907" i="1"/>
  <c r="AB911" i="1"/>
  <c r="AB915" i="1"/>
  <c r="AE917" i="1"/>
  <c r="Z921" i="1"/>
  <c r="AE921" i="1"/>
  <c r="Z925" i="1"/>
  <c r="AE925" i="1"/>
  <c r="Z929" i="1"/>
  <c r="AE929" i="1"/>
  <c r="AD933" i="1"/>
  <c r="AD937" i="1"/>
  <c r="AE938" i="1"/>
  <c r="AD941" i="1"/>
  <c r="AE942" i="1"/>
  <c r="AD945" i="1"/>
  <c r="AE946" i="1"/>
  <c r="AA950" i="1"/>
  <c r="AA954" i="1"/>
  <c r="AE961" i="1"/>
  <c r="AE965" i="1"/>
  <c r="AE969" i="1"/>
  <c r="AD973" i="1"/>
  <c r="AE974" i="1"/>
  <c r="AD977" i="1"/>
  <c r="AE978" i="1"/>
  <c r="AD981" i="1"/>
  <c r="AE982" i="1"/>
  <c r="AD985" i="1"/>
  <c r="AE986" i="1"/>
  <c r="AA994" i="1"/>
  <c r="AA998" i="1"/>
  <c r="AA1002" i="1"/>
  <c r="AB1007" i="1"/>
  <c r="AA1009" i="1"/>
  <c r="AB1011" i="1"/>
  <c r="AA1013" i="1"/>
  <c r="AB1015" i="1"/>
  <c r="AA1017" i="1"/>
  <c r="AB1019" i="1"/>
  <c r="Z1021" i="1"/>
  <c r="AE1021" i="1"/>
  <c r="Z1025" i="1"/>
  <c r="AE1025" i="1"/>
  <c r="Z1029" i="1"/>
  <c r="AE1029" i="1"/>
  <c r="AE1033" i="1"/>
  <c r="AD1037" i="1"/>
  <c r="AE1038" i="1"/>
  <c r="AD1041" i="1"/>
  <c r="AE1042" i="1"/>
  <c r="AD1045" i="1"/>
  <c r="AB1046" i="1"/>
  <c r="AB1051" i="1"/>
  <c r="AB1055" i="1"/>
  <c r="AB1059" i="1"/>
  <c r="AB1063" i="1"/>
  <c r="Z1065" i="1"/>
  <c r="AE1065" i="1"/>
  <c r="AD1069" i="1"/>
  <c r="Z1077" i="1"/>
  <c r="AE1077" i="1"/>
  <c r="AA1082" i="1"/>
  <c r="AD1089" i="1"/>
  <c r="AE1090" i="1"/>
  <c r="AD1093" i="1"/>
  <c r="AE1094" i="1"/>
  <c r="AD1097" i="1"/>
  <c r="AE1098" i="1"/>
  <c r="AD1101" i="1"/>
  <c r="AE1102" i="1"/>
  <c r="AA1106" i="1"/>
  <c r="AA1110" i="1"/>
  <c r="AA1114" i="1"/>
  <c r="AA1118" i="1"/>
  <c r="AB1123" i="1"/>
  <c r="AB1127" i="1"/>
  <c r="AB1131" i="1"/>
  <c r="AB1135" i="1"/>
  <c r="AE1137" i="1"/>
  <c r="AE1141" i="1"/>
  <c r="AE1145" i="1"/>
  <c r="AE1149" i="1"/>
  <c r="AD1153" i="1"/>
  <c r="AE1154" i="1"/>
  <c r="AD1157" i="1"/>
  <c r="AE1158" i="1"/>
  <c r="AD1161" i="1"/>
  <c r="AE1162" i="1"/>
  <c r="AD1165" i="1"/>
  <c r="AE1166" i="1"/>
  <c r="AA1170" i="1"/>
  <c r="AA1174" i="1"/>
  <c r="AA1178" i="1"/>
  <c r="AA1182" i="1"/>
  <c r="AB1187" i="1"/>
  <c r="AB1191" i="1"/>
  <c r="AB1195" i="1"/>
  <c r="AA1197" i="1"/>
  <c r="AB1199" i="1"/>
  <c r="Z1201" i="1"/>
  <c r="AE1201" i="1"/>
  <c r="Z1205" i="1"/>
  <c r="AE1205" i="1"/>
  <c r="AD1209" i="1"/>
  <c r="AB1210" i="1"/>
  <c r="AA1214" i="1"/>
  <c r="AB1215" i="1"/>
  <c r="AA1217" i="1"/>
  <c r="Z1221" i="1"/>
  <c r="AE1221" i="1"/>
  <c r="AD1225" i="1"/>
  <c r="AB1226" i="1"/>
  <c r="AA1230" i="1"/>
  <c r="AB1231" i="1"/>
  <c r="AA1233" i="1"/>
  <c r="AB1237" i="1"/>
  <c r="AB1241" i="1"/>
  <c r="AB1245" i="1"/>
  <c r="AD1247" i="1"/>
  <c r="Z1251" i="1"/>
  <c r="AE1251" i="1"/>
  <c r="AB1253" i="1"/>
  <c r="Z1255" i="1"/>
  <c r="AB1257" i="1"/>
  <c r="AB1261" i="1"/>
  <c r="AB1265" i="1"/>
  <c r="AB1269" i="1"/>
  <c r="AB1273" i="1"/>
  <c r="AB1277" i="1"/>
  <c r="AB1281" i="1"/>
  <c r="AB1287" i="1"/>
  <c r="Z1289" i="1"/>
  <c r="AA1290" i="1"/>
  <c r="AB1291" i="1"/>
  <c r="Z1295" i="1"/>
  <c r="Z1299" i="1"/>
  <c r="AD1303" i="1"/>
  <c r="AB1305" i="1"/>
  <c r="AE1306" i="1"/>
  <c r="AB1309" i="1"/>
  <c r="AE1310" i="1"/>
  <c r="AB1313" i="1"/>
  <c r="AE1314" i="1"/>
  <c r="Z1317" i="1"/>
  <c r="AA1318" i="1"/>
  <c r="AA1319" i="1"/>
  <c r="Z1323" i="1"/>
  <c r="AD1327" i="1"/>
  <c r="AB1329" i="1"/>
  <c r="AE1330" i="1"/>
  <c r="Z1335" i="1"/>
  <c r="AE1335" i="1"/>
  <c r="Z1337" i="1"/>
  <c r="AA1338" i="1"/>
  <c r="AA1339" i="1"/>
  <c r="AD1343" i="1"/>
  <c r="AB1345" i="1"/>
  <c r="AE1346" i="1"/>
  <c r="Z1349" i="1"/>
  <c r="AB1351" i="1"/>
  <c r="Z1355" i="1"/>
  <c r="Z1359" i="1"/>
  <c r="AD1363" i="1"/>
  <c r="Z1365" i="1"/>
  <c r="AA1366" i="1"/>
  <c r="AA1367" i="1"/>
  <c r="AD1371" i="1"/>
  <c r="AB1373" i="1"/>
  <c r="AE1374" i="1"/>
  <c r="Z1377" i="1"/>
  <c r="AA1378" i="1"/>
  <c r="AB1379" i="1"/>
  <c r="Z1381" i="1"/>
  <c r="AA1382" i="1"/>
  <c r="AB1383" i="1"/>
  <c r="Z1385" i="1"/>
  <c r="AA1386" i="1"/>
  <c r="AB1387" i="1"/>
  <c r="Z1389" i="1"/>
  <c r="AA1390" i="1"/>
  <c r="AB1391" i="1"/>
  <c r="Z1403" i="1"/>
  <c r="Z1407" i="1"/>
  <c r="AC1413" i="1"/>
  <c r="AA1414" i="1"/>
  <c r="AA1418" i="1"/>
  <c r="AC1421" i="1"/>
  <c r="AA1422" i="1"/>
  <c r="AA1426" i="1"/>
  <c r="AC1429" i="1"/>
  <c r="AA1430" i="1"/>
  <c r="AA1434" i="1"/>
  <c r="AC1437" i="1"/>
  <c r="AA1438" i="1"/>
  <c r="Z1449" i="1"/>
  <c r="Z1450" i="1"/>
  <c r="AE1450" i="1"/>
  <c r="AC1453" i="1"/>
  <c r="AA1454" i="1"/>
  <c r="AE1457" i="1"/>
  <c r="Z1465" i="1"/>
  <c r="Z1466" i="1"/>
  <c r="AE1466" i="1"/>
  <c r="AC1469" i="1"/>
  <c r="AA1470" i="1"/>
  <c r="AD1474" i="1"/>
  <c r="AC1475" i="1"/>
  <c r="Z1477" i="1"/>
  <c r="Z1478" i="1"/>
  <c r="AE1478" i="1"/>
  <c r="AE1481" i="1"/>
  <c r="AB1482" i="1"/>
  <c r="AA1483" i="1"/>
  <c r="AD1486" i="1"/>
  <c r="AA1489" i="1"/>
  <c r="Z1490" i="1"/>
  <c r="AE1490" i="1"/>
  <c r="Z1493" i="1"/>
  <c r="Z1494" i="1"/>
  <c r="AE1494" i="1"/>
  <c r="AC1497" i="1"/>
  <c r="AA1498" i="1"/>
  <c r="AC1501" i="1"/>
  <c r="AA1502" i="1"/>
  <c r="AD1506" i="1"/>
  <c r="AD1510" i="1"/>
  <c r="AA1513" i="1"/>
  <c r="Z1514" i="1"/>
  <c r="AE1514" i="1"/>
  <c r="Z1517" i="1"/>
  <c r="Z1518" i="1"/>
  <c r="AE1518" i="1"/>
  <c r="AE1521" i="1"/>
  <c r="AB1522" i="1"/>
  <c r="AA1523" i="1"/>
  <c r="AD1526" i="1"/>
  <c r="AC1529" i="1"/>
  <c r="AA1530" i="1"/>
  <c r="AC1533" i="1"/>
  <c r="AA1534" i="1"/>
  <c r="AE1537" i="1"/>
  <c r="AB1538" i="1"/>
  <c r="AE1541" i="1"/>
  <c r="AB1542" i="1"/>
  <c r="AD1546" i="1"/>
  <c r="AD1550" i="1"/>
  <c r="AA1553" i="1"/>
  <c r="Z1554" i="1"/>
  <c r="AE1554" i="1"/>
  <c r="Z1557" i="1"/>
  <c r="Z1558" i="1"/>
  <c r="AE1558" i="1"/>
  <c r="AC1561" i="1"/>
  <c r="AA1562" i="1"/>
  <c r="AC1565" i="1"/>
  <c r="AA1566" i="1"/>
  <c r="AE1569" i="1"/>
  <c r="AB1570" i="1"/>
  <c r="AE1573" i="1"/>
  <c r="AB1574" i="1"/>
  <c r="Z1577" i="1"/>
  <c r="Z1578" i="1"/>
  <c r="AE1578" i="1"/>
  <c r="AC1581" i="1"/>
  <c r="AA1582" i="1"/>
  <c r="AD1586" i="1"/>
  <c r="AD1590" i="1"/>
  <c r="Z1593" i="1"/>
  <c r="Z1594" i="1"/>
  <c r="AE1594" i="1"/>
  <c r="Z1598" i="1"/>
  <c r="AE1598" i="1"/>
  <c r="AE1599" i="1"/>
  <c r="Z1601" i="1"/>
  <c r="AA1602" i="1"/>
  <c r="AD1606" i="1"/>
  <c r="AB1607" i="1"/>
  <c r="AA1610" i="1"/>
  <c r="Z1614" i="1"/>
  <c r="AE1614" i="1"/>
  <c r="AE1615" i="1"/>
  <c r="Z1617" i="1"/>
  <c r="AA1618" i="1"/>
  <c r="AD1622" i="1"/>
  <c r="AB1623" i="1"/>
  <c r="AA1626" i="1"/>
  <c r="Z1630" i="1"/>
  <c r="AE1630" i="1"/>
  <c r="AE1631" i="1"/>
  <c r="Z1634" i="1"/>
  <c r="AE1634" i="1"/>
  <c r="AE1635" i="1"/>
  <c r="AB1638" i="1"/>
  <c r="AA1639" i="1"/>
  <c r="Z1642" i="1"/>
  <c r="AE1642" i="1"/>
  <c r="AE1643" i="1"/>
  <c r="AD1646" i="1"/>
  <c r="AB1647" i="1"/>
  <c r="Z1650" i="1"/>
  <c r="AE1650" i="1"/>
  <c r="AE1651" i="1"/>
  <c r="AB1654" i="1"/>
  <c r="AA1655" i="1"/>
  <c r="AA1658" i="1"/>
  <c r="Z1662" i="1"/>
  <c r="AE1662" i="1"/>
  <c r="AE1663" i="1"/>
  <c r="AD1666" i="1"/>
  <c r="AB1667" i="1"/>
  <c r="AB1670" i="1"/>
  <c r="AA1671" i="1"/>
  <c r="AB1672" i="1"/>
  <c r="AA1674" i="1"/>
  <c r="Z1678" i="1"/>
  <c r="AE1678" i="1"/>
  <c r="AE1679" i="1"/>
  <c r="AD1682" i="1"/>
  <c r="AB1683" i="1"/>
  <c r="AB1686" i="1"/>
  <c r="AA1687" i="1"/>
  <c r="AB1688" i="1"/>
  <c r="AA1690" i="1"/>
  <c r="Z1694" i="1"/>
  <c r="AE1694" i="1"/>
  <c r="AE1695" i="1"/>
  <c r="AD1698" i="1"/>
  <c r="AB1699" i="1"/>
  <c r="AB1702" i="1"/>
  <c r="AA1703" i="1"/>
  <c r="AB1704" i="1"/>
  <c r="AA1706" i="1"/>
  <c r="Z1710" i="1"/>
  <c r="AE1710" i="1"/>
  <c r="AE1711" i="1"/>
  <c r="AD1714" i="1"/>
  <c r="AB1715" i="1"/>
  <c r="AB1718" i="1"/>
  <c r="AA1719" i="1"/>
  <c r="AB1720" i="1"/>
  <c r="AA1722" i="1"/>
  <c r="Z1726" i="1"/>
  <c r="AE1726" i="1"/>
  <c r="AE1727" i="1"/>
  <c r="AD1730" i="1"/>
  <c r="AB1731" i="1"/>
  <c r="AB1734" i="1"/>
  <c r="AA1735" i="1"/>
  <c r="AA1738" i="1"/>
  <c r="Z1742" i="1"/>
  <c r="AE1742" i="1"/>
  <c r="AE1743" i="1"/>
  <c r="AD1746" i="1"/>
  <c r="AB1747" i="1"/>
  <c r="AB1750" i="1"/>
  <c r="AA1751" i="1"/>
  <c r="AB1752" i="1"/>
  <c r="AA1754" i="1"/>
  <c r="Z1758" i="1"/>
  <c r="AE1758" i="1"/>
  <c r="AE1759" i="1"/>
  <c r="AD1762" i="1"/>
  <c r="AB1763" i="1"/>
  <c r="AB1766" i="1"/>
  <c r="AA1767" i="1"/>
  <c r="AB1768" i="1"/>
  <c r="AA1770" i="1"/>
  <c r="Z1774" i="1"/>
  <c r="AE1774" i="1"/>
  <c r="AE1775" i="1"/>
  <c r="AC1778" i="1"/>
  <c r="AD1778" i="1"/>
  <c r="AE1778" i="1"/>
  <c r="AB1780" i="1"/>
  <c r="AE1784" i="1"/>
  <c r="AB1784" i="1"/>
  <c r="AB1790" i="1"/>
  <c r="AE1799" i="1"/>
  <c r="AD1802" i="1"/>
  <c r="AB1806" i="1"/>
  <c r="AE1815" i="1"/>
  <c r="AD1818" i="1"/>
  <c r="AB1822" i="1"/>
  <c r="AE1831" i="1"/>
  <c r="AD1834" i="1"/>
  <c r="AB1838" i="1"/>
  <c r="AE1847" i="1"/>
  <c r="AD1850" i="1"/>
  <c r="AB1854" i="1"/>
  <c r="AE1863" i="1"/>
  <c r="AD1866" i="1"/>
  <c r="AB1870" i="1"/>
  <c r="AE1879" i="1"/>
  <c r="AD1882" i="1"/>
  <c r="AB1886" i="1"/>
  <c r="AE1895" i="1"/>
  <c r="AD1898" i="1"/>
  <c r="AB1902" i="1"/>
  <c r="AE1911" i="1"/>
  <c r="AD1914" i="1"/>
  <c r="AB1918" i="1"/>
  <c r="AD1922" i="1"/>
  <c r="AD1924" i="1"/>
  <c r="AB1930" i="1"/>
  <c r="AD1942" i="1"/>
  <c r="AD1944" i="1"/>
  <c r="AB1950" i="1"/>
  <c r="AD1954" i="1"/>
  <c r="AD1956" i="1"/>
  <c r="AB1962" i="1"/>
  <c r="AD1974" i="1"/>
  <c r="AD1976" i="1"/>
  <c r="AB1982" i="1"/>
  <c r="AD1986" i="1"/>
  <c r="AD1988" i="1"/>
  <c r="AB1994" i="1"/>
  <c r="AD2006" i="1"/>
  <c r="AD2008" i="1"/>
  <c r="AD2014" i="1"/>
  <c r="AD2016" i="1"/>
  <c r="AD2019" i="1"/>
  <c r="AD2023" i="1"/>
  <c r="AB2027" i="1"/>
  <c r="AB2031" i="1"/>
  <c r="AC2033" i="1"/>
  <c r="AD2051" i="1"/>
  <c r="AD2055" i="1"/>
  <c r="AB2059" i="1"/>
  <c r="AB2063" i="1"/>
  <c r="AC2065" i="1"/>
  <c r="AD2083" i="1"/>
  <c r="AD2087" i="1"/>
  <c r="AB2091" i="1"/>
  <c r="AB2095" i="1"/>
  <c r="AC2097" i="1"/>
  <c r="AD2115" i="1"/>
  <c r="AD2119" i="1"/>
  <c r="AB2123" i="1"/>
  <c r="AB2127" i="1"/>
  <c r="AC2129" i="1"/>
  <c r="AD2147" i="1"/>
  <c r="AD2151" i="1"/>
  <c r="AB2155" i="1"/>
  <c r="AB2159" i="1"/>
  <c r="AC2161" i="1"/>
  <c r="AD2179" i="1"/>
  <c r="AD2183" i="1"/>
  <c r="AB2187" i="1"/>
  <c r="AB2191" i="1"/>
  <c r="AC2193" i="1"/>
  <c r="AD2211" i="1"/>
  <c r="AD2215" i="1"/>
  <c r="AB2219" i="1"/>
  <c r="AB2223" i="1"/>
  <c r="AC2225" i="1"/>
  <c r="AD2235" i="1"/>
  <c r="AD2239" i="1"/>
  <c r="AC2241" i="1"/>
  <c r="AD2251" i="1"/>
  <c r="AD2255" i="1"/>
  <c r="AC2257" i="1"/>
  <c r="AD2267" i="1"/>
  <c r="AD2271" i="1"/>
  <c r="AC2273" i="1"/>
  <c r="AD2283" i="1"/>
  <c r="AD2287" i="1"/>
  <c r="AC2289" i="1"/>
  <c r="AD2299" i="1"/>
  <c r="AD2303" i="1"/>
  <c r="AC2305" i="1"/>
  <c r="AD2315" i="1"/>
  <c r="AD2331" i="1"/>
  <c r="AD2335" i="1"/>
  <c r="AD2339" i="1"/>
  <c r="AD2343" i="1"/>
  <c r="AB2347" i="1"/>
  <c r="AB2351" i="1"/>
  <c r="AB2355" i="1"/>
  <c r="AD2395" i="1"/>
  <c r="AD2399" i="1"/>
  <c r="AC2403" i="1"/>
  <c r="AE2403" i="1"/>
  <c r="Z2403" i="1"/>
  <c r="AD2403" i="1"/>
  <c r="AD2408" i="1"/>
  <c r="AE2408" i="1"/>
  <c r="AD1790" i="1"/>
  <c r="AA1795" i="1"/>
  <c r="AB1796" i="1"/>
  <c r="Z1802" i="1"/>
  <c r="AE1802" i="1"/>
  <c r="AD1806" i="1"/>
  <c r="AA1811" i="1"/>
  <c r="Z1818" i="1"/>
  <c r="AE1818" i="1"/>
  <c r="AD1822" i="1"/>
  <c r="AA1827" i="1"/>
  <c r="AB1828" i="1"/>
  <c r="Z1834" i="1"/>
  <c r="AE1834" i="1"/>
  <c r="AD1838" i="1"/>
  <c r="AA1843" i="1"/>
  <c r="AB1844" i="1"/>
  <c r="Z1850" i="1"/>
  <c r="AE1850" i="1"/>
  <c r="AD1854" i="1"/>
  <c r="AA1859" i="1"/>
  <c r="Z1866" i="1"/>
  <c r="AE1866" i="1"/>
  <c r="AD1870" i="1"/>
  <c r="AA1875" i="1"/>
  <c r="Z1882" i="1"/>
  <c r="AE1882" i="1"/>
  <c r="AD1886" i="1"/>
  <c r="AA1891" i="1"/>
  <c r="AB1892" i="1"/>
  <c r="Z1898" i="1"/>
  <c r="AE1898" i="1"/>
  <c r="AD1902" i="1"/>
  <c r="AA1907" i="1"/>
  <c r="Z1914" i="1"/>
  <c r="AE1914" i="1"/>
  <c r="AD1918" i="1"/>
  <c r="AE1922" i="1"/>
  <c r="AA1927" i="1"/>
  <c r="AD1930" i="1"/>
  <c r="Z1936" i="1"/>
  <c r="AA1939" i="1"/>
  <c r="AE1942" i="1"/>
  <c r="Z1948" i="1"/>
  <c r="AD1950" i="1"/>
  <c r="Z1954" i="1"/>
  <c r="AE1954" i="1"/>
  <c r="AA1959" i="1"/>
  <c r="AD1962" i="1"/>
  <c r="Z1968" i="1"/>
  <c r="AA1971" i="1"/>
  <c r="AE1974" i="1"/>
  <c r="Z1980" i="1"/>
  <c r="AD1982" i="1"/>
  <c r="AE1986" i="1"/>
  <c r="AA1991" i="1"/>
  <c r="AD1994" i="1"/>
  <c r="Z2000" i="1"/>
  <c r="AA2003" i="1"/>
  <c r="AE2006" i="1"/>
  <c r="AA2011" i="1"/>
  <c r="Z2014" i="1"/>
  <c r="AE2014" i="1"/>
  <c r="Z2019" i="1"/>
  <c r="AE2019" i="1"/>
  <c r="Z2023" i="1"/>
  <c r="AE2023" i="1"/>
  <c r="Z2025" i="1"/>
  <c r="AD2027" i="1"/>
  <c r="AD2031" i="1"/>
  <c r="AA2038" i="1"/>
  <c r="AB2040" i="1"/>
  <c r="Z2051" i="1"/>
  <c r="AE2051" i="1"/>
  <c r="Z2055" i="1"/>
  <c r="AE2055" i="1"/>
  <c r="Z2057" i="1"/>
  <c r="AD2059" i="1"/>
  <c r="AD2063" i="1"/>
  <c r="AA2070" i="1"/>
  <c r="AB2072" i="1"/>
  <c r="Z2083" i="1"/>
  <c r="AE2083" i="1"/>
  <c r="Z2087" i="1"/>
  <c r="AE2087" i="1"/>
  <c r="Z2089" i="1"/>
  <c r="AD2091" i="1"/>
  <c r="Z2093" i="1"/>
  <c r="AD2095" i="1"/>
  <c r="AA2102" i="1"/>
  <c r="AB2104" i="1"/>
  <c r="Z2115" i="1"/>
  <c r="AE2115" i="1"/>
  <c r="Z2119" i="1"/>
  <c r="AE2119" i="1"/>
  <c r="Z2121" i="1"/>
  <c r="AD2123" i="1"/>
  <c r="AD2127" i="1"/>
  <c r="AA2134" i="1"/>
  <c r="AB2136" i="1"/>
  <c r="Z2147" i="1"/>
  <c r="AE2147" i="1"/>
  <c r="Z2151" i="1"/>
  <c r="AE2151" i="1"/>
  <c r="Z2153" i="1"/>
  <c r="AD2155" i="1"/>
  <c r="AD2159" i="1"/>
  <c r="AA2166" i="1"/>
  <c r="AB2168" i="1"/>
  <c r="Z2179" i="1"/>
  <c r="AE2179" i="1"/>
  <c r="Z2183" i="1"/>
  <c r="AE2183" i="1"/>
  <c r="Z2185" i="1"/>
  <c r="AD2187" i="1"/>
  <c r="AD2191" i="1"/>
  <c r="AA2198" i="1"/>
  <c r="Z2211" i="1"/>
  <c r="AE2211" i="1"/>
  <c r="Z2215" i="1"/>
  <c r="AE2215" i="1"/>
  <c r="Z2217" i="1"/>
  <c r="AD2219" i="1"/>
  <c r="AD2223" i="1"/>
  <c r="AB2232" i="1"/>
  <c r="Z2235" i="1"/>
  <c r="AE2235" i="1"/>
  <c r="Z2239" i="1"/>
  <c r="AE2239" i="1"/>
  <c r="AB2248" i="1"/>
  <c r="Z2251" i="1"/>
  <c r="AE2251" i="1"/>
  <c r="Z2255" i="1"/>
  <c r="AE2255" i="1"/>
  <c r="AB2264" i="1"/>
  <c r="Z2267" i="1"/>
  <c r="AE2267" i="1"/>
  <c r="Z2271" i="1"/>
  <c r="AE2271" i="1"/>
  <c r="AB2280" i="1"/>
  <c r="Z2283" i="1"/>
  <c r="AE2283" i="1"/>
  <c r="Z2287" i="1"/>
  <c r="AE2287" i="1"/>
  <c r="AB2296" i="1"/>
  <c r="Z2299" i="1"/>
  <c r="AE2299" i="1"/>
  <c r="Z2303" i="1"/>
  <c r="AE2303" i="1"/>
  <c r="AB2312" i="1"/>
  <c r="Z2315" i="1"/>
  <c r="AE2315" i="1"/>
  <c r="Z2318" i="1"/>
  <c r="AB2321" i="1"/>
  <c r="AB2325" i="1"/>
  <c r="AB2329" i="1"/>
  <c r="Z2331" i="1"/>
  <c r="AE2331" i="1"/>
  <c r="Z2335" i="1"/>
  <c r="AE2335" i="1"/>
  <c r="AE2339" i="1"/>
  <c r="AE2343" i="1"/>
  <c r="AD2347" i="1"/>
  <c r="AD2351" i="1"/>
  <c r="AD2355" i="1"/>
  <c r="AD2359" i="1"/>
  <c r="AA2364" i="1"/>
  <c r="AA2368" i="1"/>
  <c r="AA2372" i="1"/>
  <c r="AA2376" i="1"/>
  <c r="AB2381" i="1"/>
  <c r="AB2385" i="1"/>
  <c r="AB2389" i="1"/>
  <c r="AB2393" i="1"/>
  <c r="Z2395" i="1"/>
  <c r="AE2395" i="1"/>
  <c r="Z2399" i="1"/>
  <c r="AE2399" i="1"/>
  <c r="AA2403" i="1"/>
  <c r="AA2408" i="1"/>
  <c r="AD2412" i="1"/>
  <c r="AE2412" i="1"/>
  <c r="AA2412" i="1"/>
  <c r="AD2416" i="1"/>
  <c r="AE2416" i="1"/>
  <c r="AA2416" i="1"/>
  <c r="AD2420" i="1"/>
  <c r="AE2420" i="1"/>
  <c r="AA2420" i="1"/>
  <c r="AB1782" i="1"/>
  <c r="Z1790" i="1"/>
  <c r="AE1790" i="1"/>
  <c r="AE1791" i="1"/>
  <c r="AD1794" i="1"/>
  <c r="AB1795" i="1"/>
  <c r="AB1798" i="1"/>
  <c r="AA1799" i="1"/>
  <c r="AB1800" i="1"/>
  <c r="AA1802" i="1"/>
  <c r="Z1806" i="1"/>
  <c r="AE1806" i="1"/>
  <c r="AE1807" i="1"/>
  <c r="AD1810" i="1"/>
  <c r="AB1811" i="1"/>
  <c r="AB1814" i="1"/>
  <c r="AA1815" i="1"/>
  <c r="AB1816" i="1"/>
  <c r="AA1818" i="1"/>
  <c r="Z1822" i="1"/>
  <c r="AE1822" i="1"/>
  <c r="AE1823" i="1"/>
  <c r="AD1826" i="1"/>
  <c r="AB1827" i="1"/>
  <c r="AB1830" i="1"/>
  <c r="AA1831" i="1"/>
  <c r="AB1832" i="1"/>
  <c r="AA1834" i="1"/>
  <c r="Z1838" i="1"/>
  <c r="AE1838" i="1"/>
  <c r="AE1839" i="1"/>
  <c r="AD1842" i="1"/>
  <c r="AB1843" i="1"/>
  <c r="AB1846" i="1"/>
  <c r="AA1847" i="1"/>
  <c r="AB1848" i="1"/>
  <c r="AA1850" i="1"/>
  <c r="Z1854" i="1"/>
  <c r="AE1854" i="1"/>
  <c r="AE1855" i="1"/>
  <c r="AD1858" i="1"/>
  <c r="AB1859" i="1"/>
  <c r="AB1862" i="1"/>
  <c r="AA1863" i="1"/>
  <c r="AB1864" i="1"/>
  <c r="AA1866" i="1"/>
  <c r="Z1870" i="1"/>
  <c r="AE1870" i="1"/>
  <c r="AE1871" i="1"/>
  <c r="AD1874" i="1"/>
  <c r="AB1875" i="1"/>
  <c r="AB1878" i="1"/>
  <c r="AA1879" i="1"/>
  <c r="AB1880" i="1"/>
  <c r="AA1882" i="1"/>
  <c r="Z1886" i="1"/>
  <c r="AE1886" i="1"/>
  <c r="AE1887" i="1"/>
  <c r="AD1890" i="1"/>
  <c r="AB1891" i="1"/>
  <c r="AB1894" i="1"/>
  <c r="AA1895" i="1"/>
  <c r="AB1896" i="1"/>
  <c r="AA1898" i="1"/>
  <c r="Z1902" i="1"/>
  <c r="AE1902" i="1"/>
  <c r="AE1903" i="1"/>
  <c r="AD1906" i="1"/>
  <c r="AB1907" i="1"/>
  <c r="AB1910" i="1"/>
  <c r="AA1911" i="1"/>
  <c r="AB1912" i="1"/>
  <c r="AA1914" i="1"/>
  <c r="Z1918" i="1"/>
  <c r="AE1918" i="1"/>
  <c r="AA1922" i="1"/>
  <c r="Z1924" i="1"/>
  <c r="AD1926" i="1"/>
  <c r="AE1927" i="1"/>
  <c r="AD1928" i="1"/>
  <c r="Z1930" i="1"/>
  <c r="AE1930" i="1"/>
  <c r="AB1934" i="1"/>
  <c r="AA1935" i="1"/>
  <c r="AB1936" i="1"/>
  <c r="AD1938" i="1"/>
  <c r="AE1939" i="1"/>
  <c r="AD1940" i="1"/>
  <c r="AA1942" i="1"/>
  <c r="Z1944" i="1"/>
  <c r="AB1946" i="1"/>
  <c r="AA1947" i="1"/>
  <c r="AB1948" i="1"/>
  <c r="Z1950" i="1"/>
  <c r="AE1950" i="1"/>
  <c r="AA1954" i="1"/>
  <c r="Z1956" i="1"/>
  <c r="AD1958" i="1"/>
  <c r="AE1959" i="1"/>
  <c r="AD1960" i="1"/>
  <c r="Z1962" i="1"/>
  <c r="AE1962" i="1"/>
  <c r="AB1966" i="1"/>
  <c r="AA1967" i="1"/>
  <c r="AB1968" i="1"/>
  <c r="AD1970" i="1"/>
  <c r="AE1971" i="1"/>
  <c r="AD1972" i="1"/>
  <c r="AA1974" i="1"/>
  <c r="Z1976" i="1"/>
  <c r="AB1978" i="1"/>
  <c r="AA1979" i="1"/>
  <c r="AB1980" i="1"/>
  <c r="Z1982" i="1"/>
  <c r="AE1982" i="1"/>
  <c r="AA1986" i="1"/>
  <c r="Z1988" i="1"/>
  <c r="AD1990" i="1"/>
  <c r="AE1991" i="1"/>
  <c r="AD1992" i="1"/>
  <c r="Z1994" i="1"/>
  <c r="AE1994" i="1"/>
  <c r="AB1998" i="1"/>
  <c r="AA1999" i="1"/>
  <c r="AB2000" i="1"/>
  <c r="AD2002" i="1"/>
  <c r="AE2003" i="1"/>
  <c r="AD2004" i="1"/>
  <c r="AA2006" i="1"/>
  <c r="Z2008" i="1"/>
  <c r="AD2010" i="1"/>
  <c r="AE2011" i="1"/>
  <c r="AD2012" i="1"/>
  <c r="AA2014" i="1"/>
  <c r="Z2016" i="1"/>
  <c r="AD2018" i="1"/>
  <c r="AA2019" i="1"/>
  <c r="AA2023" i="1"/>
  <c r="AB2025" i="1"/>
  <c r="Z2027" i="1"/>
  <c r="AE2027" i="1"/>
  <c r="Z2031" i="1"/>
  <c r="AE2031" i="1"/>
  <c r="Z2033" i="1"/>
  <c r="AD2035" i="1"/>
  <c r="Z2037" i="1"/>
  <c r="AD2039" i="1"/>
  <c r="AB2043" i="1"/>
  <c r="AA2046" i="1"/>
  <c r="AB2047" i="1"/>
  <c r="AB2048" i="1"/>
  <c r="AA2051" i="1"/>
  <c r="AA2055" i="1"/>
  <c r="AB2057" i="1"/>
  <c r="Z2059" i="1"/>
  <c r="AE2059" i="1"/>
  <c r="Z2063" i="1"/>
  <c r="AE2063" i="1"/>
  <c r="Z2065" i="1"/>
  <c r="AD2067" i="1"/>
  <c r="Z2069" i="1"/>
  <c r="AD2071" i="1"/>
  <c r="AB2075" i="1"/>
  <c r="AA2078" i="1"/>
  <c r="AB2079" i="1"/>
  <c r="AB2080" i="1"/>
  <c r="AA2083" i="1"/>
  <c r="AA2087" i="1"/>
  <c r="AB2089" i="1"/>
  <c r="Z2091" i="1"/>
  <c r="AE2091" i="1"/>
  <c r="Z2095" i="1"/>
  <c r="AE2095" i="1"/>
  <c r="Z2097" i="1"/>
  <c r="AD2099" i="1"/>
  <c r="Z2101" i="1"/>
  <c r="AD2103" i="1"/>
  <c r="AB2107" i="1"/>
  <c r="AA2110" i="1"/>
  <c r="AB2111" i="1"/>
  <c r="AB2112" i="1"/>
  <c r="AA2115" i="1"/>
  <c r="AA2119" i="1"/>
  <c r="AB2121" i="1"/>
  <c r="Z2123" i="1"/>
  <c r="AE2123" i="1"/>
  <c r="Z2127" i="1"/>
  <c r="AE2127" i="1"/>
  <c r="Z2129" i="1"/>
  <c r="AD2131" i="1"/>
  <c r="Z2133" i="1"/>
  <c r="AD2135" i="1"/>
  <c r="AB2139" i="1"/>
  <c r="AA2142" i="1"/>
  <c r="AB2143" i="1"/>
  <c r="AB2144" i="1"/>
  <c r="AA2147" i="1"/>
  <c r="AA2151" i="1"/>
  <c r="AB2153" i="1"/>
  <c r="Z2155" i="1"/>
  <c r="AE2155" i="1"/>
  <c r="Z2159" i="1"/>
  <c r="AE2159" i="1"/>
  <c r="Z2161" i="1"/>
  <c r="AD2163" i="1"/>
  <c r="Z2165" i="1"/>
  <c r="AD2167" i="1"/>
  <c r="AB2171" i="1"/>
  <c r="AA2174" i="1"/>
  <c r="AB2175" i="1"/>
  <c r="AB2176" i="1"/>
  <c r="AA2179" i="1"/>
  <c r="AA2183" i="1"/>
  <c r="AB2185" i="1"/>
  <c r="Z2187" i="1"/>
  <c r="AE2187" i="1"/>
  <c r="Z2191" i="1"/>
  <c r="AE2191" i="1"/>
  <c r="Z2193" i="1"/>
  <c r="AD2195" i="1"/>
  <c r="Z2197" i="1"/>
  <c r="AD2199" i="1"/>
  <c r="AB2203" i="1"/>
  <c r="AA2206" i="1"/>
  <c r="AB2207" i="1"/>
  <c r="AB2208" i="1"/>
  <c r="AA2211" i="1"/>
  <c r="AA2215" i="1"/>
  <c r="AB2217" i="1"/>
  <c r="Z2219" i="1"/>
  <c r="AE2219" i="1"/>
  <c r="Z2223" i="1"/>
  <c r="AE2223" i="1"/>
  <c r="Z2225" i="1"/>
  <c r="AD2227" i="1"/>
  <c r="AD2231" i="1"/>
  <c r="AA2235" i="1"/>
  <c r="AA2238" i="1"/>
  <c r="AA2239" i="1"/>
  <c r="Z2241" i="1"/>
  <c r="AD2243" i="1"/>
  <c r="AD2247" i="1"/>
  <c r="AA2251" i="1"/>
  <c r="AA2254" i="1"/>
  <c r="AA2255" i="1"/>
  <c r="Z2257" i="1"/>
  <c r="AD2259" i="1"/>
  <c r="AD2263" i="1"/>
  <c r="AA2267" i="1"/>
  <c r="AA2270" i="1"/>
  <c r="AA2271" i="1"/>
  <c r="Z2273" i="1"/>
  <c r="AD2275" i="1"/>
  <c r="AD2279" i="1"/>
  <c r="AA2283" i="1"/>
  <c r="AA2286" i="1"/>
  <c r="AA2287" i="1"/>
  <c r="Z2289" i="1"/>
  <c r="AD2291" i="1"/>
  <c r="AD2295" i="1"/>
  <c r="AA2299" i="1"/>
  <c r="AA2302" i="1"/>
  <c r="AA2303" i="1"/>
  <c r="Z2305" i="1"/>
  <c r="AD2307" i="1"/>
  <c r="AD2311" i="1"/>
  <c r="AA2315" i="1"/>
  <c r="AB2319" i="1"/>
  <c r="AA2320" i="1"/>
  <c r="AB2323" i="1"/>
  <c r="AA2324" i="1"/>
  <c r="AB2327" i="1"/>
  <c r="AA2328" i="1"/>
  <c r="AA2331" i="1"/>
  <c r="AB2333" i="1"/>
  <c r="AA2335" i="1"/>
  <c r="AB2337" i="1"/>
  <c r="AA2339" i="1"/>
  <c r="AB2341" i="1"/>
  <c r="AA2343" i="1"/>
  <c r="AB2345" i="1"/>
  <c r="Z2347" i="1"/>
  <c r="AE2347" i="1"/>
  <c r="Z2351" i="1"/>
  <c r="AE2351" i="1"/>
  <c r="Z2355" i="1"/>
  <c r="AE2355" i="1"/>
  <c r="Z2359" i="1"/>
  <c r="AE2359" i="1"/>
  <c r="AD2363" i="1"/>
  <c r="AE2364" i="1"/>
  <c r="AD2367" i="1"/>
  <c r="AE2368" i="1"/>
  <c r="AD2371" i="1"/>
  <c r="AE2372" i="1"/>
  <c r="AD2375" i="1"/>
  <c r="AE2376" i="1"/>
  <c r="AB2379" i="1"/>
  <c r="AA2380" i="1"/>
  <c r="AB2383" i="1"/>
  <c r="AA2384" i="1"/>
  <c r="AB2387" i="1"/>
  <c r="AA2388" i="1"/>
  <c r="AB2391" i="1"/>
  <c r="AA2392" i="1"/>
  <c r="AA2395" i="1"/>
  <c r="AB2397" i="1"/>
  <c r="AA2399" i="1"/>
  <c r="AB2401" i="1"/>
  <c r="AB2403" i="1"/>
  <c r="AD1782" i="1"/>
  <c r="AA1790" i="1"/>
  <c r="Z1794" i="1"/>
  <c r="AE1794" i="1"/>
  <c r="AE1795" i="1"/>
  <c r="AD1798" i="1"/>
  <c r="AB1799" i="1"/>
  <c r="AB1802" i="1"/>
  <c r="AA1803" i="1"/>
  <c r="AA1806" i="1"/>
  <c r="Z1810" i="1"/>
  <c r="AE1810" i="1"/>
  <c r="AE1811" i="1"/>
  <c r="AD1814" i="1"/>
  <c r="AB1815" i="1"/>
  <c r="AB1818" i="1"/>
  <c r="AA1819" i="1"/>
  <c r="AB1820" i="1"/>
  <c r="AA1822" i="1"/>
  <c r="Z1826" i="1"/>
  <c r="AE1826" i="1"/>
  <c r="AE1827" i="1"/>
  <c r="AD1830" i="1"/>
  <c r="AB1831" i="1"/>
  <c r="AB1834" i="1"/>
  <c r="AA1835" i="1"/>
  <c r="AA1838" i="1"/>
  <c r="Z1842" i="1"/>
  <c r="AE1842" i="1"/>
  <c r="AE1843" i="1"/>
  <c r="AD1846" i="1"/>
  <c r="AB1847" i="1"/>
  <c r="AB1850" i="1"/>
  <c r="AA1851" i="1"/>
  <c r="AA1854" i="1"/>
  <c r="Z1858" i="1"/>
  <c r="AE1858" i="1"/>
  <c r="AE1859" i="1"/>
  <c r="AD1862" i="1"/>
  <c r="AB1863" i="1"/>
  <c r="AB1866" i="1"/>
  <c r="AA1867" i="1"/>
  <c r="AA1870" i="1"/>
  <c r="Z1874" i="1"/>
  <c r="AE1874" i="1"/>
  <c r="AE1875" i="1"/>
  <c r="AD1878" i="1"/>
  <c r="AB1879" i="1"/>
  <c r="AB1882" i="1"/>
  <c r="AA1883" i="1"/>
  <c r="AB1884" i="1"/>
  <c r="AA1886" i="1"/>
  <c r="Z1890" i="1"/>
  <c r="AE1890" i="1"/>
  <c r="AE1891" i="1"/>
  <c r="AD1894" i="1"/>
  <c r="AB1895" i="1"/>
  <c r="AB1898" i="1"/>
  <c r="AA1899" i="1"/>
  <c r="AA1902" i="1"/>
  <c r="Z1906" i="1"/>
  <c r="AE1906" i="1"/>
  <c r="AE1907" i="1"/>
  <c r="AD1910" i="1"/>
  <c r="AB1911" i="1"/>
  <c r="AB1914" i="1"/>
  <c r="AA1915" i="1"/>
  <c r="AB1916" i="1"/>
  <c r="AA1918" i="1"/>
  <c r="Z1920" i="1"/>
  <c r="AB1922" i="1"/>
  <c r="AA1923" i="1"/>
  <c r="AB1924" i="1"/>
  <c r="Z1926" i="1"/>
  <c r="AE1926" i="1"/>
  <c r="AA1930" i="1"/>
  <c r="Z1932" i="1"/>
  <c r="AD1934" i="1"/>
  <c r="AE1935" i="1"/>
  <c r="AD1936" i="1"/>
  <c r="Z1938" i="1"/>
  <c r="AE1938" i="1"/>
  <c r="AB1942" i="1"/>
  <c r="AA1943" i="1"/>
  <c r="AB1944" i="1"/>
  <c r="AD1946" i="1"/>
  <c r="AE1947" i="1"/>
  <c r="AD1948" i="1"/>
  <c r="AA1950" i="1"/>
  <c r="Z1952" i="1"/>
  <c r="AB1954" i="1"/>
  <c r="AA1955" i="1"/>
  <c r="AB1956" i="1"/>
  <c r="AE1958" i="1"/>
  <c r="AA1962" i="1"/>
  <c r="Z1964" i="1"/>
  <c r="AD1966" i="1"/>
  <c r="AE1967" i="1"/>
  <c r="AD1968" i="1"/>
  <c r="Z1970" i="1"/>
  <c r="AE1970" i="1"/>
  <c r="AB1974" i="1"/>
  <c r="AA1975" i="1"/>
  <c r="AB1976" i="1"/>
  <c r="AD1978" i="1"/>
  <c r="AE1979" i="1"/>
  <c r="AD1980" i="1"/>
  <c r="AA1982" i="1"/>
  <c r="Z1984" i="1"/>
  <c r="AB1986" i="1"/>
  <c r="AA1987" i="1"/>
  <c r="AB1988" i="1"/>
  <c r="AE1990" i="1"/>
  <c r="AA1994" i="1"/>
  <c r="Z1996" i="1"/>
  <c r="AD1998" i="1"/>
  <c r="AE1999" i="1"/>
  <c r="AD2000" i="1"/>
  <c r="Z2002" i="1"/>
  <c r="AE2002" i="1"/>
  <c r="AB2006" i="1"/>
  <c r="AA2007" i="1"/>
  <c r="AB2008" i="1"/>
  <c r="Z2010" i="1"/>
  <c r="AE2010" i="1"/>
  <c r="AB2014" i="1"/>
  <c r="AA2015" i="1"/>
  <c r="AB2016" i="1"/>
  <c r="Z2018" i="1"/>
  <c r="AE2018" i="1"/>
  <c r="AB2019" i="1"/>
  <c r="AA2022" i="1"/>
  <c r="AB2023" i="1"/>
  <c r="AB2024" i="1"/>
  <c r="AA2027" i="1"/>
  <c r="AA2031" i="1"/>
  <c r="Z2035" i="1"/>
  <c r="AE2035" i="1"/>
  <c r="Z2039" i="1"/>
  <c r="AE2039" i="1"/>
  <c r="AD2043" i="1"/>
  <c r="AD2047" i="1"/>
  <c r="AB2051" i="1"/>
  <c r="AA2054" i="1"/>
  <c r="AB2055" i="1"/>
  <c r="AB2056" i="1"/>
  <c r="AA2059" i="1"/>
  <c r="AA2063" i="1"/>
  <c r="Z2067" i="1"/>
  <c r="AE2067" i="1"/>
  <c r="Z2071" i="1"/>
  <c r="AE2071" i="1"/>
  <c r="AD2075" i="1"/>
  <c r="AD2079" i="1"/>
  <c r="AB2083" i="1"/>
  <c r="AA2086" i="1"/>
  <c r="AB2087" i="1"/>
  <c r="AB2088" i="1"/>
  <c r="AA2091" i="1"/>
  <c r="AA2095" i="1"/>
  <c r="Z2099" i="1"/>
  <c r="AE2099" i="1"/>
  <c r="Z2103" i="1"/>
  <c r="AE2103" i="1"/>
  <c r="AD2107" i="1"/>
  <c r="AD2111" i="1"/>
  <c r="AB2115" i="1"/>
  <c r="AA2118" i="1"/>
  <c r="AB2119" i="1"/>
  <c r="AB2120" i="1"/>
  <c r="AA2123" i="1"/>
  <c r="AA2127" i="1"/>
  <c r="Z2131" i="1"/>
  <c r="AE2131" i="1"/>
  <c r="Z2135" i="1"/>
  <c r="AE2135" i="1"/>
  <c r="AD2139" i="1"/>
  <c r="AD2143" i="1"/>
  <c r="AB2147" i="1"/>
  <c r="AA2150" i="1"/>
  <c r="AB2151" i="1"/>
  <c r="AB2152" i="1"/>
  <c r="AA2155" i="1"/>
  <c r="AA2159" i="1"/>
  <c r="Z2163" i="1"/>
  <c r="AE2163" i="1"/>
  <c r="Z2167" i="1"/>
  <c r="AE2167" i="1"/>
  <c r="AD2171" i="1"/>
  <c r="AD2175" i="1"/>
  <c r="AB2179" i="1"/>
  <c r="AA2182" i="1"/>
  <c r="AB2183" i="1"/>
  <c r="AB2184" i="1"/>
  <c r="AA2187" i="1"/>
  <c r="AA2191" i="1"/>
  <c r="Z2195" i="1"/>
  <c r="AE2195" i="1"/>
  <c r="Z2199" i="1"/>
  <c r="AE2199" i="1"/>
  <c r="AD2203" i="1"/>
  <c r="AD2207" i="1"/>
  <c r="AB2211" i="1"/>
  <c r="AA2214" i="1"/>
  <c r="AB2215" i="1"/>
  <c r="AB2216" i="1"/>
  <c r="AA2219" i="1"/>
  <c r="AA2223" i="1"/>
  <c r="Z2227" i="1"/>
  <c r="AE2227" i="1"/>
  <c r="Z2231" i="1"/>
  <c r="AE2231" i="1"/>
  <c r="AB2235" i="1"/>
  <c r="AC2238" i="1"/>
  <c r="AB2239" i="1"/>
  <c r="Z2243" i="1"/>
  <c r="AE2243" i="1"/>
  <c r="Z2247" i="1"/>
  <c r="AE2247" i="1"/>
  <c r="AB2251" i="1"/>
  <c r="AC2254" i="1"/>
  <c r="AB2255" i="1"/>
  <c r="Z2259" i="1"/>
  <c r="AE2259" i="1"/>
  <c r="Z2263" i="1"/>
  <c r="AE2263" i="1"/>
  <c r="AB2267" i="1"/>
  <c r="AC2270" i="1"/>
  <c r="AB2271" i="1"/>
  <c r="Z2275" i="1"/>
  <c r="AE2275" i="1"/>
  <c r="Z2279" i="1"/>
  <c r="AE2279" i="1"/>
  <c r="AB2283" i="1"/>
  <c r="AC2286" i="1"/>
  <c r="AB2287" i="1"/>
  <c r="Z2291" i="1"/>
  <c r="AE2291" i="1"/>
  <c r="Z2295" i="1"/>
  <c r="AE2295" i="1"/>
  <c r="AB2299" i="1"/>
  <c r="AC2302" i="1"/>
  <c r="AB2303" i="1"/>
  <c r="Z2307" i="1"/>
  <c r="AE2307" i="1"/>
  <c r="Z2311" i="1"/>
  <c r="AE2311" i="1"/>
  <c r="AB2315" i="1"/>
  <c r="AD2319" i="1"/>
  <c r="AE2320" i="1"/>
  <c r="AD2323" i="1"/>
  <c r="AE2324" i="1"/>
  <c r="AD2327" i="1"/>
  <c r="AE2328" i="1"/>
  <c r="AB2331" i="1"/>
  <c r="AA2332" i="1"/>
  <c r="AB2335" i="1"/>
  <c r="AA2336" i="1"/>
  <c r="AB2339" i="1"/>
  <c r="AA2340" i="1"/>
  <c r="AB2343" i="1"/>
  <c r="AA2344" i="1"/>
  <c r="AA2347" i="1"/>
  <c r="AB2349" i="1"/>
  <c r="AA2351" i="1"/>
  <c r="AB2353" i="1"/>
  <c r="AA2355" i="1"/>
  <c r="AB2357" i="1"/>
  <c r="AA2359" i="1"/>
  <c r="AB2361" i="1"/>
  <c r="Z2363" i="1"/>
  <c r="AE2363" i="1"/>
  <c r="Z2367" i="1"/>
  <c r="AE2367" i="1"/>
  <c r="Z2371" i="1"/>
  <c r="AE2371" i="1"/>
  <c r="AE2375" i="1"/>
  <c r="AD2379" i="1"/>
  <c r="AE2380" i="1"/>
  <c r="AD2383" i="1"/>
  <c r="AE2384" i="1"/>
  <c r="AD2387" i="1"/>
  <c r="AE2388" i="1"/>
  <c r="AD2391" i="1"/>
  <c r="AE2392" i="1"/>
  <c r="AB2395" i="1"/>
  <c r="AA2396" i="1"/>
  <c r="AB2399" i="1"/>
  <c r="AA2400" i="1"/>
  <c r="AD2404" i="1"/>
  <c r="AE2404" i="1"/>
  <c r="AB2413" i="1"/>
  <c r="AB2417" i="1"/>
  <c r="AD2427" i="1"/>
  <c r="AD2431" i="1"/>
  <c r="AD2435" i="1"/>
  <c r="AD2439" i="1"/>
  <c r="AB2443" i="1"/>
  <c r="AB2447" i="1"/>
  <c r="AB2451" i="1"/>
  <c r="AD2491" i="1"/>
  <c r="AD2495" i="1"/>
  <c r="AD2499" i="1"/>
  <c r="AD2503" i="1"/>
  <c r="AB2507" i="1"/>
  <c r="AB2511" i="1"/>
  <c r="AB2515" i="1"/>
  <c r="AB2519" i="1"/>
  <c r="AB2527" i="1"/>
  <c r="AD2531" i="1"/>
  <c r="AD2533" i="1"/>
  <c r="AD2539" i="1"/>
  <c r="AD2541" i="1"/>
  <c r="AB2547" i="1"/>
  <c r="AB2555" i="1"/>
  <c r="AD2567" i="1"/>
  <c r="AD2569" i="1"/>
  <c r="AD2575" i="1"/>
  <c r="AD2577" i="1"/>
  <c r="AB2583" i="1"/>
  <c r="AB2591" i="1"/>
  <c r="AD2595" i="1"/>
  <c r="AD2597" i="1"/>
  <c r="AD2603" i="1"/>
  <c r="AD2605" i="1"/>
  <c r="AB2611" i="1"/>
  <c r="AB2619" i="1"/>
  <c r="AD2631" i="1"/>
  <c r="AD2633" i="1"/>
  <c r="AD2639" i="1"/>
  <c r="AD2641" i="1"/>
  <c r="AD2644" i="1"/>
  <c r="AD2652" i="1"/>
  <c r="AD2657" i="1"/>
  <c r="AD2660" i="1"/>
  <c r="AD2664" i="1"/>
  <c r="AD2669" i="1"/>
  <c r="AD2673" i="1"/>
  <c r="AD2676" i="1"/>
  <c r="AD2680" i="1"/>
  <c r="AD2685" i="1"/>
  <c r="AD2689" i="1"/>
  <c r="AD2692" i="1"/>
  <c r="AD2696" i="1"/>
  <c r="AD2700" i="1"/>
  <c r="AE2704" i="1"/>
  <c r="AD2709" i="1"/>
  <c r="AC2717" i="1"/>
  <c r="AD2727" i="1"/>
  <c r="AD2731" i="1"/>
  <c r="AC2749" i="1"/>
  <c r="AD2759" i="1"/>
  <c r="AD2763" i="1"/>
  <c r="AC2781" i="1"/>
  <c r="AE2782" i="1"/>
  <c r="AD2791" i="1"/>
  <c r="AD2795" i="1"/>
  <c r="AC2813" i="1"/>
  <c r="AE2814" i="1"/>
  <c r="AD2823" i="1"/>
  <c r="AD2827" i="1"/>
  <c r="AC2845" i="1"/>
  <c r="AE2846" i="1"/>
  <c r="AD2855" i="1"/>
  <c r="AD2859" i="1"/>
  <c r="AC2877" i="1"/>
  <c r="AE2878" i="1"/>
  <c r="AD2887" i="1"/>
  <c r="AD2891" i="1"/>
  <c r="AC2909" i="1"/>
  <c r="AE2910" i="1"/>
  <c r="AB2911" i="1"/>
  <c r="AD2919" i="1"/>
  <c r="AD2923" i="1"/>
  <c r="AC2941" i="1"/>
  <c r="AE2942" i="1"/>
  <c r="AB2943" i="1"/>
  <c r="AB2947" i="1"/>
  <c r="AD2951" i="1"/>
  <c r="AD2955" i="1"/>
  <c r="AB2959" i="1"/>
  <c r="AB2963" i="1"/>
  <c r="AD2972" i="1"/>
  <c r="AE2972" i="1"/>
  <c r="AA2972" i="1"/>
  <c r="AC2975" i="1"/>
  <c r="AB2975" i="1"/>
  <c r="AA2975" i="1"/>
  <c r="AC2979" i="1"/>
  <c r="AB2979" i="1"/>
  <c r="AA2979" i="1"/>
  <c r="AC2999" i="1"/>
  <c r="AB2999" i="1"/>
  <c r="AA2999" i="1"/>
  <c r="AE2999" i="1"/>
  <c r="Z2999" i="1"/>
  <c r="AD2999" i="1"/>
  <c r="AB2421" i="1"/>
  <c r="AB2425" i="1"/>
  <c r="Z2427" i="1"/>
  <c r="AE2427" i="1"/>
  <c r="Z2431" i="1"/>
  <c r="AE2431" i="1"/>
  <c r="Z2435" i="1"/>
  <c r="AE2435" i="1"/>
  <c r="AE2439" i="1"/>
  <c r="AD2443" i="1"/>
  <c r="AD2447" i="1"/>
  <c r="AD2451" i="1"/>
  <c r="AD2455" i="1"/>
  <c r="AA2460" i="1"/>
  <c r="AA2464" i="1"/>
  <c r="AA2468" i="1"/>
  <c r="AA2472" i="1"/>
  <c r="AB2477" i="1"/>
  <c r="AB2481" i="1"/>
  <c r="AB2485" i="1"/>
  <c r="AB2489" i="1"/>
  <c r="Z2491" i="1"/>
  <c r="AE2491" i="1"/>
  <c r="AE2495" i="1"/>
  <c r="AD2507" i="1"/>
  <c r="AD2511" i="1"/>
  <c r="AD2515" i="1"/>
  <c r="AD2519" i="1"/>
  <c r="Z2525" i="1"/>
  <c r="AD2527" i="1"/>
  <c r="Z2531" i="1"/>
  <c r="AE2531" i="1"/>
  <c r="AA2536" i="1"/>
  <c r="AE2539" i="1"/>
  <c r="AA2544" i="1"/>
  <c r="AD2547" i="1"/>
  <c r="Z2553" i="1"/>
  <c r="AD2555" i="1"/>
  <c r="Z2561" i="1"/>
  <c r="AA2564" i="1"/>
  <c r="Z2567" i="1"/>
  <c r="AE2567" i="1"/>
  <c r="AA2572" i="1"/>
  <c r="AE2575" i="1"/>
  <c r="Z2581" i="1"/>
  <c r="AD2583" i="1"/>
  <c r="Z2589" i="1"/>
  <c r="AD2591" i="1"/>
  <c r="Z2595" i="1"/>
  <c r="AE2595" i="1"/>
  <c r="AA2600" i="1"/>
  <c r="AD2611" i="1"/>
  <c r="Z2617" i="1"/>
  <c r="AD2619" i="1"/>
  <c r="Z2625" i="1"/>
  <c r="AA2628" i="1"/>
  <c r="Z2631" i="1"/>
  <c r="AE2631" i="1"/>
  <c r="AA2636" i="1"/>
  <c r="AE2644" i="1"/>
  <c r="AA2649" i="1"/>
  <c r="AE2652" i="1"/>
  <c r="Z2657" i="1"/>
  <c r="AE2657" i="1"/>
  <c r="AE2660" i="1"/>
  <c r="AB2662" i="1"/>
  <c r="AE2664" i="1"/>
  <c r="AE2669" i="1"/>
  <c r="Z2673" i="1"/>
  <c r="AE2673" i="1"/>
  <c r="AE2676" i="1"/>
  <c r="AB2678" i="1"/>
  <c r="AE2680" i="1"/>
  <c r="Z2685" i="1"/>
  <c r="AE2685" i="1"/>
  <c r="Z2689" i="1"/>
  <c r="AE2689" i="1"/>
  <c r="AE2692" i="1"/>
  <c r="AB2694" i="1"/>
  <c r="AE2696" i="1"/>
  <c r="AE2700" i="1"/>
  <c r="Z2704" i="1"/>
  <c r="AD2705" i="1"/>
  <c r="Z2707" i="1"/>
  <c r="Z2709" i="1"/>
  <c r="AE2709" i="1"/>
  <c r="AD2719" i="1"/>
  <c r="AD2723" i="1"/>
  <c r="Z2725" i="1"/>
  <c r="Z2726" i="1"/>
  <c r="Z2727" i="1"/>
  <c r="AE2727" i="1"/>
  <c r="Z2731" i="1"/>
  <c r="AE2731" i="1"/>
  <c r="AA2744" i="1"/>
  <c r="AD2751" i="1"/>
  <c r="AD2755" i="1"/>
  <c r="Z2757" i="1"/>
  <c r="Z2758" i="1"/>
  <c r="Z2759" i="1"/>
  <c r="AE2759" i="1"/>
  <c r="Z2763" i="1"/>
  <c r="AE2763" i="1"/>
  <c r="AA2776" i="1"/>
  <c r="AD2783" i="1"/>
  <c r="AD2787" i="1"/>
  <c r="Z2789" i="1"/>
  <c r="Z2790" i="1"/>
  <c r="Z2791" i="1"/>
  <c r="AE2791" i="1"/>
  <c r="Z2795" i="1"/>
  <c r="AE2795" i="1"/>
  <c r="AA2808" i="1"/>
  <c r="AD2815" i="1"/>
  <c r="AD2819" i="1"/>
  <c r="Z2821" i="1"/>
  <c r="Z2822" i="1"/>
  <c r="Z2823" i="1"/>
  <c r="AE2823" i="1"/>
  <c r="Z2827" i="1"/>
  <c r="AE2827" i="1"/>
  <c r="AA2840" i="1"/>
  <c r="AD2847" i="1"/>
  <c r="AD2851" i="1"/>
  <c r="Z2853" i="1"/>
  <c r="Z2854" i="1"/>
  <c r="Z2855" i="1"/>
  <c r="AE2855" i="1"/>
  <c r="Z2859" i="1"/>
  <c r="AE2859" i="1"/>
  <c r="AA2872" i="1"/>
  <c r="AD2879" i="1"/>
  <c r="AD2883" i="1"/>
  <c r="Z2885" i="1"/>
  <c r="Z2886" i="1"/>
  <c r="Z2887" i="1"/>
  <c r="AE2887" i="1"/>
  <c r="Z2891" i="1"/>
  <c r="AE2891" i="1"/>
  <c r="AA2904" i="1"/>
  <c r="AD2911" i="1"/>
  <c r="AD2915" i="1"/>
  <c r="Z2917" i="1"/>
  <c r="Z2918" i="1"/>
  <c r="Z2919" i="1"/>
  <c r="AE2919" i="1"/>
  <c r="AE2923" i="1"/>
  <c r="AD2943" i="1"/>
  <c r="AD2947" i="1"/>
  <c r="Z2949" i="1"/>
  <c r="Z2950" i="1"/>
  <c r="AE2951" i="1"/>
  <c r="AD2959" i="1"/>
  <c r="AD2963" i="1"/>
  <c r="Z2975" i="1"/>
  <c r="Z2979" i="1"/>
  <c r="AC2983" i="1"/>
  <c r="AA2983" i="1"/>
  <c r="AE2983" i="1"/>
  <c r="Z2983" i="1"/>
  <c r="AD2988" i="1"/>
  <c r="AE2988" i="1"/>
  <c r="AD2407" i="1"/>
  <c r="AB2411" i="1"/>
  <c r="AB2415" i="1"/>
  <c r="AB2419" i="1"/>
  <c r="AB2423" i="1"/>
  <c r="AA2424" i="1"/>
  <c r="AA2427" i="1"/>
  <c r="AB2429" i="1"/>
  <c r="AA2431" i="1"/>
  <c r="AB2433" i="1"/>
  <c r="AA2435" i="1"/>
  <c r="AB2437" i="1"/>
  <c r="AA2439" i="1"/>
  <c r="AB2441" i="1"/>
  <c r="Z2443" i="1"/>
  <c r="AE2443" i="1"/>
  <c r="Z2447" i="1"/>
  <c r="AE2447" i="1"/>
  <c r="Z2451" i="1"/>
  <c r="AE2451" i="1"/>
  <c r="Z2455" i="1"/>
  <c r="AE2455" i="1"/>
  <c r="AD2459" i="1"/>
  <c r="AE2460" i="1"/>
  <c r="AD2463" i="1"/>
  <c r="AE2464" i="1"/>
  <c r="AD2467" i="1"/>
  <c r="AE2468" i="1"/>
  <c r="AD2471" i="1"/>
  <c r="AE2472" i="1"/>
  <c r="AB2475" i="1"/>
  <c r="AA2476" i="1"/>
  <c r="AB2479" i="1"/>
  <c r="AA2480" i="1"/>
  <c r="AB2483" i="1"/>
  <c r="AA2484" i="1"/>
  <c r="AB2487" i="1"/>
  <c r="AA2488" i="1"/>
  <c r="AA2491" i="1"/>
  <c r="AB2493" i="1"/>
  <c r="AA2495" i="1"/>
  <c r="AB2497" i="1"/>
  <c r="AA2499" i="1"/>
  <c r="AB2501" i="1"/>
  <c r="AA2503" i="1"/>
  <c r="AB2505" i="1"/>
  <c r="Z2507" i="1"/>
  <c r="AE2507" i="1"/>
  <c r="Z2511" i="1"/>
  <c r="AE2511" i="1"/>
  <c r="Z2515" i="1"/>
  <c r="AE2515" i="1"/>
  <c r="Z2519" i="1"/>
  <c r="AE2519" i="1"/>
  <c r="AB2523" i="1"/>
  <c r="AA2524" i="1"/>
  <c r="AB2525" i="1"/>
  <c r="Z2527" i="1"/>
  <c r="AE2527" i="1"/>
  <c r="AA2531" i="1"/>
  <c r="Z2533" i="1"/>
  <c r="AD2535" i="1"/>
  <c r="AE2536" i="1"/>
  <c r="AD2537" i="1"/>
  <c r="AA2539" i="1"/>
  <c r="Z2541" i="1"/>
  <c r="AD2543" i="1"/>
  <c r="AE2544" i="1"/>
  <c r="AD2545" i="1"/>
  <c r="Z2547" i="1"/>
  <c r="AE2547" i="1"/>
  <c r="AB2551" i="1"/>
  <c r="AA2552" i="1"/>
  <c r="AB2553" i="1"/>
  <c r="Z2555" i="1"/>
  <c r="AE2555" i="1"/>
  <c r="AB2559" i="1"/>
  <c r="AA2560" i="1"/>
  <c r="AB2561" i="1"/>
  <c r="AD2563" i="1"/>
  <c r="AE2564" i="1"/>
  <c r="AD2565" i="1"/>
  <c r="AA2567" i="1"/>
  <c r="Z2569" i="1"/>
  <c r="AD2571" i="1"/>
  <c r="AE2572" i="1"/>
  <c r="AD2573" i="1"/>
  <c r="AA2575" i="1"/>
  <c r="Z2577" i="1"/>
  <c r="AB2579" i="1"/>
  <c r="AA2580" i="1"/>
  <c r="AB2581" i="1"/>
  <c r="Z2583" i="1"/>
  <c r="AE2583" i="1"/>
  <c r="AB2587" i="1"/>
  <c r="AA2588" i="1"/>
  <c r="AB2589" i="1"/>
  <c r="Z2591" i="1"/>
  <c r="AE2591" i="1"/>
  <c r="AA2595" i="1"/>
  <c r="Z2597" i="1"/>
  <c r="AD2599" i="1"/>
  <c r="AE2600" i="1"/>
  <c r="AD2601" i="1"/>
  <c r="AA2603" i="1"/>
  <c r="Z2605" i="1"/>
  <c r="AD2607" i="1"/>
  <c r="AE2608" i="1"/>
  <c r="AD2609" i="1"/>
  <c r="Z2611" i="1"/>
  <c r="AE2611" i="1"/>
  <c r="AB2615" i="1"/>
  <c r="AA2616" i="1"/>
  <c r="AB2617" i="1"/>
  <c r="Z2619" i="1"/>
  <c r="AE2619" i="1"/>
  <c r="AB2623" i="1"/>
  <c r="AA2624" i="1"/>
  <c r="AB2625" i="1"/>
  <c r="AD2627" i="1"/>
  <c r="AE2628" i="1"/>
  <c r="AD2629" i="1"/>
  <c r="AA2631" i="1"/>
  <c r="Z2633" i="1"/>
  <c r="AD2635" i="1"/>
  <c r="AE2636" i="1"/>
  <c r="AD2637" i="1"/>
  <c r="AA2639" i="1"/>
  <c r="Z2641" i="1"/>
  <c r="Z2644" i="1"/>
  <c r="AC2647" i="1"/>
  <c r="AD2648" i="1"/>
  <c r="AB2649" i="1"/>
  <c r="Z2652" i="1"/>
  <c r="AC2655" i="1"/>
  <c r="AD2656" i="1"/>
  <c r="AA2657" i="1"/>
  <c r="Z2660" i="1"/>
  <c r="AD2661" i="1"/>
  <c r="Z2664" i="1"/>
  <c r="AD2665" i="1"/>
  <c r="AD2668" i="1"/>
  <c r="AA2669" i="1"/>
  <c r="AC2671" i="1"/>
  <c r="AD2672" i="1"/>
  <c r="AA2673" i="1"/>
  <c r="Z2676" i="1"/>
  <c r="AD2677" i="1"/>
  <c r="Z2680" i="1"/>
  <c r="AD2681" i="1"/>
  <c r="AD2684" i="1"/>
  <c r="AA2685" i="1"/>
  <c r="AC2687" i="1"/>
  <c r="AD2688" i="1"/>
  <c r="AA2689" i="1"/>
  <c r="Z2692" i="1"/>
  <c r="AD2693" i="1"/>
  <c r="Z2696" i="1"/>
  <c r="AD2697" i="1"/>
  <c r="Z2700" i="1"/>
  <c r="AD2701" i="1"/>
  <c r="Z2703" i="1"/>
  <c r="AA2704" i="1"/>
  <c r="Z2705" i="1"/>
  <c r="AE2705" i="1"/>
  <c r="AD2707" i="1"/>
  <c r="AD2708" i="1"/>
  <c r="AA2709" i="1"/>
  <c r="AE2712" i="1"/>
  <c r="AB2713" i="1"/>
  <c r="AD2715" i="1"/>
  <c r="Z2717" i="1"/>
  <c r="Z2718" i="1"/>
  <c r="Z2719" i="1"/>
  <c r="AE2719" i="1"/>
  <c r="Z2723" i="1"/>
  <c r="AE2723" i="1"/>
  <c r="AB2725" i="1"/>
  <c r="AA2726" i="1"/>
  <c r="AA2727" i="1"/>
  <c r="AA2731" i="1"/>
  <c r="AE2734" i="1"/>
  <c r="AB2735" i="1"/>
  <c r="AA2736" i="1"/>
  <c r="AB2739" i="1"/>
  <c r="AD2743" i="1"/>
  <c r="AB2744" i="1"/>
  <c r="AD2747" i="1"/>
  <c r="Z2749" i="1"/>
  <c r="Z2750" i="1"/>
  <c r="Z2751" i="1"/>
  <c r="AE2751" i="1"/>
  <c r="Z2755" i="1"/>
  <c r="AE2755" i="1"/>
  <c r="AB2757" i="1"/>
  <c r="AA2758" i="1"/>
  <c r="AA2759" i="1"/>
  <c r="AA2763" i="1"/>
  <c r="AE2766" i="1"/>
  <c r="AB2767" i="1"/>
  <c r="AA2768" i="1"/>
  <c r="AB2771" i="1"/>
  <c r="AD2775" i="1"/>
  <c r="AB2776" i="1"/>
  <c r="AD2779" i="1"/>
  <c r="Z2781" i="1"/>
  <c r="Z2782" i="1"/>
  <c r="Z2783" i="1"/>
  <c r="AE2783" i="1"/>
  <c r="Z2787" i="1"/>
  <c r="AE2787" i="1"/>
  <c r="AB2789" i="1"/>
  <c r="AA2790" i="1"/>
  <c r="AA2791" i="1"/>
  <c r="AA2795" i="1"/>
  <c r="AE2798" i="1"/>
  <c r="AB2799" i="1"/>
  <c r="AA2800" i="1"/>
  <c r="AB2803" i="1"/>
  <c r="AD2807" i="1"/>
  <c r="AB2808" i="1"/>
  <c r="AD2811" i="1"/>
  <c r="Z2813" i="1"/>
  <c r="Z2814" i="1"/>
  <c r="Z2815" i="1"/>
  <c r="AE2815" i="1"/>
  <c r="Z2819" i="1"/>
  <c r="AE2819" i="1"/>
  <c r="AB2821" i="1"/>
  <c r="AA2822" i="1"/>
  <c r="AA2823" i="1"/>
  <c r="AA2827" i="1"/>
  <c r="AE2830" i="1"/>
  <c r="AB2831" i="1"/>
  <c r="AA2832" i="1"/>
  <c r="AB2835" i="1"/>
  <c r="AD2839" i="1"/>
  <c r="AB2840" i="1"/>
  <c r="AD2843" i="1"/>
  <c r="Z2845" i="1"/>
  <c r="Z2846" i="1"/>
  <c r="Z2847" i="1"/>
  <c r="AE2847" i="1"/>
  <c r="Z2851" i="1"/>
  <c r="AE2851" i="1"/>
  <c r="AB2853" i="1"/>
  <c r="AA2854" i="1"/>
  <c r="AA2855" i="1"/>
  <c r="AA2859" i="1"/>
  <c r="AE2862" i="1"/>
  <c r="AB2863" i="1"/>
  <c r="AA2864" i="1"/>
  <c r="AB2867" i="1"/>
  <c r="AD2871" i="1"/>
  <c r="AB2872" i="1"/>
  <c r="AD2875" i="1"/>
  <c r="Z2877" i="1"/>
  <c r="Z2878" i="1"/>
  <c r="Z2879" i="1"/>
  <c r="AE2879" i="1"/>
  <c r="Z2883" i="1"/>
  <c r="AE2883" i="1"/>
  <c r="AB2885" i="1"/>
  <c r="AA2886" i="1"/>
  <c r="AA2887" i="1"/>
  <c r="AA2891" i="1"/>
  <c r="AE2894" i="1"/>
  <c r="AB2895" i="1"/>
  <c r="AA2896" i="1"/>
  <c r="AB2899" i="1"/>
  <c r="AD2903" i="1"/>
  <c r="AB2904" i="1"/>
  <c r="AD2907" i="1"/>
  <c r="Z2909" i="1"/>
  <c r="Z2910" i="1"/>
  <c r="Z2911" i="1"/>
  <c r="AE2911" i="1"/>
  <c r="Z2915" i="1"/>
  <c r="AE2915" i="1"/>
  <c r="AB2917" i="1"/>
  <c r="AA2918" i="1"/>
  <c r="AA2919" i="1"/>
  <c r="AA2923" i="1"/>
  <c r="AE2926" i="1"/>
  <c r="AB2927" i="1"/>
  <c r="AA2928" i="1"/>
  <c r="AB2931" i="1"/>
  <c r="AD2935" i="1"/>
  <c r="AB2936" i="1"/>
  <c r="AD2939" i="1"/>
  <c r="Z2941" i="1"/>
  <c r="Z2942" i="1"/>
  <c r="Z2943" i="1"/>
  <c r="AE2943" i="1"/>
  <c r="Z2947" i="1"/>
  <c r="AE2947" i="1"/>
  <c r="AB2949" i="1"/>
  <c r="AA2950" i="1"/>
  <c r="AA2951" i="1"/>
  <c r="AA2955" i="1"/>
  <c r="AB2957" i="1"/>
  <c r="Z2959" i="1"/>
  <c r="AE2959" i="1"/>
  <c r="Z2963" i="1"/>
  <c r="AE2963" i="1"/>
  <c r="AC2967" i="1"/>
  <c r="AE2967" i="1"/>
  <c r="AD2967" i="1"/>
  <c r="AB2973" i="1"/>
  <c r="AD2975" i="1"/>
  <c r="AE2977" i="1"/>
  <c r="AB2977" i="1"/>
  <c r="AD2979" i="1"/>
  <c r="AE2981" i="1"/>
  <c r="AB2981" i="1"/>
  <c r="AB2983" i="1"/>
  <c r="AA2988" i="1"/>
  <c r="AE2997" i="1"/>
  <c r="AB2997" i="1"/>
  <c r="AE2407" i="1"/>
  <c r="AD2411" i="1"/>
  <c r="AD2415" i="1"/>
  <c r="AD2419" i="1"/>
  <c r="AD2423" i="1"/>
  <c r="AE2424" i="1"/>
  <c r="AB2427" i="1"/>
  <c r="AA2428" i="1"/>
  <c r="AB2431" i="1"/>
  <c r="AA2432" i="1"/>
  <c r="AB2435" i="1"/>
  <c r="AA2436" i="1"/>
  <c r="AB2439" i="1"/>
  <c r="AA2440" i="1"/>
  <c r="AA2443" i="1"/>
  <c r="AB2445" i="1"/>
  <c r="AA2447" i="1"/>
  <c r="AB2449" i="1"/>
  <c r="AA2451" i="1"/>
  <c r="AB2453" i="1"/>
  <c r="AA2455" i="1"/>
  <c r="AB2457" i="1"/>
  <c r="Z2459" i="1"/>
  <c r="AE2459" i="1"/>
  <c r="Z2463" i="1"/>
  <c r="AE2463" i="1"/>
  <c r="Z2467" i="1"/>
  <c r="AE2467" i="1"/>
  <c r="Z2471" i="1"/>
  <c r="AE2471" i="1"/>
  <c r="AD2475" i="1"/>
  <c r="AE2476" i="1"/>
  <c r="AD2479" i="1"/>
  <c r="AE2480" i="1"/>
  <c r="AD2483" i="1"/>
  <c r="AE2484" i="1"/>
  <c r="AD2487" i="1"/>
  <c r="AE2488" i="1"/>
  <c r="AB2491" i="1"/>
  <c r="AA2492" i="1"/>
  <c r="AB2495" i="1"/>
  <c r="AA2496" i="1"/>
  <c r="AB2499" i="1"/>
  <c r="AA2500" i="1"/>
  <c r="AB2503" i="1"/>
  <c r="AA2504" i="1"/>
  <c r="AA2507" i="1"/>
  <c r="AB2509" i="1"/>
  <c r="AA2511" i="1"/>
  <c r="AB2513" i="1"/>
  <c r="AA2515" i="1"/>
  <c r="AB2517" i="1"/>
  <c r="AA2519" i="1"/>
  <c r="Z2521" i="1"/>
  <c r="AD2523" i="1"/>
  <c r="AE2524" i="1"/>
  <c r="AD2525" i="1"/>
  <c r="AA2527" i="1"/>
  <c r="Z2529" i="1"/>
  <c r="AB2531" i="1"/>
  <c r="AA2532" i="1"/>
  <c r="AB2533" i="1"/>
  <c r="AE2535" i="1"/>
  <c r="AB2539" i="1"/>
  <c r="AA2540" i="1"/>
  <c r="AB2541" i="1"/>
  <c r="Z2543" i="1"/>
  <c r="AE2543" i="1"/>
  <c r="AA2547" i="1"/>
  <c r="Z2549" i="1"/>
  <c r="AD2551" i="1"/>
  <c r="AE2552" i="1"/>
  <c r="AD2553" i="1"/>
  <c r="AA2555" i="1"/>
  <c r="Z2557" i="1"/>
  <c r="AD2559" i="1"/>
  <c r="AE2560" i="1"/>
  <c r="AD2561" i="1"/>
  <c r="AE2563" i="1"/>
  <c r="AB2567" i="1"/>
  <c r="AA2568" i="1"/>
  <c r="AB2569" i="1"/>
  <c r="Z2571" i="1"/>
  <c r="AE2571" i="1"/>
  <c r="AB2575" i="1"/>
  <c r="AA2576" i="1"/>
  <c r="AB2577" i="1"/>
  <c r="AD2579" i="1"/>
  <c r="AE2580" i="1"/>
  <c r="AD2581" i="1"/>
  <c r="AA2583" i="1"/>
  <c r="Z2585" i="1"/>
  <c r="AD2587" i="1"/>
  <c r="AE2588" i="1"/>
  <c r="AD2589" i="1"/>
  <c r="AA2591" i="1"/>
  <c r="Z2593" i="1"/>
  <c r="AB2595" i="1"/>
  <c r="AA2596" i="1"/>
  <c r="AB2597" i="1"/>
  <c r="Z2599" i="1"/>
  <c r="AE2599" i="1"/>
  <c r="AB2603" i="1"/>
  <c r="AA2604" i="1"/>
  <c r="AB2605" i="1"/>
  <c r="Z2607" i="1"/>
  <c r="AE2607" i="1"/>
  <c r="AA2611" i="1"/>
  <c r="Z2613" i="1"/>
  <c r="AD2615" i="1"/>
  <c r="AE2616" i="1"/>
  <c r="AD2617" i="1"/>
  <c r="AA2619" i="1"/>
  <c r="Z2621" i="1"/>
  <c r="AD2623" i="1"/>
  <c r="AE2624" i="1"/>
  <c r="AD2625" i="1"/>
  <c r="AB2631" i="1"/>
  <c r="AA2632" i="1"/>
  <c r="AB2633" i="1"/>
  <c r="Z2635" i="1"/>
  <c r="AE2635" i="1"/>
  <c r="AB2639" i="1"/>
  <c r="AA2640" i="1"/>
  <c r="AB2641" i="1"/>
  <c r="AA2644" i="1"/>
  <c r="AA2645" i="1"/>
  <c r="AE2648" i="1"/>
  <c r="AE2649" i="1"/>
  <c r="AA2652" i="1"/>
  <c r="AA2653" i="1"/>
  <c r="AE2656" i="1"/>
  <c r="AB2657" i="1"/>
  <c r="AA2660" i="1"/>
  <c r="Z2661" i="1"/>
  <c r="AE2661" i="1"/>
  <c r="AA2664" i="1"/>
  <c r="Z2665" i="1"/>
  <c r="AE2665" i="1"/>
  <c r="AE2668" i="1"/>
  <c r="AB2669" i="1"/>
  <c r="AE2672" i="1"/>
  <c r="AB2673" i="1"/>
  <c r="AA2676" i="1"/>
  <c r="Z2677" i="1"/>
  <c r="AE2677" i="1"/>
  <c r="AA2680" i="1"/>
  <c r="Z2681" i="1"/>
  <c r="AE2681" i="1"/>
  <c r="AE2684" i="1"/>
  <c r="AB2685" i="1"/>
  <c r="AE2688" i="1"/>
  <c r="AB2689" i="1"/>
  <c r="AA2692" i="1"/>
  <c r="Z2693" i="1"/>
  <c r="AE2693" i="1"/>
  <c r="AA2696" i="1"/>
  <c r="Z2697" i="1"/>
  <c r="AE2697" i="1"/>
  <c r="Z2699" i="1"/>
  <c r="AA2700" i="1"/>
  <c r="Z2701" i="1"/>
  <c r="AE2701" i="1"/>
  <c r="AD2703" i="1"/>
  <c r="AD2704" i="1"/>
  <c r="AA2705" i="1"/>
  <c r="AE2708" i="1"/>
  <c r="AB2709" i="1"/>
  <c r="Z2712" i="1"/>
  <c r="AD2713" i="1"/>
  <c r="Z2715" i="1"/>
  <c r="AE2715" i="1"/>
  <c r="AA2718" i="1"/>
  <c r="AA2719" i="1"/>
  <c r="AA2723" i="1"/>
  <c r="AE2726" i="1"/>
  <c r="AB2727" i="1"/>
  <c r="AA2728" i="1"/>
  <c r="AB2731" i="1"/>
  <c r="AD2735" i="1"/>
  <c r="AB2736" i="1"/>
  <c r="AD2739" i="1"/>
  <c r="Z2742" i="1"/>
  <c r="Z2743" i="1"/>
  <c r="AE2743" i="1"/>
  <c r="Z2747" i="1"/>
  <c r="AE2747" i="1"/>
  <c r="AA2750" i="1"/>
  <c r="AA2751" i="1"/>
  <c r="AA2755" i="1"/>
  <c r="AE2758" i="1"/>
  <c r="AB2759" i="1"/>
  <c r="AA2760" i="1"/>
  <c r="AB2763" i="1"/>
  <c r="AD2767" i="1"/>
  <c r="AB2768" i="1"/>
  <c r="AD2771" i="1"/>
  <c r="Z2774" i="1"/>
  <c r="Z2775" i="1"/>
  <c r="AE2775" i="1"/>
  <c r="Z2779" i="1"/>
  <c r="AE2779" i="1"/>
  <c r="AA2782" i="1"/>
  <c r="AA2783" i="1"/>
  <c r="AA2787" i="1"/>
  <c r="AE2790" i="1"/>
  <c r="AB2791" i="1"/>
  <c r="AB2795" i="1"/>
  <c r="AD2799" i="1"/>
  <c r="AB2800" i="1"/>
  <c r="AD2803" i="1"/>
  <c r="Z2806" i="1"/>
  <c r="Z2807" i="1"/>
  <c r="AE2807" i="1"/>
  <c r="Z2811" i="1"/>
  <c r="AE2811" i="1"/>
  <c r="AA2814" i="1"/>
  <c r="AA2815" i="1"/>
  <c r="AA2819" i="1"/>
  <c r="AE2822" i="1"/>
  <c r="AB2823" i="1"/>
  <c r="AA2824" i="1"/>
  <c r="AB2827" i="1"/>
  <c r="AD2831" i="1"/>
  <c r="AB2832" i="1"/>
  <c r="AD2835" i="1"/>
  <c r="Z2838" i="1"/>
  <c r="Z2839" i="1"/>
  <c r="AE2839" i="1"/>
  <c r="Z2843" i="1"/>
  <c r="AE2843" i="1"/>
  <c r="AA2846" i="1"/>
  <c r="AA2847" i="1"/>
  <c r="AA2851" i="1"/>
  <c r="AE2854" i="1"/>
  <c r="AB2855" i="1"/>
  <c r="AB2859" i="1"/>
  <c r="AD2863" i="1"/>
  <c r="AB2864" i="1"/>
  <c r="AD2867" i="1"/>
  <c r="Z2870" i="1"/>
  <c r="Z2871" i="1"/>
  <c r="AE2871" i="1"/>
  <c r="Z2875" i="1"/>
  <c r="AE2875" i="1"/>
  <c r="AA2878" i="1"/>
  <c r="AA2879" i="1"/>
  <c r="AA2883" i="1"/>
  <c r="AE2886" i="1"/>
  <c r="AB2887" i="1"/>
  <c r="AB2891" i="1"/>
  <c r="AD2895" i="1"/>
  <c r="AB2896" i="1"/>
  <c r="AD2899" i="1"/>
  <c r="Z2902" i="1"/>
  <c r="Z2903" i="1"/>
  <c r="AE2903" i="1"/>
  <c r="Z2907" i="1"/>
  <c r="AE2907" i="1"/>
  <c r="AA2910" i="1"/>
  <c r="AA2911" i="1"/>
  <c r="AA2915" i="1"/>
  <c r="AE2918" i="1"/>
  <c r="AB2919" i="1"/>
  <c r="AB2923" i="1"/>
  <c r="AD2927" i="1"/>
  <c r="AB2928" i="1"/>
  <c r="AD2931" i="1"/>
  <c r="Z2934" i="1"/>
  <c r="Z2935" i="1"/>
  <c r="AE2935" i="1"/>
  <c r="Z2939" i="1"/>
  <c r="AE2939" i="1"/>
  <c r="AA2942" i="1"/>
  <c r="AA2943" i="1"/>
  <c r="AA2947" i="1"/>
  <c r="AE2950" i="1"/>
  <c r="AB2951" i="1"/>
  <c r="AA2952" i="1"/>
  <c r="AB2955" i="1"/>
  <c r="AA2956" i="1"/>
  <c r="AA2959" i="1"/>
  <c r="AB2961" i="1"/>
  <c r="AA2963" i="1"/>
  <c r="AB2965" i="1"/>
  <c r="Z2967" i="1"/>
  <c r="AD2968" i="1"/>
  <c r="AE2968" i="1"/>
  <c r="AE2975" i="1"/>
  <c r="AE2979" i="1"/>
  <c r="AD2983" i="1"/>
  <c r="AE2993" i="1"/>
  <c r="AB2993" i="1"/>
  <c r="AD3019" i="1"/>
  <c r="AD3039" i="1"/>
  <c r="AD3047" i="1"/>
  <c r="AD3055" i="1"/>
  <c r="AD3063" i="1"/>
  <c r="AD3071" i="1"/>
  <c r="AD3081" i="1"/>
  <c r="AD3085" i="1"/>
  <c r="AD3097" i="1"/>
  <c r="AD3101" i="1"/>
  <c r="AD3113" i="1"/>
  <c r="AD3117" i="1"/>
  <c r="AD3129" i="1"/>
  <c r="AD3133" i="1"/>
  <c r="AC3140" i="1"/>
  <c r="AD3153" i="1"/>
  <c r="AC3158" i="1"/>
  <c r="AD3161" i="1"/>
  <c r="AC3166" i="1"/>
  <c r="AD3169" i="1"/>
  <c r="AD3173" i="1"/>
  <c r="AE3180" i="1"/>
  <c r="AB3181" i="1"/>
  <c r="AC3188" i="1"/>
  <c r="AC3196" i="1"/>
  <c r="AD3209" i="1"/>
  <c r="AC3214" i="1"/>
  <c r="AD3217" i="1"/>
  <c r="AC3222" i="1"/>
  <c r="AD3225" i="1"/>
  <c r="AC3230" i="1"/>
  <c r="AD3233" i="1"/>
  <c r="AE3238" i="1"/>
  <c r="AD3241" i="1"/>
  <c r="AD3245" i="1"/>
  <c r="AB3249" i="1"/>
  <c r="AD3257" i="1"/>
  <c r="AB3261" i="1"/>
  <c r="AD3282" i="1"/>
  <c r="AE3282" i="1"/>
  <c r="AA3282" i="1"/>
  <c r="AD3286" i="1"/>
  <c r="AE3286" i="1"/>
  <c r="AA3286" i="1"/>
  <c r="AD3290" i="1"/>
  <c r="AE3290" i="1"/>
  <c r="AA3290" i="1"/>
  <c r="AD3294" i="1"/>
  <c r="AE3294" i="1"/>
  <c r="AA3294" i="1"/>
  <c r="AC3297" i="1"/>
  <c r="AB3297" i="1"/>
  <c r="AA3297" i="1"/>
  <c r="AC3301" i="1"/>
  <c r="AB3301" i="1"/>
  <c r="AA3301" i="1"/>
  <c r="AC3305" i="1"/>
  <c r="AB3305" i="1"/>
  <c r="AA3305" i="1"/>
  <c r="AC3309" i="1"/>
  <c r="AB3309" i="1"/>
  <c r="AA3309" i="1"/>
  <c r="AD3003" i="1"/>
  <c r="AA3008" i="1"/>
  <c r="AA3012" i="1"/>
  <c r="AB3017" i="1"/>
  <c r="Z3019" i="1"/>
  <c r="AE3019" i="1"/>
  <c r="AD3023" i="1"/>
  <c r="AD3027" i="1"/>
  <c r="AA3032" i="1"/>
  <c r="AB3037" i="1"/>
  <c r="Z3039" i="1"/>
  <c r="AE3039" i="1"/>
  <c r="AA3044" i="1"/>
  <c r="AB3045" i="1"/>
  <c r="Z3047" i="1"/>
  <c r="AE3047" i="1"/>
  <c r="AA3052" i="1"/>
  <c r="AB3053" i="1"/>
  <c r="Z3055" i="1"/>
  <c r="AE3055" i="1"/>
  <c r="AA3060" i="1"/>
  <c r="AB3061" i="1"/>
  <c r="Z3063" i="1"/>
  <c r="AE3063" i="1"/>
  <c r="AA3068" i="1"/>
  <c r="AB3069" i="1"/>
  <c r="Z3071" i="1"/>
  <c r="AE3071" i="1"/>
  <c r="AE3076" i="1"/>
  <c r="AA3078" i="1"/>
  <c r="Z3081" i="1"/>
  <c r="AE3081" i="1"/>
  <c r="AB3083" i="1"/>
  <c r="Z3085" i="1"/>
  <c r="AE3085" i="1"/>
  <c r="AC3088" i="1"/>
  <c r="AE3092" i="1"/>
  <c r="AA3094" i="1"/>
  <c r="Z3097" i="1"/>
  <c r="AE3097" i="1"/>
  <c r="AB3099" i="1"/>
  <c r="Z3101" i="1"/>
  <c r="AE3101" i="1"/>
  <c r="AC3104" i="1"/>
  <c r="AE3108" i="1"/>
  <c r="AA3110" i="1"/>
  <c r="Z3113" i="1"/>
  <c r="AE3113" i="1"/>
  <c r="AB3115" i="1"/>
  <c r="Z3117" i="1"/>
  <c r="AE3117" i="1"/>
  <c r="AC3120" i="1"/>
  <c r="AE3124" i="1"/>
  <c r="AA3126" i="1"/>
  <c r="Z3129" i="1"/>
  <c r="AE3129" i="1"/>
  <c r="AB3131" i="1"/>
  <c r="Z3133" i="1"/>
  <c r="AE3133" i="1"/>
  <c r="AC3136" i="1"/>
  <c r="AE3140" i="1"/>
  <c r="AA3142" i="1"/>
  <c r="AE3148" i="1"/>
  <c r="AA3150" i="1"/>
  <c r="Z3153" i="1"/>
  <c r="AE3153" i="1"/>
  <c r="AB3155" i="1"/>
  <c r="Z3161" i="1"/>
  <c r="AE3161" i="1"/>
  <c r="AB3163" i="1"/>
  <c r="Z3169" i="1"/>
  <c r="AE3169" i="1"/>
  <c r="AB3171" i="1"/>
  <c r="AD3181" i="1"/>
  <c r="AE3188" i="1"/>
  <c r="AE3196" i="1"/>
  <c r="AA3198" i="1"/>
  <c r="AE3204" i="1"/>
  <c r="AA3206" i="1"/>
  <c r="Z3209" i="1"/>
  <c r="AE3209" i="1"/>
  <c r="AB3211" i="1"/>
  <c r="Z3217" i="1"/>
  <c r="AE3217" i="1"/>
  <c r="AB3219" i="1"/>
  <c r="Z3225" i="1"/>
  <c r="AE3225" i="1"/>
  <c r="AB3227" i="1"/>
  <c r="Z3233" i="1"/>
  <c r="AE3233" i="1"/>
  <c r="AB3235" i="1"/>
  <c r="AE3241" i="1"/>
  <c r="AD3249" i="1"/>
  <c r="AD3261" i="1"/>
  <c r="AC3313" i="1"/>
  <c r="AA3313" i="1"/>
  <c r="AE3313" i="1"/>
  <c r="Z3313" i="1"/>
  <c r="AC3317" i="1"/>
  <c r="AA3317" i="1"/>
  <c r="AE3317" i="1"/>
  <c r="Z3317" i="1"/>
  <c r="AB2971" i="1"/>
  <c r="AD2987" i="1"/>
  <c r="AB2991" i="1"/>
  <c r="AA2992" i="1"/>
  <c r="AB2995" i="1"/>
  <c r="AA2996" i="1"/>
  <c r="AB3001" i="1"/>
  <c r="Z3003" i="1"/>
  <c r="AE3003" i="1"/>
  <c r="AD3007" i="1"/>
  <c r="AE3008" i="1"/>
  <c r="AD3011" i="1"/>
  <c r="AE3012" i="1"/>
  <c r="AB3015" i="1"/>
  <c r="AA3016" i="1"/>
  <c r="AA3019" i="1"/>
  <c r="AB3021" i="1"/>
  <c r="Z3023" i="1"/>
  <c r="AE3023" i="1"/>
  <c r="Z3027" i="1"/>
  <c r="AE3027" i="1"/>
  <c r="AD3031" i="1"/>
  <c r="AE3032" i="1"/>
  <c r="AB3035" i="1"/>
  <c r="AA3036" i="1"/>
  <c r="AA3039" i="1"/>
  <c r="AD3043" i="1"/>
  <c r="AB3044" i="1"/>
  <c r="AA3047" i="1"/>
  <c r="AD3051" i="1"/>
  <c r="AB3052" i="1"/>
  <c r="AA3055" i="1"/>
  <c r="AD3059" i="1"/>
  <c r="AB3060" i="1"/>
  <c r="AA3063" i="1"/>
  <c r="AD3067" i="1"/>
  <c r="AB3068" i="1"/>
  <c r="AA3071" i="1"/>
  <c r="Z3076" i="1"/>
  <c r="AD3077" i="1"/>
  <c r="AB3078" i="1"/>
  <c r="AA3081" i="1"/>
  <c r="AC3084" i="1"/>
  <c r="AA3085" i="1"/>
  <c r="AD3089" i="1"/>
  <c r="Z3092" i="1"/>
  <c r="AD3093" i="1"/>
  <c r="AB3094" i="1"/>
  <c r="AA3097" i="1"/>
  <c r="AA3101" i="1"/>
  <c r="AD3105" i="1"/>
  <c r="Z3108" i="1"/>
  <c r="AD3109" i="1"/>
  <c r="AB3110" i="1"/>
  <c r="AA3113" i="1"/>
  <c r="AC3116" i="1"/>
  <c r="AA3117" i="1"/>
  <c r="AD3121" i="1"/>
  <c r="Z3124" i="1"/>
  <c r="AD3125" i="1"/>
  <c r="AB3126" i="1"/>
  <c r="AA3129" i="1"/>
  <c r="AC3132" i="1"/>
  <c r="AA3133" i="1"/>
  <c r="AD3137" i="1"/>
  <c r="Z3140" i="1"/>
  <c r="AD3141" i="1"/>
  <c r="AB3142" i="1"/>
  <c r="AC3144" i="1"/>
  <c r="AB3145" i="1"/>
  <c r="Z3148" i="1"/>
  <c r="AD3149" i="1"/>
  <c r="AB3150" i="1"/>
  <c r="AA3153" i="1"/>
  <c r="AE3156" i="1"/>
  <c r="AB3157" i="1"/>
  <c r="AA3158" i="1"/>
  <c r="AA3161" i="1"/>
  <c r="AE3164" i="1"/>
  <c r="AB3165" i="1"/>
  <c r="AA3166" i="1"/>
  <c r="AA3169" i="1"/>
  <c r="AC3172" i="1"/>
  <c r="AA3173" i="1"/>
  <c r="AD3177" i="1"/>
  <c r="AA3180" i="1"/>
  <c r="Z3181" i="1"/>
  <c r="AE3181" i="1"/>
  <c r="AC3184" i="1"/>
  <c r="AB3185" i="1"/>
  <c r="Z3188" i="1"/>
  <c r="AD3189" i="1"/>
  <c r="AB3190" i="1"/>
  <c r="AC3192" i="1"/>
  <c r="AB3193" i="1"/>
  <c r="Z3196" i="1"/>
  <c r="AD3197" i="1"/>
  <c r="AB3198" i="1"/>
  <c r="AC3200" i="1"/>
  <c r="AB3201" i="1"/>
  <c r="Z3204" i="1"/>
  <c r="AD3205" i="1"/>
  <c r="AB3206" i="1"/>
  <c r="AA3209" i="1"/>
  <c r="AE3212" i="1"/>
  <c r="AB3213" i="1"/>
  <c r="AA3214" i="1"/>
  <c r="AA3217" i="1"/>
  <c r="AE3220" i="1"/>
  <c r="AB3221" i="1"/>
  <c r="AA3222" i="1"/>
  <c r="AA3225" i="1"/>
  <c r="AE3228" i="1"/>
  <c r="AB3229" i="1"/>
  <c r="AA3230" i="1"/>
  <c r="AA3233" i="1"/>
  <c r="AE3236" i="1"/>
  <c r="AB3237" i="1"/>
  <c r="AA3238" i="1"/>
  <c r="AA3241" i="1"/>
  <c r="AB3243" i="1"/>
  <c r="AA3245" i="1"/>
  <c r="AB3247" i="1"/>
  <c r="Z3249" i="1"/>
  <c r="AE3249" i="1"/>
  <c r="AE3250" i="1"/>
  <c r="AD3253" i="1"/>
  <c r="AB3254" i="1"/>
  <c r="AA3257" i="1"/>
  <c r="Z3261" i="1"/>
  <c r="AE3261" i="1"/>
  <c r="AE3262" i="1"/>
  <c r="AA3266" i="1"/>
  <c r="AB3283" i="1"/>
  <c r="AB3287" i="1"/>
  <c r="AB3291" i="1"/>
  <c r="AB3295" i="1"/>
  <c r="AD3297" i="1"/>
  <c r="AE3299" i="1"/>
  <c r="AB3299" i="1"/>
  <c r="AD3301" i="1"/>
  <c r="AE3303" i="1"/>
  <c r="AB3303" i="1"/>
  <c r="AD3305" i="1"/>
  <c r="AE3307" i="1"/>
  <c r="AB3307" i="1"/>
  <c r="AD3309" i="1"/>
  <c r="AE3311" i="1"/>
  <c r="AB3311" i="1"/>
  <c r="AB3313" i="1"/>
  <c r="AB3317" i="1"/>
  <c r="AD2971" i="1"/>
  <c r="AA2976" i="1"/>
  <c r="AA2980" i="1"/>
  <c r="AB2985" i="1"/>
  <c r="Z2987" i="1"/>
  <c r="AE2987" i="1"/>
  <c r="AD2991" i="1"/>
  <c r="AE2992" i="1"/>
  <c r="AD2995" i="1"/>
  <c r="AE2996" i="1"/>
  <c r="AA3000" i="1"/>
  <c r="AA3003" i="1"/>
  <c r="AB3005" i="1"/>
  <c r="Z3007" i="1"/>
  <c r="AE3007" i="1"/>
  <c r="Z3011" i="1"/>
  <c r="AE3011" i="1"/>
  <c r="AD3015" i="1"/>
  <c r="AE3016" i="1"/>
  <c r="AB3019" i="1"/>
  <c r="AA3020" i="1"/>
  <c r="AA3023" i="1"/>
  <c r="AB3025" i="1"/>
  <c r="AA3027" i="1"/>
  <c r="AB3029" i="1"/>
  <c r="Z3031" i="1"/>
  <c r="AE3031" i="1"/>
  <c r="AD3035" i="1"/>
  <c r="AE3036" i="1"/>
  <c r="AB3039" i="1"/>
  <c r="AA3040" i="1"/>
  <c r="AB3041" i="1"/>
  <c r="Z3043" i="1"/>
  <c r="AE3043" i="1"/>
  <c r="AE3044" i="1"/>
  <c r="AB3047" i="1"/>
  <c r="AA3048" i="1"/>
  <c r="AB3049" i="1"/>
  <c r="Z3051" i="1"/>
  <c r="AE3051" i="1"/>
  <c r="AE3052" i="1"/>
  <c r="AB3055" i="1"/>
  <c r="AA3056" i="1"/>
  <c r="AB3057" i="1"/>
  <c r="Z3059" i="1"/>
  <c r="AE3059" i="1"/>
  <c r="AE3060" i="1"/>
  <c r="AB3063" i="1"/>
  <c r="AA3064" i="1"/>
  <c r="AB3065" i="1"/>
  <c r="Z3067" i="1"/>
  <c r="AE3067" i="1"/>
  <c r="AE3068" i="1"/>
  <c r="AB3071" i="1"/>
  <c r="AA3072" i="1"/>
  <c r="AB3073" i="1"/>
  <c r="AA3076" i="1"/>
  <c r="Z3077" i="1"/>
  <c r="AE3077" i="1"/>
  <c r="AC3080" i="1"/>
  <c r="AB3081" i="1"/>
  <c r="AE3084" i="1"/>
  <c r="AB3085" i="1"/>
  <c r="Z3089" i="1"/>
  <c r="AE3089" i="1"/>
  <c r="AA3092" i="1"/>
  <c r="Z3093" i="1"/>
  <c r="AE3093" i="1"/>
  <c r="AC3096" i="1"/>
  <c r="AB3097" i="1"/>
  <c r="AE3100" i="1"/>
  <c r="AB3101" i="1"/>
  <c r="Z3105" i="1"/>
  <c r="AE3105" i="1"/>
  <c r="AA3108" i="1"/>
  <c r="Z3109" i="1"/>
  <c r="AE3109" i="1"/>
  <c r="AC3112" i="1"/>
  <c r="AB3113" i="1"/>
  <c r="AE3116" i="1"/>
  <c r="AB3117" i="1"/>
  <c r="Z3121" i="1"/>
  <c r="AE3121" i="1"/>
  <c r="AA3124" i="1"/>
  <c r="Z3125" i="1"/>
  <c r="AE3125" i="1"/>
  <c r="AC3128" i="1"/>
  <c r="AB3129" i="1"/>
  <c r="AE3132" i="1"/>
  <c r="AB3133" i="1"/>
  <c r="Z3137" i="1"/>
  <c r="AE3137" i="1"/>
  <c r="AA3140" i="1"/>
  <c r="Z3141" i="1"/>
  <c r="AE3141" i="1"/>
  <c r="AD3145" i="1"/>
  <c r="AA3148" i="1"/>
  <c r="Z3149" i="1"/>
  <c r="AE3149" i="1"/>
  <c r="AC3152" i="1"/>
  <c r="AB3153" i="1"/>
  <c r="Z3156" i="1"/>
  <c r="AD3157" i="1"/>
  <c r="AC3160" i="1"/>
  <c r="AB3161" i="1"/>
  <c r="Z3164" i="1"/>
  <c r="AD3165" i="1"/>
  <c r="AC3168" i="1"/>
  <c r="AB3169" i="1"/>
  <c r="AE3172" i="1"/>
  <c r="AB3173" i="1"/>
  <c r="Z3177" i="1"/>
  <c r="AE3177" i="1"/>
  <c r="AB3179" i="1"/>
  <c r="AC3180" i="1"/>
  <c r="AA3181" i="1"/>
  <c r="AD3185" i="1"/>
  <c r="AA3188" i="1"/>
  <c r="AE3189" i="1"/>
  <c r="AD3193" i="1"/>
  <c r="AA3196" i="1"/>
  <c r="Z3197" i="1"/>
  <c r="AE3197" i="1"/>
  <c r="AD3201" i="1"/>
  <c r="AA3204" i="1"/>
  <c r="Z3205" i="1"/>
  <c r="AE3205" i="1"/>
  <c r="AC3208" i="1"/>
  <c r="AB3209" i="1"/>
  <c r="Z3212" i="1"/>
  <c r="AD3213" i="1"/>
  <c r="AC3216" i="1"/>
  <c r="AB3217" i="1"/>
  <c r="Z3220" i="1"/>
  <c r="AD3221" i="1"/>
  <c r="AC3224" i="1"/>
  <c r="AB3225" i="1"/>
  <c r="AD3229" i="1"/>
  <c r="AC3232" i="1"/>
  <c r="AB3233" i="1"/>
  <c r="Z3236" i="1"/>
  <c r="AD3237" i="1"/>
  <c r="AB3238" i="1"/>
  <c r="AB3241" i="1"/>
  <c r="AA3242" i="1"/>
  <c r="AB3245" i="1"/>
  <c r="AA3246" i="1"/>
  <c r="AA3249" i="1"/>
  <c r="Z3253" i="1"/>
  <c r="AE3253" i="1"/>
  <c r="AE3254" i="1"/>
  <c r="AB3257" i="1"/>
  <c r="AA3258" i="1"/>
  <c r="AB3259" i="1"/>
  <c r="AA3261" i="1"/>
  <c r="AD3265" i="1"/>
  <c r="AE3266" i="1"/>
  <c r="AD3270" i="1"/>
  <c r="AE3270" i="1"/>
  <c r="AD3274" i="1"/>
  <c r="AE3274" i="1"/>
  <c r="AD3278" i="1"/>
  <c r="AE3278" i="1"/>
  <c r="AE3297" i="1"/>
  <c r="AE3301" i="1"/>
  <c r="AE3305" i="1"/>
  <c r="AE3309" i="1"/>
  <c r="AD3313" i="1"/>
  <c r="AD3317" i="1"/>
  <c r="AB3321" i="1"/>
  <c r="AB3325" i="1"/>
  <c r="AE3334" i="1"/>
  <c r="AB3337" i="1"/>
  <c r="AD3345" i="1"/>
  <c r="AB3349" i="1"/>
  <c r="AE3354" i="1"/>
  <c r="AD3357" i="1"/>
  <c r="AE3366" i="1"/>
  <c r="AB3369" i="1"/>
  <c r="AD3377" i="1"/>
  <c r="AB3381" i="1"/>
  <c r="AE3386" i="1"/>
  <c r="AD3389" i="1"/>
  <c r="AE3398" i="1"/>
  <c r="AB3401" i="1"/>
  <c r="AD3409" i="1"/>
  <c r="AB3413" i="1"/>
  <c r="AE3418" i="1"/>
  <c r="AD3427" i="1"/>
  <c r="AE3431" i="1"/>
  <c r="AE3432" i="1"/>
  <c r="AD3443" i="1"/>
  <c r="AE3447" i="1"/>
  <c r="AE3448" i="1"/>
  <c r="AE3459" i="1"/>
  <c r="AB3462" i="1"/>
  <c r="AD3466" i="1"/>
  <c r="AD3470" i="1"/>
  <c r="AB3474" i="1"/>
  <c r="AB3478" i="1"/>
  <c r="AB3486" i="1"/>
  <c r="AB3494" i="1"/>
  <c r="AD3510" i="1"/>
  <c r="AD3514" i="1"/>
  <c r="AD3526" i="1"/>
  <c r="AD3530" i="1"/>
  <c r="AD3542" i="1"/>
  <c r="AD3546" i="1"/>
  <c r="AD3558" i="1"/>
  <c r="AC3570" i="1"/>
  <c r="AA3570" i="1"/>
  <c r="AE3570" i="1"/>
  <c r="Z3570" i="1"/>
  <c r="AC3576" i="1"/>
  <c r="AB3576" i="1"/>
  <c r="Z3576" i="1"/>
  <c r="AC3582" i="1"/>
  <c r="AA3582" i="1"/>
  <c r="AE3582" i="1"/>
  <c r="Z3582" i="1"/>
  <c r="AD3321" i="1"/>
  <c r="AD3325" i="1"/>
  <c r="AA3330" i="1"/>
  <c r="AD3337" i="1"/>
  <c r="AA3342" i="1"/>
  <c r="AB3343" i="1"/>
  <c r="Z3345" i="1"/>
  <c r="AE3345" i="1"/>
  <c r="AD3349" i="1"/>
  <c r="Z3357" i="1"/>
  <c r="AE3357" i="1"/>
  <c r="AD3369" i="1"/>
  <c r="AA3374" i="1"/>
  <c r="AB3375" i="1"/>
  <c r="AE3377" i="1"/>
  <c r="AD3381" i="1"/>
  <c r="Z3389" i="1"/>
  <c r="AE3389" i="1"/>
  <c r="AD3401" i="1"/>
  <c r="AA3406" i="1"/>
  <c r="AB3407" i="1"/>
  <c r="AD3413" i="1"/>
  <c r="AE3427" i="1"/>
  <c r="AE3443" i="1"/>
  <c r="AD3462" i="1"/>
  <c r="AD3474" i="1"/>
  <c r="AD3478" i="1"/>
  <c r="AD3486" i="1"/>
  <c r="AD3494" i="1"/>
  <c r="AD3502" i="1"/>
  <c r="Z3509" i="1"/>
  <c r="Z3510" i="1"/>
  <c r="AE3510" i="1"/>
  <c r="Z3514" i="1"/>
  <c r="AE3514" i="1"/>
  <c r="AE3517" i="1"/>
  <c r="AA3519" i="1"/>
  <c r="Z3520" i="1"/>
  <c r="Z3526" i="1"/>
  <c r="AE3526" i="1"/>
  <c r="Z3530" i="1"/>
  <c r="AE3530" i="1"/>
  <c r="AE3533" i="1"/>
  <c r="AA3535" i="1"/>
  <c r="Z3536" i="1"/>
  <c r="Z3542" i="1"/>
  <c r="AE3542" i="1"/>
  <c r="Z3546" i="1"/>
  <c r="AE3546" i="1"/>
  <c r="AE3549" i="1"/>
  <c r="AA3551" i="1"/>
  <c r="Z3552" i="1"/>
  <c r="Z3558" i="1"/>
  <c r="AE3558" i="1"/>
  <c r="AC3566" i="1"/>
  <c r="AA3566" i="1"/>
  <c r="AE3566" i="1"/>
  <c r="Z3566" i="1"/>
  <c r="AB3577" i="1"/>
  <c r="AE3577" i="1"/>
  <c r="AB3581" i="1"/>
  <c r="AC3581" i="1"/>
  <c r="AA3581" i="1"/>
  <c r="AB3582" i="1"/>
  <c r="AD3269" i="1"/>
  <c r="AD3273" i="1"/>
  <c r="AD3277" i="1"/>
  <c r="AB3281" i="1"/>
  <c r="AB3285" i="1"/>
  <c r="AB3289" i="1"/>
  <c r="AB3293" i="1"/>
  <c r="Z3321" i="1"/>
  <c r="AE3321" i="1"/>
  <c r="Z3325" i="1"/>
  <c r="AE3325" i="1"/>
  <c r="AD3329" i="1"/>
  <c r="AB3330" i="1"/>
  <c r="AB3333" i="1"/>
  <c r="AA3334" i="1"/>
  <c r="AB3335" i="1"/>
  <c r="Z3337" i="1"/>
  <c r="AE3337" i="1"/>
  <c r="AE3338" i="1"/>
  <c r="AD3341" i="1"/>
  <c r="AB3342" i="1"/>
  <c r="AA3345" i="1"/>
  <c r="Z3349" i="1"/>
  <c r="AE3349" i="1"/>
  <c r="AE3350" i="1"/>
  <c r="AB3353" i="1"/>
  <c r="AA3354" i="1"/>
  <c r="AB3355" i="1"/>
  <c r="AA3357" i="1"/>
  <c r="AD3361" i="1"/>
  <c r="AB3362" i="1"/>
  <c r="AB3365" i="1"/>
  <c r="AA3366" i="1"/>
  <c r="AB3367" i="1"/>
  <c r="Z3369" i="1"/>
  <c r="AE3369" i="1"/>
  <c r="AE3370" i="1"/>
  <c r="AD3373" i="1"/>
  <c r="AB3374" i="1"/>
  <c r="AA3377" i="1"/>
  <c r="Z3381" i="1"/>
  <c r="AE3381" i="1"/>
  <c r="AE3382" i="1"/>
  <c r="AB3385" i="1"/>
  <c r="AA3386" i="1"/>
  <c r="AB3387" i="1"/>
  <c r="AA3389" i="1"/>
  <c r="AD3393" i="1"/>
  <c r="AB3394" i="1"/>
  <c r="AB3397" i="1"/>
  <c r="AA3398" i="1"/>
  <c r="AB3399" i="1"/>
  <c r="Z3401" i="1"/>
  <c r="AE3401" i="1"/>
  <c r="AE3402" i="1"/>
  <c r="AD3405" i="1"/>
  <c r="AB3406" i="1"/>
  <c r="AA3409" i="1"/>
  <c r="Z3413" i="1"/>
  <c r="AE3413" i="1"/>
  <c r="AE3414" i="1"/>
  <c r="AB3417" i="1"/>
  <c r="AA3418" i="1"/>
  <c r="AB3419" i="1"/>
  <c r="AE3423" i="1"/>
  <c r="AE3424" i="1"/>
  <c r="Z3427" i="1"/>
  <c r="AA3431" i="1"/>
  <c r="AA3432" i="1"/>
  <c r="AD3435" i="1"/>
  <c r="AB3436" i="1"/>
  <c r="AE3439" i="1"/>
  <c r="AE3440" i="1"/>
  <c r="Z3443" i="1"/>
  <c r="AA3447" i="1"/>
  <c r="AA3448" i="1"/>
  <c r="AD3451" i="1"/>
  <c r="AB3452" i="1"/>
  <c r="AE3455" i="1"/>
  <c r="AE3456" i="1"/>
  <c r="Z3459" i="1"/>
  <c r="Z3462" i="1"/>
  <c r="AE3462" i="1"/>
  <c r="AD3465" i="1"/>
  <c r="AA3466" i="1"/>
  <c r="AA3469" i="1"/>
  <c r="AA3470" i="1"/>
  <c r="Z3472" i="1"/>
  <c r="Z3474" i="1"/>
  <c r="AE3474" i="1"/>
  <c r="Z3478" i="1"/>
  <c r="AE3478" i="1"/>
  <c r="AD3482" i="1"/>
  <c r="Z3486" i="1"/>
  <c r="AE3486" i="1"/>
  <c r="AD3490" i="1"/>
  <c r="Z3494" i="1"/>
  <c r="AE3494" i="1"/>
  <c r="AD3498" i="1"/>
  <c r="Z3502" i="1"/>
  <c r="AE3502" i="1"/>
  <c r="Z3505" i="1"/>
  <c r="AB3506" i="1"/>
  <c r="AA3509" i="1"/>
  <c r="AA3510" i="1"/>
  <c r="Z3513" i="1"/>
  <c r="AA3514" i="1"/>
  <c r="Z3517" i="1"/>
  <c r="AD3518" i="1"/>
  <c r="AB3519" i="1"/>
  <c r="AB3520" i="1"/>
  <c r="AD3522" i="1"/>
  <c r="AC3525" i="1"/>
  <c r="AA3526" i="1"/>
  <c r="Z3529" i="1"/>
  <c r="AA3530" i="1"/>
  <c r="Z3533" i="1"/>
  <c r="AD3534" i="1"/>
  <c r="AB3535" i="1"/>
  <c r="AB3536" i="1"/>
  <c r="AD3538" i="1"/>
  <c r="AC3541" i="1"/>
  <c r="AA3542" i="1"/>
  <c r="Z3545" i="1"/>
  <c r="AA3546" i="1"/>
  <c r="Z3549" i="1"/>
  <c r="AD3550" i="1"/>
  <c r="AB3551" i="1"/>
  <c r="AB3552" i="1"/>
  <c r="AD3554" i="1"/>
  <c r="AC3557" i="1"/>
  <c r="AA3558" i="1"/>
  <c r="Z3561" i="1"/>
  <c r="AB3565" i="1"/>
  <c r="AC3565" i="1"/>
  <c r="AA3565" i="1"/>
  <c r="AB3566" i="1"/>
  <c r="AD3570" i="1"/>
  <c r="AB3575" i="1"/>
  <c r="AA3575" i="1"/>
  <c r="Z3577" i="1"/>
  <c r="Z3581" i="1"/>
  <c r="AD3582" i="1"/>
  <c r="AE3269" i="1"/>
  <c r="Z3273" i="1"/>
  <c r="AE3273" i="1"/>
  <c r="Z3277" i="1"/>
  <c r="AE3277" i="1"/>
  <c r="AD3281" i="1"/>
  <c r="AD3285" i="1"/>
  <c r="AD3289" i="1"/>
  <c r="AD3293" i="1"/>
  <c r="AA3298" i="1"/>
  <c r="AA3302" i="1"/>
  <c r="AA3306" i="1"/>
  <c r="AA3310" i="1"/>
  <c r="AB3315" i="1"/>
  <c r="AB3319" i="1"/>
  <c r="AA3321" i="1"/>
  <c r="AB3323" i="1"/>
  <c r="AA3325" i="1"/>
  <c r="AB3327" i="1"/>
  <c r="Z3329" i="1"/>
  <c r="AE3329" i="1"/>
  <c r="AE3330" i="1"/>
  <c r="AD3333" i="1"/>
  <c r="AB3334" i="1"/>
  <c r="AA3337" i="1"/>
  <c r="Z3341" i="1"/>
  <c r="AE3341" i="1"/>
  <c r="AE3342" i="1"/>
  <c r="AB3345" i="1"/>
  <c r="AA3346" i="1"/>
  <c r="AB3347" i="1"/>
  <c r="AA3349" i="1"/>
  <c r="AD3353" i="1"/>
  <c r="AB3354" i="1"/>
  <c r="AB3357" i="1"/>
  <c r="AA3358" i="1"/>
  <c r="AB3359" i="1"/>
  <c r="Z3361" i="1"/>
  <c r="AE3361" i="1"/>
  <c r="AE3362" i="1"/>
  <c r="AD3365" i="1"/>
  <c r="AB3366" i="1"/>
  <c r="AA3369" i="1"/>
  <c r="Z3373" i="1"/>
  <c r="AE3373" i="1"/>
  <c r="AE3374" i="1"/>
  <c r="AB3377" i="1"/>
  <c r="AA3378" i="1"/>
  <c r="AA3381" i="1"/>
  <c r="AD3385" i="1"/>
  <c r="AB3386" i="1"/>
  <c r="AB3389" i="1"/>
  <c r="AA3390" i="1"/>
  <c r="AB3391" i="1"/>
  <c r="Z3393" i="1"/>
  <c r="AE3393" i="1"/>
  <c r="AE3394" i="1"/>
  <c r="AD3397" i="1"/>
  <c r="AB3398" i="1"/>
  <c r="AA3401" i="1"/>
  <c r="Z3405" i="1"/>
  <c r="AE3405" i="1"/>
  <c r="AE3406" i="1"/>
  <c r="AB3409" i="1"/>
  <c r="AA3410" i="1"/>
  <c r="AA3413" i="1"/>
  <c r="AD3417" i="1"/>
  <c r="AB3418" i="1"/>
  <c r="Z3423" i="1"/>
  <c r="AA3427" i="1"/>
  <c r="AA3428" i="1"/>
  <c r="AD3431" i="1"/>
  <c r="AB3432" i="1"/>
  <c r="AE3435" i="1"/>
  <c r="AE3436" i="1"/>
  <c r="Z3439" i="1"/>
  <c r="AA3443" i="1"/>
  <c r="AA3444" i="1"/>
  <c r="AD3447" i="1"/>
  <c r="AB3448" i="1"/>
  <c r="AE3451" i="1"/>
  <c r="AE3452" i="1"/>
  <c r="AA3459" i="1"/>
  <c r="AA3461" i="1"/>
  <c r="AA3462" i="1"/>
  <c r="Z3464" i="1"/>
  <c r="AB3466" i="1"/>
  <c r="AC3469" i="1"/>
  <c r="AB3470" i="1"/>
  <c r="AB3472" i="1"/>
  <c r="AA3474" i="1"/>
  <c r="AA3477" i="1"/>
  <c r="AA3478" i="1"/>
  <c r="Z3480" i="1"/>
  <c r="Z3482" i="1"/>
  <c r="AE3482" i="1"/>
  <c r="AA3485" i="1"/>
  <c r="AA3486" i="1"/>
  <c r="Z3488" i="1"/>
  <c r="Z3490" i="1"/>
  <c r="AE3490" i="1"/>
  <c r="AA3493" i="1"/>
  <c r="AA3494" i="1"/>
  <c r="Z3496" i="1"/>
  <c r="Z3498" i="1"/>
  <c r="AE3498" i="1"/>
  <c r="AA3501" i="1"/>
  <c r="AA3502" i="1"/>
  <c r="Z3504" i="1"/>
  <c r="AD3506" i="1"/>
  <c r="AC3509" i="1"/>
  <c r="AB3510" i="1"/>
  <c r="Z3512" i="1"/>
  <c r="AE3513" i="1"/>
  <c r="AB3514" i="1"/>
  <c r="AA3517" i="1"/>
  <c r="Z3518" i="1"/>
  <c r="AE3518" i="1"/>
  <c r="Z3522" i="1"/>
  <c r="AE3522" i="1"/>
  <c r="AE3525" i="1"/>
  <c r="AB3526" i="1"/>
  <c r="Z3528" i="1"/>
  <c r="AE3529" i="1"/>
  <c r="AB3530" i="1"/>
  <c r="AA3533" i="1"/>
  <c r="Z3534" i="1"/>
  <c r="AE3534" i="1"/>
  <c r="Z3538" i="1"/>
  <c r="AE3538" i="1"/>
  <c r="AE3541" i="1"/>
  <c r="AB3542" i="1"/>
  <c r="Z3544" i="1"/>
  <c r="AE3545" i="1"/>
  <c r="AB3546" i="1"/>
  <c r="AA3549" i="1"/>
  <c r="Z3550" i="1"/>
  <c r="AE3550" i="1"/>
  <c r="Z3554" i="1"/>
  <c r="AE3554" i="1"/>
  <c r="AE3557" i="1"/>
  <c r="AB3558" i="1"/>
  <c r="AE3561" i="1"/>
  <c r="AD3566" i="1"/>
  <c r="AE3581" i="1"/>
  <c r="AB3593" i="1"/>
  <c r="AE3593" i="1"/>
  <c r="Z3593" i="1"/>
  <c r="AD3602" i="1"/>
  <c r="AD3610" i="1"/>
  <c r="AD3618" i="1"/>
  <c r="AD3626" i="1"/>
  <c r="AD3632" i="1"/>
  <c r="AD3636" i="1"/>
  <c r="AD3648" i="1"/>
  <c r="AD3652" i="1"/>
  <c r="AD3664" i="1"/>
  <c r="AD3668" i="1"/>
  <c r="AD3680" i="1"/>
  <c r="AD3684" i="1"/>
  <c r="AD3696" i="1"/>
  <c r="AD3700" i="1"/>
  <c r="AC3717" i="1"/>
  <c r="AB3717" i="1"/>
  <c r="AD3729" i="1"/>
  <c r="AE3729" i="1"/>
  <c r="AB3729" i="1"/>
  <c r="AD3733" i="1"/>
  <c r="AE3733" i="1"/>
  <c r="AA3733" i="1"/>
  <c r="AD3737" i="1"/>
  <c r="AE3737" i="1"/>
  <c r="AA3737" i="1"/>
  <c r="AD3586" i="1"/>
  <c r="AB3596" i="1"/>
  <c r="AB3600" i="1"/>
  <c r="Z3602" i="1"/>
  <c r="AE3602" i="1"/>
  <c r="AA3607" i="1"/>
  <c r="AB3608" i="1"/>
  <c r="Z3610" i="1"/>
  <c r="AE3610" i="1"/>
  <c r="AA3615" i="1"/>
  <c r="AB3616" i="1"/>
  <c r="Z3618" i="1"/>
  <c r="AE3618" i="1"/>
  <c r="AA3623" i="1"/>
  <c r="AB3624" i="1"/>
  <c r="Z3626" i="1"/>
  <c r="AE3626" i="1"/>
  <c r="AA3629" i="1"/>
  <c r="Z3632" i="1"/>
  <c r="AE3632" i="1"/>
  <c r="AB3634" i="1"/>
  <c r="Z3636" i="1"/>
  <c r="AE3636" i="1"/>
  <c r="AC3639" i="1"/>
  <c r="AE3643" i="1"/>
  <c r="AA3645" i="1"/>
  <c r="Z3648" i="1"/>
  <c r="AE3648" i="1"/>
  <c r="AB3650" i="1"/>
  <c r="Z3652" i="1"/>
  <c r="AE3652" i="1"/>
  <c r="AC3655" i="1"/>
  <c r="AE3659" i="1"/>
  <c r="AA3661" i="1"/>
  <c r="Z3664" i="1"/>
  <c r="AE3664" i="1"/>
  <c r="AB3666" i="1"/>
  <c r="Z3668" i="1"/>
  <c r="AE3668" i="1"/>
  <c r="AC3671" i="1"/>
  <c r="AE3675" i="1"/>
  <c r="AA3677" i="1"/>
  <c r="Z3680" i="1"/>
  <c r="AE3680" i="1"/>
  <c r="AB3682" i="1"/>
  <c r="Z3684" i="1"/>
  <c r="AE3684" i="1"/>
  <c r="AC3687" i="1"/>
  <c r="AE3691" i="1"/>
  <c r="AA3693" i="1"/>
  <c r="Z3696" i="1"/>
  <c r="AE3696" i="1"/>
  <c r="AB3698" i="1"/>
  <c r="Z3700" i="1"/>
  <c r="AE3700" i="1"/>
  <c r="AB3707" i="1"/>
  <c r="AC3707" i="1"/>
  <c r="AC3708" i="1"/>
  <c r="AB3708" i="1"/>
  <c r="AA3708" i="1"/>
  <c r="AC3720" i="1"/>
  <c r="AB3720" i="1"/>
  <c r="AA3720" i="1"/>
  <c r="AB3562" i="1"/>
  <c r="AE3573" i="1"/>
  <c r="AB3574" i="1"/>
  <c r="AB3578" i="1"/>
  <c r="Z3586" i="1"/>
  <c r="AE3586" i="1"/>
  <c r="AE3589" i="1"/>
  <c r="AB3590" i="1"/>
  <c r="AA3591" i="1"/>
  <c r="Z3592" i="1"/>
  <c r="AB3594" i="1"/>
  <c r="AA3595" i="1"/>
  <c r="AB3598" i="1"/>
  <c r="AA3599" i="1"/>
  <c r="AA3602" i="1"/>
  <c r="AD3606" i="1"/>
  <c r="AB3607" i="1"/>
  <c r="AA3610" i="1"/>
  <c r="AD3614" i="1"/>
  <c r="AB3615" i="1"/>
  <c r="AA3618" i="1"/>
  <c r="AD3622" i="1"/>
  <c r="AB3623" i="1"/>
  <c r="AA3626" i="1"/>
  <c r="AB3629" i="1"/>
  <c r="AA3632" i="1"/>
  <c r="AC3635" i="1"/>
  <c r="AA3636" i="1"/>
  <c r="AD3640" i="1"/>
  <c r="Z3643" i="1"/>
  <c r="AD3644" i="1"/>
  <c r="AB3645" i="1"/>
  <c r="AA3648" i="1"/>
  <c r="AC3651" i="1"/>
  <c r="AA3652" i="1"/>
  <c r="AD3656" i="1"/>
  <c r="Z3659" i="1"/>
  <c r="AD3660" i="1"/>
  <c r="AB3661" i="1"/>
  <c r="AA3664" i="1"/>
  <c r="AC3667" i="1"/>
  <c r="AA3668" i="1"/>
  <c r="AD3672" i="1"/>
  <c r="Z3675" i="1"/>
  <c r="AD3676" i="1"/>
  <c r="AB3677" i="1"/>
  <c r="AA3680" i="1"/>
  <c r="AC3683" i="1"/>
  <c r="AA3684" i="1"/>
  <c r="AD3688" i="1"/>
  <c r="Z3691" i="1"/>
  <c r="AD3692" i="1"/>
  <c r="AB3693" i="1"/>
  <c r="AA3696" i="1"/>
  <c r="AC3699" i="1"/>
  <c r="AA3700" i="1"/>
  <c r="AD3704" i="1"/>
  <c r="Z3707" i="1"/>
  <c r="Z3708" i="1"/>
  <c r="AC3711" i="1"/>
  <c r="AB3715" i="1"/>
  <c r="AA3715" i="1"/>
  <c r="Z3715" i="1"/>
  <c r="Z3720" i="1"/>
  <c r="AB3734" i="1"/>
  <c r="AB3738" i="1"/>
  <c r="AD3562" i="1"/>
  <c r="Z3569" i="1"/>
  <c r="AD3574" i="1"/>
  <c r="AD3578" i="1"/>
  <c r="Z3585" i="1"/>
  <c r="AA3586" i="1"/>
  <c r="AD3590" i="1"/>
  <c r="AB3592" i="1"/>
  <c r="AD3594" i="1"/>
  <c r="AE3595" i="1"/>
  <c r="AD3598" i="1"/>
  <c r="AE3599" i="1"/>
  <c r="AB3602" i="1"/>
  <c r="AA3603" i="1"/>
  <c r="AB3604" i="1"/>
  <c r="Z3606" i="1"/>
  <c r="AE3606" i="1"/>
  <c r="AE3607" i="1"/>
  <c r="AB3610" i="1"/>
  <c r="AA3611" i="1"/>
  <c r="AB3612" i="1"/>
  <c r="Z3614" i="1"/>
  <c r="AE3614" i="1"/>
  <c r="AE3615" i="1"/>
  <c r="AB3618" i="1"/>
  <c r="AA3619" i="1"/>
  <c r="AB3620" i="1"/>
  <c r="Z3622" i="1"/>
  <c r="AE3622" i="1"/>
  <c r="AE3623" i="1"/>
  <c r="AB3626" i="1"/>
  <c r="AA3627" i="1"/>
  <c r="AB3628" i="1"/>
  <c r="AC3631" i="1"/>
  <c r="AB3632" i="1"/>
  <c r="AE3635" i="1"/>
  <c r="AB3636" i="1"/>
  <c r="Z3640" i="1"/>
  <c r="AE3640" i="1"/>
  <c r="AA3643" i="1"/>
  <c r="Z3644" i="1"/>
  <c r="AE3644" i="1"/>
  <c r="AC3647" i="1"/>
  <c r="AB3648" i="1"/>
  <c r="AE3651" i="1"/>
  <c r="AB3652" i="1"/>
  <c r="Z3656" i="1"/>
  <c r="AE3656" i="1"/>
  <c r="AA3659" i="1"/>
  <c r="Z3660" i="1"/>
  <c r="AE3660" i="1"/>
  <c r="AC3663" i="1"/>
  <c r="AB3664" i="1"/>
  <c r="AE3667" i="1"/>
  <c r="AB3668" i="1"/>
  <c r="Z3672" i="1"/>
  <c r="AE3672" i="1"/>
  <c r="AA3675" i="1"/>
  <c r="Z3676" i="1"/>
  <c r="AE3676" i="1"/>
  <c r="AC3679" i="1"/>
  <c r="AB3680" i="1"/>
  <c r="AE3683" i="1"/>
  <c r="AB3684" i="1"/>
  <c r="Z3688" i="1"/>
  <c r="AE3688" i="1"/>
  <c r="AA3691" i="1"/>
  <c r="Z3692" i="1"/>
  <c r="AE3692" i="1"/>
  <c r="AC3695" i="1"/>
  <c r="AB3696" i="1"/>
  <c r="AE3699" i="1"/>
  <c r="AB3700" i="1"/>
  <c r="Z3704" i="1"/>
  <c r="AE3704" i="1"/>
  <c r="AA3707" i="1"/>
  <c r="AD3708" i="1"/>
  <c r="AC3715" i="1"/>
  <c r="AD3720" i="1"/>
  <c r="AB3722" i="1"/>
  <c r="AC3724" i="1"/>
  <c r="AB3724" i="1"/>
  <c r="AA3724" i="1"/>
  <c r="AD3748" i="1"/>
  <c r="AD3752" i="1"/>
  <c r="AD3756" i="1"/>
  <c r="AD3760" i="1"/>
  <c r="AB3764" i="1"/>
  <c r="AB3768" i="1"/>
  <c r="AB3772" i="1"/>
  <c r="AB3776" i="1"/>
  <c r="AD3781" i="1"/>
  <c r="AC3786" i="1"/>
  <c r="AD3789" i="1"/>
  <c r="AD3793" i="1"/>
  <c r="AB3797" i="1"/>
  <c r="AE3800" i="1"/>
  <c r="AB3801" i="1"/>
  <c r="AC3808" i="1"/>
  <c r="AC3818" i="1"/>
  <c r="AD3821" i="1"/>
  <c r="AD3825" i="1"/>
  <c r="AD3833" i="1"/>
  <c r="AB3840" i="1"/>
  <c r="AC3840" i="1"/>
  <c r="AC3841" i="1"/>
  <c r="AA3841" i="1"/>
  <c r="AE3841" i="1"/>
  <c r="Z3841" i="1"/>
  <c r="AB3742" i="1"/>
  <c r="AB3746" i="1"/>
  <c r="Z3748" i="1"/>
  <c r="AE3748" i="1"/>
  <c r="AD3764" i="1"/>
  <c r="AD3768" i="1"/>
  <c r="AD3772" i="1"/>
  <c r="AD3776" i="1"/>
  <c r="Z3781" i="1"/>
  <c r="AE3781" i="1"/>
  <c r="AB3783" i="1"/>
  <c r="Z3789" i="1"/>
  <c r="AE3789" i="1"/>
  <c r="AB3791" i="1"/>
  <c r="Z3793" i="1"/>
  <c r="AE3793" i="1"/>
  <c r="AD3797" i="1"/>
  <c r="Z3800" i="1"/>
  <c r="AD3801" i="1"/>
  <c r="AC3804" i="1"/>
  <c r="AE3808" i="1"/>
  <c r="AA3810" i="1"/>
  <c r="Z3821" i="1"/>
  <c r="AE3821" i="1"/>
  <c r="AB3823" i="1"/>
  <c r="Z3825" i="1"/>
  <c r="AE3825" i="1"/>
  <c r="AD3829" i="1"/>
  <c r="Z3833" i="1"/>
  <c r="AE3833" i="1"/>
  <c r="AC3836" i="1"/>
  <c r="Z3840" i="1"/>
  <c r="AB3841" i="1"/>
  <c r="AC3849" i="1"/>
  <c r="AB3849" i="1"/>
  <c r="AA3849" i="1"/>
  <c r="AD3712" i="1"/>
  <c r="AD3716" i="1"/>
  <c r="AC3723" i="1"/>
  <c r="AD3728" i="1"/>
  <c r="AB3732" i="1"/>
  <c r="AB3736" i="1"/>
  <c r="AB3740" i="1"/>
  <c r="AA3741" i="1"/>
  <c r="AB3744" i="1"/>
  <c r="AA3745" i="1"/>
  <c r="AA3748" i="1"/>
  <c r="AB3750" i="1"/>
  <c r="AA3752" i="1"/>
  <c r="AB3754" i="1"/>
  <c r="AA3756" i="1"/>
  <c r="AB3758" i="1"/>
  <c r="AA3760" i="1"/>
  <c r="AB3762" i="1"/>
  <c r="Z3764" i="1"/>
  <c r="AE3764" i="1"/>
  <c r="Z3768" i="1"/>
  <c r="AE3768" i="1"/>
  <c r="Z3772" i="1"/>
  <c r="AE3772" i="1"/>
  <c r="Z3776" i="1"/>
  <c r="AE3776" i="1"/>
  <c r="AA3781" i="1"/>
  <c r="AE3784" i="1"/>
  <c r="AB3785" i="1"/>
  <c r="AA3786" i="1"/>
  <c r="AA3789" i="1"/>
  <c r="AC3792" i="1"/>
  <c r="AA3793" i="1"/>
  <c r="Z3797" i="1"/>
  <c r="AE3797" i="1"/>
  <c r="AB3799" i="1"/>
  <c r="AA3800" i="1"/>
  <c r="Z3801" i="1"/>
  <c r="AE3801" i="1"/>
  <c r="AD3805" i="1"/>
  <c r="Z3808" i="1"/>
  <c r="AD3809" i="1"/>
  <c r="AB3810" i="1"/>
  <c r="AC3812" i="1"/>
  <c r="AB3813" i="1"/>
  <c r="AE3816" i="1"/>
  <c r="AB3817" i="1"/>
  <c r="AA3818" i="1"/>
  <c r="AA3821" i="1"/>
  <c r="AC3824" i="1"/>
  <c r="AA3825" i="1"/>
  <c r="Z3829" i="1"/>
  <c r="AE3829" i="1"/>
  <c r="AB3831" i="1"/>
  <c r="AC3832" i="1"/>
  <c r="AA3833" i="1"/>
  <c r="AD3837" i="1"/>
  <c r="AA3840" i="1"/>
  <c r="AD3841" i="1"/>
  <c r="Z3849" i="1"/>
  <c r="Z3712" i="1"/>
  <c r="AE3712" i="1"/>
  <c r="Z3716" i="1"/>
  <c r="AE3716" i="1"/>
  <c r="AC3719" i="1"/>
  <c r="AE3723" i="1"/>
  <c r="Z3728" i="1"/>
  <c r="AE3728" i="1"/>
  <c r="AD3732" i="1"/>
  <c r="AD3736" i="1"/>
  <c r="AD3740" i="1"/>
  <c r="AE3741" i="1"/>
  <c r="AD3744" i="1"/>
  <c r="AE3745" i="1"/>
  <c r="AB3748" i="1"/>
  <c r="AA3749" i="1"/>
  <c r="AB3752" i="1"/>
  <c r="AA3753" i="1"/>
  <c r="AB3756" i="1"/>
  <c r="AA3757" i="1"/>
  <c r="AB3760" i="1"/>
  <c r="AA3761" i="1"/>
  <c r="AA3764" i="1"/>
  <c r="AB3766" i="1"/>
  <c r="AA3768" i="1"/>
  <c r="AB3770" i="1"/>
  <c r="AA3772" i="1"/>
  <c r="AB3774" i="1"/>
  <c r="AA3776" i="1"/>
  <c r="AB3778" i="1"/>
  <c r="AC3780" i="1"/>
  <c r="AB3781" i="1"/>
  <c r="Z3784" i="1"/>
  <c r="AD3785" i="1"/>
  <c r="AC3788" i="1"/>
  <c r="AB3789" i="1"/>
  <c r="AE3792" i="1"/>
  <c r="AB3793" i="1"/>
  <c r="AA3797" i="1"/>
  <c r="AC3800" i="1"/>
  <c r="AA3801" i="1"/>
  <c r="Z3805" i="1"/>
  <c r="AE3805" i="1"/>
  <c r="AA3808" i="1"/>
  <c r="Z3809" i="1"/>
  <c r="AE3809" i="1"/>
  <c r="AD3813" i="1"/>
  <c r="AD3817" i="1"/>
  <c r="AC3820" i="1"/>
  <c r="AB3821" i="1"/>
  <c r="AE3824" i="1"/>
  <c r="AB3825" i="1"/>
  <c r="AA3829" i="1"/>
  <c r="AE3832" i="1"/>
  <c r="AB3833" i="1"/>
  <c r="Z3837" i="1"/>
  <c r="AE3837" i="1"/>
  <c r="AE3840" i="1"/>
  <c r="AC3848" i="1"/>
  <c r="AA3848" i="1"/>
  <c r="AD3849" i="1"/>
  <c r="AD3845" i="1"/>
  <c r="AB3851" i="1"/>
  <c r="Z3853" i="1"/>
  <c r="AE3853" i="1"/>
  <c r="Z3857" i="1"/>
  <c r="AE3857" i="1"/>
  <c r="Z3861" i="1"/>
  <c r="AE3861" i="1"/>
  <c r="Z3865" i="1"/>
  <c r="AE3865" i="1"/>
  <c r="AD3869" i="1"/>
  <c r="AE3870" i="1"/>
  <c r="AA3874" i="1"/>
  <c r="AB3875" i="1"/>
  <c r="Z3877" i="1"/>
  <c r="AE3877" i="1"/>
  <c r="AB3881" i="1"/>
  <c r="AA3882" i="1"/>
  <c r="AB3883" i="1"/>
  <c r="Z3885" i="1"/>
  <c r="AC3887" i="1"/>
  <c r="AD3888" i="1"/>
  <c r="AB3889" i="1"/>
  <c r="AC3890" i="1"/>
  <c r="Z3892" i="1"/>
  <c r="AC3895" i="1"/>
  <c r="AD3896" i="1"/>
  <c r="AB3897" i="1"/>
  <c r="AC3898" i="1"/>
  <c r="Z3900" i="1"/>
  <c r="AC3903" i="1"/>
  <c r="AD3904" i="1"/>
  <c r="AB3905" i="1"/>
  <c r="AC3906" i="1"/>
  <c r="Z3908" i="1"/>
  <c r="AD3912" i="1"/>
  <c r="AB3913" i="1"/>
  <c r="AD3916" i="1"/>
  <c r="AB3917" i="1"/>
  <c r="AD3920" i="1"/>
  <c r="AB3921" i="1"/>
  <c r="AD3924" i="1"/>
  <c r="AB3925" i="1"/>
  <c r="AD3928" i="1"/>
  <c r="AB3929" i="1"/>
  <c r="AB3932" i="1"/>
  <c r="AA3933" i="1"/>
  <c r="AB3934" i="1"/>
  <c r="AA3936" i="1"/>
  <c r="Z3940" i="1"/>
  <c r="AE3940" i="1"/>
  <c r="AE3941" i="1"/>
  <c r="Z3945" i="1"/>
  <c r="Z3949" i="1"/>
  <c r="Z3953" i="1"/>
  <c r="Z3957" i="1"/>
  <c r="Z3961" i="1"/>
  <c r="Z3965" i="1"/>
  <c r="Z3969" i="1"/>
  <c r="AA3970" i="1"/>
  <c r="AB3971" i="1"/>
  <c r="AA3973" i="1"/>
  <c r="AA3974" i="1"/>
  <c r="AB3975" i="1"/>
  <c r="AA3977" i="1"/>
  <c r="AB3978" i="1"/>
  <c r="Z3985" i="1"/>
  <c r="AA3986" i="1"/>
  <c r="AA3987" i="1"/>
  <c r="Z3990" i="1"/>
  <c r="AD3991" i="1"/>
  <c r="Z3993" i="1"/>
  <c r="AA3994" i="1"/>
  <c r="Z3995" i="1"/>
  <c r="AE3995" i="1"/>
  <c r="AD3997" i="1"/>
  <c r="AD3998" i="1"/>
  <c r="AB3999" i="1"/>
  <c r="Z3845" i="1"/>
  <c r="AE3845" i="1"/>
  <c r="AB3847" i="1"/>
  <c r="AA3850" i="1"/>
  <c r="AA3853" i="1"/>
  <c r="AB3855" i="1"/>
  <c r="AA3857" i="1"/>
  <c r="AB3859" i="1"/>
  <c r="AA3861" i="1"/>
  <c r="AB3863" i="1"/>
  <c r="AA3865" i="1"/>
  <c r="AB3867" i="1"/>
  <c r="Z3869" i="1"/>
  <c r="AE3869" i="1"/>
  <c r="AD3873" i="1"/>
  <c r="AE3874" i="1"/>
  <c r="AA3877" i="1"/>
  <c r="Z3879" i="1"/>
  <c r="AD3881" i="1"/>
  <c r="AE3882" i="1"/>
  <c r="AD3883" i="1"/>
  <c r="AA3885" i="1"/>
  <c r="AE3888" i="1"/>
  <c r="AE3889" i="1"/>
  <c r="AA3892" i="1"/>
  <c r="AA3893" i="1"/>
  <c r="AE3896" i="1"/>
  <c r="AE3897" i="1"/>
  <c r="AA3900" i="1"/>
  <c r="AA3901" i="1"/>
  <c r="AE3904" i="1"/>
  <c r="AE3905" i="1"/>
  <c r="AA3908" i="1"/>
  <c r="AA3909" i="1"/>
  <c r="AE3912" i="1"/>
  <c r="AE3913" i="1"/>
  <c r="AE3916" i="1"/>
  <c r="AE3917" i="1"/>
  <c r="AE3920" i="1"/>
  <c r="AE3921" i="1"/>
  <c r="AE3924" i="1"/>
  <c r="AE3925" i="1"/>
  <c r="AE3928" i="1"/>
  <c r="AE3929" i="1"/>
  <c r="AD3932" i="1"/>
  <c r="AB3933" i="1"/>
  <c r="AB3936" i="1"/>
  <c r="AA3937" i="1"/>
  <c r="AB3938" i="1"/>
  <c r="AA3940" i="1"/>
  <c r="AA3945" i="1"/>
  <c r="AA3946" i="1"/>
  <c r="AB3947" i="1"/>
  <c r="AA3949" i="1"/>
  <c r="AA3950" i="1"/>
  <c r="AB3951" i="1"/>
  <c r="AA3953" i="1"/>
  <c r="AA3954" i="1"/>
  <c r="AB3955" i="1"/>
  <c r="AA3957" i="1"/>
  <c r="AA3961" i="1"/>
  <c r="AA3965" i="1"/>
  <c r="AA3969" i="1"/>
  <c r="AB3970" i="1"/>
  <c r="AD3973" i="1"/>
  <c r="AB3974" i="1"/>
  <c r="AD3977" i="1"/>
  <c r="AE3978" i="1"/>
  <c r="AD3985" i="1"/>
  <c r="AD3986" i="1"/>
  <c r="AB3987" i="1"/>
  <c r="AA3990" i="1"/>
  <c r="AD3993" i="1"/>
  <c r="AD3994" i="1"/>
  <c r="AA3995" i="1"/>
  <c r="AE3998" i="1"/>
  <c r="AE3999" i="1"/>
  <c r="AD3936" i="1"/>
  <c r="AE3973" i="1"/>
  <c r="AE3986" i="1"/>
  <c r="AE3994" i="1"/>
  <c r="Z3998" i="1"/>
  <c r="AD3853" i="1"/>
  <c r="AD3857" i="1"/>
  <c r="AD3861" i="1"/>
  <c r="AD3865" i="1"/>
  <c r="AA3870" i="1"/>
  <c r="Z3875" i="1"/>
  <c r="AD3877" i="1"/>
  <c r="Z3883" i="1"/>
  <c r="AE3885" i="1"/>
  <c r="AA3889" i="1"/>
  <c r="AE3892" i="1"/>
  <c r="AA3897" i="1"/>
  <c r="AE3900" i="1"/>
  <c r="AA3905" i="1"/>
  <c r="AE3908" i="1"/>
  <c r="AA3913" i="1"/>
  <c r="AB3914" i="1"/>
  <c r="AA3917" i="1"/>
  <c r="AB3918" i="1"/>
  <c r="AA3921" i="1"/>
  <c r="AB3922" i="1"/>
  <c r="AA3925" i="1"/>
  <c r="AB3926" i="1"/>
  <c r="AA3929" i="1"/>
  <c r="AB3930" i="1"/>
  <c r="Z3936" i="1"/>
  <c r="AE3936" i="1"/>
  <c r="AD3940" i="1"/>
  <c r="AE3945" i="1"/>
  <c r="AE3949" i="1"/>
  <c r="AE3953" i="1"/>
  <c r="AE3957" i="1"/>
  <c r="AE3961" i="1"/>
  <c r="AE3965" i="1"/>
  <c r="Z3973" i="1"/>
  <c r="Z3977" i="1"/>
  <c r="AA3978" i="1"/>
  <c r="AB3979" i="1"/>
  <c r="Z3986" i="1"/>
  <c r="AE3990" i="1"/>
  <c r="Z3994" i="1"/>
  <c r="AD3995" i="1"/>
  <c r="Z3997" i="1"/>
  <c r="AC5" i="1"/>
  <c r="AC9" i="1"/>
  <c r="AC25" i="1"/>
  <c r="AC29" i="1"/>
  <c r="AC33" i="1"/>
  <c r="AC41" i="1"/>
  <c r="AC45" i="1"/>
  <c r="AC49" i="1"/>
  <c r="AC97" i="1"/>
  <c r="AC113" i="1"/>
  <c r="AC117" i="1"/>
  <c r="AC137" i="1"/>
  <c r="AC141" i="1"/>
  <c r="AC185" i="1"/>
  <c r="AC213" i="1"/>
  <c r="AC237" i="1"/>
  <c r="AC253" i="1"/>
  <c r="AC309" i="1"/>
  <c r="AC313" i="1"/>
  <c r="AD359" i="1"/>
  <c r="AE367" i="1"/>
  <c r="AA367" i="1"/>
  <c r="AE375" i="1"/>
  <c r="AA375" i="1"/>
  <c r="AD383" i="1"/>
  <c r="AE399" i="1"/>
  <c r="AA399" i="1"/>
  <c r="AD423" i="1"/>
  <c r="AE447" i="1"/>
  <c r="AA447" i="1"/>
  <c r="AD455" i="1"/>
  <c r="AD471" i="1"/>
  <c r="AE479" i="1"/>
  <c r="AA479" i="1"/>
  <c r="AE487" i="1"/>
  <c r="AA487" i="1"/>
  <c r="AD495" i="1"/>
  <c r="AE503" i="1"/>
  <c r="AA503" i="1"/>
  <c r="AD511" i="1"/>
  <c r="AE519" i="1"/>
  <c r="AA519" i="1"/>
  <c r="AE535" i="1"/>
  <c r="AA535" i="1"/>
  <c r="AE543" i="1"/>
  <c r="AA543" i="1"/>
  <c r="AD559" i="1"/>
  <c r="AE567" i="1"/>
  <c r="AA567" i="1"/>
  <c r="AD583" i="1"/>
  <c r="AE591" i="1"/>
  <c r="AA591" i="1"/>
  <c r="AD599" i="1"/>
  <c r="AE623" i="1"/>
  <c r="AA623" i="1"/>
  <c r="AE631" i="1"/>
  <c r="AA631" i="1"/>
  <c r="AE639" i="1"/>
  <c r="AA639" i="1"/>
  <c r="AE647" i="1"/>
  <c r="AA647" i="1"/>
  <c r="AD655" i="1"/>
  <c r="AD663" i="1"/>
  <c r="AD671" i="1"/>
  <c r="AD679" i="1"/>
  <c r="AE695" i="1"/>
  <c r="AA695" i="1"/>
  <c r="AD719" i="1"/>
  <c r="AE727" i="1"/>
  <c r="AA727" i="1"/>
  <c r="AE735" i="1"/>
  <c r="AA735" i="1"/>
  <c r="AE751" i="1"/>
  <c r="AA751" i="1"/>
  <c r="AE759" i="1"/>
  <c r="AA759" i="1"/>
  <c r="AB784" i="1"/>
  <c r="AE784" i="1"/>
  <c r="AA784" i="1"/>
  <c r="AD784" i="1"/>
  <c r="Z784" i="1"/>
  <c r="AB844" i="1"/>
  <c r="AE844" i="1"/>
  <c r="AA844" i="1"/>
  <c r="AD844" i="1"/>
  <c r="Z844" i="1"/>
  <c r="AB876" i="1"/>
  <c r="AE876" i="1"/>
  <c r="AA876" i="1"/>
  <c r="AD876" i="1"/>
  <c r="Z876" i="1"/>
  <c r="AB952" i="1"/>
  <c r="AE952" i="1"/>
  <c r="AA952" i="1"/>
  <c r="AD952" i="1"/>
  <c r="Z952" i="1"/>
  <c r="AB1024" i="1"/>
  <c r="AE1024" i="1"/>
  <c r="AA1024" i="1"/>
  <c r="AD1024" i="1"/>
  <c r="Z1024" i="1"/>
  <c r="AB1040" i="1"/>
  <c r="AE1040" i="1"/>
  <c r="AA1040" i="1"/>
  <c r="AD1040" i="1"/>
  <c r="Z1040" i="1"/>
  <c r="AB1108" i="1"/>
  <c r="AE1108" i="1"/>
  <c r="AA1108" i="1"/>
  <c r="AD1108" i="1"/>
  <c r="Z1108" i="1"/>
  <c r="AB1124" i="1"/>
  <c r="AE1124" i="1"/>
  <c r="AA1124" i="1"/>
  <c r="AD1124" i="1"/>
  <c r="Z1124" i="1"/>
  <c r="AB1220" i="1"/>
  <c r="AE1220" i="1"/>
  <c r="AA1220" i="1"/>
  <c r="AD1220" i="1"/>
  <c r="Z1220" i="1"/>
  <c r="AD1380" i="1"/>
  <c r="Z1380" i="1"/>
  <c r="AB1380" i="1"/>
  <c r="AE1380" i="1"/>
  <c r="AA1380" i="1"/>
  <c r="AC1380" i="1"/>
  <c r="AD5" i="1"/>
  <c r="AD9" i="1"/>
  <c r="AC16" i="1"/>
  <c r="AC20" i="1"/>
  <c r="AC24" i="1"/>
  <c r="AC28" i="1"/>
  <c r="AC32" i="1"/>
  <c r="Z37" i="1"/>
  <c r="AC44" i="1"/>
  <c r="AC48" i="1"/>
  <c r="Z53" i="1"/>
  <c r="AC56" i="1"/>
  <c r="AD57" i="1"/>
  <c r="Z61" i="1"/>
  <c r="Z65" i="1"/>
  <c r="Z69" i="1"/>
  <c r="Z73" i="1"/>
  <c r="AD77" i="1"/>
  <c r="AD81" i="1"/>
  <c r="Z85" i="1"/>
  <c r="AC88" i="1"/>
  <c r="Z93" i="1"/>
  <c r="AC96" i="1"/>
  <c r="AC100" i="1"/>
  <c r="AD101" i="1"/>
  <c r="Z105" i="1"/>
  <c r="AC108" i="1"/>
  <c r="AC112" i="1"/>
  <c r="AD117" i="1"/>
  <c r="Z125" i="1"/>
  <c r="AD129" i="1"/>
  <c r="Z133" i="1"/>
  <c r="AC136" i="1"/>
  <c r="Z141" i="1"/>
  <c r="AC144" i="1"/>
  <c r="Z145" i="1"/>
  <c r="AD145" i="1"/>
  <c r="AC148" i="1"/>
  <c r="Z149" i="1"/>
  <c r="AD149" i="1"/>
  <c r="AC152" i="1"/>
  <c r="Z153" i="1"/>
  <c r="AC156" i="1"/>
  <c r="Z157" i="1"/>
  <c r="AD157" i="1"/>
  <c r="AC160" i="1"/>
  <c r="Z161" i="1"/>
  <c r="AD161" i="1"/>
  <c r="AC164" i="1"/>
  <c r="Z165" i="1"/>
  <c r="AD165" i="1"/>
  <c r="AC168" i="1"/>
  <c r="Z169" i="1"/>
  <c r="AD169" i="1"/>
  <c r="AC172" i="1"/>
  <c r="Z173" i="1"/>
  <c r="AD173" i="1"/>
  <c r="AC176" i="1"/>
  <c r="Z177" i="1"/>
  <c r="AD177" i="1"/>
  <c r="AC180" i="1"/>
  <c r="Z181" i="1"/>
  <c r="AD181" i="1"/>
  <c r="AC184" i="1"/>
  <c r="Z185" i="1"/>
  <c r="AD185" i="1"/>
  <c r="AC188" i="1"/>
  <c r="Z189" i="1"/>
  <c r="AD189" i="1"/>
  <c r="AC192" i="1"/>
  <c r="Z193" i="1"/>
  <c r="AD193" i="1"/>
  <c r="AC196" i="1"/>
  <c r="Z197" i="1"/>
  <c r="AD197" i="1"/>
  <c r="AC200" i="1"/>
  <c r="Z201" i="1"/>
  <c r="AD201" i="1"/>
  <c r="AC204" i="1"/>
  <c r="Z205" i="1"/>
  <c r="AD205" i="1"/>
  <c r="AC208" i="1"/>
  <c r="Z209" i="1"/>
  <c r="AD209" i="1"/>
  <c r="AC212" i="1"/>
  <c r="Z213" i="1"/>
  <c r="AD213" i="1"/>
  <c r="AC216" i="1"/>
  <c r="Z217" i="1"/>
  <c r="AD217" i="1"/>
  <c r="AC220" i="1"/>
  <c r="Z221" i="1"/>
  <c r="AD221" i="1"/>
  <c r="AC224" i="1"/>
  <c r="Z225" i="1"/>
  <c r="AD225" i="1"/>
  <c r="AC228" i="1"/>
  <c r="Z229" i="1"/>
  <c r="AD229" i="1"/>
  <c r="AC232" i="1"/>
  <c r="Z233" i="1"/>
  <c r="AD233" i="1"/>
  <c r="AC236" i="1"/>
  <c r="Z237" i="1"/>
  <c r="AD237" i="1"/>
  <c r="AC240" i="1"/>
  <c r="Z241" i="1"/>
  <c r="AD241" i="1"/>
  <c r="AC244" i="1"/>
  <c r="Z245" i="1"/>
  <c r="AD245" i="1"/>
  <c r="AC248" i="1"/>
  <c r="Z249" i="1"/>
  <c r="AD249" i="1"/>
  <c r="AC252" i="1"/>
  <c r="Z253" i="1"/>
  <c r="AD253" i="1"/>
  <c r="AC256" i="1"/>
  <c r="Z257" i="1"/>
  <c r="AD257" i="1"/>
  <c r="AC260" i="1"/>
  <c r="Z261" i="1"/>
  <c r="AD261" i="1"/>
  <c r="AC264" i="1"/>
  <c r="Z265" i="1"/>
  <c r="AD265" i="1"/>
  <c r="AC268" i="1"/>
  <c r="Z269" i="1"/>
  <c r="AD269" i="1"/>
  <c r="AC272" i="1"/>
  <c r="Z273" i="1"/>
  <c r="AD273" i="1"/>
  <c r="AC276" i="1"/>
  <c r="Z277" i="1"/>
  <c r="AD277" i="1"/>
  <c r="AC280" i="1"/>
  <c r="Z281" i="1"/>
  <c r="AD281" i="1"/>
  <c r="AC284" i="1"/>
  <c r="Z285" i="1"/>
  <c r="AD285" i="1"/>
  <c r="AC288" i="1"/>
  <c r="Z289" i="1"/>
  <c r="AD289" i="1"/>
  <c r="AC292" i="1"/>
  <c r="Z293" i="1"/>
  <c r="AD293" i="1"/>
  <c r="AC296" i="1"/>
  <c r="Z297" i="1"/>
  <c r="AD297" i="1"/>
  <c r="AC300" i="1"/>
  <c r="Z301" i="1"/>
  <c r="AD301" i="1"/>
  <c r="AC304" i="1"/>
  <c r="Z305" i="1"/>
  <c r="AD305" i="1"/>
  <c r="AC308" i="1"/>
  <c r="Z309" i="1"/>
  <c r="AD309" i="1"/>
  <c r="AC312" i="1"/>
  <c r="Z313" i="1"/>
  <c r="AD313" i="1"/>
  <c r="AC316" i="1"/>
  <c r="Z317" i="1"/>
  <c r="AD317" i="1"/>
  <c r="AC320" i="1"/>
  <c r="Z321" i="1"/>
  <c r="AD321" i="1"/>
  <c r="AC324" i="1"/>
  <c r="Z325" i="1"/>
  <c r="AD325" i="1"/>
  <c r="AC328" i="1"/>
  <c r="Z329" i="1"/>
  <c r="AD329" i="1"/>
  <c r="AC332" i="1"/>
  <c r="Z333" i="1"/>
  <c r="AD333" i="1"/>
  <c r="AC336" i="1"/>
  <c r="Z337" i="1"/>
  <c r="AD337" i="1"/>
  <c r="AC340" i="1"/>
  <c r="Z341" i="1"/>
  <c r="AD341" i="1"/>
  <c r="AC344" i="1"/>
  <c r="Z345" i="1"/>
  <c r="AD345" i="1"/>
  <c r="AC348" i="1"/>
  <c r="Z349" i="1"/>
  <c r="AD349" i="1"/>
  <c r="AC352" i="1"/>
  <c r="Z353" i="1"/>
  <c r="AD353" i="1"/>
  <c r="Z359" i="1"/>
  <c r="AD360" i="1"/>
  <c r="AD362" i="1"/>
  <c r="Z362" i="1"/>
  <c r="AE362" i="1"/>
  <c r="Z367" i="1"/>
  <c r="AD368" i="1"/>
  <c r="AD370" i="1"/>
  <c r="Z370" i="1"/>
  <c r="AE370" i="1"/>
  <c r="Z375" i="1"/>
  <c r="AD376" i="1"/>
  <c r="AD378" i="1"/>
  <c r="Z378" i="1"/>
  <c r="AE378" i="1"/>
  <c r="Z383" i="1"/>
  <c r="AD384" i="1"/>
  <c r="AD386" i="1"/>
  <c r="Z386" i="1"/>
  <c r="AE386" i="1"/>
  <c r="Z391" i="1"/>
  <c r="AD392" i="1"/>
  <c r="AD394" i="1"/>
  <c r="Z394" i="1"/>
  <c r="AE394" i="1"/>
  <c r="Z399" i="1"/>
  <c r="AD400" i="1"/>
  <c r="AD402" i="1"/>
  <c r="Z402" i="1"/>
  <c r="AE402" i="1"/>
  <c r="AD408" i="1"/>
  <c r="AD410" i="1"/>
  <c r="Z410" i="1"/>
  <c r="AE410" i="1"/>
  <c r="Z415" i="1"/>
  <c r="AD416" i="1"/>
  <c r="AD418" i="1"/>
  <c r="Z418" i="1"/>
  <c r="AE418" i="1"/>
  <c r="AD424" i="1"/>
  <c r="AD426" i="1"/>
  <c r="Z426" i="1"/>
  <c r="AE426" i="1"/>
  <c r="AD432" i="1"/>
  <c r="AD434" i="1"/>
  <c r="Z434" i="1"/>
  <c r="AE434" i="1"/>
  <c r="Z439" i="1"/>
  <c r="AD440" i="1"/>
  <c r="AD442" i="1"/>
  <c r="Z442" i="1"/>
  <c r="AE442" i="1"/>
  <c r="Z447" i="1"/>
  <c r="AD448" i="1"/>
  <c r="AD450" i="1"/>
  <c r="Z450" i="1"/>
  <c r="AE450" i="1"/>
  <c r="Z455" i="1"/>
  <c r="AD456" i="1"/>
  <c r="AD458" i="1"/>
  <c r="Z458" i="1"/>
  <c r="AE458" i="1"/>
  <c r="AD464" i="1"/>
  <c r="AD466" i="1"/>
  <c r="Z466" i="1"/>
  <c r="AE466" i="1"/>
  <c r="Z471" i="1"/>
  <c r="AD472" i="1"/>
  <c r="AD474" i="1"/>
  <c r="Z474" i="1"/>
  <c r="AE474" i="1"/>
  <c r="Z479" i="1"/>
  <c r="AD480" i="1"/>
  <c r="AD482" i="1"/>
  <c r="Z482" i="1"/>
  <c r="AE482" i="1"/>
  <c r="Z487" i="1"/>
  <c r="AD488" i="1"/>
  <c r="AD490" i="1"/>
  <c r="Z490" i="1"/>
  <c r="AE490" i="1"/>
  <c r="AD496" i="1"/>
  <c r="AD498" i="1"/>
  <c r="Z498" i="1"/>
  <c r="AE498" i="1"/>
  <c r="Z503" i="1"/>
  <c r="AD504" i="1"/>
  <c r="AD506" i="1"/>
  <c r="Z506" i="1"/>
  <c r="AE506" i="1"/>
  <c r="AD512" i="1"/>
  <c r="AD514" i="1"/>
  <c r="Z514" i="1"/>
  <c r="AE514" i="1"/>
  <c r="Z519" i="1"/>
  <c r="AD520" i="1"/>
  <c r="AD522" i="1"/>
  <c r="Z522" i="1"/>
  <c r="AE522" i="1"/>
  <c r="AD528" i="1"/>
  <c r="AD530" i="1"/>
  <c r="Z530" i="1"/>
  <c r="AE530" i="1"/>
  <c r="Z535" i="1"/>
  <c r="AD536" i="1"/>
  <c r="AD538" i="1"/>
  <c r="Z538" i="1"/>
  <c r="AE538" i="1"/>
  <c r="Z543" i="1"/>
  <c r="AD544" i="1"/>
  <c r="AD546" i="1"/>
  <c r="Z546" i="1"/>
  <c r="AE546" i="1"/>
  <c r="AD552" i="1"/>
  <c r="AD554" i="1"/>
  <c r="Z554" i="1"/>
  <c r="AE554" i="1"/>
  <c r="AD560" i="1"/>
  <c r="AD562" i="1"/>
  <c r="Z562" i="1"/>
  <c r="AE562" i="1"/>
  <c r="Z567" i="1"/>
  <c r="AD568" i="1"/>
  <c r="AD570" i="1"/>
  <c r="Z570" i="1"/>
  <c r="AE570" i="1"/>
  <c r="AD576" i="1"/>
  <c r="AD578" i="1"/>
  <c r="Z578" i="1"/>
  <c r="AE578" i="1"/>
  <c r="Z583" i="1"/>
  <c r="AD584" i="1"/>
  <c r="AD586" i="1"/>
  <c r="Z586" i="1"/>
  <c r="AE586" i="1"/>
  <c r="Z591" i="1"/>
  <c r="AD592" i="1"/>
  <c r="AD594" i="1"/>
  <c r="Z594" i="1"/>
  <c r="AE594" i="1"/>
  <c r="Z599" i="1"/>
  <c r="AD600" i="1"/>
  <c r="AD602" i="1"/>
  <c r="Z602" i="1"/>
  <c r="AE602" i="1"/>
  <c r="Z607" i="1"/>
  <c r="AD608" i="1"/>
  <c r="AD610" i="1"/>
  <c r="Z610" i="1"/>
  <c r="AE610" i="1"/>
  <c r="AD616" i="1"/>
  <c r="AD618" i="1"/>
  <c r="Z618" i="1"/>
  <c r="AE618" i="1"/>
  <c r="Z623" i="1"/>
  <c r="AD624" i="1"/>
  <c r="AD626" i="1"/>
  <c r="Z626" i="1"/>
  <c r="AE626" i="1"/>
  <c r="Z631" i="1"/>
  <c r="AD632" i="1"/>
  <c r="AD634" i="1"/>
  <c r="Z634" i="1"/>
  <c r="AE634" i="1"/>
  <c r="Z639" i="1"/>
  <c r="AD640" i="1"/>
  <c r="AD642" i="1"/>
  <c r="Z642" i="1"/>
  <c r="AE642" i="1"/>
  <c r="Z647" i="1"/>
  <c r="AD648" i="1"/>
  <c r="AD650" i="1"/>
  <c r="Z650" i="1"/>
  <c r="AE650" i="1"/>
  <c r="AD656" i="1"/>
  <c r="AD658" i="1"/>
  <c r="Z658" i="1"/>
  <c r="AE658" i="1"/>
  <c r="Z663" i="1"/>
  <c r="AD664" i="1"/>
  <c r="AD666" i="1"/>
  <c r="Z666" i="1"/>
  <c r="AE666" i="1"/>
  <c r="Z671" i="1"/>
  <c r="AD672" i="1"/>
  <c r="AD674" i="1"/>
  <c r="Z674" i="1"/>
  <c r="AE674" i="1"/>
  <c r="Z679" i="1"/>
  <c r="AD680" i="1"/>
  <c r="AD682" i="1"/>
  <c r="Z682" i="1"/>
  <c r="AE682" i="1"/>
  <c r="AD688" i="1"/>
  <c r="AD690" i="1"/>
  <c r="Z690" i="1"/>
  <c r="AE690" i="1"/>
  <c r="Z695" i="1"/>
  <c r="AD696" i="1"/>
  <c r="AD698" i="1"/>
  <c r="Z698" i="1"/>
  <c r="AE698" i="1"/>
  <c r="AD704" i="1"/>
  <c r="AD706" i="1"/>
  <c r="Z706" i="1"/>
  <c r="AE706" i="1"/>
  <c r="Z711" i="1"/>
  <c r="AD712" i="1"/>
  <c r="AD714" i="1"/>
  <c r="Z714" i="1"/>
  <c r="AE714" i="1"/>
  <c r="AD720" i="1"/>
  <c r="AD722" i="1"/>
  <c r="Z722" i="1"/>
  <c r="AE722" i="1"/>
  <c r="Z727" i="1"/>
  <c r="AD728" i="1"/>
  <c r="AD730" i="1"/>
  <c r="Z730" i="1"/>
  <c r="AE730" i="1"/>
  <c r="Z735" i="1"/>
  <c r="AD736" i="1"/>
  <c r="AD738" i="1"/>
  <c r="Z738" i="1"/>
  <c r="AE738" i="1"/>
  <c r="Z743" i="1"/>
  <c r="AD744" i="1"/>
  <c r="AD746" i="1"/>
  <c r="Z746" i="1"/>
  <c r="AE746" i="1"/>
  <c r="Z751" i="1"/>
  <c r="AD752" i="1"/>
  <c r="AD754" i="1"/>
  <c r="Z754" i="1"/>
  <c r="AE754" i="1"/>
  <c r="Z759" i="1"/>
  <c r="AD760" i="1"/>
  <c r="AD762" i="1"/>
  <c r="Z762" i="1"/>
  <c r="AE762" i="1"/>
  <c r="AB772" i="1"/>
  <c r="AE772" i="1"/>
  <c r="AA772" i="1"/>
  <c r="AD772" i="1"/>
  <c r="Z772" i="1"/>
  <c r="AC784" i="1"/>
  <c r="AB788" i="1"/>
  <c r="AE788" i="1"/>
  <c r="AA788" i="1"/>
  <c r="AD788" i="1"/>
  <c r="Z788" i="1"/>
  <c r="AB804" i="1"/>
  <c r="AE804" i="1"/>
  <c r="AA804" i="1"/>
  <c r="AD804" i="1"/>
  <c r="Z804" i="1"/>
  <c r="AB820" i="1"/>
  <c r="AE820" i="1"/>
  <c r="AA820" i="1"/>
  <c r="AD820" i="1"/>
  <c r="Z820" i="1"/>
  <c r="AB832" i="1"/>
  <c r="AE832" i="1"/>
  <c r="AA832" i="1"/>
  <c r="AD832" i="1"/>
  <c r="Z832" i="1"/>
  <c r="AC844" i="1"/>
  <c r="AB848" i="1"/>
  <c r="AE848" i="1"/>
  <c r="AA848" i="1"/>
  <c r="AD848" i="1"/>
  <c r="Z848" i="1"/>
  <c r="AB864" i="1"/>
  <c r="AE864" i="1"/>
  <c r="AA864" i="1"/>
  <c r="AD864" i="1"/>
  <c r="Z864" i="1"/>
  <c r="AC876" i="1"/>
  <c r="AB880" i="1"/>
  <c r="AE880" i="1"/>
  <c r="AA880" i="1"/>
  <c r="AD880" i="1"/>
  <c r="Z880" i="1"/>
  <c r="AB908" i="1"/>
  <c r="AE908" i="1"/>
  <c r="AA908" i="1"/>
  <c r="AD908" i="1"/>
  <c r="Z908" i="1"/>
  <c r="AB924" i="1"/>
  <c r="AE924" i="1"/>
  <c r="AA924" i="1"/>
  <c r="AD924" i="1"/>
  <c r="Z924" i="1"/>
  <c r="AB940" i="1"/>
  <c r="AE940" i="1"/>
  <c r="AA940" i="1"/>
  <c r="AD940" i="1"/>
  <c r="Z940" i="1"/>
  <c r="AC952" i="1"/>
  <c r="AB964" i="1"/>
  <c r="AE964" i="1"/>
  <c r="AA964" i="1"/>
  <c r="AD964" i="1"/>
  <c r="Z964" i="1"/>
  <c r="AB980" i="1"/>
  <c r="AE980" i="1"/>
  <c r="AA980" i="1"/>
  <c r="AD980" i="1"/>
  <c r="Z980" i="1"/>
  <c r="AB996" i="1"/>
  <c r="AE996" i="1"/>
  <c r="AA996" i="1"/>
  <c r="AD996" i="1"/>
  <c r="Z996" i="1"/>
  <c r="AB1012" i="1"/>
  <c r="AE1012" i="1"/>
  <c r="AA1012" i="1"/>
  <c r="AD1012" i="1"/>
  <c r="Z1012" i="1"/>
  <c r="AC1024" i="1"/>
  <c r="AB1028" i="1"/>
  <c r="AE1028" i="1"/>
  <c r="AA1028" i="1"/>
  <c r="AD1028" i="1"/>
  <c r="Z1028" i="1"/>
  <c r="AC1040" i="1"/>
  <c r="AB1044" i="1"/>
  <c r="AE1044" i="1"/>
  <c r="AA1044" i="1"/>
  <c r="AD1044" i="1"/>
  <c r="Z1044" i="1"/>
  <c r="AB1056" i="1"/>
  <c r="AE1056" i="1"/>
  <c r="AA1056" i="1"/>
  <c r="AD1056" i="1"/>
  <c r="Z1056" i="1"/>
  <c r="AB1068" i="1"/>
  <c r="AE1068" i="1"/>
  <c r="AA1068" i="1"/>
  <c r="AD1068" i="1"/>
  <c r="Z1068" i="1"/>
  <c r="AB1076" i="1"/>
  <c r="AE1076" i="1"/>
  <c r="AA1076" i="1"/>
  <c r="AD1076" i="1"/>
  <c r="Z1076" i="1"/>
  <c r="AB1084" i="1"/>
  <c r="AE1084" i="1"/>
  <c r="AA1084" i="1"/>
  <c r="AD1084" i="1"/>
  <c r="Z1084" i="1"/>
  <c r="AB1096" i="1"/>
  <c r="AE1096" i="1"/>
  <c r="AA1096" i="1"/>
  <c r="AD1096" i="1"/>
  <c r="Z1096" i="1"/>
  <c r="AC1108" i="1"/>
  <c r="AB1112" i="1"/>
  <c r="AE1112" i="1"/>
  <c r="AA1112" i="1"/>
  <c r="AD1112" i="1"/>
  <c r="Z1112" i="1"/>
  <c r="AC1124" i="1"/>
  <c r="AB1128" i="1"/>
  <c r="AE1128" i="1"/>
  <c r="AA1128" i="1"/>
  <c r="AD1128" i="1"/>
  <c r="Z1128" i="1"/>
  <c r="AB1144" i="1"/>
  <c r="AE1144" i="1"/>
  <c r="AA1144" i="1"/>
  <c r="AD1144" i="1"/>
  <c r="Z1144" i="1"/>
  <c r="AB1160" i="1"/>
  <c r="AE1160" i="1"/>
  <c r="AA1160" i="1"/>
  <c r="AD1160" i="1"/>
  <c r="Z1160" i="1"/>
  <c r="AB1176" i="1"/>
  <c r="AE1176" i="1"/>
  <c r="AA1176" i="1"/>
  <c r="AD1176" i="1"/>
  <c r="Z1176" i="1"/>
  <c r="AB1192" i="1"/>
  <c r="AE1192" i="1"/>
  <c r="AA1192" i="1"/>
  <c r="AD1192" i="1"/>
  <c r="Z1192" i="1"/>
  <c r="AC1220" i="1"/>
  <c r="AD1296" i="1"/>
  <c r="Z1296" i="1"/>
  <c r="AB1296" i="1"/>
  <c r="AE1296" i="1"/>
  <c r="AA1296" i="1"/>
  <c r="AC1296" i="1"/>
  <c r="AD1332" i="1"/>
  <c r="Z1332" i="1"/>
  <c r="AB1332" i="1"/>
  <c r="AE1332" i="1"/>
  <c r="AA1332" i="1"/>
  <c r="AC1332" i="1"/>
  <c r="AD1356" i="1"/>
  <c r="Z1356" i="1"/>
  <c r="AB1356" i="1"/>
  <c r="AE1356" i="1"/>
  <c r="AA1356" i="1"/>
  <c r="AC1356" i="1"/>
  <c r="AD1396" i="1"/>
  <c r="Z1396" i="1"/>
  <c r="AB1396" i="1"/>
  <c r="AE1396" i="1"/>
  <c r="AA1396" i="1"/>
  <c r="AC1396" i="1"/>
  <c r="AE1456" i="1"/>
  <c r="AA1456" i="1"/>
  <c r="Z1456" i="1"/>
  <c r="AC1456" i="1"/>
  <c r="AB1456" i="1"/>
  <c r="AD1456" i="1"/>
  <c r="AC17" i="1"/>
  <c r="AC21" i="1"/>
  <c r="AC57" i="1"/>
  <c r="AC61" i="1"/>
  <c r="AC65" i="1"/>
  <c r="AC69" i="1"/>
  <c r="AC73" i="1"/>
  <c r="AC77" i="1"/>
  <c r="AC93" i="1"/>
  <c r="AC109" i="1"/>
  <c r="AC145" i="1"/>
  <c r="AC161" i="1"/>
  <c r="AC169" i="1"/>
  <c r="AC173" i="1"/>
  <c r="AC189" i="1"/>
  <c r="AC205" i="1"/>
  <c r="AC209" i="1"/>
  <c r="AC257" i="1"/>
  <c r="AC265" i="1"/>
  <c r="AC269" i="1"/>
  <c r="AC289" i="1"/>
  <c r="AC301" i="1"/>
  <c r="AC317" i="1"/>
  <c r="AC321" i="1"/>
  <c r="AC329" i="1"/>
  <c r="AC333" i="1"/>
  <c r="AC337" i="1"/>
  <c r="AC345" i="1"/>
  <c r="AC349" i="1"/>
  <c r="AC353" i="1"/>
  <c r="AD375" i="1"/>
  <c r="AD391" i="1"/>
  <c r="AE407" i="1"/>
  <c r="AA407" i="1"/>
  <c r="AD415" i="1"/>
  <c r="AE423" i="1"/>
  <c r="AA423" i="1"/>
  <c r="AE431" i="1"/>
  <c r="AA431" i="1"/>
  <c r="AD439" i="1"/>
  <c r="AE463" i="1"/>
  <c r="AA463" i="1"/>
  <c r="AE495" i="1"/>
  <c r="AA495" i="1"/>
  <c r="AD503" i="1"/>
  <c r="AE511" i="1"/>
  <c r="AA511" i="1"/>
  <c r="AE527" i="1"/>
  <c r="AA527" i="1"/>
  <c r="AD535" i="1"/>
  <c r="AE551" i="1"/>
  <c r="AA551" i="1"/>
  <c r="AE559" i="1"/>
  <c r="AA559" i="1"/>
  <c r="AE575" i="1"/>
  <c r="AA575" i="1"/>
  <c r="AD591" i="1"/>
  <c r="AE615" i="1"/>
  <c r="AA615" i="1"/>
  <c r="AD631" i="1"/>
  <c r="AD639" i="1"/>
  <c r="AE655" i="1"/>
  <c r="AA655" i="1"/>
  <c r="AE687" i="1"/>
  <c r="AA687" i="1"/>
  <c r="AE703" i="1"/>
  <c r="AA703" i="1"/>
  <c r="AE719" i="1"/>
  <c r="AA719" i="1"/>
  <c r="AD735" i="1"/>
  <c r="AD743" i="1"/>
  <c r="AD751" i="1"/>
  <c r="AD759" i="1"/>
  <c r="AB816" i="1"/>
  <c r="AE816" i="1"/>
  <c r="AA816" i="1"/>
  <c r="AD816" i="1"/>
  <c r="Z816" i="1"/>
  <c r="AB1188" i="1"/>
  <c r="AE1188" i="1"/>
  <c r="AA1188" i="1"/>
  <c r="AD1188" i="1"/>
  <c r="Z1188" i="1"/>
  <c r="AB1212" i="1"/>
  <c r="AE1212" i="1"/>
  <c r="AA1212" i="1"/>
  <c r="AD1212" i="1"/>
  <c r="Z1212" i="1"/>
  <c r="AB1228" i="1"/>
  <c r="AE1228" i="1"/>
  <c r="AA1228" i="1"/>
  <c r="AD1228" i="1"/>
  <c r="Z1228" i="1"/>
  <c r="AB1254" i="1"/>
  <c r="AD1254" i="1"/>
  <c r="Z1254" i="1"/>
  <c r="AE1254" i="1"/>
  <c r="AC1254" i="1"/>
  <c r="AA1254" i="1"/>
  <c r="Z5" i="1"/>
  <c r="AC8" i="1"/>
  <c r="AC12" i="1"/>
  <c r="AD13" i="1"/>
  <c r="AD17" i="1"/>
  <c r="AD21" i="1"/>
  <c r="AD29" i="1"/>
  <c r="Z33" i="1"/>
  <c r="AD37" i="1"/>
  <c r="AC40" i="1"/>
  <c r="AD41" i="1"/>
  <c r="AD45" i="1"/>
  <c r="AD49" i="1"/>
  <c r="AD53" i="1"/>
  <c r="AD61" i="1"/>
  <c r="AD65" i="1"/>
  <c r="AD73" i="1"/>
  <c r="Z77" i="1"/>
  <c r="AD85" i="1"/>
  <c r="AD89" i="1"/>
  <c r="AC92" i="1"/>
  <c r="AD97" i="1"/>
  <c r="AD105" i="1"/>
  <c r="Z109" i="1"/>
  <c r="AD113" i="1"/>
  <c r="AC120" i="1"/>
  <c r="AD121" i="1"/>
  <c r="AD125" i="1"/>
  <c r="Z129" i="1"/>
  <c r="AD133" i="1"/>
  <c r="AD137" i="1"/>
  <c r="AD141" i="1"/>
  <c r="AD153" i="1"/>
  <c r="AC3" i="1"/>
  <c r="AA5" i="1"/>
  <c r="AD8" i="1"/>
  <c r="AE9" i="1"/>
  <c r="AC11" i="1"/>
  <c r="AA13" i="1"/>
  <c r="AD16" i="1"/>
  <c r="Z20" i="1"/>
  <c r="Z24" i="1"/>
  <c r="Z28" i="1"/>
  <c r="AE29" i="1"/>
  <c r="AC31" i="1"/>
  <c r="AA33" i="1"/>
  <c r="AA37" i="1"/>
  <c r="Z40" i="1"/>
  <c r="AE41" i="1"/>
  <c r="AC43" i="1"/>
  <c r="AD44" i="1"/>
  <c r="AD48" i="1"/>
  <c r="Z52" i="1"/>
  <c r="Z56" i="1"/>
  <c r="AE57" i="1"/>
  <c r="AC59" i="1"/>
  <c r="AA61" i="1"/>
  <c r="Z64" i="1"/>
  <c r="AA65" i="1"/>
  <c r="AD68" i="1"/>
  <c r="Z72" i="1"/>
  <c r="Z76" i="1"/>
  <c r="Z80" i="1"/>
  <c r="AE81" i="1"/>
  <c r="AA85" i="1"/>
  <c r="AD88" i="1"/>
  <c r="AC91" i="1"/>
  <c r="AA93" i="1"/>
  <c r="AD96" i="1"/>
  <c r="AD100" i="1"/>
  <c r="AD104" i="1"/>
  <c r="Z108" i="1"/>
  <c r="AE109" i="1"/>
  <c r="Z112" i="1"/>
  <c r="Z116" i="1"/>
  <c r="AE117" i="1"/>
  <c r="AC119" i="1"/>
  <c r="AA121" i="1"/>
  <c r="AD124" i="1"/>
  <c r="AD128" i="1"/>
  <c r="Z132" i="1"/>
  <c r="AE133" i="1"/>
  <c r="AC135" i="1"/>
  <c r="AD136" i="1"/>
  <c r="AA141" i="1"/>
  <c r="AD144" i="1"/>
  <c r="AA149" i="1"/>
  <c r="Z152" i="1"/>
  <c r="Z156" i="1"/>
  <c r="Z160" i="1"/>
  <c r="AE161" i="1"/>
  <c r="AD164" i="1"/>
  <c r="AD168" i="1"/>
  <c r="Z172" i="1"/>
  <c r="Z176" i="1"/>
  <c r="AA177" i="1"/>
  <c r="AD180" i="1"/>
  <c r="AD184" i="1"/>
  <c r="AD188" i="1"/>
  <c r="Z192" i="1"/>
  <c r="AA193" i="1"/>
  <c r="AD196" i="1"/>
  <c r="Z200" i="1"/>
  <c r="Z204" i="1"/>
  <c r="AE205" i="1"/>
  <c r="Z208" i="1"/>
  <c r="Z212" i="1"/>
  <c r="Z216" i="1"/>
  <c r="AE217" i="1"/>
  <c r="Z220" i="1"/>
  <c r="AE221" i="1"/>
  <c r="AD224" i="1"/>
  <c r="AD228" i="1"/>
  <c r="AA233" i="1"/>
  <c r="AD236" i="1"/>
  <c r="AD240" i="1"/>
  <c r="AD244" i="1"/>
  <c r="Z248" i="1"/>
  <c r="AA249" i="1"/>
  <c r="Z256" i="1"/>
  <c r="AA257" i="1"/>
  <c r="AA261" i="1"/>
  <c r="Z264" i="1"/>
  <c r="AE265" i="1"/>
  <c r="AC267" i="1"/>
  <c r="AA269" i="1"/>
  <c r="AD272" i="1"/>
  <c r="AE273" i="1"/>
  <c r="AC275" i="1"/>
  <c r="AE277" i="1"/>
  <c r="AC279" i="1"/>
  <c r="AA281" i="1"/>
  <c r="AD284" i="1"/>
  <c r="AD288" i="1"/>
  <c r="Z292" i="1"/>
  <c r="AE293" i="1"/>
  <c r="AC295" i="1"/>
  <c r="AD296" i="1"/>
  <c r="Z300" i="1"/>
  <c r="AE301" i="1"/>
  <c r="Z304" i="1"/>
  <c r="AA305" i="1"/>
  <c r="AD308" i="1"/>
  <c r="AD312" i="1"/>
  <c r="AD316" i="1"/>
  <c r="AD320" i="1"/>
  <c r="AA325" i="1"/>
  <c r="AA329" i="1"/>
  <c r="Z332" i="1"/>
  <c r="AE333" i="1"/>
  <c r="AA337" i="1"/>
  <c r="AD340" i="1"/>
  <c r="AD344" i="1"/>
  <c r="AD348" i="1"/>
  <c r="Z352" i="1"/>
  <c r="AA353" i="1"/>
  <c r="AE360" i="1"/>
  <c r="AA362" i="1"/>
  <c r="AE363" i="1"/>
  <c r="AA363" i="1"/>
  <c r="AB367" i="1"/>
  <c r="Z368" i="1"/>
  <c r="AE368" i="1"/>
  <c r="AA370" i="1"/>
  <c r="AE371" i="1"/>
  <c r="AA371" i="1"/>
  <c r="AD371" i="1"/>
  <c r="AB375" i="1"/>
  <c r="Z376" i="1"/>
  <c r="AE376" i="1"/>
  <c r="AA378" i="1"/>
  <c r="AE379" i="1"/>
  <c r="AA379" i="1"/>
  <c r="AD379" i="1"/>
  <c r="Z384" i="1"/>
  <c r="AE384" i="1"/>
  <c r="AA386" i="1"/>
  <c r="AE387" i="1"/>
  <c r="AA387" i="1"/>
  <c r="AD387" i="1"/>
  <c r="Z392" i="1"/>
  <c r="AE392" i="1"/>
  <c r="AA394" i="1"/>
  <c r="AE395" i="1"/>
  <c r="AA395" i="1"/>
  <c r="AD395" i="1"/>
  <c r="AB399" i="1"/>
  <c r="Z400" i="1"/>
  <c r="AA402" i="1"/>
  <c r="AE403" i="1"/>
  <c r="AA403" i="1"/>
  <c r="AD403" i="1"/>
  <c r="AB407" i="1"/>
  <c r="Z408" i="1"/>
  <c r="AE408" i="1"/>
  <c r="AA410" i="1"/>
  <c r="AE411" i="1"/>
  <c r="AA411" i="1"/>
  <c r="AD411" i="1"/>
  <c r="Z416" i="1"/>
  <c r="AE416" i="1"/>
  <c r="AA418" i="1"/>
  <c r="AE419" i="1"/>
  <c r="AA419" i="1"/>
  <c r="AD419" i="1"/>
  <c r="AB423" i="1"/>
  <c r="Z424" i="1"/>
  <c r="AE424" i="1"/>
  <c r="AA426" i="1"/>
  <c r="AE427" i="1"/>
  <c r="AA427" i="1"/>
  <c r="AD427" i="1"/>
  <c r="AB431" i="1"/>
  <c r="Z432" i="1"/>
  <c r="AE432" i="1"/>
  <c r="AA434" i="1"/>
  <c r="AE435" i="1"/>
  <c r="AA435" i="1"/>
  <c r="AD435" i="1"/>
  <c r="Z440" i="1"/>
  <c r="AE440" i="1"/>
  <c r="AA442" i="1"/>
  <c r="AE443" i="1"/>
  <c r="AA443" i="1"/>
  <c r="AD443" i="1"/>
  <c r="AB447" i="1"/>
  <c r="Z448" i="1"/>
  <c r="AE448" i="1"/>
  <c r="AA450" i="1"/>
  <c r="AE451" i="1"/>
  <c r="AA451" i="1"/>
  <c r="AD451" i="1"/>
  <c r="Z456" i="1"/>
  <c r="AE456" i="1"/>
  <c r="AA458" i="1"/>
  <c r="AE459" i="1"/>
  <c r="AA459" i="1"/>
  <c r="AD459" i="1"/>
  <c r="AB463" i="1"/>
  <c r="Z464" i="1"/>
  <c r="AE464" i="1"/>
  <c r="AA466" i="1"/>
  <c r="AE467" i="1"/>
  <c r="AA467" i="1"/>
  <c r="AD467" i="1"/>
  <c r="Z472" i="1"/>
  <c r="AE472" i="1"/>
  <c r="AA474" i="1"/>
  <c r="AE475" i="1"/>
  <c r="AA475" i="1"/>
  <c r="AD475" i="1"/>
  <c r="AB479" i="1"/>
  <c r="Z480" i="1"/>
  <c r="AE480" i="1"/>
  <c r="AA482" i="1"/>
  <c r="AE483" i="1"/>
  <c r="AA483" i="1"/>
  <c r="AD483" i="1"/>
  <c r="AB487" i="1"/>
  <c r="Z488" i="1"/>
  <c r="AE488" i="1"/>
  <c r="AA490" i="1"/>
  <c r="AE491" i="1"/>
  <c r="AA491" i="1"/>
  <c r="AD491" i="1"/>
  <c r="AB495" i="1"/>
  <c r="Z496" i="1"/>
  <c r="AE496" i="1"/>
  <c r="AA498" i="1"/>
  <c r="AE499" i="1"/>
  <c r="AA499" i="1"/>
  <c r="AD499" i="1"/>
  <c r="AB503" i="1"/>
  <c r="Z504" i="1"/>
  <c r="AE504" i="1"/>
  <c r="AA506" i="1"/>
  <c r="AE507" i="1"/>
  <c r="AA507" i="1"/>
  <c r="AD507" i="1"/>
  <c r="AB511" i="1"/>
  <c r="Z512" i="1"/>
  <c r="AE512" i="1"/>
  <c r="AA514" i="1"/>
  <c r="AE515" i="1"/>
  <c r="AA515" i="1"/>
  <c r="AD515" i="1"/>
  <c r="AB519" i="1"/>
  <c r="Z520" i="1"/>
  <c r="AE520" i="1"/>
  <c r="AA522" i="1"/>
  <c r="AE523" i="1"/>
  <c r="AA523" i="1"/>
  <c r="AD523" i="1"/>
  <c r="AB527" i="1"/>
  <c r="Z528" i="1"/>
  <c r="AE528" i="1"/>
  <c r="AA530" i="1"/>
  <c r="AE531" i="1"/>
  <c r="AA531" i="1"/>
  <c r="AD531" i="1"/>
  <c r="AB535" i="1"/>
  <c r="Z536" i="1"/>
  <c r="AE536" i="1"/>
  <c r="AA538" i="1"/>
  <c r="AE539" i="1"/>
  <c r="AA539" i="1"/>
  <c r="AD539" i="1"/>
  <c r="AB543" i="1"/>
  <c r="Z544" i="1"/>
  <c r="AE544" i="1"/>
  <c r="AA546" i="1"/>
  <c r="AE547" i="1"/>
  <c r="AA547" i="1"/>
  <c r="AD547" i="1"/>
  <c r="AB551" i="1"/>
  <c r="Z552" i="1"/>
  <c r="AE552" i="1"/>
  <c r="AA554" i="1"/>
  <c r="AE555" i="1"/>
  <c r="AA555" i="1"/>
  <c r="AD555" i="1"/>
  <c r="AB559" i="1"/>
  <c r="Z560" i="1"/>
  <c r="AE560" i="1"/>
  <c r="AA562" i="1"/>
  <c r="AE563" i="1"/>
  <c r="AA563" i="1"/>
  <c r="AD563" i="1"/>
  <c r="AB567" i="1"/>
  <c r="Z568" i="1"/>
  <c r="AE568" i="1"/>
  <c r="AA570" i="1"/>
  <c r="AE571" i="1"/>
  <c r="AA571" i="1"/>
  <c r="AD571" i="1"/>
  <c r="AB575" i="1"/>
  <c r="Z576" i="1"/>
  <c r="AE576" i="1"/>
  <c r="AA578" i="1"/>
  <c r="AE579" i="1"/>
  <c r="AA579" i="1"/>
  <c r="AD579" i="1"/>
  <c r="Z584" i="1"/>
  <c r="AE584" i="1"/>
  <c r="AA586" i="1"/>
  <c r="AE587" i="1"/>
  <c r="AA587" i="1"/>
  <c r="AD587" i="1"/>
  <c r="AB591" i="1"/>
  <c r="Z592" i="1"/>
  <c r="AE592" i="1"/>
  <c r="AA594" i="1"/>
  <c r="AE595" i="1"/>
  <c r="AA595" i="1"/>
  <c r="AD595" i="1"/>
  <c r="Z600" i="1"/>
  <c r="AE600" i="1"/>
  <c r="AA602" i="1"/>
  <c r="AE603" i="1"/>
  <c r="AA603" i="1"/>
  <c r="AD603" i="1"/>
  <c r="Z608" i="1"/>
  <c r="AE608" i="1"/>
  <c r="AA610" i="1"/>
  <c r="AE611" i="1"/>
  <c r="AA611" i="1"/>
  <c r="AD611" i="1"/>
  <c r="AB615" i="1"/>
  <c r="Z616" i="1"/>
  <c r="AE616" i="1"/>
  <c r="AA618" i="1"/>
  <c r="AE619" i="1"/>
  <c r="AA619" i="1"/>
  <c r="AD619" i="1"/>
  <c r="AB623" i="1"/>
  <c r="Z624" i="1"/>
  <c r="AE624" i="1"/>
  <c r="AA626" i="1"/>
  <c r="AE627" i="1"/>
  <c r="AA627" i="1"/>
  <c r="AD627" i="1"/>
  <c r="AB631" i="1"/>
  <c r="Z632" i="1"/>
  <c r="AE632" i="1"/>
  <c r="AA634" i="1"/>
  <c r="AE635" i="1"/>
  <c r="AA635" i="1"/>
  <c r="AD635" i="1"/>
  <c r="AB639" i="1"/>
  <c r="Z640" i="1"/>
  <c r="AE640" i="1"/>
  <c r="AA642" i="1"/>
  <c r="AE643" i="1"/>
  <c r="AA643" i="1"/>
  <c r="AD643" i="1"/>
  <c r="AB647" i="1"/>
  <c r="Z648" i="1"/>
  <c r="AE648" i="1"/>
  <c r="AA650" i="1"/>
  <c r="AE651" i="1"/>
  <c r="AA651" i="1"/>
  <c r="AD651" i="1"/>
  <c r="AB655" i="1"/>
  <c r="Z656" i="1"/>
  <c r="AE656" i="1"/>
  <c r="AA658" i="1"/>
  <c r="AE659" i="1"/>
  <c r="AA659" i="1"/>
  <c r="AD659" i="1"/>
  <c r="Z664" i="1"/>
  <c r="AE664" i="1"/>
  <c r="AA666" i="1"/>
  <c r="AE667" i="1"/>
  <c r="AA667" i="1"/>
  <c r="AD667" i="1"/>
  <c r="Z672" i="1"/>
  <c r="AE672" i="1"/>
  <c r="AA674" i="1"/>
  <c r="AE675" i="1"/>
  <c r="AA675" i="1"/>
  <c r="AD675" i="1"/>
  <c r="Z680" i="1"/>
  <c r="AE680" i="1"/>
  <c r="AA682" i="1"/>
  <c r="AE683" i="1"/>
  <c r="AA683" i="1"/>
  <c r="AD683" i="1"/>
  <c r="AB687" i="1"/>
  <c r="Z688" i="1"/>
  <c r="AE688" i="1"/>
  <c r="AA690" i="1"/>
  <c r="AE691" i="1"/>
  <c r="AA691" i="1"/>
  <c r="AD691" i="1"/>
  <c r="AB695" i="1"/>
  <c r="Z696" i="1"/>
  <c r="AE696" i="1"/>
  <c r="AA698" i="1"/>
  <c r="AE699" i="1"/>
  <c r="AA699" i="1"/>
  <c r="AD699" i="1"/>
  <c r="AB703" i="1"/>
  <c r="Z704" i="1"/>
  <c r="AE704" i="1"/>
  <c r="AA706" i="1"/>
  <c r="AE707" i="1"/>
  <c r="AA707" i="1"/>
  <c r="AD707" i="1"/>
  <c r="Z712" i="1"/>
  <c r="AE712" i="1"/>
  <c r="AA714" i="1"/>
  <c r="AE715" i="1"/>
  <c r="AA715" i="1"/>
  <c r="AD715" i="1"/>
  <c r="AB719" i="1"/>
  <c r="Z720" i="1"/>
  <c r="AE720" i="1"/>
  <c r="AA722" i="1"/>
  <c r="AE723" i="1"/>
  <c r="AA723" i="1"/>
  <c r="AD723" i="1"/>
  <c r="AB727" i="1"/>
  <c r="Z728" i="1"/>
  <c r="AE728" i="1"/>
  <c r="AA730" i="1"/>
  <c r="AE731" i="1"/>
  <c r="AA731" i="1"/>
  <c r="AD731" i="1"/>
  <c r="AB735" i="1"/>
  <c r="Z736" i="1"/>
  <c r="AE736" i="1"/>
  <c r="AA738" i="1"/>
  <c r="AE739" i="1"/>
  <c r="AA739" i="1"/>
  <c r="AD739" i="1"/>
  <c r="Z744" i="1"/>
  <c r="AE744" i="1"/>
  <c r="AA746" i="1"/>
  <c r="AE747" i="1"/>
  <c r="AA747" i="1"/>
  <c r="AD747" i="1"/>
  <c r="AB751" i="1"/>
  <c r="Z752" i="1"/>
  <c r="AE752" i="1"/>
  <c r="AA754" i="1"/>
  <c r="AE755" i="1"/>
  <c r="AA755" i="1"/>
  <c r="AD755" i="1"/>
  <c r="AB759" i="1"/>
  <c r="Z760" i="1"/>
  <c r="AE760" i="1"/>
  <c r="AA762" i="1"/>
  <c r="AE763" i="1"/>
  <c r="AA763" i="1"/>
  <c r="AD763" i="1"/>
  <c r="AC772" i="1"/>
  <c r="AB776" i="1"/>
  <c r="AE776" i="1"/>
  <c r="AA776" i="1"/>
  <c r="AD776" i="1"/>
  <c r="Z776" i="1"/>
  <c r="AC788" i="1"/>
  <c r="AB792" i="1"/>
  <c r="AE792" i="1"/>
  <c r="AA792" i="1"/>
  <c r="AD792" i="1"/>
  <c r="Z792" i="1"/>
  <c r="AC804" i="1"/>
  <c r="AB808" i="1"/>
  <c r="AE808" i="1"/>
  <c r="AA808" i="1"/>
  <c r="AD808" i="1"/>
  <c r="Z808" i="1"/>
  <c r="AC820" i="1"/>
  <c r="AC832" i="1"/>
  <c r="AB836" i="1"/>
  <c r="AE836" i="1"/>
  <c r="AA836" i="1"/>
  <c r="AD836" i="1"/>
  <c r="Z836" i="1"/>
  <c r="AC848" i="1"/>
  <c r="AB852" i="1"/>
  <c r="AE852" i="1"/>
  <c r="AA852" i="1"/>
  <c r="AD852" i="1"/>
  <c r="Z852" i="1"/>
  <c r="AC864" i="1"/>
  <c r="AB868" i="1"/>
  <c r="AE868" i="1"/>
  <c r="AA868" i="1"/>
  <c r="AD868" i="1"/>
  <c r="Z868" i="1"/>
  <c r="AC880" i="1"/>
  <c r="AB884" i="1"/>
  <c r="AE884" i="1"/>
  <c r="AA884" i="1"/>
  <c r="AD884" i="1"/>
  <c r="Z884" i="1"/>
  <c r="AB896" i="1"/>
  <c r="AE896" i="1"/>
  <c r="AA896" i="1"/>
  <c r="AD896" i="1"/>
  <c r="Z896" i="1"/>
  <c r="AC908" i="1"/>
  <c r="AB912" i="1"/>
  <c r="AE912" i="1"/>
  <c r="AA912" i="1"/>
  <c r="AD912" i="1"/>
  <c r="Z912" i="1"/>
  <c r="AC924" i="1"/>
  <c r="AB928" i="1"/>
  <c r="AE928" i="1"/>
  <c r="AA928" i="1"/>
  <c r="AD928" i="1"/>
  <c r="Z928" i="1"/>
  <c r="AC940" i="1"/>
  <c r="AB944" i="1"/>
  <c r="AE944" i="1"/>
  <c r="AA944" i="1"/>
  <c r="AD944" i="1"/>
  <c r="Z944" i="1"/>
  <c r="AB956" i="1"/>
  <c r="AE956" i="1"/>
  <c r="AA956" i="1"/>
  <c r="AD956" i="1"/>
  <c r="Z956" i="1"/>
  <c r="AC964" i="1"/>
  <c r="AB968" i="1"/>
  <c r="AE968" i="1"/>
  <c r="AA968" i="1"/>
  <c r="AD968" i="1"/>
  <c r="Z968" i="1"/>
  <c r="AC980" i="1"/>
  <c r="AB984" i="1"/>
  <c r="AE984" i="1"/>
  <c r="AA984" i="1"/>
  <c r="AD984" i="1"/>
  <c r="Z984" i="1"/>
  <c r="AC996" i="1"/>
  <c r="AB1000" i="1"/>
  <c r="AE1000" i="1"/>
  <c r="AA1000" i="1"/>
  <c r="AD1000" i="1"/>
  <c r="Z1000" i="1"/>
  <c r="AC1012" i="1"/>
  <c r="AB1016" i="1"/>
  <c r="AE1016" i="1"/>
  <c r="AA1016" i="1"/>
  <c r="AD1016" i="1"/>
  <c r="Z1016" i="1"/>
  <c r="AC1028" i="1"/>
  <c r="AB1032" i="1"/>
  <c r="AE1032" i="1"/>
  <c r="AA1032" i="1"/>
  <c r="AD1032" i="1"/>
  <c r="Z1032" i="1"/>
  <c r="AC1044" i="1"/>
  <c r="AC1056" i="1"/>
  <c r="AB1060" i="1"/>
  <c r="AE1060" i="1"/>
  <c r="AA1060" i="1"/>
  <c r="AD1060" i="1"/>
  <c r="Z1060" i="1"/>
  <c r="AC1068" i="1"/>
  <c r="AC1076" i="1"/>
  <c r="AC1084" i="1"/>
  <c r="AC1096" i="1"/>
  <c r="AB1100" i="1"/>
  <c r="AE1100" i="1"/>
  <c r="AA1100" i="1"/>
  <c r="AD1100" i="1"/>
  <c r="Z1100" i="1"/>
  <c r="AC1112" i="1"/>
  <c r="AB1116" i="1"/>
  <c r="AE1116" i="1"/>
  <c r="AA1116" i="1"/>
  <c r="AD1116" i="1"/>
  <c r="Z1116" i="1"/>
  <c r="AC1128" i="1"/>
  <c r="AB1132" i="1"/>
  <c r="AE1132" i="1"/>
  <c r="AA1132" i="1"/>
  <c r="AD1132" i="1"/>
  <c r="Z1132" i="1"/>
  <c r="AC1144" i="1"/>
  <c r="AB1148" i="1"/>
  <c r="AE1148" i="1"/>
  <c r="AA1148" i="1"/>
  <c r="AD1148" i="1"/>
  <c r="Z1148" i="1"/>
  <c r="AC1160" i="1"/>
  <c r="AB1164" i="1"/>
  <c r="AE1164" i="1"/>
  <c r="AA1164" i="1"/>
  <c r="AD1164" i="1"/>
  <c r="Z1164" i="1"/>
  <c r="AC1176" i="1"/>
  <c r="AB1180" i="1"/>
  <c r="AE1180" i="1"/>
  <c r="AA1180" i="1"/>
  <c r="AD1180" i="1"/>
  <c r="Z1180" i="1"/>
  <c r="AC1192" i="1"/>
  <c r="AB1196" i="1"/>
  <c r="AE1196" i="1"/>
  <c r="AA1196" i="1"/>
  <c r="AD1196" i="1"/>
  <c r="Z1196" i="1"/>
  <c r="AB1208" i="1"/>
  <c r="AE1208" i="1"/>
  <c r="AA1208" i="1"/>
  <c r="AD1208" i="1"/>
  <c r="Z1208" i="1"/>
  <c r="AB1216" i="1"/>
  <c r="AE1216" i="1"/>
  <c r="AA1216" i="1"/>
  <c r="AD1216" i="1"/>
  <c r="Z1216" i="1"/>
  <c r="AB1224" i="1"/>
  <c r="AE1224" i="1"/>
  <c r="AA1224" i="1"/>
  <c r="AD1224" i="1"/>
  <c r="Z1224" i="1"/>
  <c r="AB1232" i="1"/>
  <c r="AE1232" i="1"/>
  <c r="AA1232" i="1"/>
  <c r="AD1232" i="1"/>
  <c r="Z1232" i="1"/>
  <c r="AD1368" i="1"/>
  <c r="Z1368" i="1"/>
  <c r="AB1368" i="1"/>
  <c r="AE1368" i="1"/>
  <c r="AA1368" i="1"/>
  <c r="AC1368" i="1"/>
  <c r="AE1480" i="1"/>
  <c r="AA1480" i="1"/>
  <c r="Z1480" i="1"/>
  <c r="AC1480" i="1"/>
  <c r="AB1480" i="1"/>
  <c r="AD1480" i="1"/>
  <c r="AC13" i="1"/>
  <c r="AC37" i="1"/>
  <c r="AC53" i="1"/>
  <c r="AC81" i="1"/>
  <c r="AC85" i="1"/>
  <c r="AC89" i="1"/>
  <c r="AC101" i="1"/>
  <c r="AC105" i="1"/>
  <c r="AC121" i="1"/>
  <c r="AC125" i="1"/>
  <c r="AC129" i="1"/>
  <c r="AC133" i="1"/>
  <c r="AC149" i="1"/>
  <c r="AC153" i="1"/>
  <c r="AC157" i="1"/>
  <c r="AC177" i="1"/>
  <c r="AC181" i="1"/>
  <c r="AC193" i="1"/>
  <c r="AC197" i="1"/>
  <c r="AC201" i="1"/>
  <c r="AC217" i="1"/>
  <c r="AC221" i="1"/>
  <c r="AC225" i="1"/>
  <c r="AC229" i="1"/>
  <c r="AC233" i="1"/>
  <c r="AC241" i="1"/>
  <c r="AC245" i="1"/>
  <c r="AC249" i="1"/>
  <c r="AC261" i="1"/>
  <c r="AC273" i="1"/>
  <c r="AC277" i="1"/>
  <c r="AC281" i="1"/>
  <c r="AC285" i="1"/>
  <c r="AC293" i="1"/>
  <c r="AC297" i="1"/>
  <c r="AC305" i="1"/>
  <c r="AC325" i="1"/>
  <c r="AC341" i="1"/>
  <c r="AE359" i="1"/>
  <c r="AA359" i="1"/>
  <c r="AD367" i="1"/>
  <c r="AE383" i="1"/>
  <c r="AA383" i="1"/>
  <c r="AE391" i="1"/>
  <c r="AA391" i="1"/>
  <c r="AD399" i="1"/>
  <c r="AD407" i="1"/>
  <c r="AE415" i="1"/>
  <c r="AA415" i="1"/>
  <c r="AD431" i="1"/>
  <c r="AE439" i="1"/>
  <c r="AA439" i="1"/>
  <c r="AD447" i="1"/>
  <c r="AE455" i="1"/>
  <c r="AA455" i="1"/>
  <c r="AD463" i="1"/>
  <c r="AE471" i="1"/>
  <c r="AA471" i="1"/>
  <c r="AD479" i="1"/>
  <c r="AD487" i="1"/>
  <c r="AD519" i="1"/>
  <c r="AD527" i="1"/>
  <c r="AD543" i="1"/>
  <c r="AD551" i="1"/>
  <c r="AD567" i="1"/>
  <c r="AD575" i="1"/>
  <c r="AE583" i="1"/>
  <c r="AA583" i="1"/>
  <c r="AE599" i="1"/>
  <c r="AA599" i="1"/>
  <c r="AE607" i="1"/>
  <c r="AA607" i="1"/>
  <c r="AD607" i="1"/>
  <c r="AD615" i="1"/>
  <c r="AD623" i="1"/>
  <c r="AD647" i="1"/>
  <c r="AE663" i="1"/>
  <c r="AA663" i="1"/>
  <c r="AE671" i="1"/>
  <c r="AA671" i="1"/>
  <c r="AE679" i="1"/>
  <c r="AA679" i="1"/>
  <c r="AD687" i="1"/>
  <c r="AD695" i="1"/>
  <c r="AD703" i="1"/>
  <c r="AE711" i="1"/>
  <c r="AA711" i="1"/>
  <c r="AD711" i="1"/>
  <c r="AD727" i="1"/>
  <c r="AE743" i="1"/>
  <c r="AA743" i="1"/>
  <c r="AB768" i="1"/>
  <c r="AE768" i="1"/>
  <c r="AA768" i="1"/>
  <c r="AD768" i="1"/>
  <c r="Z768" i="1"/>
  <c r="AB800" i="1"/>
  <c r="AE800" i="1"/>
  <c r="AA800" i="1"/>
  <c r="AD800" i="1"/>
  <c r="Z800" i="1"/>
  <c r="AB828" i="1"/>
  <c r="AE828" i="1"/>
  <c r="AA828" i="1"/>
  <c r="AD828" i="1"/>
  <c r="Z828" i="1"/>
  <c r="AB860" i="1"/>
  <c r="AE860" i="1"/>
  <c r="AA860" i="1"/>
  <c r="AD860" i="1"/>
  <c r="Z860" i="1"/>
  <c r="AB892" i="1"/>
  <c r="AE892" i="1"/>
  <c r="AA892" i="1"/>
  <c r="AD892" i="1"/>
  <c r="Z892" i="1"/>
  <c r="AB904" i="1"/>
  <c r="AE904" i="1"/>
  <c r="AA904" i="1"/>
  <c r="AD904" i="1"/>
  <c r="Z904" i="1"/>
  <c r="AB920" i="1"/>
  <c r="AE920" i="1"/>
  <c r="AA920" i="1"/>
  <c r="AD920" i="1"/>
  <c r="Z920" i="1"/>
  <c r="AB936" i="1"/>
  <c r="AE936" i="1"/>
  <c r="AA936" i="1"/>
  <c r="AD936" i="1"/>
  <c r="Z936" i="1"/>
  <c r="AB960" i="1"/>
  <c r="AE960" i="1"/>
  <c r="AA960" i="1"/>
  <c r="AD960" i="1"/>
  <c r="Z960" i="1"/>
  <c r="AB976" i="1"/>
  <c r="AE976" i="1"/>
  <c r="AA976" i="1"/>
  <c r="AD976" i="1"/>
  <c r="Z976" i="1"/>
  <c r="AB992" i="1"/>
  <c r="AE992" i="1"/>
  <c r="AA992" i="1"/>
  <c r="AD992" i="1"/>
  <c r="Z992" i="1"/>
  <c r="AB1008" i="1"/>
  <c r="AE1008" i="1"/>
  <c r="AA1008" i="1"/>
  <c r="AD1008" i="1"/>
  <c r="Z1008" i="1"/>
  <c r="AB1052" i="1"/>
  <c r="AE1052" i="1"/>
  <c r="AA1052" i="1"/>
  <c r="AD1052" i="1"/>
  <c r="Z1052" i="1"/>
  <c r="AB1092" i="1"/>
  <c r="AE1092" i="1"/>
  <c r="AA1092" i="1"/>
  <c r="AD1092" i="1"/>
  <c r="Z1092" i="1"/>
  <c r="AB1140" i="1"/>
  <c r="AE1140" i="1"/>
  <c r="AA1140" i="1"/>
  <c r="AD1140" i="1"/>
  <c r="Z1140" i="1"/>
  <c r="AB1156" i="1"/>
  <c r="AE1156" i="1"/>
  <c r="AA1156" i="1"/>
  <c r="AD1156" i="1"/>
  <c r="Z1156" i="1"/>
  <c r="AB1172" i="1"/>
  <c r="AE1172" i="1"/>
  <c r="AA1172" i="1"/>
  <c r="AD1172" i="1"/>
  <c r="Z1172" i="1"/>
  <c r="AB1204" i="1"/>
  <c r="AE1204" i="1"/>
  <c r="AA1204" i="1"/>
  <c r="AD1204" i="1"/>
  <c r="Z1204" i="1"/>
  <c r="AD1316" i="1"/>
  <c r="Z1316" i="1"/>
  <c r="AB1316" i="1"/>
  <c r="AE1316" i="1"/>
  <c r="AA1316" i="1"/>
  <c r="AC1316" i="1"/>
  <c r="AE1464" i="1"/>
  <c r="AA1464" i="1"/>
  <c r="Z1464" i="1"/>
  <c r="AC1464" i="1"/>
  <c r="AB1464" i="1"/>
  <c r="AD1464" i="1"/>
  <c r="AC4" i="1"/>
  <c r="Z9" i="1"/>
  <c r="Z13" i="1"/>
  <c r="Z17" i="1"/>
  <c r="Z21" i="1"/>
  <c r="Z25" i="1"/>
  <c r="AD25" i="1"/>
  <c r="Z29" i="1"/>
  <c r="AD33" i="1"/>
  <c r="AC36" i="1"/>
  <c r="Z41" i="1"/>
  <c r="Z45" i="1"/>
  <c r="Z49" i="1"/>
  <c r="AC52" i="1"/>
  <c r="Z57" i="1"/>
  <c r="AC60" i="1"/>
  <c r="AC64" i="1"/>
  <c r="AC68" i="1"/>
  <c r="AD69" i="1"/>
  <c r="AC72" i="1"/>
  <c r="AC76" i="1"/>
  <c r="AC80" i="1"/>
  <c r="Z81" i="1"/>
  <c r="AC84" i="1"/>
  <c r="Z89" i="1"/>
  <c r="AD93" i="1"/>
  <c r="Z97" i="1"/>
  <c r="Z101" i="1"/>
  <c r="AC104" i="1"/>
  <c r="AD109" i="1"/>
  <c r="Z113" i="1"/>
  <c r="AC116" i="1"/>
  <c r="Z117" i="1"/>
  <c r="Z121" i="1"/>
  <c r="AC124" i="1"/>
  <c r="AC128" i="1"/>
  <c r="AC132" i="1"/>
  <c r="Z137" i="1"/>
  <c r="AC140" i="1"/>
  <c r="Z4" i="1"/>
  <c r="AD4" i="1"/>
  <c r="AE5" i="1"/>
  <c r="AC7" i="1"/>
  <c r="Z8" i="1"/>
  <c r="AA9" i="1"/>
  <c r="Z12" i="1"/>
  <c r="AD12" i="1"/>
  <c r="AE13" i="1"/>
  <c r="AC15" i="1"/>
  <c r="Z16" i="1"/>
  <c r="AA17" i="1"/>
  <c r="AE17" i="1"/>
  <c r="AC19" i="1"/>
  <c r="AD20" i="1"/>
  <c r="AA21" i="1"/>
  <c r="AE21" i="1"/>
  <c r="AC23" i="1"/>
  <c r="AD24" i="1"/>
  <c r="AA25" i="1"/>
  <c r="AE25" i="1"/>
  <c r="AC27" i="1"/>
  <c r="AD28" i="1"/>
  <c r="AA29" i="1"/>
  <c r="Z32" i="1"/>
  <c r="AD32" i="1"/>
  <c r="AE33" i="1"/>
  <c r="Z36" i="1"/>
  <c r="AD36" i="1"/>
  <c r="AE37" i="1"/>
  <c r="AC39" i="1"/>
  <c r="AD40" i="1"/>
  <c r="AA41" i="1"/>
  <c r="Z44" i="1"/>
  <c r="AA45" i="1"/>
  <c r="AE45" i="1"/>
  <c r="AC47" i="1"/>
  <c r="Z48" i="1"/>
  <c r="AA49" i="1"/>
  <c r="AE49" i="1"/>
  <c r="AC51" i="1"/>
  <c r="AD52" i="1"/>
  <c r="AA53" i="1"/>
  <c r="AE53" i="1"/>
  <c r="AC55" i="1"/>
  <c r="AD56" i="1"/>
  <c r="AA57" i="1"/>
  <c r="Z60" i="1"/>
  <c r="AD60" i="1"/>
  <c r="AE61" i="1"/>
  <c r="AC63" i="1"/>
  <c r="AD64" i="1"/>
  <c r="AE65" i="1"/>
  <c r="AC67" i="1"/>
  <c r="Z68" i="1"/>
  <c r="AA69" i="1"/>
  <c r="AE69" i="1"/>
  <c r="AC71" i="1"/>
  <c r="AD72" i="1"/>
  <c r="AA73" i="1"/>
  <c r="AE73" i="1"/>
  <c r="AC75" i="1"/>
  <c r="AD76" i="1"/>
  <c r="AA77" i="1"/>
  <c r="AE77" i="1"/>
  <c r="AC79" i="1"/>
  <c r="AD80" i="1"/>
  <c r="AA81" i="1"/>
  <c r="Z84" i="1"/>
  <c r="AD84" i="1"/>
  <c r="AE85" i="1"/>
  <c r="AC87" i="1"/>
  <c r="Z88" i="1"/>
  <c r="AA89" i="1"/>
  <c r="AE89" i="1"/>
  <c r="Z92" i="1"/>
  <c r="AD92" i="1"/>
  <c r="AE93" i="1"/>
  <c r="AC95" i="1"/>
  <c r="Z96" i="1"/>
  <c r="AA97" i="1"/>
  <c r="AE97" i="1"/>
  <c r="AC99" i="1"/>
  <c r="Z100" i="1"/>
  <c r="AA101" i="1"/>
  <c r="AE101" i="1"/>
  <c r="AC103" i="1"/>
  <c r="Z104" i="1"/>
  <c r="AA105" i="1"/>
  <c r="AE105" i="1"/>
  <c r="AC107" i="1"/>
  <c r="AD108" i="1"/>
  <c r="AA109" i="1"/>
  <c r="AC111" i="1"/>
  <c r="AD112" i="1"/>
  <c r="AA113" i="1"/>
  <c r="AE113" i="1"/>
  <c r="AC115" i="1"/>
  <c r="AD116" i="1"/>
  <c r="AA117" i="1"/>
  <c r="Z120" i="1"/>
  <c r="AD120" i="1"/>
  <c r="AE121" i="1"/>
  <c r="AC123" i="1"/>
  <c r="Z124" i="1"/>
  <c r="AA125" i="1"/>
  <c r="AE125" i="1"/>
  <c r="AC127" i="1"/>
  <c r="Z128" i="1"/>
  <c r="AA129" i="1"/>
  <c r="AE129" i="1"/>
  <c r="AC131" i="1"/>
  <c r="AD132" i="1"/>
  <c r="AA133" i="1"/>
  <c r="Z136" i="1"/>
  <c r="AA137" i="1"/>
  <c r="AE137" i="1"/>
  <c r="AC139" i="1"/>
  <c r="Z140" i="1"/>
  <c r="AD140" i="1"/>
  <c r="AE141" i="1"/>
  <c r="AC143" i="1"/>
  <c r="Z144" i="1"/>
  <c r="AA145" i="1"/>
  <c r="AE145" i="1"/>
  <c r="AC147" i="1"/>
  <c r="Z148" i="1"/>
  <c r="AD148" i="1"/>
  <c r="AE149" i="1"/>
  <c r="AC151" i="1"/>
  <c r="AD152" i="1"/>
  <c r="AA153" i="1"/>
  <c r="AE153" i="1"/>
  <c r="AC155" i="1"/>
  <c r="AD156" i="1"/>
  <c r="AA157" i="1"/>
  <c r="AE157" i="1"/>
  <c r="AC159" i="1"/>
  <c r="AD160" i="1"/>
  <c r="AA161" i="1"/>
  <c r="AC163" i="1"/>
  <c r="Z164" i="1"/>
  <c r="AA165" i="1"/>
  <c r="AE165" i="1"/>
  <c r="AC167" i="1"/>
  <c r="Z168" i="1"/>
  <c r="AA169" i="1"/>
  <c r="AE169" i="1"/>
  <c r="AC171" i="1"/>
  <c r="AD172" i="1"/>
  <c r="AA173" i="1"/>
  <c r="AE173" i="1"/>
  <c r="AC175" i="1"/>
  <c r="AD176" i="1"/>
  <c r="AE177" i="1"/>
  <c r="AC179" i="1"/>
  <c r="Z180" i="1"/>
  <c r="AA181" i="1"/>
  <c r="AE181" i="1"/>
  <c r="AC183" i="1"/>
  <c r="Z184" i="1"/>
  <c r="AA185" i="1"/>
  <c r="AE185" i="1"/>
  <c r="AC187" i="1"/>
  <c r="Z188" i="1"/>
  <c r="AA189" i="1"/>
  <c r="AE189" i="1"/>
  <c r="AC191" i="1"/>
  <c r="AD192" i="1"/>
  <c r="AE193" i="1"/>
  <c r="AC195" i="1"/>
  <c r="Z196" i="1"/>
  <c r="AA197" i="1"/>
  <c r="AE197" i="1"/>
  <c r="AC199" i="1"/>
  <c r="AD200" i="1"/>
  <c r="AA201" i="1"/>
  <c r="AE201" i="1"/>
  <c r="AC203" i="1"/>
  <c r="AD204" i="1"/>
  <c r="AA205" i="1"/>
  <c r="AC207" i="1"/>
  <c r="AD208" i="1"/>
  <c r="AA209" i="1"/>
  <c r="AE209" i="1"/>
  <c r="AC211" i="1"/>
  <c r="AD212" i="1"/>
  <c r="AA213" i="1"/>
  <c r="AE213" i="1"/>
  <c r="AC215" i="1"/>
  <c r="AD216" i="1"/>
  <c r="AA217" i="1"/>
  <c r="AC219" i="1"/>
  <c r="AD220" i="1"/>
  <c r="AA221" i="1"/>
  <c r="AC223" i="1"/>
  <c r="Z224" i="1"/>
  <c r="AA225" i="1"/>
  <c r="AE225" i="1"/>
  <c r="AC227" i="1"/>
  <c r="Z228" i="1"/>
  <c r="AA229" i="1"/>
  <c r="AE229" i="1"/>
  <c r="AC231" i="1"/>
  <c r="Z232" i="1"/>
  <c r="AD232" i="1"/>
  <c r="AE233" i="1"/>
  <c r="AC235" i="1"/>
  <c r="Z236" i="1"/>
  <c r="AA237" i="1"/>
  <c r="AE237" i="1"/>
  <c r="AC239" i="1"/>
  <c r="Z240" i="1"/>
  <c r="AA241" i="1"/>
  <c r="AE241" i="1"/>
  <c r="AC243" i="1"/>
  <c r="Z244" i="1"/>
  <c r="AA245" i="1"/>
  <c r="AE245" i="1"/>
  <c r="AC247" i="1"/>
  <c r="AD248" i="1"/>
  <c r="AE249" i="1"/>
  <c r="Z252" i="1"/>
  <c r="AD252" i="1"/>
  <c r="AA253" i="1"/>
  <c r="AE253" i="1"/>
  <c r="AC255" i="1"/>
  <c r="AD256" i="1"/>
  <c r="AE257" i="1"/>
  <c r="Z260" i="1"/>
  <c r="AD260" i="1"/>
  <c r="AE261" i="1"/>
  <c r="AC263" i="1"/>
  <c r="AD264" i="1"/>
  <c r="AA265" i="1"/>
  <c r="Z268" i="1"/>
  <c r="AD268" i="1"/>
  <c r="AE269" i="1"/>
  <c r="AC271" i="1"/>
  <c r="Z272" i="1"/>
  <c r="AA273" i="1"/>
  <c r="Z276" i="1"/>
  <c r="AD276" i="1"/>
  <c r="AA277" i="1"/>
  <c r="Z280" i="1"/>
  <c r="AD280" i="1"/>
  <c r="AE281" i="1"/>
  <c r="AC283" i="1"/>
  <c r="Z284" i="1"/>
  <c r="AA285" i="1"/>
  <c r="AE285" i="1"/>
  <c r="AC287" i="1"/>
  <c r="Z288" i="1"/>
  <c r="AA289" i="1"/>
  <c r="AE289" i="1"/>
  <c r="AC291" i="1"/>
  <c r="AD292" i="1"/>
  <c r="AA293" i="1"/>
  <c r="Z296" i="1"/>
  <c r="AA297" i="1"/>
  <c r="AE297" i="1"/>
  <c r="AC299" i="1"/>
  <c r="AD300" i="1"/>
  <c r="AA301" i="1"/>
  <c r="AC303" i="1"/>
  <c r="AD304" i="1"/>
  <c r="AE305" i="1"/>
  <c r="AC307" i="1"/>
  <c r="Z308" i="1"/>
  <c r="AA309" i="1"/>
  <c r="AE309" i="1"/>
  <c r="AC311" i="1"/>
  <c r="Z312" i="1"/>
  <c r="AA313" i="1"/>
  <c r="AE313" i="1"/>
  <c r="AC315" i="1"/>
  <c r="Z316" i="1"/>
  <c r="AA317" i="1"/>
  <c r="AE317" i="1"/>
  <c r="AC319" i="1"/>
  <c r="Z320" i="1"/>
  <c r="AA321" i="1"/>
  <c r="AE321" i="1"/>
  <c r="AC323" i="1"/>
  <c r="Z324" i="1"/>
  <c r="AD324" i="1"/>
  <c r="AE325" i="1"/>
  <c r="Z328" i="1"/>
  <c r="AD328" i="1"/>
  <c r="AE329" i="1"/>
  <c r="AC331" i="1"/>
  <c r="AD332" i="1"/>
  <c r="AA333" i="1"/>
  <c r="Z336" i="1"/>
  <c r="AD336" i="1"/>
  <c r="AE337" i="1"/>
  <c r="AC339" i="1"/>
  <c r="Z340" i="1"/>
  <c r="AA341" i="1"/>
  <c r="AE341" i="1"/>
  <c r="AC343" i="1"/>
  <c r="Z344" i="1"/>
  <c r="AA345" i="1"/>
  <c r="AE345" i="1"/>
  <c r="AC347" i="1"/>
  <c r="Z348" i="1"/>
  <c r="AA349" i="1"/>
  <c r="AE349" i="1"/>
  <c r="AC351" i="1"/>
  <c r="AD352" i="1"/>
  <c r="AE353" i="1"/>
  <c r="AE355" i="1"/>
  <c r="AA355" i="1"/>
  <c r="AD355" i="1"/>
  <c r="Z360" i="1"/>
  <c r="Z3" i="1"/>
  <c r="AA4" i="1"/>
  <c r="Z7" i="1"/>
  <c r="AA8" i="1"/>
  <c r="Z11" i="1"/>
  <c r="AA12" i="1"/>
  <c r="Z15" i="1"/>
  <c r="AA16" i="1"/>
  <c r="Z19" i="1"/>
  <c r="AA20" i="1"/>
  <c r="Z23" i="1"/>
  <c r="AA24" i="1"/>
  <c r="Z27" i="1"/>
  <c r="AA28" i="1"/>
  <c r="Z31" i="1"/>
  <c r="AA32" i="1"/>
  <c r="Z35" i="1"/>
  <c r="AA36" i="1"/>
  <c r="Z39" i="1"/>
  <c r="AA40" i="1"/>
  <c r="Z43" i="1"/>
  <c r="AA44" i="1"/>
  <c r="Z47" i="1"/>
  <c r="AA48" i="1"/>
  <c r="Z51" i="1"/>
  <c r="AA52" i="1"/>
  <c r="Z55" i="1"/>
  <c r="AA56" i="1"/>
  <c r="Z59" i="1"/>
  <c r="AA60" i="1"/>
  <c r="Z63" i="1"/>
  <c r="AA64" i="1"/>
  <c r="Z67" i="1"/>
  <c r="AA68" i="1"/>
  <c r="Z71" i="1"/>
  <c r="AA72" i="1"/>
  <c r="Z75" i="1"/>
  <c r="AA76" i="1"/>
  <c r="Z79" i="1"/>
  <c r="AA80" i="1"/>
  <c r="Z83" i="1"/>
  <c r="AA84" i="1"/>
  <c r="Z87" i="1"/>
  <c r="AA88" i="1"/>
  <c r="Z91" i="1"/>
  <c r="AA92" i="1"/>
  <c r="Z95" i="1"/>
  <c r="AA96" i="1"/>
  <c r="Z99" i="1"/>
  <c r="AA100" i="1"/>
  <c r="Z103" i="1"/>
  <c r="AA104" i="1"/>
  <c r="Z107" i="1"/>
  <c r="AA108" i="1"/>
  <c r="Z111" i="1"/>
  <c r="AA112" i="1"/>
  <c r="Z115" i="1"/>
  <c r="AA116" i="1"/>
  <c r="Z119" i="1"/>
  <c r="AA120" i="1"/>
  <c r="Z123" i="1"/>
  <c r="AA124" i="1"/>
  <c r="Z127" i="1"/>
  <c r="AA128" i="1"/>
  <c r="Z131" i="1"/>
  <c r="AA132" i="1"/>
  <c r="Z135" i="1"/>
  <c r="AA136" i="1"/>
  <c r="Z139" i="1"/>
  <c r="AA140" i="1"/>
  <c r="Z143" i="1"/>
  <c r="AA144" i="1"/>
  <c r="Z147" i="1"/>
  <c r="AA148" i="1"/>
  <c r="Z151" i="1"/>
  <c r="AA152" i="1"/>
  <c r="Z155" i="1"/>
  <c r="AA156" i="1"/>
  <c r="Z159" i="1"/>
  <c r="AA160" i="1"/>
  <c r="Z163" i="1"/>
  <c r="AA164" i="1"/>
  <c r="Z167" i="1"/>
  <c r="AA168" i="1"/>
  <c r="Z171" i="1"/>
  <c r="AA172" i="1"/>
  <c r="Z175" i="1"/>
  <c r="AA176" i="1"/>
  <c r="Z179" i="1"/>
  <c r="AA180" i="1"/>
  <c r="Z183" i="1"/>
  <c r="AA184" i="1"/>
  <c r="Z187" i="1"/>
  <c r="AA188" i="1"/>
  <c r="Z191" i="1"/>
  <c r="AA192" i="1"/>
  <c r="Z195" i="1"/>
  <c r="AA196" i="1"/>
  <c r="Z199" i="1"/>
  <c r="AA200" i="1"/>
  <c r="Z203" i="1"/>
  <c r="AA204" i="1"/>
  <c r="Z207" i="1"/>
  <c r="AA208" i="1"/>
  <c r="Z211" i="1"/>
  <c r="AA212" i="1"/>
  <c r="Z215" i="1"/>
  <c r="AA216" i="1"/>
  <c r="Z219" i="1"/>
  <c r="AA220" i="1"/>
  <c r="Z223" i="1"/>
  <c r="AA224" i="1"/>
  <c r="Z227" i="1"/>
  <c r="AA228" i="1"/>
  <c r="Z231" i="1"/>
  <c r="AA232" i="1"/>
  <c r="Z235" i="1"/>
  <c r="AA236" i="1"/>
  <c r="Z239" i="1"/>
  <c r="AA240" i="1"/>
  <c r="Z243" i="1"/>
  <c r="AA244" i="1"/>
  <c r="Z247" i="1"/>
  <c r="AA248" i="1"/>
  <c r="Z251" i="1"/>
  <c r="AA252" i="1"/>
  <c r="Z255" i="1"/>
  <c r="AA256" i="1"/>
  <c r="Z259" i="1"/>
  <c r="AA260" i="1"/>
  <c r="Z263" i="1"/>
  <c r="AA264" i="1"/>
  <c r="Z267" i="1"/>
  <c r="AA268" i="1"/>
  <c r="Z271" i="1"/>
  <c r="AA272" i="1"/>
  <c r="Z275" i="1"/>
  <c r="AA276" i="1"/>
  <c r="Z279" i="1"/>
  <c r="AA280" i="1"/>
  <c r="Z283" i="1"/>
  <c r="AA284" i="1"/>
  <c r="Z287" i="1"/>
  <c r="AA288" i="1"/>
  <c r="Z291" i="1"/>
  <c r="AA292" i="1"/>
  <c r="Z295" i="1"/>
  <c r="AA296" i="1"/>
  <c r="Z299" i="1"/>
  <c r="AA300" i="1"/>
  <c r="Z303" i="1"/>
  <c r="AA304" i="1"/>
  <c r="Z307" i="1"/>
  <c r="AA308" i="1"/>
  <c r="Z311" i="1"/>
  <c r="AA312" i="1"/>
  <c r="Z315" i="1"/>
  <c r="AA316" i="1"/>
  <c r="Z319" i="1"/>
  <c r="AA320" i="1"/>
  <c r="Z323" i="1"/>
  <c r="AA324" i="1"/>
  <c r="Z327" i="1"/>
  <c r="AA328" i="1"/>
  <c r="Z331" i="1"/>
  <c r="AA332" i="1"/>
  <c r="Z335" i="1"/>
  <c r="AA336" i="1"/>
  <c r="Z339" i="1"/>
  <c r="AA340" i="1"/>
  <c r="Z343" i="1"/>
  <c r="AA344" i="1"/>
  <c r="Z347" i="1"/>
  <c r="AA348" i="1"/>
  <c r="Z351" i="1"/>
  <c r="AA352" i="1"/>
  <c r="Z355" i="1"/>
  <c r="AD356" i="1"/>
  <c r="AD358" i="1"/>
  <c r="Z358" i="1"/>
  <c r="AE358" i="1"/>
  <c r="AC359" i="1"/>
  <c r="AA360" i="1"/>
  <c r="AB362" i="1"/>
  <c r="Z363" i="1"/>
  <c r="AD364" i="1"/>
  <c r="AD366" i="1"/>
  <c r="Z366" i="1"/>
  <c r="AE366" i="1"/>
  <c r="AC367" i="1"/>
  <c r="AA368" i="1"/>
  <c r="AB370" i="1"/>
  <c r="Z371" i="1"/>
  <c r="AD372" i="1"/>
  <c r="AD374" i="1"/>
  <c r="Z374" i="1"/>
  <c r="AE374" i="1"/>
  <c r="AC375" i="1"/>
  <c r="AA376" i="1"/>
  <c r="AB378" i="1"/>
  <c r="Z379" i="1"/>
  <c r="AD380" i="1"/>
  <c r="AD382" i="1"/>
  <c r="Z382" i="1"/>
  <c r="AE382" i="1"/>
  <c r="AC383" i="1"/>
  <c r="AA384" i="1"/>
  <c r="AB386" i="1"/>
  <c r="Z387" i="1"/>
  <c r="AD388" i="1"/>
  <c r="AD390" i="1"/>
  <c r="Z390" i="1"/>
  <c r="AE390" i="1"/>
  <c r="AC391" i="1"/>
  <c r="AA392" i="1"/>
  <c r="AB394" i="1"/>
  <c r="Z395" i="1"/>
  <c r="AD396" i="1"/>
  <c r="AD398" i="1"/>
  <c r="Z398" i="1"/>
  <c r="AE398" i="1"/>
  <c r="AC399" i="1"/>
  <c r="AA400" i="1"/>
  <c r="AB402" i="1"/>
  <c r="Z403" i="1"/>
  <c r="AD404" i="1"/>
  <c r="AD406" i="1"/>
  <c r="Z406" i="1"/>
  <c r="AE406" i="1"/>
  <c r="AC407" i="1"/>
  <c r="AA408" i="1"/>
  <c r="AB410" i="1"/>
  <c r="Z411" i="1"/>
  <c r="AD412" i="1"/>
  <c r="AD414" i="1"/>
  <c r="Z414" i="1"/>
  <c r="AE414" i="1"/>
  <c r="AC415" i="1"/>
  <c r="AA416" i="1"/>
  <c r="AB418" i="1"/>
  <c r="Z419" i="1"/>
  <c r="AD420" i="1"/>
  <c r="AD422" i="1"/>
  <c r="Z422" i="1"/>
  <c r="AE422" i="1"/>
  <c r="AC423" i="1"/>
  <c r="AA424" i="1"/>
  <c r="AB426" i="1"/>
  <c r="Z427" i="1"/>
  <c r="AD428" i="1"/>
  <c r="AD430" i="1"/>
  <c r="Z430" i="1"/>
  <c r="AE430" i="1"/>
  <c r="AC431" i="1"/>
  <c r="AA432" i="1"/>
  <c r="AB434" i="1"/>
  <c r="Z435" i="1"/>
  <c r="AD436" i="1"/>
  <c r="AD438" i="1"/>
  <c r="Z438" i="1"/>
  <c r="AE438" i="1"/>
  <c r="AC439" i="1"/>
  <c r="AA440" i="1"/>
  <c r="AB442" i="1"/>
  <c r="Z443" i="1"/>
  <c r="AD444" i="1"/>
  <c r="AD446" i="1"/>
  <c r="Z446" i="1"/>
  <c r="AE446" i="1"/>
  <c r="AC447" i="1"/>
  <c r="AA448" i="1"/>
  <c r="AB450" i="1"/>
  <c r="Z451" i="1"/>
  <c r="AD452" i="1"/>
  <c r="AD454" i="1"/>
  <c r="Z454" i="1"/>
  <c r="AE454" i="1"/>
  <c r="AC455" i="1"/>
  <c r="AA456" i="1"/>
  <c r="AB458" i="1"/>
  <c r="Z459" i="1"/>
  <c r="AD460" i="1"/>
  <c r="AD462" i="1"/>
  <c r="Z462" i="1"/>
  <c r="AE462" i="1"/>
  <c r="AC463" i="1"/>
  <c r="AA464" i="1"/>
  <c r="AB466" i="1"/>
  <c r="Z467" i="1"/>
  <c r="AD468" i="1"/>
  <c r="AD470" i="1"/>
  <c r="Z470" i="1"/>
  <c r="AE470" i="1"/>
  <c r="AC471" i="1"/>
  <c r="AA472" i="1"/>
  <c r="AB474" i="1"/>
  <c r="Z475" i="1"/>
  <c r="AD476" i="1"/>
  <c r="AD478" i="1"/>
  <c r="Z478" i="1"/>
  <c r="AE478" i="1"/>
  <c r="AC479" i="1"/>
  <c r="AA480" i="1"/>
  <c r="AB482" i="1"/>
  <c r="Z483" i="1"/>
  <c r="AD484" i="1"/>
  <c r="AD486" i="1"/>
  <c r="Z486" i="1"/>
  <c r="AE486" i="1"/>
  <c r="AC487" i="1"/>
  <c r="AA488" i="1"/>
  <c r="AB490" i="1"/>
  <c r="Z491" i="1"/>
  <c r="AD492" i="1"/>
  <c r="AD494" i="1"/>
  <c r="Z494" i="1"/>
  <c r="AE494" i="1"/>
  <c r="AC495" i="1"/>
  <c r="AA496" i="1"/>
  <c r="AB498" i="1"/>
  <c r="Z499" i="1"/>
  <c r="AD500" i="1"/>
  <c r="AD502" i="1"/>
  <c r="Z502" i="1"/>
  <c r="AE502" i="1"/>
  <c r="AC503" i="1"/>
  <c r="AA504" i="1"/>
  <c r="AB506" i="1"/>
  <c r="Z507" i="1"/>
  <c r="AD508" i="1"/>
  <c r="AD510" i="1"/>
  <c r="Z510" i="1"/>
  <c r="AE510" i="1"/>
  <c r="AC511" i="1"/>
  <c r="AA512" i="1"/>
  <c r="AB514" i="1"/>
  <c r="Z515" i="1"/>
  <c r="AD516" i="1"/>
  <c r="AD518" i="1"/>
  <c r="Z518" i="1"/>
  <c r="AE518" i="1"/>
  <c r="AC519" i="1"/>
  <c r="AA520" i="1"/>
  <c r="AB522" i="1"/>
  <c r="Z523" i="1"/>
  <c r="AD524" i="1"/>
  <c r="AD526" i="1"/>
  <c r="Z526" i="1"/>
  <c r="AE526" i="1"/>
  <c r="AC527" i="1"/>
  <c r="AA528" i="1"/>
  <c r="AB530" i="1"/>
  <c r="Z531" i="1"/>
  <c r="AD532" i="1"/>
  <c r="AD534" i="1"/>
  <c r="Z534" i="1"/>
  <c r="AE534" i="1"/>
  <c r="AC535" i="1"/>
  <c r="AA536" i="1"/>
  <c r="AB538" i="1"/>
  <c r="Z539" i="1"/>
  <c r="AD540" i="1"/>
  <c r="AD542" i="1"/>
  <c r="Z542" i="1"/>
  <c r="AE542" i="1"/>
  <c r="AC543" i="1"/>
  <c r="AA544" i="1"/>
  <c r="AB546" i="1"/>
  <c r="Z547" i="1"/>
  <c r="AD548" i="1"/>
  <c r="AD550" i="1"/>
  <c r="Z550" i="1"/>
  <c r="AE550" i="1"/>
  <c r="AC551" i="1"/>
  <c r="AA552" i="1"/>
  <c r="AB554" i="1"/>
  <c r="Z555" i="1"/>
  <c r="AD556" i="1"/>
  <c r="AD558" i="1"/>
  <c r="Z558" i="1"/>
  <c r="AE558" i="1"/>
  <c r="AC559" i="1"/>
  <c r="AA560" i="1"/>
  <c r="AB562" i="1"/>
  <c r="Z563" i="1"/>
  <c r="AD564" i="1"/>
  <c r="AD566" i="1"/>
  <c r="Z566" i="1"/>
  <c r="AE566" i="1"/>
  <c r="AC567" i="1"/>
  <c r="AA568" i="1"/>
  <c r="AB570" i="1"/>
  <c r="Z571" i="1"/>
  <c r="AD572" i="1"/>
  <c r="AD574" i="1"/>
  <c r="Z574" i="1"/>
  <c r="AE574" i="1"/>
  <c r="AC575" i="1"/>
  <c r="AA576" i="1"/>
  <c r="AB578" i="1"/>
  <c r="Z579" i="1"/>
  <c r="AD580" i="1"/>
  <c r="AD582" i="1"/>
  <c r="Z582" i="1"/>
  <c r="AE582" i="1"/>
  <c r="AC583" i="1"/>
  <c r="AA584" i="1"/>
  <c r="AB586" i="1"/>
  <c r="Z587" i="1"/>
  <c r="AD588" i="1"/>
  <c r="AD590" i="1"/>
  <c r="Z590" i="1"/>
  <c r="AE590" i="1"/>
  <c r="AC591" i="1"/>
  <c r="AA592" i="1"/>
  <c r="AB594" i="1"/>
  <c r="Z595" i="1"/>
  <c r="AD596" i="1"/>
  <c r="AD598" i="1"/>
  <c r="Z598" i="1"/>
  <c r="AE598" i="1"/>
  <c r="AC599" i="1"/>
  <c r="AA600" i="1"/>
  <c r="AB602" i="1"/>
  <c r="Z603" i="1"/>
  <c r="AD604" i="1"/>
  <c r="AD606" i="1"/>
  <c r="Z606" i="1"/>
  <c r="AE606" i="1"/>
  <c r="AC607" i="1"/>
  <c r="AA608" i="1"/>
  <c r="AB610" i="1"/>
  <c r="Z611" i="1"/>
  <c r="AD612" i="1"/>
  <c r="AD614" i="1"/>
  <c r="Z614" i="1"/>
  <c r="AE614" i="1"/>
  <c r="AC615" i="1"/>
  <c r="AA616" i="1"/>
  <c r="AB618" i="1"/>
  <c r="Z619" i="1"/>
  <c r="AD620" i="1"/>
  <c r="AD622" i="1"/>
  <c r="Z622" i="1"/>
  <c r="AE622" i="1"/>
  <c r="AC623" i="1"/>
  <c r="AA624" i="1"/>
  <c r="AB626" i="1"/>
  <c r="Z627" i="1"/>
  <c r="AD628" i="1"/>
  <c r="AD630" i="1"/>
  <c r="Z630" i="1"/>
  <c r="AE630" i="1"/>
  <c r="AC631" i="1"/>
  <c r="AA632" i="1"/>
  <c r="AB634" i="1"/>
  <c r="Z635" i="1"/>
  <c r="AD636" i="1"/>
  <c r="AD638" i="1"/>
  <c r="Z638" i="1"/>
  <c r="AE638" i="1"/>
  <c r="AC639" i="1"/>
  <c r="AA640" i="1"/>
  <c r="AB642" i="1"/>
  <c r="Z643" i="1"/>
  <c r="AD644" i="1"/>
  <c r="AD646" i="1"/>
  <c r="Z646" i="1"/>
  <c r="AE646" i="1"/>
  <c r="AC647" i="1"/>
  <c r="AA648" i="1"/>
  <c r="AB650" i="1"/>
  <c r="Z651" i="1"/>
  <c r="AD652" i="1"/>
  <c r="AD654" i="1"/>
  <c r="Z654" i="1"/>
  <c r="AE654" i="1"/>
  <c r="AC655" i="1"/>
  <c r="AA656" i="1"/>
  <c r="AB658" i="1"/>
  <c r="Z659" i="1"/>
  <c r="AD660" i="1"/>
  <c r="AD662" i="1"/>
  <c r="Z662" i="1"/>
  <c r="AE662" i="1"/>
  <c r="AC663" i="1"/>
  <c r="AA664" i="1"/>
  <c r="AB666" i="1"/>
  <c r="Z667" i="1"/>
  <c r="AD668" i="1"/>
  <c r="AD670" i="1"/>
  <c r="Z670" i="1"/>
  <c r="AE670" i="1"/>
  <c r="AC671" i="1"/>
  <c r="AA672" i="1"/>
  <c r="AB674" i="1"/>
  <c r="Z675" i="1"/>
  <c r="AD676" i="1"/>
  <c r="AD678" i="1"/>
  <c r="Z678" i="1"/>
  <c r="AE678" i="1"/>
  <c r="AC679" i="1"/>
  <c r="AA680" i="1"/>
  <c r="AB682" i="1"/>
  <c r="Z683" i="1"/>
  <c r="AD684" i="1"/>
  <c r="AD686" i="1"/>
  <c r="Z686" i="1"/>
  <c r="AE686" i="1"/>
  <c r="AC687" i="1"/>
  <c r="AA688" i="1"/>
  <c r="AB690" i="1"/>
  <c r="Z691" i="1"/>
  <c r="AD692" i="1"/>
  <c r="AD694" i="1"/>
  <c r="Z694" i="1"/>
  <c r="AE694" i="1"/>
  <c r="AC695" i="1"/>
  <c r="AA696" i="1"/>
  <c r="AB698" i="1"/>
  <c r="Z699" i="1"/>
  <c r="AD700" i="1"/>
  <c r="AD702" i="1"/>
  <c r="Z702" i="1"/>
  <c r="AE702" i="1"/>
  <c r="AC703" i="1"/>
  <c r="AA704" i="1"/>
  <c r="AB706" i="1"/>
  <c r="Z707" i="1"/>
  <c r="AD708" i="1"/>
  <c r="AD710" i="1"/>
  <c r="Z710" i="1"/>
  <c r="AE710" i="1"/>
  <c r="AC711" i="1"/>
  <c r="AA712" i="1"/>
  <c r="AB714" i="1"/>
  <c r="Z715" i="1"/>
  <c r="AD716" i="1"/>
  <c r="AD718" i="1"/>
  <c r="Z718" i="1"/>
  <c r="AE718" i="1"/>
  <c r="AC719" i="1"/>
  <c r="AA720" i="1"/>
  <c r="AB722" i="1"/>
  <c r="Z723" i="1"/>
  <c r="AD724" i="1"/>
  <c r="AD726" i="1"/>
  <c r="Z726" i="1"/>
  <c r="AE726" i="1"/>
  <c r="AC727" i="1"/>
  <c r="AA728" i="1"/>
  <c r="AB730" i="1"/>
  <c r="Z731" i="1"/>
  <c r="AD732" i="1"/>
  <c r="AD734" i="1"/>
  <c r="Z734" i="1"/>
  <c r="AE734" i="1"/>
  <c r="AC735" i="1"/>
  <c r="AA736" i="1"/>
  <c r="AB738" i="1"/>
  <c r="Z739" i="1"/>
  <c r="AD740" i="1"/>
  <c r="AD742" i="1"/>
  <c r="Z742" i="1"/>
  <c r="AE742" i="1"/>
  <c r="AC743" i="1"/>
  <c r="AA744" i="1"/>
  <c r="AB746" i="1"/>
  <c r="Z747" i="1"/>
  <c r="AD748" i="1"/>
  <c r="AD750" i="1"/>
  <c r="Z750" i="1"/>
  <c r="AE750" i="1"/>
  <c r="AC751" i="1"/>
  <c r="AA752" i="1"/>
  <c r="AB754" i="1"/>
  <c r="Z755" i="1"/>
  <c r="AD756" i="1"/>
  <c r="AD758" i="1"/>
  <c r="Z758" i="1"/>
  <c r="AE758" i="1"/>
  <c r="AC759" i="1"/>
  <c r="AA760" i="1"/>
  <c r="AB762" i="1"/>
  <c r="Z763" i="1"/>
  <c r="AD764" i="1"/>
  <c r="AC776" i="1"/>
  <c r="AB780" i="1"/>
  <c r="AE780" i="1"/>
  <c r="AA780" i="1"/>
  <c r="AD780" i="1"/>
  <c r="Z780" i="1"/>
  <c r="AC792" i="1"/>
  <c r="AB796" i="1"/>
  <c r="AE796" i="1"/>
  <c r="AA796" i="1"/>
  <c r="AD796" i="1"/>
  <c r="Z796" i="1"/>
  <c r="AC808" i="1"/>
  <c r="AB812" i="1"/>
  <c r="AE812" i="1"/>
  <c r="AA812" i="1"/>
  <c r="AD812" i="1"/>
  <c r="Z812" i="1"/>
  <c r="AB824" i="1"/>
  <c r="AE824" i="1"/>
  <c r="AA824" i="1"/>
  <c r="AD824" i="1"/>
  <c r="Z824" i="1"/>
  <c r="AC836" i="1"/>
  <c r="AB840" i="1"/>
  <c r="AE840" i="1"/>
  <c r="AA840" i="1"/>
  <c r="AD840" i="1"/>
  <c r="Z840" i="1"/>
  <c r="AC852" i="1"/>
  <c r="AB856" i="1"/>
  <c r="AE856" i="1"/>
  <c r="AA856" i="1"/>
  <c r="AD856" i="1"/>
  <c r="Z856" i="1"/>
  <c r="AC868" i="1"/>
  <c r="AB872" i="1"/>
  <c r="AE872" i="1"/>
  <c r="AA872" i="1"/>
  <c r="AD872" i="1"/>
  <c r="Z872" i="1"/>
  <c r="AC884" i="1"/>
  <c r="AB888" i="1"/>
  <c r="AE888" i="1"/>
  <c r="AA888" i="1"/>
  <c r="AD888" i="1"/>
  <c r="Z888" i="1"/>
  <c r="AC896" i="1"/>
  <c r="AB900" i="1"/>
  <c r="AE900" i="1"/>
  <c r="AA900" i="1"/>
  <c r="AD900" i="1"/>
  <c r="Z900" i="1"/>
  <c r="AC912" i="1"/>
  <c r="AB916" i="1"/>
  <c r="AE916" i="1"/>
  <c r="AA916" i="1"/>
  <c r="AD916" i="1"/>
  <c r="Z916" i="1"/>
  <c r="AC928" i="1"/>
  <c r="AB932" i="1"/>
  <c r="AE932" i="1"/>
  <c r="AA932" i="1"/>
  <c r="AD932" i="1"/>
  <c r="Z932" i="1"/>
  <c r="AC944" i="1"/>
  <c r="AB948" i="1"/>
  <c r="AE948" i="1"/>
  <c r="AA948" i="1"/>
  <c r="AD948" i="1"/>
  <c r="Z948" i="1"/>
  <c r="AC956" i="1"/>
  <c r="AC968" i="1"/>
  <c r="AB972" i="1"/>
  <c r="AE972" i="1"/>
  <c r="AA972" i="1"/>
  <c r="AD972" i="1"/>
  <c r="Z972" i="1"/>
  <c r="AC984" i="1"/>
  <c r="AB988" i="1"/>
  <c r="AE988" i="1"/>
  <c r="AA988" i="1"/>
  <c r="AD988" i="1"/>
  <c r="Z988" i="1"/>
  <c r="AC1000" i="1"/>
  <c r="AB1004" i="1"/>
  <c r="AE1004" i="1"/>
  <c r="AA1004" i="1"/>
  <c r="AD1004" i="1"/>
  <c r="Z1004" i="1"/>
  <c r="AC1016" i="1"/>
  <c r="AB1020" i="1"/>
  <c r="AE1020" i="1"/>
  <c r="AA1020" i="1"/>
  <c r="AD1020" i="1"/>
  <c r="Z1020" i="1"/>
  <c r="AC1032" i="1"/>
  <c r="AB1036" i="1"/>
  <c r="AE1036" i="1"/>
  <c r="AA1036" i="1"/>
  <c r="AD1036" i="1"/>
  <c r="Z1036" i="1"/>
  <c r="AB1048" i="1"/>
  <c r="AE1048" i="1"/>
  <c r="AA1048" i="1"/>
  <c r="AD1048" i="1"/>
  <c r="Z1048" i="1"/>
  <c r="AC1060" i="1"/>
  <c r="AB1064" i="1"/>
  <c r="AE1064" i="1"/>
  <c r="AA1064" i="1"/>
  <c r="AD1064" i="1"/>
  <c r="Z1064" i="1"/>
  <c r="AB1072" i="1"/>
  <c r="AE1072" i="1"/>
  <c r="AA1072" i="1"/>
  <c r="AD1072" i="1"/>
  <c r="Z1072" i="1"/>
  <c r="AB1080" i="1"/>
  <c r="AE1080" i="1"/>
  <c r="AA1080" i="1"/>
  <c r="AD1080" i="1"/>
  <c r="Z1080" i="1"/>
  <c r="AB1088" i="1"/>
  <c r="AE1088" i="1"/>
  <c r="AA1088" i="1"/>
  <c r="AD1088" i="1"/>
  <c r="Z1088" i="1"/>
  <c r="AC1100" i="1"/>
  <c r="AB1104" i="1"/>
  <c r="AE1104" i="1"/>
  <c r="AA1104" i="1"/>
  <c r="AD1104" i="1"/>
  <c r="Z1104" i="1"/>
  <c r="AC1116" i="1"/>
  <c r="AB1120" i="1"/>
  <c r="AE1120" i="1"/>
  <c r="AA1120" i="1"/>
  <c r="AD1120" i="1"/>
  <c r="Z1120" i="1"/>
  <c r="AC1132" i="1"/>
  <c r="AB1136" i="1"/>
  <c r="AE1136" i="1"/>
  <c r="AA1136" i="1"/>
  <c r="AD1136" i="1"/>
  <c r="Z1136" i="1"/>
  <c r="AC1148" i="1"/>
  <c r="AB1152" i="1"/>
  <c r="AE1152" i="1"/>
  <c r="AA1152" i="1"/>
  <c r="AD1152" i="1"/>
  <c r="Z1152" i="1"/>
  <c r="AC1164" i="1"/>
  <c r="AB1168" i="1"/>
  <c r="AE1168" i="1"/>
  <c r="AA1168" i="1"/>
  <c r="AD1168" i="1"/>
  <c r="Z1168" i="1"/>
  <c r="AC1180" i="1"/>
  <c r="AB1184" i="1"/>
  <c r="AE1184" i="1"/>
  <c r="AA1184" i="1"/>
  <c r="AD1184" i="1"/>
  <c r="Z1184" i="1"/>
  <c r="AC1196" i="1"/>
  <c r="AB1200" i="1"/>
  <c r="AE1200" i="1"/>
  <c r="AA1200" i="1"/>
  <c r="AD1200" i="1"/>
  <c r="Z1200" i="1"/>
  <c r="AC1208" i="1"/>
  <c r="AC1216" i="1"/>
  <c r="AC1224" i="1"/>
  <c r="AC1232" i="1"/>
  <c r="AD1252" i="1"/>
  <c r="Z1252" i="1"/>
  <c r="AB1252" i="1"/>
  <c r="AE1252" i="1"/>
  <c r="AC1252" i="1"/>
  <c r="AA1252" i="1"/>
  <c r="AD1304" i="1"/>
  <c r="Z1304" i="1"/>
  <c r="AB1304" i="1"/>
  <c r="AE1304" i="1"/>
  <c r="AA1304" i="1"/>
  <c r="AC1304" i="1"/>
  <c r="AD1344" i="1"/>
  <c r="Z1344" i="1"/>
  <c r="AB1344" i="1"/>
  <c r="AE1344" i="1"/>
  <c r="AA1344" i="1"/>
  <c r="AC1344" i="1"/>
  <c r="AB766" i="1"/>
  <c r="AC767" i="1"/>
  <c r="AB770" i="1"/>
  <c r="AC771" i="1"/>
  <c r="AB774" i="1"/>
  <c r="AC775" i="1"/>
  <c r="AB778" i="1"/>
  <c r="AC779" i="1"/>
  <c r="AB782" i="1"/>
  <c r="AC783" i="1"/>
  <c r="AB786" i="1"/>
  <c r="AC787" i="1"/>
  <c r="AB790" i="1"/>
  <c r="AC791" i="1"/>
  <c r="AB794" i="1"/>
  <c r="AC795" i="1"/>
  <c r="AB798" i="1"/>
  <c r="AC799" i="1"/>
  <c r="AB802" i="1"/>
  <c r="AC803" i="1"/>
  <c r="AB806" i="1"/>
  <c r="AC807" i="1"/>
  <c r="AB810" i="1"/>
  <c r="AC811" i="1"/>
  <c r="AB814" i="1"/>
  <c r="AC815" i="1"/>
  <c r="AB818" i="1"/>
  <c r="AC819" i="1"/>
  <c r="AC823" i="1"/>
  <c r="AB826" i="1"/>
  <c r="AC827" i="1"/>
  <c r="AB830" i="1"/>
  <c r="AC831" i="1"/>
  <c r="AB834" i="1"/>
  <c r="AC835" i="1"/>
  <c r="AB838" i="1"/>
  <c r="AC839" i="1"/>
  <c r="AB842" i="1"/>
  <c r="AC843" i="1"/>
  <c r="AB846" i="1"/>
  <c r="AC847" i="1"/>
  <c r="AB850" i="1"/>
  <c r="AC851" i="1"/>
  <c r="AB854" i="1"/>
  <c r="AC855" i="1"/>
  <c r="AB858" i="1"/>
  <c r="AC859" i="1"/>
  <c r="AB862" i="1"/>
  <c r="AC863" i="1"/>
  <c r="AB866" i="1"/>
  <c r="AC867" i="1"/>
  <c r="AB870" i="1"/>
  <c r="AC871" i="1"/>
  <c r="AB874" i="1"/>
  <c r="AC875" i="1"/>
  <c r="AB878" i="1"/>
  <c r="AC879" i="1"/>
  <c r="AB882" i="1"/>
  <c r="AC883" i="1"/>
  <c r="AB886" i="1"/>
  <c r="AC887" i="1"/>
  <c r="AB890" i="1"/>
  <c r="AC891" i="1"/>
  <c r="AC895" i="1"/>
  <c r="AB898" i="1"/>
  <c r="AC899" i="1"/>
  <c r="AB902" i="1"/>
  <c r="AC903" i="1"/>
  <c r="AB906" i="1"/>
  <c r="AC907" i="1"/>
  <c r="AB910" i="1"/>
  <c r="AC911" i="1"/>
  <c r="AB914" i="1"/>
  <c r="AC915" i="1"/>
  <c r="AB918" i="1"/>
  <c r="AC919" i="1"/>
  <c r="AB922" i="1"/>
  <c r="AC923" i="1"/>
  <c r="AB926" i="1"/>
  <c r="AC927" i="1"/>
  <c r="AB930" i="1"/>
  <c r="AC931" i="1"/>
  <c r="AB934" i="1"/>
  <c r="AC935" i="1"/>
  <c r="AB938" i="1"/>
  <c r="AC939" i="1"/>
  <c r="AB942" i="1"/>
  <c r="AC943" i="1"/>
  <c r="AB946" i="1"/>
  <c r="AC947" i="1"/>
  <c r="AB950" i="1"/>
  <c r="AC951" i="1"/>
  <c r="AC955" i="1"/>
  <c r="AC959" i="1"/>
  <c r="AB962" i="1"/>
  <c r="AC963" i="1"/>
  <c r="AB966" i="1"/>
  <c r="AC967" i="1"/>
  <c r="AB970" i="1"/>
  <c r="AC971" i="1"/>
  <c r="AB974" i="1"/>
  <c r="AC975" i="1"/>
  <c r="AB978" i="1"/>
  <c r="AC979" i="1"/>
  <c r="AB982" i="1"/>
  <c r="AC983" i="1"/>
  <c r="AB986" i="1"/>
  <c r="AC987" i="1"/>
  <c r="AB990" i="1"/>
  <c r="AC991" i="1"/>
  <c r="AB994" i="1"/>
  <c r="AC995" i="1"/>
  <c r="AB998" i="1"/>
  <c r="AC999" i="1"/>
  <c r="AB1002" i="1"/>
  <c r="AC1003" i="1"/>
  <c r="AB1006" i="1"/>
  <c r="AC1007" i="1"/>
  <c r="AB1010" i="1"/>
  <c r="AC1011" i="1"/>
  <c r="AB1014" i="1"/>
  <c r="AC1015" i="1"/>
  <c r="AB1018" i="1"/>
  <c r="AC1019" i="1"/>
  <c r="AB1022" i="1"/>
  <c r="AC1023" i="1"/>
  <c r="AB1026" i="1"/>
  <c r="AC1027" i="1"/>
  <c r="AB1030" i="1"/>
  <c r="AC1031" i="1"/>
  <c r="AB1034" i="1"/>
  <c r="AC1035" i="1"/>
  <c r="AB1038" i="1"/>
  <c r="AC1039" i="1"/>
  <c r="AB1042" i="1"/>
  <c r="AC1043" i="1"/>
  <c r="AC1047" i="1"/>
  <c r="AB1050" i="1"/>
  <c r="AC1051" i="1"/>
  <c r="AB1054" i="1"/>
  <c r="AC1055" i="1"/>
  <c r="AB1058" i="1"/>
  <c r="AC1059" i="1"/>
  <c r="AB1062" i="1"/>
  <c r="AC1063" i="1"/>
  <c r="AC1067" i="1"/>
  <c r="AC1071" i="1"/>
  <c r="AC1075" i="1"/>
  <c r="AC1079" i="1"/>
  <c r="AC1083" i="1"/>
  <c r="AC1087" i="1"/>
  <c r="AB1090" i="1"/>
  <c r="AC1091" i="1"/>
  <c r="AB1094" i="1"/>
  <c r="AC1095" i="1"/>
  <c r="AB1098" i="1"/>
  <c r="AC1099" i="1"/>
  <c r="AB1102" i="1"/>
  <c r="AC1103" i="1"/>
  <c r="AB1106" i="1"/>
  <c r="AC1107" i="1"/>
  <c r="AB1110" i="1"/>
  <c r="AC1111" i="1"/>
  <c r="AB1114" i="1"/>
  <c r="AC1115" i="1"/>
  <c r="AB1118" i="1"/>
  <c r="AC1119" i="1"/>
  <c r="AB1122" i="1"/>
  <c r="AC1123" i="1"/>
  <c r="AB1126" i="1"/>
  <c r="AC1127" i="1"/>
  <c r="AB1130" i="1"/>
  <c r="AC1131" i="1"/>
  <c r="AB1134" i="1"/>
  <c r="AC1135" i="1"/>
  <c r="AB1138" i="1"/>
  <c r="AC1139" i="1"/>
  <c r="AB1142" i="1"/>
  <c r="AC1143" i="1"/>
  <c r="AB1146" i="1"/>
  <c r="AC1147" i="1"/>
  <c r="AB1150" i="1"/>
  <c r="AC1151" i="1"/>
  <c r="AB1154" i="1"/>
  <c r="AC1155" i="1"/>
  <c r="AB1158" i="1"/>
  <c r="AC1159" i="1"/>
  <c r="AB1162" i="1"/>
  <c r="AC1163" i="1"/>
  <c r="AB1166" i="1"/>
  <c r="AC1167" i="1"/>
  <c r="AB1170" i="1"/>
  <c r="AC1171" i="1"/>
  <c r="AB1174" i="1"/>
  <c r="AC1175" i="1"/>
  <c r="AB1178" i="1"/>
  <c r="AC1179" i="1"/>
  <c r="AB1182" i="1"/>
  <c r="AC1183" i="1"/>
  <c r="AB1186" i="1"/>
  <c r="AC1187" i="1"/>
  <c r="AB1190" i="1"/>
  <c r="AC1191" i="1"/>
  <c r="AB1194" i="1"/>
  <c r="AC1195" i="1"/>
  <c r="AB1198" i="1"/>
  <c r="AC1199" i="1"/>
  <c r="AB1202" i="1"/>
  <c r="AC1203" i="1"/>
  <c r="AC1207" i="1"/>
  <c r="AC1211" i="1"/>
  <c r="AC1215" i="1"/>
  <c r="AC1219" i="1"/>
  <c r="AC1223" i="1"/>
  <c r="AC1227" i="1"/>
  <c r="AC1231" i="1"/>
  <c r="AD1236" i="1"/>
  <c r="Z1236" i="1"/>
  <c r="AB1236" i="1"/>
  <c r="AB1238" i="1"/>
  <c r="AD1238" i="1"/>
  <c r="Z1238" i="1"/>
  <c r="AD1240" i="1"/>
  <c r="Z1240" i="1"/>
  <c r="AB1240" i="1"/>
  <c r="AB1242" i="1"/>
  <c r="AD1242" i="1"/>
  <c r="Z1242" i="1"/>
  <c r="AD1244" i="1"/>
  <c r="Z1244" i="1"/>
  <c r="AB1244" i="1"/>
  <c r="AB1246" i="1"/>
  <c r="AD1246" i="1"/>
  <c r="Z1246" i="1"/>
  <c r="AD1256" i="1"/>
  <c r="Z1256" i="1"/>
  <c r="AB1256" i="1"/>
  <c r="AB1258" i="1"/>
  <c r="AD1258" i="1"/>
  <c r="Z1258" i="1"/>
  <c r="AD1260" i="1"/>
  <c r="Z1260" i="1"/>
  <c r="AB1260" i="1"/>
  <c r="AB1262" i="1"/>
  <c r="AD1262" i="1"/>
  <c r="Z1262" i="1"/>
  <c r="AD1264" i="1"/>
  <c r="Z1264" i="1"/>
  <c r="AB1264" i="1"/>
  <c r="AB1266" i="1"/>
  <c r="AD1266" i="1"/>
  <c r="Z1266" i="1"/>
  <c r="AD1268" i="1"/>
  <c r="Z1268" i="1"/>
  <c r="AB1268" i="1"/>
  <c r="AB1270" i="1"/>
  <c r="AD1270" i="1"/>
  <c r="Z1270" i="1"/>
  <c r="AD1272" i="1"/>
  <c r="Z1272" i="1"/>
  <c r="AB1272" i="1"/>
  <c r="AB1274" i="1"/>
  <c r="AD1274" i="1"/>
  <c r="Z1274" i="1"/>
  <c r="AD1276" i="1"/>
  <c r="Z1276" i="1"/>
  <c r="AB1276" i="1"/>
  <c r="AB1278" i="1"/>
  <c r="AD1278" i="1"/>
  <c r="Z1278" i="1"/>
  <c r="AD1280" i="1"/>
  <c r="Z1280" i="1"/>
  <c r="AB1280" i="1"/>
  <c r="AB1282" i="1"/>
  <c r="AD1282" i="1"/>
  <c r="Z1282" i="1"/>
  <c r="AD1308" i="1"/>
  <c r="Z1308" i="1"/>
  <c r="AB1308" i="1"/>
  <c r="AE1308" i="1"/>
  <c r="AA1308" i="1"/>
  <c r="AD1328" i="1"/>
  <c r="Z1328" i="1"/>
  <c r="AB1328" i="1"/>
  <c r="AE1328" i="1"/>
  <c r="AA1328" i="1"/>
  <c r="AD1364" i="1"/>
  <c r="Z1364" i="1"/>
  <c r="AB1364" i="1"/>
  <c r="AE1364" i="1"/>
  <c r="AA1364" i="1"/>
  <c r="AD1384" i="1"/>
  <c r="Z1384" i="1"/>
  <c r="AB1384" i="1"/>
  <c r="AE1384" i="1"/>
  <c r="AA1384" i="1"/>
  <c r="AD1400" i="1"/>
  <c r="Z1400" i="1"/>
  <c r="AB1400" i="1"/>
  <c r="AE1400" i="1"/>
  <c r="AA1400" i="1"/>
  <c r="AE1512" i="1"/>
  <c r="AA1512" i="1"/>
  <c r="Z1512" i="1"/>
  <c r="AC1512" i="1"/>
  <c r="AB1512" i="1"/>
  <c r="AE1520" i="1"/>
  <c r="AA1520" i="1"/>
  <c r="Z1520" i="1"/>
  <c r="AC1520" i="1"/>
  <c r="AB1520" i="1"/>
  <c r="AC766" i="1"/>
  <c r="Z767" i="1"/>
  <c r="AD767" i="1"/>
  <c r="AC770" i="1"/>
  <c r="Z771" i="1"/>
  <c r="AD771" i="1"/>
  <c r="AC774" i="1"/>
  <c r="Z775" i="1"/>
  <c r="AD775" i="1"/>
  <c r="AC778" i="1"/>
  <c r="Z779" i="1"/>
  <c r="AD779" i="1"/>
  <c r="AC782" i="1"/>
  <c r="Z783" i="1"/>
  <c r="AD783" i="1"/>
  <c r="AC786" i="1"/>
  <c r="Z787" i="1"/>
  <c r="AD787" i="1"/>
  <c r="AC790" i="1"/>
  <c r="Z791" i="1"/>
  <c r="AD791" i="1"/>
  <c r="AC794" i="1"/>
  <c r="Z795" i="1"/>
  <c r="AD795" i="1"/>
  <c r="AC798" i="1"/>
  <c r="Z799" i="1"/>
  <c r="AD799" i="1"/>
  <c r="AC802" i="1"/>
  <c r="Z803" i="1"/>
  <c r="AD803" i="1"/>
  <c r="AC806" i="1"/>
  <c r="Z807" i="1"/>
  <c r="AD807" i="1"/>
  <c r="AC810" i="1"/>
  <c r="Z811" i="1"/>
  <c r="AD811" i="1"/>
  <c r="AC814" i="1"/>
  <c r="Z815" i="1"/>
  <c r="AD815" i="1"/>
  <c r="AC818" i="1"/>
  <c r="Z819" i="1"/>
  <c r="AD819" i="1"/>
  <c r="AC822" i="1"/>
  <c r="Z823" i="1"/>
  <c r="AD823" i="1"/>
  <c r="AC826" i="1"/>
  <c r="Z827" i="1"/>
  <c r="AD827" i="1"/>
  <c r="AC830" i="1"/>
  <c r="Z831" i="1"/>
  <c r="AD831" i="1"/>
  <c r="AC834" i="1"/>
  <c r="Z835" i="1"/>
  <c r="AD835" i="1"/>
  <c r="AC838" i="1"/>
  <c r="Z839" i="1"/>
  <c r="AD839" i="1"/>
  <c r="AC842" i="1"/>
  <c r="Z843" i="1"/>
  <c r="AD843" i="1"/>
  <c r="AC846" i="1"/>
  <c r="Z847" i="1"/>
  <c r="AD847" i="1"/>
  <c r="AC850" i="1"/>
  <c r="Z851" i="1"/>
  <c r="AD851" i="1"/>
  <c r="AC854" i="1"/>
  <c r="Z855" i="1"/>
  <c r="AD855" i="1"/>
  <c r="AC858" i="1"/>
  <c r="Z859" i="1"/>
  <c r="AD859" i="1"/>
  <c r="AC862" i="1"/>
  <c r="Z863" i="1"/>
  <c r="AD863" i="1"/>
  <c r="AC866" i="1"/>
  <c r="Z867" i="1"/>
  <c r="AD867" i="1"/>
  <c r="AC870" i="1"/>
  <c r="Z871" i="1"/>
  <c r="AD871" i="1"/>
  <c r="AC874" i="1"/>
  <c r="Z875" i="1"/>
  <c r="AD875" i="1"/>
  <c r="AC878" i="1"/>
  <c r="Z879" i="1"/>
  <c r="AD879" i="1"/>
  <c r="AC882" i="1"/>
  <c r="Z883" i="1"/>
  <c r="AD883" i="1"/>
  <c r="AC886" i="1"/>
  <c r="Z887" i="1"/>
  <c r="AD887" i="1"/>
  <c r="AC890" i="1"/>
  <c r="Z891" i="1"/>
  <c r="AD891" i="1"/>
  <c r="AC894" i="1"/>
  <c r="Z895" i="1"/>
  <c r="AD895" i="1"/>
  <c r="AC898" i="1"/>
  <c r="Z899" i="1"/>
  <c r="AD899" i="1"/>
  <c r="AC902" i="1"/>
  <c r="Z903" i="1"/>
  <c r="AD903" i="1"/>
  <c r="AC906" i="1"/>
  <c r="Z907" i="1"/>
  <c r="AD907" i="1"/>
  <c r="AC910" i="1"/>
  <c r="Z911" i="1"/>
  <c r="AD911" i="1"/>
  <c r="AC914" i="1"/>
  <c r="Z915" i="1"/>
  <c r="AD915" i="1"/>
  <c r="AC918" i="1"/>
  <c r="Z919" i="1"/>
  <c r="AD919" i="1"/>
  <c r="AC922" i="1"/>
  <c r="Z923" i="1"/>
  <c r="AD923" i="1"/>
  <c r="AC926" i="1"/>
  <c r="Z927" i="1"/>
  <c r="AD927" i="1"/>
  <c r="AC930" i="1"/>
  <c r="Z931" i="1"/>
  <c r="AD931" i="1"/>
  <c r="AC934" i="1"/>
  <c r="Z935" i="1"/>
  <c r="AD935" i="1"/>
  <c r="AC938" i="1"/>
  <c r="Z939" i="1"/>
  <c r="AD939" i="1"/>
  <c r="AC942" i="1"/>
  <c r="Z943" i="1"/>
  <c r="AD943" i="1"/>
  <c r="AC946" i="1"/>
  <c r="Z947" i="1"/>
  <c r="AD947" i="1"/>
  <c r="AC950" i="1"/>
  <c r="Z951" i="1"/>
  <c r="AD951" i="1"/>
  <c r="AC954" i="1"/>
  <c r="Z955" i="1"/>
  <c r="AD955" i="1"/>
  <c r="AC958" i="1"/>
  <c r="Z959" i="1"/>
  <c r="AD959" i="1"/>
  <c r="AC962" i="1"/>
  <c r="Z963" i="1"/>
  <c r="AD963" i="1"/>
  <c r="AC966" i="1"/>
  <c r="Z967" i="1"/>
  <c r="AD967" i="1"/>
  <c r="AC970" i="1"/>
  <c r="Z971" i="1"/>
  <c r="AD971" i="1"/>
  <c r="AC974" i="1"/>
  <c r="Z975" i="1"/>
  <c r="AD975" i="1"/>
  <c r="AC978" i="1"/>
  <c r="Z979" i="1"/>
  <c r="AD979" i="1"/>
  <c r="AC982" i="1"/>
  <c r="Z983" i="1"/>
  <c r="AD983" i="1"/>
  <c r="AC986" i="1"/>
  <c r="Z987" i="1"/>
  <c r="AD987" i="1"/>
  <c r="AC990" i="1"/>
  <c r="Z991" i="1"/>
  <c r="AD991" i="1"/>
  <c r="AC994" i="1"/>
  <c r="Z995" i="1"/>
  <c r="AD995" i="1"/>
  <c r="AC998" i="1"/>
  <c r="Z999" i="1"/>
  <c r="AD999" i="1"/>
  <c r="AC1002" i="1"/>
  <c r="Z1003" i="1"/>
  <c r="AD1003" i="1"/>
  <c r="AC1006" i="1"/>
  <c r="Z1007" i="1"/>
  <c r="AD1007" i="1"/>
  <c r="AC1010" i="1"/>
  <c r="Z1011" i="1"/>
  <c r="AD1011" i="1"/>
  <c r="AC1014" i="1"/>
  <c r="Z1015" i="1"/>
  <c r="AD1015" i="1"/>
  <c r="AC1018" i="1"/>
  <c r="Z1019" i="1"/>
  <c r="AD1019" i="1"/>
  <c r="AC1022" i="1"/>
  <c r="Z1023" i="1"/>
  <c r="AD1023" i="1"/>
  <c r="AC1026" i="1"/>
  <c r="Z1027" i="1"/>
  <c r="AD1027" i="1"/>
  <c r="AC1030" i="1"/>
  <c r="Z1031" i="1"/>
  <c r="AD1031" i="1"/>
  <c r="AC1034" i="1"/>
  <c r="Z1035" i="1"/>
  <c r="AD1035" i="1"/>
  <c r="AC1038" i="1"/>
  <c r="Z1039" i="1"/>
  <c r="AD1039" i="1"/>
  <c r="AC1042" i="1"/>
  <c r="Z1043" i="1"/>
  <c r="AD1043" i="1"/>
  <c r="AC1046" i="1"/>
  <c r="Z1047" i="1"/>
  <c r="AD1047" i="1"/>
  <c r="AC1050" i="1"/>
  <c r="Z1051" i="1"/>
  <c r="AD1051" i="1"/>
  <c r="AC1054" i="1"/>
  <c r="Z1055" i="1"/>
  <c r="AD1055" i="1"/>
  <c r="AC1058" i="1"/>
  <c r="Z1059" i="1"/>
  <c r="AD1059" i="1"/>
  <c r="AC1062" i="1"/>
  <c r="Z1063" i="1"/>
  <c r="AD1063" i="1"/>
  <c r="AC1066" i="1"/>
  <c r="Z1067" i="1"/>
  <c r="AD1067" i="1"/>
  <c r="AC1070" i="1"/>
  <c r="Z1071" i="1"/>
  <c r="AD1071" i="1"/>
  <c r="AC1074" i="1"/>
  <c r="Z1075" i="1"/>
  <c r="AD1075" i="1"/>
  <c r="AC1078" i="1"/>
  <c r="Z1079" i="1"/>
  <c r="AD1079" i="1"/>
  <c r="AC1082" i="1"/>
  <c r="Z1083" i="1"/>
  <c r="AD1083" i="1"/>
  <c r="AC1086" i="1"/>
  <c r="Z1087" i="1"/>
  <c r="AD1087" i="1"/>
  <c r="AC1090" i="1"/>
  <c r="Z1091" i="1"/>
  <c r="AD1091" i="1"/>
  <c r="AC1094" i="1"/>
  <c r="Z1095" i="1"/>
  <c r="AD1095" i="1"/>
  <c r="AC1098" i="1"/>
  <c r="Z1099" i="1"/>
  <c r="AD1099" i="1"/>
  <c r="AC1102" i="1"/>
  <c r="Z1103" i="1"/>
  <c r="AD1103" i="1"/>
  <c r="AC1106" i="1"/>
  <c r="Z1107" i="1"/>
  <c r="AD1107" i="1"/>
  <c r="AC1110" i="1"/>
  <c r="Z1111" i="1"/>
  <c r="AD1111" i="1"/>
  <c r="AC1114" i="1"/>
  <c r="Z1115" i="1"/>
  <c r="AD1115" i="1"/>
  <c r="AC1118" i="1"/>
  <c r="Z1119" i="1"/>
  <c r="AD1119" i="1"/>
  <c r="AC1122" i="1"/>
  <c r="Z1123" i="1"/>
  <c r="AD1123" i="1"/>
  <c r="AC1126" i="1"/>
  <c r="Z1127" i="1"/>
  <c r="AD1127" i="1"/>
  <c r="AC1130" i="1"/>
  <c r="Z1131" i="1"/>
  <c r="AD1131" i="1"/>
  <c r="AC1134" i="1"/>
  <c r="Z1135" i="1"/>
  <c r="AD1135" i="1"/>
  <c r="AC1138" i="1"/>
  <c r="Z1139" i="1"/>
  <c r="AD1139" i="1"/>
  <c r="AC1142" i="1"/>
  <c r="Z1143" i="1"/>
  <c r="AD1143" i="1"/>
  <c r="AC1146" i="1"/>
  <c r="Z1147" i="1"/>
  <c r="AD1147" i="1"/>
  <c r="AC1150" i="1"/>
  <c r="Z1151" i="1"/>
  <c r="AD1151" i="1"/>
  <c r="AC1154" i="1"/>
  <c r="Z1155" i="1"/>
  <c r="AD1155" i="1"/>
  <c r="AC1158" i="1"/>
  <c r="Z1159" i="1"/>
  <c r="AD1159" i="1"/>
  <c r="AC1162" i="1"/>
  <c r="Z1163" i="1"/>
  <c r="AD1163" i="1"/>
  <c r="AC1166" i="1"/>
  <c r="Z1167" i="1"/>
  <c r="AD1167" i="1"/>
  <c r="AC1170" i="1"/>
  <c r="Z1171" i="1"/>
  <c r="AD1171" i="1"/>
  <c r="AC1174" i="1"/>
  <c r="Z1175" i="1"/>
  <c r="AD1175" i="1"/>
  <c r="AC1178" i="1"/>
  <c r="Z1179" i="1"/>
  <c r="AD1179" i="1"/>
  <c r="AC1182" i="1"/>
  <c r="Z1183" i="1"/>
  <c r="AD1183" i="1"/>
  <c r="AC1186" i="1"/>
  <c r="Z1187" i="1"/>
  <c r="AD1187" i="1"/>
  <c r="AC1190" i="1"/>
  <c r="Z1191" i="1"/>
  <c r="AD1191" i="1"/>
  <c r="AC1194" i="1"/>
  <c r="Z1195" i="1"/>
  <c r="AD1195" i="1"/>
  <c r="AC1198" i="1"/>
  <c r="Z1199" i="1"/>
  <c r="AD1199" i="1"/>
  <c r="AC1202" i="1"/>
  <c r="Z1203" i="1"/>
  <c r="AD1203" i="1"/>
  <c r="AC1206" i="1"/>
  <c r="Z1207" i="1"/>
  <c r="AD1207" i="1"/>
  <c r="AC1210" i="1"/>
  <c r="Z1211" i="1"/>
  <c r="AD1211" i="1"/>
  <c r="AC1214" i="1"/>
  <c r="Z1215" i="1"/>
  <c r="AD1215" i="1"/>
  <c r="AC1218" i="1"/>
  <c r="Z1219" i="1"/>
  <c r="AD1219" i="1"/>
  <c r="AC1222" i="1"/>
  <c r="Z1223" i="1"/>
  <c r="AD1223" i="1"/>
  <c r="AC1226" i="1"/>
  <c r="Z1227" i="1"/>
  <c r="AD1227" i="1"/>
  <c r="AC1230" i="1"/>
  <c r="Z1231" i="1"/>
  <c r="AD1231" i="1"/>
  <c r="AC1234" i="1"/>
  <c r="AA1236" i="1"/>
  <c r="AA1238" i="1"/>
  <c r="AA1240" i="1"/>
  <c r="AA1242" i="1"/>
  <c r="AA1244" i="1"/>
  <c r="AA1246" i="1"/>
  <c r="AD1248" i="1"/>
  <c r="Z1248" i="1"/>
  <c r="AB1248" i="1"/>
  <c r="AB1250" i="1"/>
  <c r="AD1250" i="1"/>
  <c r="Z1250" i="1"/>
  <c r="AA1256" i="1"/>
  <c r="AA1258" i="1"/>
  <c r="AA1260" i="1"/>
  <c r="AA1262" i="1"/>
  <c r="AA1264" i="1"/>
  <c r="AA1266" i="1"/>
  <c r="AA1268" i="1"/>
  <c r="AA1270" i="1"/>
  <c r="AA1272" i="1"/>
  <c r="AA1274" i="1"/>
  <c r="AA1276" i="1"/>
  <c r="AA1278" i="1"/>
  <c r="AA1280" i="1"/>
  <c r="AD1284" i="1"/>
  <c r="Z1284" i="1"/>
  <c r="AB1284" i="1"/>
  <c r="AB1286" i="1"/>
  <c r="AD1286" i="1"/>
  <c r="Z1286" i="1"/>
  <c r="AD1288" i="1"/>
  <c r="Z1288" i="1"/>
  <c r="AB1288" i="1"/>
  <c r="AE1288" i="1"/>
  <c r="AA1288" i="1"/>
  <c r="AD1300" i="1"/>
  <c r="Z1300" i="1"/>
  <c r="AB1300" i="1"/>
  <c r="AE1300" i="1"/>
  <c r="AA1300" i="1"/>
  <c r="AC1308" i="1"/>
  <c r="AD1312" i="1"/>
  <c r="Z1312" i="1"/>
  <c r="AB1312" i="1"/>
  <c r="AE1312" i="1"/>
  <c r="AA1312" i="1"/>
  <c r="AD1320" i="1"/>
  <c r="Z1320" i="1"/>
  <c r="AB1320" i="1"/>
  <c r="AE1320" i="1"/>
  <c r="AA1320" i="1"/>
  <c r="AC1328" i="1"/>
  <c r="AD1340" i="1"/>
  <c r="Z1340" i="1"/>
  <c r="AB1340" i="1"/>
  <c r="AE1340" i="1"/>
  <c r="AA1340" i="1"/>
  <c r="AD1348" i="1"/>
  <c r="Z1348" i="1"/>
  <c r="AB1348" i="1"/>
  <c r="AE1348" i="1"/>
  <c r="AA1348" i="1"/>
  <c r="AD1360" i="1"/>
  <c r="Z1360" i="1"/>
  <c r="AB1360" i="1"/>
  <c r="AE1360" i="1"/>
  <c r="AA1360" i="1"/>
  <c r="AC1364" i="1"/>
  <c r="AD1372" i="1"/>
  <c r="Z1372" i="1"/>
  <c r="AB1372" i="1"/>
  <c r="AE1372" i="1"/>
  <c r="AA1372" i="1"/>
  <c r="AC1384" i="1"/>
  <c r="AD1388" i="1"/>
  <c r="Z1388" i="1"/>
  <c r="AB1388" i="1"/>
  <c r="AE1388" i="1"/>
  <c r="AA1388" i="1"/>
  <c r="AC1400" i="1"/>
  <c r="AD1404" i="1"/>
  <c r="Z1404" i="1"/>
  <c r="AB1404" i="1"/>
  <c r="AE1404" i="1"/>
  <c r="AA1404" i="1"/>
  <c r="AE1448" i="1"/>
  <c r="AA1448" i="1"/>
  <c r="Z1448" i="1"/>
  <c r="AC1448" i="1"/>
  <c r="AB1448" i="1"/>
  <c r="AE1472" i="1"/>
  <c r="AA1472" i="1"/>
  <c r="Z1472" i="1"/>
  <c r="AC1472" i="1"/>
  <c r="AB1472" i="1"/>
  <c r="AE1488" i="1"/>
  <c r="AA1488" i="1"/>
  <c r="Z1488" i="1"/>
  <c r="AC1488" i="1"/>
  <c r="AB1488" i="1"/>
  <c r="AE1496" i="1"/>
  <c r="AA1496" i="1"/>
  <c r="Z1496" i="1"/>
  <c r="AC1496" i="1"/>
  <c r="AB1496" i="1"/>
  <c r="AE1504" i="1"/>
  <c r="AA1504" i="1"/>
  <c r="Z1504" i="1"/>
  <c r="AC1504" i="1"/>
  <c r="AB1504" i="1"/>
  <c r="AD1512" i="1"/>
  <c r="AD1520" i="1"/>
  <c r="Z766" i="1"/>
  <c r="AA767" i="1"/>
  <c r="Z770" i="1"/>
  <c r="AA771" i="1"/>
  <c r="Z774" i="1"/>
  <c r="AA775" i="1"/>
  <c r="Z778" i="1"/>
  <c r="AA779" i="1"/>
  <c r="Z782" i="1"/>
  <c r="AA783" i="1"/>
  <c r="Z786" i="1"/>
  <c r="AA787" i="1"/>
  <c r="Z790" i="1"/>
  <c r="AA791" i="1"/>
  <c r="Z794" i="1"/>
  <c r="AA795" i="1"/>
  <c r="Z798" i="1"/>
  <c r="AA799" i="1"/>
  <c r="Z802" i="1"/>
  <c r="AA803" i="1"/>
  <c r="Z806" i="1"/>
  <c r="AA807" i="1"/>
  <c r="Z810" i="1"/>
  <c r="AA811" i="1"/>
  <c r="Z814" i="1"/>
  <c r="AA815" i="1"/>
  <c r="Z818" i="1"/>
  <c r="AA819" i="1"/>
  <c r="Z822" i="1"/>
  <c r="AA823" i="1"/>
  <c r="Z826" i="1"/>
  <c r="AA827" i="1"/>
  <c r="Z830" i="1"/>
  <c r="AA831" i="1"/>
  <c r="Z834" i="1"/>
  <c r="AA835" i="1"/>
  <c r="Z838" i="1"/>
  <c r="AA839" i="1"/>
  <c r="Z842" i="1"/>
  <c r="AA843" i="1"/>
  <c r="Z846" i="1"/>
  <c r="AA847" i="1"/>
  <c r="Z850" i="1"/>
  <c r="AA851" i="1"/>
  <c r="Z854" i="1"/>
  <c r="AA855" i="1"/>
  <c r="Z858" i="1"/>
  <c r="AA859" i="1"/>
  <c r="Z862" i="1"/>
  <c r="AA863" i="1"/>
  <c r="Z866" i="1"/>
  <c r="AA867" i="1"/>
  <c r="Z870" i="1"/>
  <c r="AA871" i="1"/>
  <c r="Z874" i="1"/>
  <c r="AA875" i="1"/>
  <c r="Z878" i="1"/>
  <c r="AA879" i="1"/>
  <c r="Z882" i="1"/>
  <c r="AA883" i="1"/>
  <c r="Z886" i="1"/>
  <c r="AA887" i="1"/>
  <c r="Z890" i="1"/>
  <c r="AA891" i="1"/>
  <c r="Z894" i="1"/>
  <c r="AA895" i="1"/>
  <c r="Z898" i="1"/>
  <c r="AA899" i="1"/>
  <c r="Z902" i="1"/>
  <c r="AA903" i="1"/>
  <c r="Z906" i="1"/>
  <c r="AA907" i="1"/>
  <c r="Z910" i="1"/>
  <c r="AA911" i="1"/>
  <c r="Z914" i="1"/>
  <c r="AA915" i="1"/>
  <c r="Z918" i="1"/>
  <c r="AA919" i="1"/>
  <c r="Z922" i="1"/>
  <c r="AA923" i="1"/>
  <c r="Z926" i="1"/>
  <c r="AA927" i="1"/>
  <c r="Z930" i="1"/>
  <c r="AA931" i="1"/>
  <c r="Z934" i="1"/>
  <c r="AA935" i="1"/>
  <c r="Z938" i="1"/>
  <c r="AA939" i="1"/>
  <c r="Z942" i="1"/>
  <c r="AA943" i="1"/>
  <c r="Z946" i="1"/>
  <c r="AA947" i="1"/>
  <c r="Z950" i="1"/>
  <c r="AA951" i="1"/>
  <c r="Z954" i="1"/>
  <c r="AA955" i="1"/>
  <c r="Z958" i="1"/>
  <c r="AA959" i="1"/>
  <c r="Z962" i="1"/>
  <c r="AA963" i="1"/>
  <c r="Z966" i="1"/>
  <c r="AA967" i="1"/>
  <c r="Z970" i="1"/>
  <c r="AA971" i="1"/>
  <c r="Z974" i="1"/>
  <c r="AA975" i="1"/>
  <c r="Z978" i="1"/>
  <c r="AA979" i="1"/>
  <c r="Z982" i="1"/>
  <c r="AA983" i="1"/>
  <c r="Z986" i="1"/>
  <c r="AA987" i="1"/>
  <c r="Z990" i="1"/>
  <c r="AA991" i="1"/>
  <c r="Z994" i="1"/>
  <c r="AA995" i="1"/>
  <c r="Z998" i="1"/>
  <c r="AA999" i="1"/>
  <c r="Z1002" i="1"/>
  <c r="AA1003" i="1"/>
  <c r="Z1006" i="1"/>
  <c r="AA1007" i="1"/>
  <c r="Z1010" i="1"/>
  <c r="AA1011" i="1"/>
  <c r="Z1014" i="1"/>
  <c r="AA1015" i="1"/>
  <c r="Z1018" i="1"/>
  <c r="AA1019" i="1"/>
  <c r="Z1022" i="1"/>
  <c r="AA1023" i="1"/>
  <c r="Z1026" i="1"/>
  <c r="AA1027" i="1"/>
  <c r="Z1030" i="1"/>
  <c r="AA1031" i="1"/>
  <c r="Z1034" i="1"/>
  <c r="AA1035" i="1"/>
  <c r="Z1038" i="1"/>
  <c r="AA1039" i="1"/>
  <c r="Z1042" i="1"/>
  <c r="AA1043" i="1"/>
  <c r="Z1046" i="1"/>
  <c r="AA1047" i="1"/>
  <c r="Z1050" i="1"/>
  <c r="AA1051" i="1"/>
  <c r="Z1054" i="1"/>
  <c r="AA1055" i="1"/>
  <c r="Z1058" i="1"/>
  <c r="AA1059" i="1"/>
  <c r="Z1062" i="1"/>
  <c r="AA1063" i="1"/>
  <c r="Z1066" i="1"/>
  <c r="AA1067" i="1"/>
  <c r="Z1070" i="1"/>
  <c r="AA1071" i="1"/>
  <c r="Z1074" i="1"/>
  <c r="AA1075" i="1"/>
  <c r="Z1078" i="1"/>
  <c r="AA1079" i="1"/>
  <c r="Z1082" i="1"/>
  <c r="AA1083" i="1"/>
  <c r="Z1086" i="1"/>
  <c r="AA1087" i="1"/>
  <c r="Z1090" i="1"/>
  <c r="AA1091" i="1"/>
  <c r="Z1094" i="1"/>
  <c r="AA1095" i="1"/>
  <c r="Z1098" i="1"/>
  <c r="AA1099" i="1"/>
  <c r="Z1102" i="1"/>
  <c r="AA1103" i="1"/>
  <c r="Z1106" i="1"/>
  <c r="AA1107" i="1"/>
  <c r="Z1110" i="1"/>
  <c r="AA1111" i="1"/>
  <c r="Z1114" i="1"/>
  <c r="AA1115" i="1"/>
  <c r="Z1118" i="1"/>
  <c r="AA1119" i="1"/>
  <c r="Z1122" i="1"/>
  <c r="AA1123" i="1"/>
  <c r="Z1126" i="1"/>
  <c r="AA1127" i="1"/>
  <c r="Z1130" i="1"/>
  <c r="AA1131" i="1"/>
  <c r="Z1134" i="1"/>
  <c r="AA1135" i="1"/>
  <c r="Z1138" i="1"/>
  <c r="AA1139" i="1"/>
  <c r="Z1142" i="1"/>
  <c r="AA1143" i="1"/>
  <c r="Z1146" i="1"/>
  <c r="AA1147" i="1"/>
  <c r="Z1150" i="1"/>
  <c r="AA1151" i="1"/>
  <c r="Z1154" i="1"/>
  <c r="AA1155" i="1"/>
  <c r="Z1158" i="1"/>
  <c r="AA1159" i="1"/>
  <c r="Z1162" i="1"/>
  <c r="AA1163" i="1"/>
  <c r="Z1166" i="1"/>
  <c r="AA1167" i="1"/>
  <c r="Z1170" i="1"/>
  <c r="AA1171" i="1"/>
  <c r="Z1174" i="1"/>
  <c r="AA1175" i="1"/>
  <c r="Z1178" i="1"/>
  <c r="AA1179" i="1"/>
  <c r="Z1182" i="1"/>
  <c r="AA1183" i="1"/>
  <c r="Z1186" i="1"/>
  <c r="AA1187" i="1"/>
  <c r="Z1190" i="1"/>
  <c r="AA1191" i="1"/>
  <c r="Z1194" i="1"/>
  <c r="AA1195" i="1"/>
  <c r="Z1198" i="1"/>
  <c r="AA1199" i="1"/>
  <c r="Z1202" i="1"/>
  <c r="AA1203" i="1"/>
  <c r="Z1206" i="1"/>
  <c r="AA1207" i="1"/>
  <c r="Z1210" i="1"/>
  <c r="AA1211" i="1"/>
  <c r="Z1214" i="1"/>
  <c r="AA1215" i="1"/>
  <c r="Z1218" i="1"/>
  <c r="AA1219" i="1"/>
  <c r="Z1222" i="1"/>
  <c r="AA1223" i="1"/>
  <c r="Z1226" i="1"/>
  <c r="AA1227" i="1"/>
  <c r="Z1230" i="1"/>
  <c r="AA1231" i="1"/>
  <c r="Z1234" i="1"/>
  <c r="AC1236" i="1"/>
  <c r="AC1238" i="1"/>
  <c r="AC1240" i="1"/>
  <c r="AC1242" i="1"/>
  <c r="AC1244" i="1"/>
  <c r="AC1246" i="1"/>
  <c r="AA1248" i="1"/>
  <c r="AA1250" i="1"/>
  <c r="AC1256" i="1"/>
  <c r="AC1258" i="1"/>
  <c r="AC1260" i="1"/>
  <c r="AC1262" i="1"/>
  <c r="AC1264" i="1"/>
  <c r="AC1266" i="1"/>
  <c r="AC1268" i="1"/>
  <c r="AC1270" i="1"/>
  <c r="AC1272" i="1"/>
  <c r="AC1274" i="1"/>
  <c r="AC1276" i="1"/>
  <c r="AC1278" i="1"/>
  <c r="AC1280" i="1"/>
  <c r="AC1282" i="1"/>
  <c r="AA1284" i="1"/>
  <c r="AA1286" i="1"/>
  <c r="AC1288" i="1"/>
  <c r="AD1292" i="1"/>
  <c r="Z1292" i="1"/>
  <c r="AB1292" i="1"/>
  <c r="AE1292" i="1"/>
  <c r="AA1292" i="1"/>
  <c r="AC1300" i="1"/>
  <c r="AC1312" i="1"/>
  <c r="AC1320" i="1"/>
  <c r="AD1324" i="1"/>
  <c r="Z1324" i="1"/>
  <c r="AB1324" i="1"/>
  <c r="AE1324" i="1"/>
  <c r="AA1324" i="1"/>
  <c r="AD1336" i="1"/>
  <c r="Z1336" i="1"/>
  <c r="AB1336" i="1"/>
  <c r="AE1336" i="1"/>
  <c r="AA1336" i="1"/>
  <c r="AC1340" i="1"/>
  <c r="AC1348" i="1"/>
  <c r="AD1352" i="1"/>
  <c r="Z1352" i="1"/>
  <c r="AB1352" i="1"/>
  <c r="AE1352" i="1"/>
  <c r="AA1352" i="1"/>
  <c r="AC1360" i="1"/>
  <c r="AC1372" i="1"/>
  <c r="AD1376" i="1"/>
  <c r="Z1376" i="1"/>
  <c r="AB1376" i="1"/>
  <c r="AE1376" i="1"/>
  <c r="AA1376" i="1"/>
  <c r="AC1388" i="1"/>
  <c r="AD1392" i="1"/>
  <c r="Z1392" i="1"/>
  <c r="AB1392" i="1"/>
  <c r="AE1392" i="1"/>
  <c r="AA1392" i="1"/>
  <c r="AC1404" i="1"/>
  <c r="AD1408" i="1"/>
  <c r="Z1408" i="1"/>
  <c r="AB1408" i="1"/>
  <c r="AE1408" i="1"/>
  <c r="AA1408" i="1"/>
  <c r="AE1416" i="1"/>
  <c r="AA1416" i="1"/>
  <c r="Z1416" i="1"/>
  <c r="AC1416" i="1"/>
  <c r="AB1416" i="1"/>
  <c r="AE1424" i="1"/>
  <c r="AA1424" i="1"/>
  <c r="Z1424" i="1"/>
  <c r="AC1424" i="1"/>
  <c r="AB1424" i="1"/>
  <c r="AE1432" i="1"/>
  <c r="AA1432" i="1"/>
  <c r="Z1432" i="1"/>
  <c r="AC1432" i="1"/>
  <c r="AB1432" i="1"/>
  <c r="AE1440" i="1"/>
  <c r="AA1440" i="1"/>
  <c r="Z1440" i="1"/>
  <c r="AC1440" i="1"/>
  <c r="AB1440" i="1"/>
  <c r="AD1448" i="1"/>
  <c r="AD1472" i="1"/>
  <c r="AD1488" i="1"/>
  <c r="AD1496" i="1"/>
  <c r="AD1504" i="1"/>
  <c r="AC1290" i="1"/>
  <c r="AC1294" i="1"/>
  <c r="AC1298" i="1"/>
  <c r="AC1302" i="1"/>
  <c r="AC1306" i="1"/>
  <c r="AC1310" i="1"/>
  <c r="AC1314" i="1"/>
  <c r="AC1318" i="1"/>
  <c r="AC1322" i="1"/>
  <c r="AC1326" i="1"/>
  <c r="AC1330" i="1"/>
  <c r="AC1334" i="1"/>
  <c r="AC1338" i="1"/>
  <c r="AC1342" i="1"/>
  <c r="AC1346" i="1"/>
  <c r="AC1350" i="1"/>
  <c r="AC1354" i="1"/>
  <c r="AC1358" i="1"/>
  <c r="AC1362" i="1"/>
  <c r="AC1366" i="1"/>
  <c r="AC1370" i="1"/>
  <c r="AC1374" i="1"/>
  <c r="AC1378" i="1"/>
  <c r="AC1382" i="1"/>
  <c r="AC1386" i="1"/>
  <c r="AC1390" i="1"/>
  <c r="AC1394" i="1"/>
  <c r="AC1398" i="1"/>
  <c r="AC1402" i="1"/>
  <c r="AC1406" i="1"/>
  <c r="AC1410" i="1"/>
  <c r="AE1412" i="1"/>
  <c r="AA1412" i="1"/>
  <c r="AD1412" i="1"/>
  <c r="AE1420" i="1"/>
  <c r="AA1420" i="1"/>
  <c r="AD1420" i="1"/>
  <c r="AE1428" i="1"/>
  <c r="AA1428" i="1"/>
  <c r="AD1428" i="1"/>
  <c r="AE1436" i="1"/>
  <c r="AA1436" i="1"/>
  <c r="AD1436" i="1"/>
  <c r="AE1444" i="1"/>
  <c r="AA1444" i="1"/>
  <c r="AD1444" i="1"/>
  <c r="AE1452" i="1"/>
  <c r="AA1452" i="1"/>
  <c r="AD1452" i="1"/>
  <c r="AE1460" i="1"/>
  <c r="AA1460" i="1"/>
  <c r="AD1460" i="1"/>
  <c r="AE1468" i="1"/>
  <c r="AA1468" i="1"/>
  <c r="AD1468" i="1"/>
  <c r="AE1476" i="1"/>
  <c r="AA1476" i="1"/>
  <c r="AD1476" i="1"/>
  <c r="AE1484" i="1"/>
  <c r="AA1484" i="1"/>
  <c r="AD1484" i="1"/>
  <c r="AE1492" i="1"/>
  <c r="AA1492" i="1"/>
  <c r="AD1492" i="1"/>
  <c r="AE1500" i="1"/>
  <c r="AA1500" i="1"/>
  <c r="AD1500" i="1"/>
  <c r="AE1508" i="1"/>
  <c r="AA1508" i="1"/>
  <c r="AD1508" i="1"/>
  <c r="AE1516" i="1"/>
  <c r="AA1516" i="1"/>
  <c r="AD1516" i="1"/>
  <c r="AE1524" i="1"/>
  <c r="AA1524" i="1"/>
  <c r="AD1524" i="1"/>
  <c r="AB1528" i="1"/>
  <c r="AE1532" i="1"/>
  <c r="AA1532" i="1"/>
  <c r="AD1532" i="1"/>
  <c r="AB1536" i="1"/>
  <c r="AE1540" i="1"/>
  <c r="AA1540" i="1"/>
  <c r="AD1540" i="1"/>
  <c r="AB1544" i="1"/>
  <c r="AE1548" i="1"/>
  <c r="AA1548" i="1"/>
  <c r="AD1548" i="1"/>
  <c r="AB1552" i="1"/>
  <c r="AE1556" i="1"/>
  <c r="AA1556" i="1"/>
  <c r="AD1556" i="1"/>
  <c r="AB1560" i="1"/>
  <c r="AE1564" i="1"/>
  <c r="AA1564" i="1"/>
  <c r="AD1564" i="1"/>
  <c r="AB1568" i="1"/>
  <c r="AE1572" i="1"/>
  <c r="AA1572" i="1"/>
  <c r="AD1572" i="1"/>
  <c r="AB1576" i="1"/>
  <c r="AE1580" i="1"/>
  <c r="AA1580" i="1"/>
  <c r="AD1580" i="1"/>
  <c r="AB1584" i="1"/>
  <c r="AE1588" i="1"/>
  <c r="AA1588" i="1"/>
  <c r="AD1588" i="1"/>
  <c r="AB1592" i="1"/>
  <c r="AC1597" i="1"/>
  <c r="AE1600" i="1"/>
  <c r="AA1600" i="1"/>
  <c r="AD1600" i="1"/>
  <c r="Z1600" i="1"/>
  <c r="AB1605" i="1"/>
  <c r="AE1605" i="1"/>
  <c r="AA1605" i="1"/>
  <c r="AC1613" i="1"/>
  <c r="AE1616" i="1"/>
  <c r="AA1616" i="1"/>
  <c r="AD1616" i="1"/>
  <c r="Z1616" i="1"/>
  <c r="AB1621" i="1"/>
  <c r="AE1621" i="1"/>
  <c r="AA1621" i="1"/>
  <c r="AC1629" i="1"/>
  <c r="AE1632" i="1"/>
  <c r="AA1632" i="1"/>
  <c r="AD1632" i="1"/>
  <c r="Z1632" i="1"/>
  <c r="AB1637" i="1"/>
  <c r="AE1637" i="1"/>
  <c r="AA1637" i="1"/>
  <c r="AC1645" i="1"/>
  <c r="AE1648" i="1"/>
  <c r="AA1648" i="1"/>
  <c r="AD1648" i="1"/>
  <c r="Z1648" i="1"/>
  <c r="AB1653" i="1"/>
  <c r="AE1653" i="1"/>
  <c r="AA1653" i="1"/>
  <c r="AB1661" i="1"/>
  <c r="AE1661" i="1"/>
  <c r="AA1661" i="1"/>
  <c r="AD1661" i="1"/>
  <c r="Z1661" i="1"/>
  <c r="AB1669" i="1"/>
  <c r="AE1669" i="1"/>
  <c r="AA1669" i="1"/>
  <c r="AD1669" i="1"/>
  <c r="Z1669" i="1"/>
  <c r="AB1677" i="1"/>
  <c r="AE1677" i="1"/>
  <c r="AA1677" i="1"/>
  <c r="AD1677" i="1"/>
  <c r="Z1677" i="1"/>
  <c r="AB1685" i="1"/>
  <c r="AE1685" i="1"/>
  <c r="AA1685" i="1"/>
  <c r="AD1685" i="1"/>
  <c r="Z1685" i="1"/>
  <c r="AB1693" i="1"/>
  <c r="AE1693" i="1"/>
  <c r="AA1693" i="1"/>
  <c r="AD1693" i="1"/>
  <c r="Z1693" i="1"/>
  <c r="AB1701" i="1"/>
  <c r="AE1701" i="1"/>
  <c r="AA1701" i="1"/>
  <c r="AD1701" i="1"/>
  <c r="Z1701" i="1"/>
  <c r="AB1709" i="1"/>
  <c r="AE1709" i="1"/>
  <c r="AA1709" i="1"/>
  <c r="AD1709" i="1"/>
  <c r="Z1709" i="1"/>
  <c r="AB1717" i="1"/>
  <c r="AE1717" i="1"/>
  <c r="AA1717" i="1"/>
  <c r="AD1717" i="1"/>
  <c r="Z1717" i="1"/>
  <c r="AB1725" i="1"/>
  <c r="AE1725" i="1"/>
  <c r="AA1725" i="1"/>
  <c r="AD1725" i="1"/>
  <c r="Z1725" i="1"/>
  <c r="AB1733" i="1"/>
  <c r="AE1733" i="1"/>
  <c r="AA1733" i="1"/>
  <c r="AD1733" i="1"/>
  <c r="Z1733" i="1"/>
  <c r="AB1741" i="1"/>
  <c r="AE1741" i="1"/>
  <c r="AA1741" i="1"/>
  <c r="AD1741" i="1"/>
  <c r="Z1741" i="1"/>
  <c r="AB1749" i="1"/>
  <c r="AE1749" i="1"/>
  <c r="AA1749" i="1"/>
  <c r="AD1749" i="1"/>
  <c r="Z1749" i="1"/>
  <c r="AB1757" i="1"/>
  <c r="AE1757" i="1"/>
  <c r="AA1757" i="1"/>
  <c r="AD1757" i="1"/>
  <c r="Z1757" i="1"/>
  <c r="AB1765" i="1"/>
  <c r="AE1765" i="1"/>
  <c r="AA1765" i="1"/>
  <c r="AD1765" i="1"/>
  <c r="Z1765" i="1"/>
  <c r="AB1773" i="1"/>
  <c r="AE1773" i="1"/>
  <c r="AA1773" i="1"/>
  <c r="AD1773" i="1"/>
  <c r="Z1773" i="1"/>
  <c r="AB1781" i="1"/>
  <c r="AE1781" i="1"/>
  <c r="AA1781" i="1"/>
  <c r="AD1781" i="1"/>
  <c r="Z1781" i="1"/>
  <c r="AB1789" i="1"/>
  <c r="AE1789" i="1"/>
  <c r="AA1789" i="1"/>
  <c r="AD1789" i="1"/>
  <c r="Z1789" i="1"/>
  <c r="AB1797" i="1"/>
  <c r="AE1797" i="1"/>
  <c r="AA1797" i="1"/>
  <c r="AD1797" i="1"/>
  <c r="Z1797" i="1"/>
  <c r="AB1805" i="1"/>
  <c r="AE1805" i="1"/>
  <c r="AA1805" i="1"/>
  <c r="AD1805" i="1"/>
  <c r="Z1805" i="1"/>
  <c r="AB1813" i="1"/>
  <c r="AE1813" i="1"/>
  <c r="AA1813" i="1"/>
  <c r="AD1813" i="1"/>
  <c r="Z1813" i="1"/>
  <c r="AB1821" i="1"/>
  <c r="AE1821" i="1"/>
  <c r="AA1821" i="1"/>
  <c r="AD1821" i="1"/>
  <c r="Z1821" i="1"/>
  <c r="AB1829" i="1"/>
  <c r="AE1829" i="1"/>
  <c r="AA1829" i="1"/>
  <c r="AD1829" i="1"/>
  <c r="Z1829" i="1"/>
  <c r="AB1837" i="1"/>
  <c r="AE1837" i="1"/>
  <c r="AA1837" i="1"/>
  <c r="AD1837" i="1"/>
  <c r="Z1837" i="1"/>
  <c r="AB1845" i="1"/>
  <c r="AE1845" i="1"/>
  <c r="AA1845" i="1"/>
  <c r="AD1845" i="1"/>
  <c r="Z1845" i="1"/>
  <c r="AB1853" i="1"/>
  <c r="AE1853" i="1"/>
  <c r="AA1853" i="1"/>
  <c r="AD1853" i="1"/>
  <c r="Z1853" i="1"/>
  <c r="AB1861" i="1"/>
  <c r="AE1861" i="1"/>
  <c r="AA1861" i="1"/>
  <c r="AD1861" i="1"/>
  <c r="Z1861" i="1"/>
  <c r="AB1869" i="1"/>
  <c r="AE1869" i="1"/>
  <c r="AA1869" i="1"/>
  <c r="AD1869" i="1"/>
  <c r="Z1869" i="1"/>
  <c r="AB1877" i="1"/>
  <c r="AE1877" i="1"/>
  <c r="AA1877" i="1"/>
  <c r="AD1877" i="1"/>
  <c r="Z1877" i="1"/>
  <c r="AB1885" i="1"/>
  <c r="AE1885" i="1"/>
  <c r="AA1885" i="1"/>
  <c r="AD1885" i="1"/>
  <c r="Z1885" i="1"/>
  <c r="AB1893" i="1"/>
  <c r="AE1893" i="1"/>
  <c r="AA1893" i="1"/>
  <c r="AD1893" i="1"/>
  <c r="Z1893" i="1"/>
  <c r="AB1901" i="1"/>
  <c r="AE1901" i="1"/>
  <c r="AA1901" i="1"/>
  <c r="AD1901" i="1"/>
  <c r="Z1901" i="1"/>
  <c r="AB1909" i="1"/>
  <c r="AE1909" i="1"/>
  <c r="AA1909" i="1"/>
  <c r="AD1909" i="1"/>
  <c r="Z1909" i="1"/>
  <c r="AB1917" i="1"/>
  <c r="AE1917" i="1"/>
  <c r="AA1917" i="1"/>
  <c r="AD1917" i="1"/>
  <c r="Z1917" i="1"/>
  <c r="AB1933" i="1"/>
  <c r="AE1933" i="1"/>
  <c r="AA1933" i="1"/>
  <c r="AD1933" i="1"/>
  <c r="Z1933" i="1"/>
  <c r="AB1949" i="1"/>
  <c r="AE1949" i="1"/>
  <c r="AA1949" i="1"/>
  <c r="AD1949" i="1"/>
  <c r="Z1949" i="1"/>
  <c r="AB1965" i="1"/>
  <c r="AE1965" i="1"/>
  <c r="AA1965" i="1"/>
  <c r="AD1965" i="1"/>
  <c r="Z1965" i="1"/>
  <c r="AB1981" i="1"/>
  <c r="AE1981" i="1"/>
  <c r="AA1981" i="1"/>
  <c r="AD1981" i="1"/>
  <c r="Z1981" i="1"/>
  <c r="AB1997" i="1"/>
  <c r="AE1997" i="1"/>
  <c r="AA1997" i="1"/>
  <c r="AD1997" i="1"/>
  <c r="Z1997" i="1"/>
  <c r="AA1235" i="1"/>
  <c r="AE1235" i="1"/>
  <c r="AC1237" i="1"/>
  <c r="AA1239" i="1"/>
  <c r="AE1239" i="1"/>
  <c r="AC1241" i="1"/>
  <c r="AA1243" i="1"/>
  <c r="AE1243" i="1"/>
  <c r="AC1245" i="1"/>
  <c r="AE1247" i="1"/>
  <c r="AC1249" i="1"/>
  <c r="AC1253" i="1"/>
  <c r="AE1255" i="1"/>
  <c r="AC1257" i="1"/>
  <c r="AA1259" i="1"/>
  <c r="AE1259" i="1"/>
  <c r="AC1261" i="1"/>
  <c r="AA1263" i="1"/>
  <c r="AE1263" i="1"/>
  <c r="AC1265" i="1"/>
  <c r="AA1267" i="1"/>
  <c r="AE1267" i="1"/>
  <c r="AC1269" i="1"/>
  <c r="AA1271" i="1"/>
  <c r="AE1271" i="1"/>
  <c r="AC1273" i="1"/>
  <c r="AA1275" i="1"/>
  <c r="AE1275" i="1"/>
  <c r="AC1277" i="1"/>
  <c r="AA1279" i="1"/>
  <c r="AE1279" i="1"/>
  <c r="AC1281" i="1"/>
  <c r="AE1283" i="1"/>
  <c r="AC1285" i="1"/>
  <c r="AA1287" i="1"/>
  <c r="AE1287" i="1"/>
  <c r="AC1289" i="1"/>
  <c r="Z1290" i="1"/>
  <c r="AD1290" i="1"/>
  <c r="AA1291" i="1"/>
  <c r="AE1291" i="1"/>
  <c r="AC1293" i="1"/>
  <c r="Z1294" i="1"/>
  <c r="AD1294" i="1"/>
  <c r="AA1295" i="1"/>
  <c r="AE1295" i="1"/>
  <c r="AC1297" i="1"/>
  <c r="Z1298" i="1"/>
  <c r="AD1298" i="1"/>
  <c r="AE1299" i="1"/>
  <c r="AC1301" i="1"/>
  <c r="Z1302" i="1"/>
  <c r="AD1302" i="1"/>
  <c r="AE1303" i="1"/>
  <c r="AC1305" i="1"/>
  <c r="Z1306" i="1"/>
  <c r="AD1306" i="1"/>
  <c r="AA1307" i="1"/>
  <c r="AE1307" i="1"/>
  <c r="AC1309" i="1"/>
  <c r="Z1310" i="1"/>
  <c r="AD1310" i="1"/>
  <c r="AA1311" i="1"/>
  <c r="AE1311" i="1"/>
  <c r="AC1313" i="1"/>
  <c r="Z1314" i="1"/>
  <c r="AD1314" i="1"/>
  <c r="AE1315" i="1"/>
  <c r="AC1317" i="1"/>
  <c r="Z1318" i="1"/>
  <c r="AD1318" i="1"/>
  <c r="AE1319" i="1"/>
  <c r="AC1321" i="1"/>
  <c r="Z1322" i="1"/>
  <c r="AD1322" i="1"/>
  <c r="AA1323" i="1"/>
  <c r="AE1323" i="1"/>
  <c r="AC1325" i="1"/>
  <c r="Z1326" i="1"/>
  <c r="AD1326" i="1"/>
  <c r="AE1327" i="1"/>
  <c r="AC1329" i="1"/>
  <c r="Z1330" i="1"/>
  <c r="AD1330" i="1"/>
  <c r="AC1333" i="1"/>
  <c r="Z1334" i="1"/>
  <c r="AD1334" i="1"/>
  <c r="AC1337" i="1"/>
  <c r="Z1338" i="1"/>
  <c r="AD1338" i="1"/>
  <c r="AC1341" i="1"/>
  <c r="Z1342" i="1"/>
  <c r="AD1342" i="1"/>
  <c r="AE1343" i="1"/>
  <c r="AC1345" i="1"/>
  <c r="Z1346" i="1"/>
  <c r="AD1346" i="1"/>
  <c r="AE1347" i="1"/>
  <c r="AC1349" i="1"/>
  <c r="Z1350" i="1"/>
  <c r="AD1350" i="1"/>
  <c r="AA1351" i="1"/>
  <c r="AE1351" i="1"/>
  <c r="AC1353" i="1"/>
  <c r="Z1354" i="1"/>
  <c r="AD1354" i="1"/>
  <c r="AA1355" i="1"/>
  <c r="AE1355" i="1"/>
  <c r="AC1357" i="1"/>
  <c r="Z1358" i="1"/>
  <c r="AD1358" i="1"/>
  <c r="AE1359" i="1"/>
  <c r="AC1361" i="1"/>
  <c r="Z1362" i="1"/>
  <c r="AD1362" i="1"/>
  <c r="AC1365" i="1"/>
  <c r="Z1366" i="1"/>
  <c r="AD1366" i="1"/>
  <c r="AC1369" i="1"/>
  <c r="Z1370" i="1"/>
  <c r="AD1370" i="1"/>
  <c r="AE1371" i="1"/>
  <c r="AC1373" i="1"/>
  <c r="Z1374" i="1"/>
  <c r="AD1374" i="1"/>
  <c r="AA1375" i="1"/>
  <c r="AE1375" i="1"/>
  <c r="AC1377" i="1"/>
  <c r="Z1378" i="1"/>
  <c r="AD1378" i="1"/>
  <c r="AA1379" i="1"/>
  <c r="AE1379" i="1"/>
  <c r="AC1381" i="1"/>
  <c r="Z1382" i="1"/>
  <c r="AD1382" i="1"/>
  <c r="AA1383" i="1"/>
  <c r="AE1383" i="1"/>
  <c r="AC1385" i="1"/>
  <c r="Z1386" i="1"/>
  <c r="AD1386" i="1"/>
  <c r="AA1387" i="1"/>
  <c r="AE1387" i="1"/>
  <c r="AC1389" i="1"/>
  <c r="Z1390" i="1"/>
  <c r="AD1390" i="1"/>
  <c r="AA1391" i="1"/>
  <c r="AE1391" i="1"/>
  <c r="AC1393" i="1"/>
  <c r="Z1394" i="1"/>
  <c r="AD1394" i="1"/>
  <c r="AA1395" i="1"/>
  <c r="AE1395" i="1"/>
  <c r="AC1397" i="1"/>
  <c r="Z1398" i="1"/>
  <c r="AD1398" i="1"/>
  <c r="AA1399" i="1"/>
  <c r="AE1399" i="1"/>
  <c r="AC1401" i="1"/>
  <c r="Z1402" i="1"/>
  <c r="AD1402" i="1"/>
  <c r="AA1403" i="1"/>
  <c r="AE1403" i="1"/>
  <c r="AC1405" i="1"/>
  <c r="Z1406" i="1"/>
  <c r="AD1406" i="1"/>
  <c r="AA1407" i="1"/>
  <c r="AE1407" i="1"/>
  <c r="AC1409" i="1"/>
  <c r="Z1410" i="1"/>
  <c r="AD1410" i="1"/>
  <c r="Z1412" i="1"/>
  <c r="AD1413" i="1"/>
  <c r="AD1415" i="1"/>
  <c r="Z1415" i="1"/>
  <c r="AE1415" i="1"/>
  <c r="Z1420" i="1"/>
  <c r="AD1421" i="1"/>
  <c r="AD1423" i="1"/>
  <c r="Z1423" i="1"/>
  <c r="AE1423" i="1"/>
  <c r="Z1428" i="1"/>
  <c r="AD1429" i="1"/>
  <c r="AD1431" i="1"/>
  <c r="Z1431" i="1"/>
  <c r="AE1431" i="1"/>
  <c r="Z1436" i="1"/>
  <c r="AD1437" i="1"/>
  <c r="AD1439" i="1"/>
  <c r="Z1439" i="1"/>
  <c r="AE1439" i="1"/>
  <c r="AA1441" i="1"/>
  <c r="Z1444" i="1"/>
  <c r="AD1445" i="1"/>
  <c r="AD1447" i="1"/>
  <c r="Z1447" i="1"/>
  <c r="AE1447" i="1"/>
  <c r="AA1449" i="1"/>
  <c r="Z1452" i="1"/>
  <c r="AD1453" i="1"/>
  <c r="AD1455" i="1"/>
  <c r="Z1455" i="1"/>
  <c r="AE1455" i="1"/>
  <c r="Z1460" i="1"/>
  <c r="AD1461" i="1"/>
  <c r="AD1463" i="1"/>
  <c r="Z1463" i="1"/>
  <c r="AE1463" i="1"/>
  <c r="AA1465" i="1"/>
  <c r="Z1468" i="1"/>
  <c r="AD1469" i="1"/>
  <c r="AD1471" i="1"/>
  <c r="Z1471" i="1"/>
  <c r="AE1471" i="1"/>
  <c r="AA1473" i="1"/>
  <c r="Z1476" i="1"/>
  <c r="AD1477" i="1"/>
  <c r="AD1479" i="1"/>
  <c r="Z1479" i="1"/>
  <c r="AE1479" i="1"/>
  <c r="AA1481" i="1"/>
  <c r="Z1484" i="1"/>
  <c r="AD1485" i="1"/>
  <c r="AD1487" i="1"/>
  <c r="Z1487" i="1"/>
  <c r="AE1487" i="1"/>
  <c r="Z1492" i="1"/>
  <c r="AD1493" i="1"/>
  <c r="AD1495" i="1"/>
  <c r="Z1495" i="1"/>
  <c r="AE1495" i="1"/>
  <c r="Z1500" i="1"/>
  <c r="AD1501" i="1"/>
  <c r="AD1503" i="1"/>
  <c r="Z1503" i="1"/>
  <c r="AE1503" i="1"/>
  <c r="AA1505" i="1"/>
  <c r="Z1508" i="1"/>
  <c r="AD1509" i="1"/>
  <c r="AD1511" i="1"/>
  <c r="Z1511" i="1"/>
  <c r="AE1511" i="1"/>
  <c r="Z1516" i="1"/>
  <c r="AD1517" i="1"/>
  <c r="AD1519" i="1"/>
  <c r="Z1519" i="1"/>
  <c r="AE1519" i="1"/>
  <c r="AA1521" i="1"/>
  <c r="Z1524" i="1"/>
  <c r="AD1525" i="1"/>
  <c r="AD1527" i="1"/>
  <c r="Z1527" i="1"/>
  <c r="AE1527" i="1"/>
  <c r="AA1529" i="1"/>
  <c r="Z1532" i="1"/>
  <c r="AD1533" i="1"/>
  <c r="AD1535" i="1"/>
  <c r="Z1535" i="1"/>
  <c r="AE1535" i="1"/>
  <c r="Z1540" i="1"/>
  <c r="AD1541" i="1"/>
  <c r="AD1543" i="1"/>
  <c r="Z1543" i="1"/>
  <c r="AE1543" i="1"/>
  <c r="Z1548" i="1"/>
  <c r="AD1549" i="1"/>
  <c r="AD1551" i="1"/>
  <c r="Z1551" i="1"/>
  <c r="AE1551" i="1"/>
  <c r="Z1556" i="1"/>
  <c r="AD1557" i="1"/>
  <c r="AD1559" i="1"/>
  <c r="Z1559" i="1"/>
  <c r="AE1559" i="1"/>
  <c r="Z1564" i="1"/>
  <c r="AD1565" i="1"/>
  <c r="AD1567" i="1"/>
  <c r="Z1567" i="1"/>
  <c r="AE1567" i="1"/>
  <c r="Z1572" i="1"/>
  <c r="AD1573" i="1"/>
  <c r="AD1575" i="1"/>
  <c r="Z1575" i="1"/>
  <c r="AE1575" i="1"/>
  <c r="AA1577" i="1"/>
  <c r="Z1580" i="1"/>
  <c r="AD1581" i="1"/>
  <c r="AD1583" i="1"/>
  <c r="Z1583" i="1"/>
  <c r="AE1583" i="1"/>
  <c r="AA1585" i="1"/>
  <c r="Z1588" i="1"/>
  <c r="AD1589" i="1"/>
  <c r="AD1591" i="1"/>
  <c r="Z1591" i="1"/>
  <c r="AE1591" i="1"/>
  <c r="AA1593" i="1"/>
  <c r="AB1600" i="1"/>
  <c r="AE1604" i="1"/>
  <c r="AA1604" i="1"/>
  <c r="AD1604" i="1"/>
  <c r="Z1604" i="1"/>
  <c r="Z1605" i="1"/>
  <c r="AB1609" i="1"/>
  <c r="AE1609" i="1"/>
  <c r="AA1609" i="1"/>
  <c r="AB1616" i="1"/>
  <c r="AE1620" i="1"/>
  <c r="AA1620" i="1"/>
  <c r="AD1620" i="1"/>
  <c r="Z1620" i="1"/>
  <c r="Z1621" i="1"/>
  <c r="AB1625" i="1"/>
  <c r="AE1625" i="1"/>
  <c r="AA1625" i="1"/>
  <c r="AB1632" i="1"/>
  <c r="AE1636" i="1"/>
  <c r="AA1636" i="1"/>
  <c r="AD1636" i="1"/>
  <c r="Z1636" i="1"/>
  <c r="Z1637" i="1"/>
  <c r="AB1641" i="1"/>
  <c r="AE1641" i="1"/>
  <c r="AA1641" i="1"/>
  <c r="AB1648" i="1"/>
  <c r="AE1652" i="1"/>
  <c r="AA1652" i="1"/>
  <c r="AD1652" i="1"/>
  <c r="Z1652" i="1"/>
  <c r="Z1653" i="1"/>
  <c r="AB1657" i="1"/>
  <c r="AE1657" i="1"/>
  <c r="AA1657" i="1"/>
  <c r="AD1657" i="1"/>
  <c r="AC1661" i="1"/>
  <c r="AC1669" i="1"/>
  <c r="AC1677" i="1"/>
  <c r="AC1685" i="1"/>
  <c r="AC1693" i="1"/>
  <c r="AC1701" i="1"/>
  <c r="AC1709" i="1"/>
  <c r="AC1717" i="1"/>
  <c r="AC1725" i="1"/>
  <c r="AC1733" i="1"/>
  <c r="AC1741" i="1"/>
  <c r="AC1749" i="1"/>
  <c r="AC1757" i="1"/>
  <c r="AC1765" i="1"/>
  <c r="AC1773" i="1"/>
  <c r="AC1781" i="1"/>
  <c r="AC1789" i="1"/>
  <c r="AC1797" i="1"/>
  <c r="AC1805" i="1"/>
  <c r="AC1813" i="1"/>
  <c r="AC1821" i="1"/>
  <c r="AC1829" i="1"/>
  <c r="AC1837" i="1"/>
  <c r="AC1845" i="1"/>
  <c r="AC1853" i="1"/>
  <c r="AC1861" i="1"/>
  <c r="AC1869" i="1"/>
  <c r="AC1877" i="1"/>
  <c r="AC1885" i="1"/>
  <c r="AC1893" i="1"/>
  <c r="AC1901" i="1"/>
  <c r="AC1909" i="1"/>
  <c r="AC1917" i="1"/>
  <c r="AB1929" i="1"/>
  <c r="AE1929" i="1"/>
  <c r="AA1929" i="1"/>
  <c r="AD1929" i="1"/>
  <c r="Z1929" i="1"/>
  <c r="AC1933" i="1"/>
  <c r="AB1945" i="1"/>
  <c r="AE1945" i="1"/>
  <c r="AA1945" i="1"/>
  <c r="AD1945" i="1"/>
  <c r="Z1945" i="1"/>
  <c r="AC1949" i="1"/>
  <c r="AB1961" i="1"/>
  <c r="AE1961" i="1"/>
  <c r="AA1961" i="1"/>
  <c r="AD1961" i="1"/>
  <c r="Z1961" i="1"/>
  <c r="AC1965" i="1"/>
  <c r="AB1977" i="1"/>
  <c r="AE1977" i="1"/>
  <c r="AA1977" i="1"/>
  <c r="AD1977" i="1"/>
  <c r="Z1977" i="1"/>
  <c r="AC1981" i="1"/>
  <c r="AB1993" i="1"/>
  <c r="AE1993" i="1"/>
  <c r="AA1993" i="1"/>
  <c r="AD1993" i="1"/>
  <c r="Z1993" i="1"/>
  <c r="AC1997" i="1"/>
  <c r="AE1528" i="1"/>
  <c r="AA1528" i="1"/>
  <c r="AD1528" i="1"/>
  <c r="AE1536" i="1"/>
  <c r="AA1536" i="1"/>
  <c r="AD1536" i="1"/>
  <c r="AE1544" i="1"/>
  <c r="AA1544" i="1"/>
  <c r="AD1544" i="1"/>
  <c r="AE1552" i="1"/>
  <c r="AA1552" i="1"/>
  <c r="AD1552" i="1"/>
  <c r="AE1560" i="1"/>
  <c r="AA1560" i="1"/>
  <c r="AD1560" i="1"/>
  <c r="AE1568" i="1"/>
  <c r="AA1568" i="1"/>
  <c r="AD1568" i="1"/>
  <c r="AE1576" i="1"/>
  <c r="AA1576" i="1"/>
  <c r="AD1576" i="1"/>
  <c r="AE1584" i="1"/>
  <c r="AA1584" i="1"/>
  <c r="AD1584" i="1"/>
  <c r="AE1592" i="1"/>
  <c r="AA1592" i="1"/>
  <c r="AD1592" i="1"/>
  <c r="AB1597" i="1"/>
  <c r="AE1597" i="1"/>
  <c r="AA1597" i="1"/>
  <c r="AE1608" i="1"/>
  <c r="AA1608" i="1"/>
  <c r="AD1608" i="1"/>
  <c r="Z1608" i="1"/>
  <c r="AB1613" i="1"/>
  <c r="AE1613" i="1"/>
  <c r="AA1613" i="1"/>
  <c r="AE1624" i="1"/>
  <c r="AA1624" i="1"/>
  <c r="AD1624" i="1"/>
  <c r="Z1624" i="1"/>
  <c r="AB1629" i="1"/>
  <c r="AE1629" i="1"/>
  <c r="AA1629" i="1"/>
  <c r="AE1640" i="1"/>
  <c r="AA1640" i="1"/>
  <c r="AD1640" i="1"/>
  <c r="Z1640" i="1"/>
  <c r="AB1645" i="1"/>
  <c r="AE1645" i="1"/>
  <c r="AA1645" i="1"/>
  <c r="AE1656" i="1"/>
  <c r="AA1656" i="1"/>
  <c r="AD1656" i="1"/>
  <c r="Z1656" i="1"/>
  <c r="AB1665" i="1"/>
  <c r="AE1665" i="1"/>
  <c r="AA1665" i="1"/>
  <c r="AD1665" i="1"/>
  <c r="Z1665" i="1"/>
  <c r="AB1673" i="1"/>
  <c r="AE1673" i="1"/>
  <c r="AA1673" i="1"/>
  <c r="AD1673" i="1"/>
  <c r="Z1673" i="1"/>
  <c r="AB1681" i="1"/>
  <c r="AE1681" i="1"/>
  <c r="AA1681" i="1"/>
  <c r="AD1681" i="1"/>
  <c r="Z1681" i="1"/>
  <c r="AB1689" i="1"/>
  <c r="AE1689" i="1"/>
  <c r="AA1689" i="1"/>
  <c r="AD1689" i="1"/>
  <c r="Z1689" i="1"/>
  <c r="AB1697" i="1"/>
  <c r="AE1697" i="1"/>
  <c r="AA1697" i="1"/>
  <c r="AD1697" i="1"/>
  <c r="Z1697" i="1"/>
  <c r="AB1705" i="1"/>
  <c r="AE1705" i="1"/>
  <c r="AA1705" i="1"/>
  <c r="AD1705" i="1"/>
  <c r="Z1705" i="1"/>
  <c r="AB1713" i="1"/>
  <c r="AE1713" i="1"/>
  <c r="AA1713" i="1"/>
  <c r="AD1713" i="1"/>
  <c r="Z1713" i="1"/>
  <c r="AB1721" i="1"/>
  <c r="AE1721" i="1"/>
  <c r="AA1721" i="1"/>
  <c r="AD1721" i="1"/>
  <c r="Z1721" i="1"/>
  <c r="AB1729" i="1"/>
  <c r="AE1729" i="1"/>
  <c r="AA1729" i="1"/>
  <c r="AD1729" i="1"/>
  <c r="Z1729" i="1"/>
  <c r="AB1737" i="1"/>
  <c r="AE1737" i="1"/>
  <c r="AA1737" i="1"/>
  <c r="AD1737" i="1"/>
  <c r="Z1737" i="1"/>
  <c r="AB1745" i="1"/>
  <c r="AE1745" i="1"/>
  <c r="AA1745" i="1"/>
  <c r="AD1745" i="1"/>
  <c r="Z1745" i="1"/>
  <c r="AB1753" i="1"/>
  <c r="AE1753" i="1"/>
  <c r="AA1753" i="1"/>
  <c r="AD1753" i="1"/>
  <c r="Z1753" i="1"/>
  <c r="AB1761" i="1"/>
  <c r="AE1761" i="1"/>
  <c r="AA1761" i="1"/>
  <c r="AD1761" i="1"/>
  <c r="Z1761" i="1"/>
  <c r="AB1769" i="1"/>
  <c r="AE1769" i="1"/>
  <c r="AA1769" i="1"/>
  <c r="AD1769" i="1"/>
  <c r="Z1769" i="1"/>
  <c r="AB1777" i="1"/>
  <c r="AE1777" i="1"/>
  <c r="AA1777" i="1"/>
  <c r="AD1777" i="1"/>
  <c r="Z1777" i="1"/>
  <c r="AB1785" i="1"/>
  <c r="AE1785" i="1"/>
  <c r="AA1785" i="1"/>
  <c r="AD1785" i="1"/>
  <c r="Z1785" i="1"/>
  <c r="AB1793" i="1"/>
  <c r="AE1793" i="1"/>
  <c r="AA1793" i="1"/>
  <c r="AD1793" i="1"/>
  <c r="Z1793" i="1"/>
  <c r="AB1801" i="1"/>
  <c r="AE1801" i="1"/>
  <c r="AA1801" i="1"/>
  <c r="AD1801" i="1"/>
  <c r="Z1801" i="1"/>
  <c r="AB1809" i="1"/>
  <c r="AE1809" i="1"/>
  <c r="AA1809" i="1"/>
  <c r="AD1809" i="1"/>
  <c r="Z1809" i="1"/>
  <c r="AB1817" i="1"/>
  <c r="AE1817" i="1"/>
  <c r="AA1817" i="1"/>
  <c r="AD1817" i="1"/>
  <c r="Z1817" i="1"/>
  <c r="AB1825" i="1"/>
  <c r="AE1825" i="1"/>
  <c r="AA1825" i="1"/>
  <c r="AD1825" i="1"/>
  <c r="Z1825" i="1"/>
  <c r="AB1833" i="1"/>
  <c r="AE1833" i="1"/>
  <c r="AA1833" i="1"/>
  <c r="AD1833" i="1"/>
  <c r="Z1833" i="1"/>
  <c r="AB1841" i="1"/>
  <c r="AE1841" i="1"/>
  <c r="AA1841" i="1"/>
  <c r="AD1841" i="1"/>
  <c r="Z1841" i="1"/>
  <c r="AB1849" i="1"/>
  <c r="AE1849" i="1"/>
  <c r="AA1849" i="1"/>
  <c r="AD1849" i="1"/>
  <c r="Z1849" i="1"/>
  <c r="AB1857" i="1"/>
  <c r="AE1857" i="1"/>
  <c r="AA1857" i="1"/>
  <c r="AD1857" i="1"/>
  <c r="Z1857" i="1"/>
  <c r="AB1865" i="1"/>
  <c r="AE1865" i="1"/>
  <c r="AA1865" i="1"/>
  <c r="AD1865" i="1"/>
  <c r="Z1865" i="1"/>
  <c r="AB1873" i="1"/>
  <c r="AE1873" i="1"/>
  <c r="AA1873" i="1"/>
  <c r="AD1873" i="1"/>
  <c r="Z1873" i="1"/>
  <c r="AB1881" i="1"/>
  <c r="AE1881" i="1"/>
  <c r="AA1881" i="1"/>
  <c r="AD1881" i="1"/>
  <c r="Z1881" i="1"/>
  <c r="AB1889" i="1"/>
  <c r="AE1889" i="1"/>
  <c r="AA1889" i="1"/>
  <c r="AD1889" i="1"/>
  <c r="Z1889" i="1"/>
  <c r="AB1897" i="1"/>
  <c r="AE1897" i="1"/>
  <c r="AA1897" i="1"/>
  <c r="AD1897" i="1"/>
  <c r="Z1897" i="1"/>
  <c r="AB1905" i="1"/>
  <c r="AE1905" i="1"/>
  <c r="AA1905" i="1"/>
  <c r="AD1905" i="1"/>
  <c r="Z1905" i="1"/>
  <c r="AB1913" i="1"/>
  <c r="AE1913" i="1"/>
  <c r="AA1913" i="1"/>
  <c r="AD1913" i="1"/>
  <c r="Z1913" i="1"/>
  <c r="AB1925" i="1"/>
  <c r="AE1925" i="1"/>
  <c r="AA1925" i="1"/>
  <c r="AD1925" i="1"/>
  <c r="Z1925" i="1"/>
  <c r="AB1941" i="1"/>
  <c r="AE1941" i="1"/>
  <c r="AA1941" i="1"/>
  <c r="AD1941" i="1"/>
  <c r="Z1941" i="1"/>
  <c r="AB1957" i="1"/>
  <c r="AE1957" i="1"/>
  <c r="AA1957" i="1"/>
  <c r="AD1957" i="1"/>
  <c r="Z1957" i="1"/>
  <c r="AB1973" i="1"/>
  <c r="AE1973" i="1"/>
  <c r="AA1973" i="1"/>
  <c r="AD1973" i="1"/>
  <c r="Z1973" i="1"/>
  <c r="AB1989" i="1"/>
  <c r="AE1989" i="1"/>
  <c r="AA1989" i="1"/>
  <c r="AD1989" i="1"/>
  <c r="Z1989" i="1"/>
  <c r="AB2005" i="1"/>
  <c r="AE2005" i="1"/>
  <c r="AA2005" i="1"/>
  <c r="AD2005" i="1"/>
  <c r="Z2005" i="1"/>
  <c r="AA1237" i="1"/>
  <c r="AA1241" i="1"/>
  <c r="AA1245" i="1"/>
  <c r="AA1249" i="1"/>
  <c r="AA1253" i="1"/>
  <c r="AA1257" i="1"/>
  <c r="AA1261" i="1"/>
  <c r="AA1265" i="1"/>
  <c r="AA1269" i="1"/>
  <c r="AA1273" i="1"/>
  <c r="AA1277" i="1"/>
  <c r="AA1281" i="1"/>
  <c r="AA1285" i="1"/>
  <c r="AA1289" i="1"/>
  <c r="AA1293" i="1"/>
  <c r="AA1297" i="1"/>
  <c r="AA1301" i="1"/>
  <c r="AA1305" i="1"/>
  <c r="AA1309" i="1"/>
  <c r="AA1313" i="1"/>
  <c r="AA1317" i="1"/>
  <c r="AA1321" i="1"/>
  <c r="AA1325" i="1"/>
  <c r="AA1329" i="1"/>
  <c r="AA1333" i="1"/>
  <c r="AA1337" i="1"/>
  <c r="AA1341" i="1"/>
  <c r="AA1345" i="1"/>
  <c r="AA1349" i="1"/>
  <c r="AA1353" i="1"/>
  <c r="AA1357" i="1"/>
  <c r="AA1361" i="1"/>
  <c r="AA1365" i="1"/>
  <c r="AA1369" i="1"/>
  <c r="AA1373" i="1"/>
  <c r="AA1377" i="1"/>
  <c r="AA1381" i="1"/>
  <c r="AA1385" i="1"/>
  <c r="AA1389" i="1"/>
  <c r="AA1393" i="1"/>
  <c r="AA1397" i="1"/>
  <c r="AA1401" i="1"/>
  <c r="AA1405" i="1"/>
  <c r="AA1409" i="1"/>
  <c r="AD1411" i="1"/>
  <c r="Z1411" i="1"/>
  <c r="AE1411" i="1"/>
  <c r="AC1412" i="1"/>
  <c r="AA1413" i="1"/>
  <c r="AB1415" i="1"/>
  <c r="AD1417" i="1"/>
  <c r="AD1419" i="1"/>
  <c r="Z1419" i="1"/>
  <c r="AE1419" i="1"/>
  <c r="AC1420" i="1"/>
  <c r="AA1421" i="1"/>
  <c r="AB1423" i="1"/>
  <c r="AD1425" i="1"/>
  <c r="AD1427" i="1"/>
  <c r="Z1427" i="1"/>
  <c r="AE1427" i="1"/>
  <c r="AC1428" i="1"/>
  <c r="AA1429" i="1"/>
  <c r="AB1431" i="1"/>
  <c r="AD1433" i="1"/>
  <c r="AD1435" i="1"/>
  <c r="Z1435" i="1"/>
  <c r="AE1435" i="1"/>
  <c r="AC1436" i="1"/>
  <c r="AA1437" i="1"/>
  <c r="AB1439" i="1"/>
  <c r="AD1441" i="1"/>
  <c r="AD1443" i="1"/>
  <c r="Z1443" i="1"/>
  <c r="AE1443" i="1"/>
  <c r="AC1444" i="1"/>
  <c r="AA1445" i="1"/>
  <c r="AB1447" i="1"/>
  <c r="AD1449" i="1"/>
  <c r="AD1451" i="1"/>
  <c r="Z1451" i="1"/>
  <c r="AE1451" i="1"/>
  <c r="AC1452" i="1"/>
  <c r="AA1453" i="1"/>
  <c r="AB1455" i="1"/>
  <c r="AD1457" i="1"/>
  <c r="AD1459" i="1"/>
  <c r="Z1459" i="1"/>
  <c r="AE1459" i="1"/>
  <c r="AC1460" i="1"/>
  <c r="AA1461" i="1"/>
  <c r="AB1463" i="1"/>
  <c r="AD1465" i="1"/>
  <c r="AD1467" i="1"/>
  <c r="Z1467" i="1"/>
  <c r="AE1467" i="1"/>
  <c r="AC1468" i="1"/>
  <c r="AA1469" i="1"/>
  <c r="AB1471" i="1"/>
  <c r="AD1473" i="1"/>
  <c r="AD1475" i="1"/>
  <c r="Z1475" i="1"/>
  <c r="AE1475" i="1"/>
  <c r="AC1476" i="1"/>
  <c r="AA1477" i="1"/>
  <c r="AB1479" i="1"/>
  <c r="AD1481" i="1"/>
  <c r="AD1483" i="1"/>
  <c r="Z1483" i="1"/>
  <c r="AE1483" i="1"/>
  <c r="AC1484" i="1"/>
  <c r="AA1485" i="1"/>
  <c r="AB1487" i="1"/>
  <c r="AD1489" i="1"/>
  <c r="AD1491" i="1"/>
  <c r="Z1491" i="1"/>
  <c r="AE1491" i="1"/>
  <c r="AC1492" i="1"/>
  <c r="AA1493" i="1"/>
  <c r="AB1495" i="1"/>
  <c r="AD1497" i="1"/>
  <c r="AD1499" i="1"/>
  <c r="Z1499" i="1"/>
  <c r="AE1499" i="1"/>
  <c r="AC1500" i="1"/>
  <c r="AA1501" i="1"/>
  <c r="AB1503" i="1"/>
  <c r="AD1505" i="1"/>
  <c r="AD1507" i="1"/>
  <c r="Z1507" i="1"/>
  <c r="AE1507" i="1"/>
  <c r="AC1508" i="1"/>
  <c r="AA1509" i="1"/>
  <c r="AB1511" i="1"/>
  <c r="AD1513" i="1"/>
  <c r="AD1515" i="1"/>
  <c r="Z1515" i="1"/>
  <c r="AE1515" i="1"/>
  <c r="AC1516" i="1"/>
  <c r="AA1517" i="1"/>
  <c r="AB1519" i="1"/>
  <c r="AD1521" i="1"/>
  <c r="AD1523" i="1"/>
  <c r="Z1523" i="1"/>
  <c r="AE1523" i="1"/>
  <c r="AC1524" i="1"/>
  <c r="AA1525" i="1"/>
  <c r="AB1527" i="1"/>
  <c r="Z1528" i="1"/>
  <c r="AD1529" i="1"/>
  <c r="AD1531" i="1"/>
  <c r="Z1531" i="1"/>
  <c r="AE1531" i="1"/>
  <c r="AC1532" i="1"/>
  <c r="AA1533" i="1"/>
  <c r="AB1535" i="1"/>
  <c r="Z1536" i="1"/>
  <c r="AD1537" i="1"/>
  <c r="AD1539" i="1"/>
  <c r="Z1539" i="1"/>
  <c r="AE1539" i="1"/>
  <c r="AC1540" i="1"/>
  <c r="AA1541" i="1"/>
  <c r="AB1543" i="1"/>
  <c r="Z1544" i="1"/>
  <c r="AD1545" i="1"/>
  <c r="AD1547" i="1"/>
  <c r="Z1547" i="1"/>
  <c r="AE1547" i="1"/>
  <c r="AC1548" i="1"/>
  <c r="AA1549" i="1"/>
  <c r="AB1551" i="1"/>
  <c r="Z1552" i="1"/>
  <c r="AD1553" i="1"/>
  <c r="AD1555" i="1"/>
  <c r="Z1555" i="1"/>
  <c r="AE1555" i="1"/>
  <c r="AC1556" i="1"/>
  <c r="AA1557" i="1"/>
  <c r="AB1559" i="1"/>
  <c r="Z1560" i="1"/>
  <c r="AD1561" i="1"/>
  <c r="AD1563" i="1"/>
  <c r="Z1563" i="1"/>
  <c r="AE1563" i="1"/>
  <c r="AC1564" i="1"/>
  <c r="AA1565" i="1"/>
  <c r="AB1567" i="1"/>
  <c r="Z1568" i="1"/>
  <c r="AD1569" i="1"/>
  <c r="AD1571" i="1"/>
  <c r="Z1571" i="1"/>
  <c r="AE1571" i="1"/>
  <c r="AC1572" i="1"/>
  <c r="AA1573" i="1"/>
  <c r="AB1575" i="1"/>
  <c r="Z1576" i="1"/>
  <c r="AD1577" i="1"/>
  <c r="AD1579" i="1"/>
  <c r="Z1579" i="1"/>
  <c r="AE1579" i="1"/>
  <c r="AC1580" i="1"/>
  <c r="AA1581" i="1"/>
  <c r="AB1583" i="1"/>
  <c r="Z1584" i="1"/>
  <c r="AD1585" i="1"/>
  <c r="AD1587" i="1"/>
  <c r="Z1587" i="1"/>
  <c r="AE1587" i="1"/>
  <c r="AC1588" i="1"/>
  <c r="AA1589" i="1"/>
  <c r="Z1592" i="1"/>
  <c r="AD1593" i="1"/>
  <c r="AD1595" i="1"/>
  <c r="Z1595" i="1"/>
  <c r="AC1595" i="1"/>
  <c r="AE1596" i="1"/>
  <c r="AA1596" i="1"/>
  <c r="AD1596" i="1"/>
  <c r="Z1596" i="1"/>
  <c r="Z1597" i="1"/>
  <c r="AB1601" i="1"/>
  <c r="AE1601" i="1"/>
  <c r="AA1601" i="1"/>
  <c r="AC1604" i="1"/>
  <c r="AD1605" i="1"/>
  <c r="AB1608" i="1"/>
  <c r="AC1609" i="1"/>
  <c r="AE1612" i="1"/>
  <c r="AA1612" i="1"/>
  <c r="AD1612" i="1"/>
  <c r="Z1612" i="1"/>
  <c r="Z1613" i="1"/>
  <c r="AB1617" i="1"/>
  <c r="AE1617" i="1"/>
  <c r="AA1617" i="1"/>
  <c r="AC1620" i="1"/>
  <c r="AD1621" i="1"/>
  <c r="AB1624" i="1"/>
  <c r="AC1625" i="1"/>
  <c r="AE1628" i="1"/>
  <c r="AA1628" i="1"/>
  <c r="AD1628" i="1"/>
  <c r="Z1628" i="1"/>
  <c r="Z1629" i="1"/>
  <c r="AB1633" i="1"/>
  <c r="AE1633" i="1"/>
  <c r="AA1633" i="1"/>
  <c r="AC1636" i="1"/>
  <c r="AD1637" i="1"/>
  <c r="AB1640" i="1"/>
  <c r="AC1641" i="1"/>
  <c r="AE1644" i="1"/>
  <c r="AA1644" i="1"/>
  <c r="AD1644" i="1"/>
  <c r="Z1644" i="1"/>
  <c r="Z1645" i="1"/>
  <c r="AB1649" i="1"/>
  <c r="AE1649" i="1"/>
  <c r="AA1649" i="1"/>
  <c r="AC1652" i="1"/>
  <c r="AD1653" i="1"/>
  <c r="AB1656" i="1"/>
  <c r="AC1657" i="1"/>
  <c r="AC1665" i="1"/>
  <c r="AC1673" i="1"/>
  <c r="AC1681" i="1"/>
  <c r="AC1689" i="1"/>
  <c r="AC1697" i="1"/>
  <c r="AC1705" i="1"/>
  <c r="AC1713" i="1"/>
  <c r="AC1721" i="1"/>
  <c r="AC1729" i="1"/>
  <c r="AC1737" i="1"/>
  <c r="AC1745" i="1"/>
  <c r="AC1753" i="1"/>
  <c r="AC1761" i="1"/>
  <c r="AC1769" i="1"/>
  <c r="AC1777" i="1"/>
  <c r="AC1785" i="1"/>
  <c r="AC1793" i="1"/>
  <c r="AC1801" i="1"/>
  <c r="AC1809" i="1"/>
  <c r="AC1817" i="1"/>
  <c r="AC1825" i="1"/>
  <c r="AC1833" i="1"/>
  <c r="AC1841" i="1"/>
  <c r="AC1849" i="1"/>
  <c r="AC1857" i="1"/>
  <c r="AC1865" i="1"/>
  <c r="AC1873" i="1"/>
  <c r="AC1881" i="1"/>
  <c r="AC1889" i="1"/>
  <c r="AC1897" i="1"/>
  <c r="AC1905" i="1"/>
  <c r="AC1913" i="1"/>
  <c r="AB1921" i="1"/>
  <c r="AE1921" i="1"/>
  <c r="AA1921" i="1"/>
  <c r="AD1921" i="1"/>
  <c r="Z1921" i="1"/>
  <c r="AC1925" i="1"/>
  <c r="AB1937" i="1"/>
  <c r="AE1937" i="1"/>
  <c r="AA1937" i="1"/>
  <c r="AD1937" i="1"/>
  <c r="Z1937" i="1"/>
  <c r="AC1941" i="1"/>
  <c r="AB1953" i="1"/>
  <c r="AE1953" i="1"/>
  <c r="AA1953" i="1"/>
  <c r="AD1953" i="1"/>
  <c r="Z1953" i="1"/>
  <c r="AC1957" i="1"/>
  <c r="AB1969" i="1"/>
  <c r="AE1969" i="1"/>
  <c r="AA1969" i="1"/>
  <c r="AD1969" i="1"/>
  <c r="Z1969" i="1"/>
  <c r="AC1973" i="1"/>
  <c r="AB1985" i="1"/>
  <c r="AE1985" i="1"/>
  <c r="AA1985" i="1"/>
  <c r="AD1985" i="1"/>
  <c r="Z1985" i="1"/>
  <c r="AC1989" i="1"/>
  <c r="AB2001" i="1"/>
  <c r="AE2001" i="1"/>
  <c r="AA2001" i="1"/>
  <c r="AD2001" i="1"/>
  <c r="Z2001" i="1"/>
  <c r="AC2005" i="1"/>
  <c r="AC2009" i="1"/>
  <c r="AC2013" i="1"/>
  <c r="AC2017" i="1"/>
  <c r="AD2020" i="1"/>
  <c r="Z2020" i="1"/>
  <c r="AE2020" i="1"/>
  <c r="AD2026" i="1"/>
  <c r="AD2028" i="1"/>
  <c r="Z2028" i="1"/>
  <c r="AE2028" i="1"/>
  <c r="AD2034" i="1"/>
  <c r="AD2036" i="1"/>
  <c r="Z2036" i="1"/>
  <c r="AE2036" i="1"/>
  <c r="AD2042" i="1"/>
  <c r="AD2044" i="1"/>
  <c r="Z2044" i="1"/>
  <c r="AE2044" i="1"/>
  <c r="AD2050" i="1"/>
  <c r="AD2052" i="1"/>
  <c r="Z2052" i="1"/>
  <c r="AE2052" i="1"/>
  <c r="AD2058" i="1"/>
  <c r="AD2060" i="1"/>
  <c r="Z2060" i="1"/>
  <c r="AE2060" i="1"/>
  <c r="AD2066" i="1"/>
  <c r="AD2068" i="1"/>
  <c r="Z2068" i="1"/>
  <c r="AE2068" i="1"/>
  <c r="AD2074" i="1"/>
  <c r="AD2076" i="1"/>
  <c r="Z2076" i="1"/>
  <c r="AE2076" i="1"/>
  <c r="AD2082" i="1"/>
  <c r="AD2084" i="1"/>
  <c r="Z2084" i="1"/>
  <c r="AE2084" i="1"/>
  <c r="AD2090" i="1"/>
  <c r="AD2092" i="1"/>
  <c r="Z2092" i="1"/>
  <c r="AE2092" i="1"/>
  <c r="AD2098" i="1"/>
  <c r="AD2100" i="1"/>
  <c r="Z2100" i="1"/>
  <c r="AE2100" i="1"/>
  <c r="AD2106" i="1"/>
  <c r="AD2108" i="1"/>
  <c r="Z2108" i="1"/>
  <c r="AE2108" i="1"/>
  <c r="AD2114" i="1"/>
  <c r="AD2116" i="1"/>
  <c r="Z2116" i="1"/>
  <c r="AE2116" i="1"/>
  <c r="AD2122" i="1"/>
  <c r="AD2124" i="1"/>
  <c r="Z2124" i="1"/>
  <c r="AE2124" i="1"/>
  <c r="AD2130" i="1"/>
  <c r="AD2132" i="1"/>
  <c r="Z2132" i="1"/>
  <c r="AE2132" i="1"/>
  <c r="AD2138" i="1"/>
  <c r="AD2140" i="1"/>
  <c r="Z2140" i="1"/>
  <c r="AE2140" i="1"/>
  <c r="AD2146" i="1"/>
  <c r="AD2148" i="1"/>
  <c r="Z2148" i="1"/>
  <c r="AE2148" i="1"/>
  <c r="AD2154" i="1"/>
  <c r="AD2156" i="1"/>
  <c r="Z2156" i="1"/>
  <c r="AE2156" i="1"/>
  <c r="AD2162" i="1"/>
  <c r="AD2164" i="1"/>
  <c r="Z2164" i="1"/>
  <c r="AE2164" i="1"/>
  <c r="AD2170" i="1"/>
  <c r="AD2172" i="1"/>
  <c r="Z2172" i="1"/>
  <c r="AE2172" i="1"/>
  <c r="AD2178" i="1"/>
  <c r="AD2180" i="1"/>
  <c r="Z2180" i="1"/>
  <c r="AE2180" i="1"/>
  <c r="AD2186" i="1"/>
  <c r="AD2188" i="1"/>
  <c r="Z2188" i="1"/>
  <c r="AE2188" i="1"/>
  <c r="AD2194" i="1"/>
  <c r="AD2196" i="1"/>
  <c r="Z2196" i="1"/>
  <c r="AE2196" i="1"/>
  <c r="AD2202" i="1"/>
  <c r="AD2204" i="1"/>
  <c r="Z2204" i="1"/>
  <c r="AE2204" i="1"/>
  <c r="AD2210" i="1"/>
  <c r="AD2212" i="1"/>
  <c r="Z2212" i="1"/>
  <c r="AE2212" i="1"/>
  <c r="AD2218" i="1"/>
  <c r="AD2220" i="1"/>
  <c r="Z2220" i="1"/>
  <c r="AE2220" i="1"/>
  <c r="AD2226" i="1"/>
  <c r="AD2228" i="1"/>
  <c r="Z2228" i="1"/>
  <c r="AE2228" i="1"/>
  <c r="AD2234" i="1"/>
  <c r="AD2236" i="1"/>
  <c r="Z2236" i="1"/>
  <c r="AE2236" i="1"/>
  <c r="AD2242" i="1"/>
  <c r="AD2244" i="1"/>
  <c r="Z2244" i="1"/>
  <c r="AE2244" i="1"/>
  <c r="AD2250" i="1"/>
  <c r="AD2252" i="1"/>
  <c r="Z2252" i="1"/>
  <c r="AE2252" i="1"/>
  <c r="AD2258" i="1"/>
  <c r="AD2260" i="1"/>
  <c r="Z2260" i="1"/>
  <c r="AE2260" i="1"/>
  <c r="AD2266" i="1"/>
  <c r="AD2268" i="1"/>
  <c r="Z2268" i="1"/>
  <c r="AE2268" i="1"/>
  <c r="AD2274" i="1"/>
  <c r="AD2276" i="1"/>
  <c r="Z2276" i="1"/>
  <c r="AE2276" i="1"/>
  <c r="AD2282" i="1"/>
  <c r="AD2284" i="1"/>
  <c r="Z2284" i="1"/>
  <c r="AE2284" i="1"/>
  <c r="AD2290" i="1"/>
  <c r="AD2292" i="1"/>
  <c r="Z2292" i="1"/>
  <c r="AE2292" i="1"/>
  <c r="AD2298" i="1"/>
  <c r="AD2300" i="1"/>
  <c r="Z2300" i="1"/>
  <c r="AE2300" i="1"/>
  <c r="AD2306" i="1"/>
  <c r="AD2308" i="1"/>
  <c r="Z2308" i="1"/>
  <c r="AE2308" i="1"/>
  <c r="AD2314" i="1"/>
  <c r="AD2316" i="1"/>
  <c r="Z2316" i="1"/>
  <c r="AC2316" i="1"/>
  <c r="AE2317" i="1"/>
  <c r="AA2317" i="1"/>
  <c r="AD2317" i="1"/>
  <c r="Z2317" i="1"/>
  <c r="AB2334" i="1"/>
  <c r="AE2334" i="1"/>
  <c r="AA2334" i="1"/>
  <c r="AD2334" i="1"/>
  <c r="Z2334" i="1"/>
  <c r="AB2350" i="1"/>
  <c r="AE2350" i="1"/>
  <c r="AA2350" i="1"/>
  <c r="AD2350" i="1"/>
  <c r="Z2350" i="1"/>
  <c r="AB2366" i="1"/>
  <c r="AE2366" i="1"/>
  <c r="AA2366" i="1"/>
  <c r="AD2366" i="1"/>
  <c r="Z2366" i="1"/>
  <c r="AB2382" i="1"/>
  <c r="AE2382" i="1"/>
  <c r="AA2382" i="1"/>
  <c r="AD2382" i="1"/>
  <c r="Z2382" i="1"/>
  <c r="AB2398" i="1"/>
  <c r="AE2398" i="1"/>
  <c r="AA2398" i="1"/>
  <c r="AD2398" i="1"/>
  <c r="Z2398" i="1"/>
  <c r="AB2414" i="1"/>
  <c r="AE2414" i="1"/>
  <c r="AA2414" i="1"/>
  <c r="AD2414" i="1"/>
  <c r="Z2414" i="1"/>
  <c r="AB2430" i="1"/>
  <c r="AE2430" i="1"/>
  <c r="AA2430" i="1"/>
  <c r="AD2430" i="1"/>
  <c r="Z2430" i="1"/>
  <c r="AB2446" i="1"/>
  <c r="AE2446" i="1"/>
  <c r="AA2446" i="1"/>
  <c r="AD2446" i="1"/>
  <c r="Z2446" i="1"/>
  <c r="AB2462" i="1"/>
  <c r="AE2462" i="1"/>
  <c r="AA2462" i="1"/>
  <c r="AD2462" i="1"/>
  <c r="Z2462" i="1"/>
  <c r="AB2478" i="1"/>
  <c r="AE2478" i="1"/>
  <c r="AA2478" i="1"/>
  <c r="AD2478" i="1"/>
  <c r="Z2478" i="1"/>
  <c r="AB2494" i="1"/>
  <c r="AE2494" i="1"/>
  <c r="AA2494" i="1"/>
  <c r="AD2494" i="1"/>
  <c r="Z2494" i="1"/>
  <c r="AB2510" i="1"/>
  <c r="AE2510" i="1"/>
  <c r="AA2510" i="1"/>
  <c r="AD2510" i="1"/>
  <c r="Z2510" i="1"/>
  <c r="AB2526" i="1"/>
  <c r="AE2526" i="1"/>
  <c r="AA2526" i="1"/>
  <c r="AD2526" i="1"/>
  <c r="Z2526" i="1"/>
  <c r="AB2542" i="1"/>
  <c r="AE2542" i="1"/>
  <c r="AA2542" i="1"/>
  <c r="AD2542" i="1"/>
  <c r="Z2542" i="1"/>
  <c r="AB2558" i="1"/>
  <c r="AE2558" i="1"/>
  <c r="AA2558" i="1"/>
  <c r="AD2558" i="1"/>
  <c r="Z2558" i="1"/>
  <c r="AB2574" i="1"/>
  <c r="AE2574" i="1"/>
  <c r="AA2574" i="1"/>
  <c r="AD2574" i="1"/>
  <c r="Z2574" i="1"/>
  <c r="AB2590" i="1"/>
  <c r="AE2590" i="1"/>
  <c r="AA2590" i="1"/>
  <c r="AD2590" i="1"/>
  <c r="Z2590" i="1"/>
  <c r="AB2606" i="1"/>
  <c r="AE2606" i="1"/>
  <c r="AA2606" i="1"/>
  <c r="AD2606" i="1"/>
  <c r="Z2606" i="1"/>
  <c r="AB2622" i="1"/>
  <c r="AE2622" i="1"/>
  <c r="AA2622" i="1"/>
  <c r="AD2622" i="1"/>
  <c r="Z2622" i="1"/>
  <c r="AB2638" i="1"/>
  <c r="AE2638" i="1"/>
  <c r="AA2638" i="1"/>
  <c r="AD2638" i="1"/>
  <c r="Z2638" i="1"/>
  <c r="AB2667" i="1"/>
  <c r="AE2667" i="1"/>
  <c r="AA2667" i="1"/>
  <c r="AD2667" i="1"/>
  <c r="AC2667" i="1"/>
  <c r="Z2667" i="1"/>
  <c r="AB2683" i="1"/>
  <c r="AE2683" i="1"/>
  <c r="AA2683" i="1"/>
  <c r="AD2683" i="1"/>
  <c r="AC2683" i="1"/>
  <c r="Z2683" i="1"/>
  <c r="AC1660" i="1"/>
  <c r="AC1664" i="1"/>
  <c r="AC1668" i="1"/>
  <c r="AC1672" i="1"/>
  <c r="AC1676" i="1"/>
  <c r="AC1680" i="1"/>
  <c r="AC1684" i="1"/>
  <c r="AC1688" i="1"/>
  <c r="AC1692" i="1"/>
  <c r="AC1696" i="1"/>
  <c r="AC1700" i="1"/>
  <c r="AC1704" i="1"/>
  <c r="AC1708" i="1"/>
  <c r="AC1712" i="1"/>
  <c r="AC1716" i="1"/>
  <c r="AC1720" i="1"/>
  <c r="AC1724" i="1"/>
  <c r="AC1728" i="1"/>
  <c r="AC1732" i="1"/>
  <c r="AC1736" i="1"/>
  <c r="AC1740" i="1"/>
  <c r="AC1744" i="1"/>
  <c r="AC1748" i="1"/>
  <c r="AC1752" i="1"/>
  <c r="AC1756" i="1"/>
  <c r="AC1760" i="1"/>
  <c r="AC1764" i="1"/>
  <c r="AC1768" i="1"/>
  <c r="AC1772" i="1"/>
  <c r="AC1776" i="1"/>
  <c r="AC1780" i="1"/>
  <c r="AC1784" i="1"/>
  <c r="AC1788" i="1"/>
  <c r="AC1792" i="1"/>
  <c r="AC1796" i="1"/>
  <c r="AC1800" i="1"/>
  <c r="AC1804" i="1"/>
  <c r="AC1808" i="1"/>
  <c r="AC1812" i="1"/>
  <c r="AC1816" i="1"/>
  <c r="AC1820" i="1"/>
  <c r="AC1824" i="1"/>
  <c r="AC1828" i="1"/>
  <c r="AC1832" i="1"/>
  <c r="AC1836" i="1"/>
  <c r="AC1840" i="1"/>
  <c r="AC1844" i="1"/>
  <c r="AC1848" i="1"/>
  <c r="AC1852" i="1"/>
  <c r="AC1856" i="1"/>
  <c r="AC1860" i="1"/>
  <c r="AC1864" i="1"/>
  <c r="AC1868" i="1"/>
  <c r="AC1872" i="1"/>
  <c r="AC1876" i="1"/>
  <c r="AC1880" i="1"/>
  <c r="AC1884" i="1"/>
  <c r="AC1888" i="1"/>
  <c r="AC1892" i="1"/>
  <c r="AC1896" i="1"/>
  <c r="AC1900" i="1"/>
  <c r="AC1904" i="1"/>
  <c r="AC1908" i="1"/>
  <c r="AC1912" i="1"/>
  <c r="AC1916" i="1"/>
  <c r="AB1919" i="1"/>
  <c r="AC1920" i="1"/>
  <c r="AB1923" i="1"/>
  <c r="AC1924" i="1"/>
  <c r="AB1927" i="1"/>
  <c r="AC1928" i="1"/>
  <c r="AB1931" i="1"/>
  <c r="AC1932" i="1"/>
  <c r="AB1935" i="1"/>
  <c r="AC1936" i="1"/>
  <c r="AB1939" i="1"/>
  <c r="AC1940" i="1"/>
  <c r="AB1943" i="1"/>
  <c r="AC1944" i="1"/>
  <c r="AB1947" i="1"/>
  <c r="AC1948" i="1"/>
  <c r="AB1951" i="1"/>
  <c r="AC1952" i="1"/>
  <c r="AB1955" i="1"/>
  <c r="AC1956" i="1"/>
  <c r="AB1959" i="1"/>
  <c r="AC1960" i="1"/>
  <c r="AB1963" i="1"/>
  <c r="AC1964" i="1"/>
  <c r="AB1967" i="1"/>
  <c r="AC1968" i="1"/>
  <c r="AB1971" i="1"/>
  <c r="AC1972" i="1"/>
  <c r="AB1975" i="1"/>
  <c r="AC1976" i="1"/>
  <c r="AB1979" i="1"/>
  <c r="AC1980" i="1"/>
  <c r="AB1983" i="1"/>
  <c r="AC1984" i="1"/>
  <c r="AB1987" i="1"/>
  <c r="AC1988" i="1"/>
  <c r="AB1991" i="1"/>
  <c r="AC1992" i="1"/>
  <c r="AB1995" i="1"/>
  <c r="AC1996" i="1"/>
  <c r="AB1999" i="1"/>
  <c r="AC2000" i="1"/>
  <c r="AB2003" i="1"/>
  <c r="AC2004" i="1"/>
  <c r="AB2007" i="1"/>
  <c r="AC2008" i="1"/>
  <c r="Z2009" i="1"/>
  <c r="AD2009" i="1"/>
  <c r="AB2011" i="1"/>
  <c r="AC2012" i="1"/>
  <c r="Z2013" i="1"/>
  <c r="AD2013" i="1"/>
  <c r="AB2015" i="1"/>
  <c r="AC2016" i="1"/>
  <c r="Z2017" i="1"/>
  <c r="AD2017" i="1"/>
  <c r="AA2020" i="1"/>
  <c r="AE2021" i="1"/>
  <c r="AA2021" i="1"/>
  <c r="AD2021" i="1"/>
  <c r="AC2022" i="1"/>
  <c r="Z2026" i="1"/>
  <c r="AE2026" i="1"/>
  <c r="AA2028" i="1"/>
  <c r="AE2029" i="1"/>
  <c r="AA2029" i="1"/>
  <c r="AD2029" i="1"/>
  <c r="AC2030" i="1"/>
  <c r="Z2034" i="1"/>
  <c r="AE2034" i="1"/>
  <c r="AA2036" i="1"/>
  <c r="AE2037" i="1"/>
  <c r="AA2037" i="1"/>
  <c r="AD2037" i="1"/>
  <c r="AC2038" i="1"/>
  <c r="Z2042" i="1"/>
  <c r="AE2042" i="1"/>
  <c r="AA2044" i="1"/>
  <c r="AE2045" i="1"/>
  <c r="AA2045" i="1"/>
  <c r="AD2045" i="1"/>
  <c r="AC2046" i="1"/>
  <c r="Z2050" i="1"/>
  <c r="AE2050" i="1"/>
  <c r="AA2052" i="1"/>
  <c r="AE2053" i="1"/>
  <c r="AA2053" i="1"/>
  <c r="AD2053" i="1"/>
  <c r="AC2054" i="1"/>
  <c r="Z2058" i="1"/>
  <c r="AE2058" i="1"/>
  <c r="AA2060" i="1"/>
  <c r="AE2061" i="1"/>
  <c r="AA2061" i="1"/>
  <c r="AD2061" i="1"/>
  <c r="AC2062" i="1"/>
  <c r="Z2066" i="1"/>
  <c r="AE2066" i="1"/>
  <c r="AA2068" i="1"/>
  <c r="AE2069" i="1"/>
  <c r="AA2069" i="1"/>
  <c r="AD2069" i="1"/>
  <c r="AC2070" i="1"/>
  <c r="Z2074" i="1"/>
  <c r="AE2074" i="1"/>
  <c r="AA2076" i="1"/>
  <c r="AE2077" i="1"/>
  <c r="AA2077" i="1"/>
  <c r="AD2077" i="1"/>
  <c r="AC2078" i="1"/>
  <c r="Z2082" i="1"/>
  <c r="AE2082" i="1"/>
  <c r="AA2084" i="1"/>
  <c r="AE2085" i="1"/>
  <c r="AA2085" i="1"/>
  <c r="AD2085" i="1"/>
  <c r="AC2086" i="1"/>
  <c r="Z2090" i="1"/>
  <c r="AE2090" i="1"/>
  <c r="AA2092" i="1"/>
  <c r="AE2093" i="1"/>
  <c r="AA2093" i="1"/>
  <c r="AD2093" i="1"/>
  <c r="AC2094" i="1"/>
  <c r="Z2098" i="1"/>
  <c r="AE2098" i="1"/>
  <c r="AA2100" i="1"/>
  <c r="AE2101" i="1"/>
  <c r="AA2101" i="1"/>
  <c r="AD2101" i="1"/>
  <c r="AC2102" i="1"/>
  <c r="Z2106" i="1"/>
  <c r="AE2106" i="1"/>
  <c r="AA2108" i="1"/>
  <c r="AE2109" i="1"/>
  <c r="AA2109" i="1"/>
  <c r="AD2109" i="1"/>
  <c r="AC2110" i="1"/>
  <c r="Z2114" i="1"/>
  <c r="AE2114" i="1"/>
  <c r="AA2116" i="1"/>
  <c r="AE2117" i="1"/>
  <c r="AA2117" i="1"/>
  <c r="AD2117" i="1"/>
  <c r="AC2118" i="1"/>
  <c r="Z2122" i="1"/>
  <c r="AE2122" i="1"/>
  <c r="AA2124" i="1"/>
  <c r="AE2125" i="1"/>
  <c r="AA2125" i="1"/>
  <c r="AD2125" i="1"/>
  <c r="AC2126" i="1"/>
  <c r="Z2130" i="1"/>
  <c r="AE2130" i="1"/>
  <c r="AA2132" i="1"/>
  <c r="AE2133" i="1"/>
  <c r="AA2133" i="1"/>
  <c r="AD2133" i="1"/>
  <c r="AC2134" i="1"/>
  <c r="Z2138" i="1"/>
  <c r="AE2138" i="1"/>
  <c r="AA2140" i="1"/>
  <c r="AE2141" i="1"/>
  <c r="AA2141" i="1"/>
  <c r="AD2141" i="1"/>
  <c r="AC2142" i="1"/>
  <c r="Z2146" i="1"/>
  <c r="AE2146" i="1"/>
  <c r="AA2148" i="1"/>
  <c r="AE2149" i="1"/>
  <c r="AA2149" i="1"/>
  <c r="AD2149" i="1"/>
  <c r="AC2150" i="1"/>
  <c r="Z2154" i="1"/>
  <c r="AE2154" i="1"/>
  <c r="AA2156" i="1"/>
  <c r="AE2157" i="1"/>
  <c r="AA2157" i="1"/>
  <c r="AD2157" i="1"/>
  <c r="AC2158" i="1"/>
  <c r="Z2162" i="1"/>
  <c r="AE2162" i="1"/>
  <c r="AA2164" i="1"/>
  <c r="AE2165" i="1"/>
  <c r="AA2165" i="1"/>
  <c r="AD2165" i="1"/>
  <c r="AC2166" i="1"/>
  <c r="Z2170" i="1"/>
  <c r="AE2170" i="1"/>
  <c r="AA2172" i="1"/>
  <c r="AE2173" i="1"/>
  <c r="AA2173" i="1"/>
  <c r="AD2173" i="1"/>
  <c r="AC2174" i="1"/>
  <c r="Z2178" i="1"/>
  <c r="AE2178" i="1"/>
  <c r="AA2180" i="1"/>
  <c r="AE2181" i="1"/>
  <c r="AA2181" i="1"/>
  <c r="AD2181" i="1"/>
  <c r="AC2182" i="1"/>
  <c r="Z2186" i="1"/>
  <c r="AE2186" i="1"/>
  <c r="AA2188" i="1"/>
  <c r="AE2189" i="1"/>
  <c r="AA2189" i="1"/>
  <c r="AD2189" i="1"/>
  <c r="AC2190" i="1"/>
  <c r="Z2194" i="1"/>
  <c r="AE2194" i="1"/>
  <c r="AA2196" i="1"/>
  <c r="AE2197" i="1"/>
  <c r="AA2197" i="1"/>
  <c r="AD2197" i="1"/>
  <c r="AC2198" i="1"/>
  <c r="Z2202" i="1"/>
  <c r="AE2202" i="1"/>
  <c r="AA2204" i="1"/>
  <c r="AE2205" i="1"/>
  <c r="AA2205" i="1"/>
  <c r="AD2205" i="1"/>
  <c r="AC2206" i="1"/>
  <c r="Z2210" i="1"/>
  <c r="AE2210" i="1"/>
  <c r="AA2212" i="1"/>
  <c r="AE2213" i="1"/>
  <c r="AA2213" i="1"/>
  <c r="AD2213" i="1"/>
  <c r="AC2214" i="1"/>
  <c r="Z2218" i="1"/>
  <c r="AE2218" i="1"/>
  <c r="AA2220" i="1"/>
  <c r="AE2221" i="1"/>
  <c r="AA2221" i="1"/>
  <c r="AD2221" i="1"/>
  <c r="AC2222" i="1"/>
  <c r="Z2226" i="1"/>
  <c r="AE2226" i="1"/>
  <c r="AA2228" i="1"/>
  <c r="AE2229" i="1"/>
  <c r="AA2229" i="1"/>
  <c r="AD2229" i="1"/>
  <c r="Z2234" i="1"/>
  <c r="AE2234" i="1"/>
  <c r="AA2236" i="1"/>
  <c r="AE2237" i="1"/>
  <c r="AA2237" i="1"/>
  <c r="AD2237" i="1"/>
  <c r="Z2242" i="1"/>
  <c r="AE2242" i="1"/>
  <c r="AA2244" i="1"/>
  <c r="AE2245" i="1"/>
  <c r="AA2245" i="1"/>
  <c r="AD2245" i="1"/>
  <c r="Z2250" i="1"/>
  <c r="AE2250" i="1"/>
  <c r="AA2252" i="1"/>
  <c r="AE2253" i="1"/>
  <c r="AA2253" i="1"/>
  <c r="AD2253" i="1"/>
  <c r="Z2258" i="1"/>
  <c r="AE2258" i="1"/>
  <c r="AA2260" i="1"/>
  <c r="AE2261" i="1"/>
  <c r="AA2261" i="1"/>
  <c r="AD2261" i="1"/>
  <c r="Z2266" i="1"/>
  <c r="AE2266" i="1"/>
  <c r="AA2268" i="1"/>
  <c r="AE2269" i="1"/>
  <c r="AA2269" i="1"/>
  <c r="AD2269" i="1"/>
  <c r="Z2274" i="1"/>
  <c r="AE2274" i="1"/>
  <c r="AA2276" i="1"/>
  <c r="AE2277" i="1"/>
  <c r="AA2277" i="1"/>
  <c r="AD2277" i="1"/>
  <c r="Z2282" i="1"/>
  <c r="AE2282" i="1"/>
  <c r="AA2284" i="1"/>
  <c r="AE2285" i="1"/>
  <c r="AA2285" i="1"/>
  <c r="AD2285" i="1"/>
  <c r="Z2290" i="1"/>
  <c r="AE2290" i="1"/>
  <c r="AA2292" i="1"/>
  <c r="AE2293" i="1"/>
  <c r="AA2293" i="1"/>
  <c r="AD2293" i="1"/>
  <c r="Z2298" i="1"/>
  <c r="AE2298" i="1"/>
  <c r="AA2300" i="1"/>
  <c r="AE2301" i="1"/>
  <c r="AA2301" i="1"/>
  <c r="AD2301" i="1"/>
  <c r="Z2306" i="1"/>
  <c r="AE2306" i="1"/>
  <c r="AA2308" i="1"/>
  <c r="AE2309" i="1"/>
  <c r="AA2309" i="1"/>
  <c r="AD2309" i="1"/>
  <c r="Z2314" i="1"/>
  <c r="AE2314" i="1"/>
  <c r="AA2316" i="1"/>
  <c r="AB2317" i="1"/>
  <c r="AB2322" i="1"/>
  <c r="AE2322" i="1"/>
  <c r="AA2322" i="1"/>
  <c r="AD2322" i="1"/>
  <c r="Z2322" i="1"/>
  <c r="AC2334" i="1"/>
  <c r="AB2338" i="1"/>
  <c r="AE2338" i="1"/>
  <c r="AA2338" i="1"/>
  <c r="AD2338" i="1"/>
  <c r="Z2338" i="1"/>
  <c r="AC2350" i="1"/>
  <c r="AB2354" i="1"/>
  <c r="AE2354" i="1"/>
  <c r="AA2354" i="1"/>
  <c r="AD2354" i="1"/>
  <c r="Z2354" i="1"/>
  <c r="AC2366" i="1"/>
  <c r="AB2370" i="1"/>
  <c r="AE2370" i="1"/>
  <c r="AA2370" i="1"/>
  <c r="AD2370" i="1"/>
  <c r="Z2370" i="1"/>
  <c r="AC2382" i="1"/>
  <c r="AB2386" i="1"/>
  <c r="AE2386" i="1"/>
  <c r="AA2386" i="1"/>
  <c r="AD2386" i="1"/>
  <c r="Z2386" i="1"/>
  <c r="AC2398" i="1"/>
  <c r="AB2402" i="1"/>
  <c r="AE2402" i="1"/>
  <c r="AA2402" i="1"/>
  <c r="AD2402" i="1"/>
  <c r="Z2402" i="1"/>
  <c r="AC2414" i="1"/>
  <c r="AB2418" i="1"/>
  <c r="AE2418" i="1"/>
  <c r="AA2418" i="1"/>
  <c r="AD2418" i="1"/>
  <c r="Z2418" i="1"/>
  <c r="AC2430" i="1"/>
  <c r="AB2434" i="1"/>
  <c r="AE2434" i="1"/>
  <c r="AA2434" i="1"/>
  <c r="AD2434" i="1"/>
  <c r="Z2434" i="1"/>
  <c r="AC2446" i="1"/>
  <c r="AB2450" i="1"/>
  <c r="AE2450" i="1"/>
  <c r="AA2450" i="1"/>
  <c r="AD2450" i="1"/>
  <c r="Z2450" i="1"/>
  <c r="AC2462" i="1"/>
  <c r="AB2466" i="1"/>
  <c r="AE2466" i="1"/>
  <c r="AA2466" i="1"/>
  <c r="AD2466" i="1"/>
  <c r="Z2466" i="1"/>
  <c r="AC2478" i="1"/>
  <c r="AB2482" i="1"/>
  <c r="AE2482" i="1"/>
  <c r="AA2482" i="1"/>
  <c r="AD2482" i="1"/>
  <c r="Z2482" i="1"/>
  <c r="AC2494" i="1"/>
  <c r="AB2498" i="1"/>
  <c r="AE2498" i="1"/>
  <c r="AA2498" i="1"/>
  <c r="AD2498" i="1"/>
  <c r="Z2498" i="1"/>
  <c r="AC2510" i="1"/>
  <c r="AB2514" i="1"/>
  <c r="AE2514" i="1"/>
  <c r="AA2514" i="1"/>
  <c r="AD2514" i="1"/>
  <c r="Z2514" i="1"/>
  <c r="AB2522" i="1"/>
  <c r="AE2522" i="1"/>
  <c r="AA2522" i="1"/>
  <c r="AD2522" i="1"/>
  <c r="Z2522" i="1"/>
  <c r="AC2526" i="1"/>
  <c r="AB2538" i="1"/>
  <c r="AE2538" i="1"/>
  <c r="AA2538" i="1"/>
  <c r="AD2538" i="1"/>
  <c r="Z2538" i="1"/>
  <c r="AC2542" i="1"/>
  <c r="AB2554" i="1"/>
  <c r="AE2554" i="1"/>
  <c r="AA2554" i="1"/>
  <c r="AD2554" i="1"/>
  <c r="Z2554" i="1"/>
  <c r="AC2558" i="1"/>
  <c r="AB2570" i="1"/>
  <c r="AE2570" i="1"/>
  <c r="AA2570" i="1"/>
  <c r="AD2570" i="1"/>
  <c r="Z2570" i="1"/>
  <c r="AC2574" i="1"/>
  <c r="AB2586" i="1"/>
  <c r="AE2586" i="1"/>
  <c r="AA2586" i="1"/>
  <c r="AD2586" i="1"/>
  <c r="Z2586" i="1"/>
  <c r="AC2590" i="1"/>
  <c r="AB2602" i="1"/>
  <c r="AE2602" i="1"/>
  <c r="AA2602" i="1"/>
  <c r="AD2602" i="1"/>
  <c r="Z2602" i="1"/>
  <c r="AC2606" i="1"/>
  <c r="AB2618" i="1"/>
  <c r="AE2618" i="1"/>
  <c r="AA2618" i="1"/>
  <c r="AD2618" i="1"/>
  <c r="Z2618" i="1"/>
  <c r="AC2622" i="1"/>
  <c r="AB2634" i="1"/>
  <c r="AE2634" i="1"/>
  <c r="AA2634" i="1"/>
  <c r="AD2634" i="1"/>
  <c r="Z2634" i="1"/>
  <c r="AC2638" i="1"/>
  <c r="AC1599" i="1"/>
  <c r="AC1603" i="1"/>
  <c r="AC1607" i="1"/>
  <c r="AC1611" i="1"/>
  <c r="AC1615" i="1"/>
  <c r="AC1619" i="1"/>
  <c r="AC1623" i="1"/>
  <c r="AC1627" i="1"/>
  <c r="AC1631" i="1"/>
  <c r="AC1635" i="1"/>
  <c r="AC1639" i="1"/>
  <c r="AC1643" i="1"/>
  <c r="AC1647" i="1"/>
  <c r="AC1651" i="1"/>
  <c r="AC1655" i="1"/>
  <c r="AC1659" i="1"/>
  <c r="Z1660" i="1"/>
  <c r="AD1660" i="1"/>
  <c r="AC1663" i="1"/>
  <c r="Z1664" i="1"/>
  <c r="AD1664" i="1"/>
  <c r="AC1667" i="1"/>
  <c r="Z1668" i="1"/>
  <c r="AD1668" i="1"/>
  <c r="AC1671" i="1"/>
  <c r="Z1672" i="1"/>
  <c r="AD1672" i="1"/>
  <c r="AC1675" i="1"/>
  <c r="Z1676" i="1"/>
  <c r="AD1676" i="1"/>
  <c r="AC1679" i="1"/>
  <c r="Z1680" i="1"/>
  <c r="AD1680" i="1"/>
  <c r="AC1683" i="1"/>
  <c r="Z1684" i="1"/>
  <c r="AD1684" i="1"/>
  <c r="AC1687" i="1"/>
  <c r="Z1688" i="1"/>
  <c r="AD1688" i="1"/>
  <c r="AC1691" i="1"/>
  <c r="Z1692" i="1"/>
  <c r="AD1692" i="1"/>
  <c r="AC1695" i="1"/>
  <c r="Z1696" i="1"/>
  <c r="AD1696" i="1"/>
  <c r="AC1699" i="1"/>
  <c r="Z1700" i="1"/>
  <c r="AD1700" i="1"/>
  <c r="AC1703" i="1"/>
  <c r="Z1704" i="1"/>
  <c r="AD1704" i="1"/>
  <c r="AC1707" i="1"/>
  <c r="Z1708" i="1"/>
  <c r="AD1708" i="1"/>
  <c r="AC1711" i="1"/>
  <c r="Z1712" i="1"/>
  <c r="AD1712" i="1"/>
  <c r="AC1715" i="1"/>
  <c r="Z1716" i="1"/>
  <c r="AD1716" i="1"/>
  <c r="AC1719" i="1"/>
  <c r="Z1720" i="1"/>
  <c r="AD1720" i="1"/>
  <c r="AC1723" i="1"/>
  <c r="Z1724" i="1"/>
  <c r="AD1724" i="1"/>
  <c r="AC1727" i="1"/>
  <c r="Z1728" i="1"/>
  <c r="AD1728" i="1"/>
  <c r="AC1731" i="1"/>
  <c r="Z1732" i="1"/>
  <c r="AD1732" i="1"/>
  <c r="AC1735" i="1"/>
  <c r="Z1736" i="1"/>
  <c r="AD1736" i="1"/>
  <c r="AC1739" i="1"/>
  <c r="Z1740" i="1"/>
  <c r="AD1740" i="1"/>
  <c r="AC1743" i="1"/>
  <c r="Z1744" i="1"/>
  <c r="AD1744" i="1"/>
  <c r="AC1747" i="1"/>
  <c r="Z1748" i="1"/>
  <c r="AD1748" i="1"/>
  <c r="AC1751" i="1"/>
  <c r="Z1752" i="1"/>
  <c r="AD1752" i="1"/>
  <c r="AC1755" i="1"/>
  <c r="Z1756" i="1"/>
  <c r="AD1756" i="1"/>
  <c r="AC1759" i="1"/>
  <c r="Z1760" i="1"/>
  <c r="AD1760" i="1"/>
  <c r="AC1763" i="1"/>
  <c r="Z1764" i="1"/>
  <c r="AD1764" i="1"/>
  <c r="AC1767" i="1"/>
  <c r="Z1768" i="1"/>
  <c r="AD1768" i="1"/>
  <c r="AC1771" i="1"/>
  <c r="Z1772" i="1"/>
  <c r="AD1772" i="1"/>
  <c r="AC1775" i="1"/>
  <c r="Z1776" i="1"/>
  <c r="AD1776" i="1"/>
  <c r="AC1779" i="1"/>
  <c r="Z1780" i="1"/>
  <c r="AD1780" i="1"/>
  <c r="AC1783" i="1"/>
  <c r="Z1784" i="1"/>
  <c r="AD1784" i="1"/>
  <c r="AC1787" i="1"/>
  <c r="Z1788" i="1"/>
  <c r="AD1788" i="1"/>
  <c r="AC1791" i="1"/>
  <c r="Z1792" i="1"/>
  <c r="AD1792" i="1"/>
  <c r="AC1795" i="1"/>
  <c r="Z1796" i="1"/>
  <c r="AD1796" i="1"/>
  <c r="AC1799" i="1"/>
  <c r="Z1800" i="1"/>
  <c r="AD1800" i="1"/>
  <c r="AC1803" i="1"/>
  <c r="Z1804" i="1"/>
  <c r="AD1804" i="1"/>
  <c r="AC1807" i="1"/>
  <c r="Z1808" i="1"/>
  <c r="AD1808" i="1"/>
  <c r="AC1811" i="1"/>
  <c r="Z1812" i="1"/>
  <c r="AD1812" i="1"/>
  <c r="AC1815" i="1"/>
  <c r="Z1816" i="1"/>
  <c r="AD1816" i="1"/>
  <c r="AC1819" i="1"/>
  <c r="Z1820" i="1"/>
  <c r="AD1820" i="1"/>
  <c r="AC1823" i="1"/>
  <c r="Z1824" i="1"/>
  <c r="AD1824" i="1"/>
  <c r="AC1827" i="1"/>
  <c r="Z1828" i="1"/>
  <c r="AD1828" i="1"/>
  <c r="AC1831" i="1"/>
  <c r="Z1832" i="1"/>
  <c r="AD1832" i="1"/>
  <c r="AC1835" i="1"/>
  <c r="Z1836" i="1"/>
  <c r="AD1836" i="1"/>
  <c r="AC1839" i="1"/>
  <c r="Z1840" i="1"/>
  <c r="AD1840" i="1"/>
  <c r="AC1843" i="1"/>
  <c r="Z1844" i="1"/>
  <c r="AD1844" i="1"/>
  <c r="AC1847" i="1"/>
  <c r="Z1848" i="1"/>
  <c r="AD1848" i="1"/>
  <c r="AC1851" i="1"/>
  <c r="Z1852" i="1"/>
  <c r="AD1852" i="1"/>
  <c r="AC1855" i="1"/>
  <c r="Z1856" i="1"/>
  <c r="AD1856" i="1"/>
  <c r="AC1859" i="1"/>
  <c r="Z1860" i="1"/>
  <c r="AD1860" i="1"/>
  <c r="AC1863" i="1"/>
  <c r="Z1864" i="1"/>
  <c r="AD1864" i="1"/>
  <c r="AC1867" i="1"/>
  <c r="Z1868" i="1"/>
  <c r="AD1868" i="1"/>
  <c r="AC1871" i="1"/>
  <c r="Z1872" i="1"/>
  <c r="AD1872" i="1"/>
  <c r="AC1875" i="1"/>
  <c r="Z1876" i="1"/>
  <c r="AD1876" i="1"/>
  <c r="AC1879" i="1"/>
  <c r="Z1880" i="1"/>
  <c r="AD1880" i="1"/>
  <c r="AC1883" i="1"/>
  <c r="Z1884" i="1"/>
  <c r="AD1884" i="1"/>
  <c r="AC1887" i="1"/>
  <c r="Z1888" i="1"/>
  <c r="AD1888" i="1"/>
  <c r="AC1891" i="1"/>
  <c r="Z1892" i="1"/>
  <c r="AD1892" i="1"/>
  <c r="AC1895" i="1"/>
  <c r="Z1896" i="1"/>
  <c r="AD1896" i="1"/>
  <c r="AC1899" i="1"/>
  <c r="Z1900" i="1"/>
  <c r="AD1900" i="1"/>
  <c r="AC1903" i="1"/>
  <c r="Z1904" i="1"/>
  <c r="AD1904" i="1"/>
  <c r="AC1907" i="1"/>
  <c r="Z1908" i="1"/>
  <c r="AD1908" i="1"/>
  <c r="AC1911" i="1"/>
  <c r="Z1912" i="1"/>
  <c r="AD1912" i="1"/>
  <c r="AC1915" i="1"/>
  <c r="Z1916" i="1"/>
  <c r="AD1916" i="1"/>
  <c r="AC1919" i="1"/>
  <c r="AC1923" i="1"/>
  <c r="AC1927" i="1"/>
  <c r="AC1931" i="1"/>
  <c r="AC1935" i="1"/>
  <c r="AC1939" i="1"/>
  <c r="AC1943" i="1"/>
  <c r="AC1947" i="1"/>
  <c r="AC1951" i="1"/>
  <c r="AC1955" i="1"/>
  <c r="AC1959" i="1"/>
  <c r="AC1963" i="1"/>
  <c r="AC1967" i="1"/>
  <c r="AC1971" i="1"/>
  <c r="AC1975" i="1"/>
  <c r="AC1979" i="1"/>
  <c r="AC1983" i="1"/>
  <c r="AC1987" i="1"/>
  <c r="AC1991" i="1"/>
  <c r="AC1995" i="1"/>
  <c r="AC1999" i="1"/>
  <c r="AC2003" i="1"/>
  <c r="AC2007" i="1"/>
  <c r="AA2009" i="1"/>
  <c r="AE2009" i="1"/>
  <c r="AC2011" i="1"/>
  <c r="AA2013" i="1"/>
  <c r="AE2013" i="1"/>
  <c r="AC2015" i="1"/>
  <c r="AA2017" i="1"/>
  <c r="AE2017" i="1"/>
  <c r="AB2020" i="1"/>
  <c r="AD2022" i="1"/>
  <c r="AD2024" i="1"/>
  <c r="Z2024" i="1"/>
  <c r="AE2024" i="1"/>
  <c r="AA2026" i="1"/>
  <c r="AB2028" i="1"/>
  <c r="AD2030" i="1"/>
  <c r="AD2032" i="1"/>
  <c r="Z2032" i="1"/>
  <c r="AE2032" i="1"/>
  <c r="AA2034" i="1"/>
  <c r="AB2036" i="1"/>
  <c r="AD2038" i="1"/>
  <c r="AD2040" i="1"/>
  <c r="Z2040" i="1"/>
  <c r="AE2040" i="1"/>
  <c r="AA2042" i="1"/>
  <c r="AB2044" i="1"/>
  <c r="AD2046" i="1"/>
  <c r="AD2048" i="1"/>
  <c r="Z2048" i="1"/>
  <c r="AE2048" i="1"/>
  <c r="AA2050" i="1"/>
  <c r="AB2052" i="1"/>
  <c r="AD2054" i="1"/>
  <c r="AD2056" i="1"/>
  <c r="Z2056" i="1"/>
  <c r="AE2056" i="1"/>
  <c r="AA2058" i="1"/>
  <c r="AB2060" i="1"/>
  <c r="AD2062" i="1"/>
  <c r="AD2064" i="1"/>
  <c r="Z2064" i="1"/>
  <c r="AE2064" i="1"/>
  <c r="AA2066" i="1"/>
  <c r="AB2068" i="1"/>
  <c r="AD2070" i="1"/>
  <c r="AD2072" i="1"/>
  <c r="Z2072" i="1"/>
  <c r="AE2072" i="1"/>
  <c r="AA2074" i="1"/>
  <c r="AB2076" i="1"/>
  <c r="AD2078" i="1"/>
  <c r="AD2080" i="1"/>
  <c r="Z2080" i="1"/>
  <c r="AE2080" i="1"/>
  <c r="AA2082" i="1"/>
  <c r="AB2084" i="1"/>
  <c r="AD2086" i="1"/>
  <c r="AD2088" i="1"/>
  <c r="Z2088" i="1"/>
  <c r="AE2088" i="1"/>
  <c r="AA2090" i="1"/>
  <c r="AB2092" i="1"/>
  <c r="AD2094" i="1"/>
  <c r="AD2096" i="1"/>
  <c r="Z2096" i="1"/>
  <c r="AE2096" i="1"/>
  <c r="AA2098" i="1"/>
  <c r="AB2100" i="1"/>
  <c r="AD2102" i="1"/>
  <c r="AD2104" i="1"/>
  <c r="Z2104" i="1"/>
  <c r="AE2104" i="1"/>
  <c r="AA2106" i="1"/>
  <c r="AB2108" i="1"/>
  <c r="AD2110" i="1"/>
  <c r="AD2112" i="1"/>
  <c r="Z2112" i="1"/>
  <c r="AE2112" i="1"/>
  <c r="AA2114" i="1"/>
  <c r="AB2116" i="1"/>
  <c r="AD2118" i="1"/>
  <c r="AD2120" i="1"/>
  <c r="Z2120" i="1"/>
  <c r="AE2120" i="1"/>
  <c r="AA2122" i="1"/>
  <c r="AB2124" i="1"/>
  <c r="AD2126" i="1"/>
  <c r="AD2128" i="1"/>
  <c r="Z2128" i="1"/>
  <c r="AE2128" i="1"/>
  <c r="AA2130" i="1"/>
  <c r="AB2132" i="1"/>
  <c r="AD2134" i="1"/>
  <c r="AD2136" i="1"/>
  <c r="Z2136" i="1"/>
  <c r="AE2136" i="1"/>
  <c r="AA2138" i="1"/>
  <c r="AB2140" i="1"/>
  <c r="AD2142" i="1"/>
  <c r="AD2144" i="1"/>
  <c r="Z2144" i="1"/>
  <c r="AE2144" i="1"/>
  <c r="AA2146" i="1"/>
  <c r="AB2148" i="1"/>
  <c r="AD2150" i="1"/>
  <c r="AD2152" i="1"/>
  <c r="Z2152" i="1"/>
  <c r="AE2152" i="1"/>
  <c r="AA2154" i="1"/>
  <c r="AB2156" i="1"/>
  <c r="AD2158" i="1"/>
  <c r="AD2160" i="1"/>
  <c r="Z2160" i="1"/>
  <c r="AE2160" i="1"/>
  <c r="AA2162" i="1"/>
  <c r="AB2164" i="1"/>
  <c r="AD2166" i="1"/>
  <c r="AD2168" i="1"/>
  <c r="Z2168" i="1"/>
  <c r="AE2168" i="1"/>
  <c r="AA2170" i="1"/>
  <c r="AB2172" i="1"/>
  <c r="AD2174" i="1"/>
  <c r="AD2176" i="1"/>
  <c r="Z2176" i="1"/>
  <c r="AE2176" i="1"/>
  <c r="AA2178" i="1"/>
  <c r="AB2180" i="1"/>
  <c r="AD2182" i="1"/>
  <c r="AD2184" i="1"/>
  <c r="Z2184" i="1"/>
  <c r="AE2184" i="1"/>
  <c r="AA2186" i="1"/>
  <c r="AB2188" i="1"/>
  <c r="AD2190" i="1"/>
  <c r="AD2192" i="1"/>
  <c r="Z2192" i="1"/>
  <c r="AE2192" i="1"/>
  <c r="AA2194" i="1"/>
  <c r="AB2196" i="1"/>
  <c r="AD2198" i="1"/>
  <c r="AD2200" i="1"/>
  <c r="Z2200" i="1"/>
  <c r="AE2200" i="1"/>
  <c r="AA2202" i="1"/>
  <c r="AB2204" i="1"/>
  <c r="AD2206" i="1"/>
  <c r="AD2208" i="1"/>
  <c r="Z2208" i="1"/>
  <c r="AE2208" i="1"/>
  <c r="AA2210" i="1"/>
  <c r="AB2212" i="1"/>
  <c r="AD2214" i="1"/>
  <c r="AD2216" i="1"/>
  <c r="Z2216" i="1"/>
  <c r="AE2216" i="1"/>
  <c r="AA2218" i="1"/>
  <c r="AB2220" i="1"/>
  <c r="AD2222" i="1"/>
  <c r="AD2224" i="1"/>
  <c r="Z2224" i="1"/>
  <c r="AE2224" i="1"/>
  <c r="AA2226" i="1"/>
  <c r="AB2228" i="1"/>
  <c r="Z2229" i="1"/>
  <c r="AD2230" i="1"/>
  <c r="AD2232" i="1"/>
  <c r="Z2232" i="1"/>
  <c r="AE2232" i="1"/>
  <c r="AA2234" i="1"/>
  <c r="AB2236" i="1"/>
  <c r="Z2237" i="1"/>
  <c r="AD2238" i="1"/>
  <c r="AD2240" i="1"/>
  <c r="Z2240" i="1"/>
  <c r="AE2240" i="1"/>
  <c r="AA2242" i="1"/>
  <c r="AB2244" i="1"/>
  <c r="Z2245" i="1"/>
  <c r="AD2246" i="1"/>
  <c r="AD2248" i="1"/>
  <c r="Z2248" i="1"/>
  <c r="AE2248" i="1"/>
  <c r="AA2250" i="1"/>
  <c r="AB2252" i="1"/>
  <c r="Z2253" i="1"/>
  <c r="AD2254" i="1"/>
  <c r="AD2256" i="1"/>
  <c r="Z2256" i="1"/>
  <c r="AE2256" i="1"/>
  <c r="AA2258" i="1"/>
  <c r="AB2260" i="1"/>
  <c r="Z2261" i="1"/>
  <c r="AD2262" i="1"/>
  <c r="AD2264" i="1"/>
  <c r="Z2264" i="1"/>
  <c r="AE2264" i="1"/>
  <c r="AA2266" i="1"/>
  <c r="AB2268" i="1"/>
  <c r="Z2269" i="1"/>
  <c r="AD2270" i="1"/>
  <c r="AD2272" i="1"/>
  <c r="Z2272" i="1"/>
  <c r="AE2272" i="1"/>
  <c r="AA2274" i="1"/>
  <c r="AB2276" i="1"/>
  <c r="Z2277" i="1"/>
  <c r="AD2278" i="1"/>
  <c r="AD2280" i="1"/>
  <c r="Z2280" i="1"/>
  <c r="AE2280" i="1"/>
  <c r="AA2282" i="1"/>
  <c r="AB2284" i="1"/>
  <c r="Z2285" i="1"/>
  <c r="AD2286" i="1"/>
  <c r="AD2288" i="1"/>
  <c r="Z2288" i="1"/>
  <c r="AE2288" i="1"/>
  <c r="AA2290" i="1"/>
  <c r="AB2292" i="1"/>
  <c r="Z2293" i="1"/>
  <c r="AD2294" i="1"/>
  <c r="AD2296" i="1"/>
  <c r="Z2296" i="1"/>
  <c r="AE2296" i="1"/>
  <c r="AA2298" i="1"/>
  <c r="AB2300" i="1"/>
  <c r="Z2301" i="1"/>
  <c r="AD2302" i="1"/>
  <c r="AD2304" i="1"/>
  <c r="Z2304" i="1"/>
  <c r="AE2304" i="1"/>
  <c r="AA2306" i="1"/>
  <c r="AB2308" i="1"/>
  <c r="Z2309" i="1"/>
  <c r="AD2310" i="1"/>
  <c r="AD2312" i="1"/>
  <c r="Z2312" i="1"/>
  <c r="AE2312" i="1"/>
  <c r="AA2314" i="1"/>
  <c r="AB2316" i="1"/>
  <c r="AC2317" i="1"/>
  <c r="AC2322" i="1"/>
  <c r="AB2326" i="1"/>
  <c r="AE2326" i="1"/>
  <c r="AA2326" i="1"/>
  <c r="AD2326" i="1"/>
  <c r="Z2326" i="1"/>
  <c r="AC2338" i="1"/>
  <c r="AB2342" i="1"/>
  <c r="AE2342" i="1"/>
  <c r="AA2342" i="1"/>
  <c r="AD2342" i="1"/>
  <c r="Z2342" i="1"/>
  <c r="AC2354" i="1"/>
  <c r="AB2358" i="1"/>
  <c r="AE2358" i="1"/>
  <c r="AA2358" i="1"/>
  <c r="AD2358" i="1"/>
  <c r="Z2358" i="1"/>
  <c r="AC2370" i="1"/>
  <c r="AB2374" i="1"/>
  <c r="AE2374" i="1"/>
  <c r="AA2374" i="1"/>
  <c r="AD2374" i="1"/>
  <c r="Z2374" i="1"/>
  <c r="AC2386" i="1"/>
  <c r="AB2390" i="1"/>
  <c r="AE2390" i="1"/>
  <c r="AA2390" i="1"/>
  <c r="AD2390" i="1"/>
  <c r="Z2390" i="1"/>
  <c r="AC2402" i="1"/>
  <c r="AB2406" i="1"/>
  <c r="AE2406" i="1"/>
  <c r="AA2406" i="1"/>
  <c r="AD2406" i="1"/>
  <c r="Z2406" i="1"/>
  <c r="AC2418" i="1"/>
  <c r="AB2422" i="1"/>
  <c r="AE2422" i="1"/>
  <c r="AA2422" i="1"/>
  <c r="AD2422" i="1"/>
  <c r="Z2422" i="1"/>
  <c r="AC2434" i="1"/>
  <c r="AB2438" i="1"/>
  <c r="AE2438" i="1"/>
  <c r="AA2438" i="1"/>
  <c r="AD2438" i="1"/>
  <c r="Z2438" i="1"/>
  <c r="AC2450" i="1"/>
  <c r="AB2454" i="1"/>
  <c r="AE2454" i="1"/>
  <c r="AA2454" i="1"/>
  <c r="AD2454" i="1"/>
  <c r="Z2454" i="1"/>
  <c r="AC2466" i="1"/>
  <c r="AB2470" i="1"/>
  <c r="AE2470" i="1"/>
  <c r="AA2470" i="1"/>
  <c r="AD2470" i="1"/>
  <c r="Z2470" i="1"/>
  <c r="AC2482" i="1"/>
  <c r="AB2486" i="1"/>
  <c r="AE2486" i="1"/>
  <c r="AA2486" i="1"/>
  <c r="AD2486" i="1"/>
  <c r="Z2486" i="1"/>
  <c r="AC2498" i="1"/>
  <c r="AB2502" i="1"/>
  <c r="AE2502" i="1"/>
  <c r="AA2502" i="1"/>
  <c r="AD2502" i="1"/>
  <c r="Z2502" i="1"/>
  <c r="AC2514" i="1"/>
  <c r="AB2518" i="1"/>
  <c r="AE2518" i="1"/>
  <c r="AA2518" i="1"/>
  <c r="AD2518" i="1"/>
  <c r="Z2518" i="1"/>
  <c r="AC2522" i="1"/>
  <c r="AB2534" i="1"/>
  <c r="AE2534" i="1"/>
  <c r="AA2534" i="1"/>
  <c r="AD2534" i="1"/>
  <c r="Z2534" i="1"/>
  <c r="AC2538" i="1"/>
  <c r="AB2550" i="1"/>
  <c r="AE2550" i="1"/>
  <c r="AA2550" i="1"/>
  <c r="AD2550" i="1"/>
  <c r="Z2550" i="1"/>
  <c r="AC2554" i="1"/>
  <c r="AB2566" i="1"/>
  <c r="AE2566" i="1"/>
  <c r="AA2566" i="1"/>
  <c r="AD2566" i="1"/>
  <c r="Z2566" i="1"/>
  <c r="AC2570" i="1"/>
  <c r="AB2582" i="1"/>
  <c r="AE2582" i="1"/>
  <c r="AA2582" i="1"/>
  <c r="AD2582" i="1"/>
  <c r="Z2582" i="1"/>
  <c r="AC2586" i="1"/>
  <c r="AB2598" i="1"/>
  <c r="AE2598" i="1"/>
  <c r="AA2598" i="1"/>
  <c r="AD2598" i="1"/>
  <c r="Z2598" i="1"/>
  <c r="AC2602" i="1"/>
  <c r="AB2614" i="1"/>
  <c r="AE2614" i="1"/>
  <c r="AA2614" i="1"/>
  <c r="AD2614" i="1"/>
  <c r="Z2614" i="1"/>
  <c r="AC2618" i="1"/>
  <c r="AB2630" i="1"/>
  <c r="AE2630" i="1"/>
  <c r="AA2630" i="1"/>
  <c r="AD2630" i="1"/>
  <c r="Z2630" i="1"/>
  <c r="AC2634" i="1"/>
  <c r="AB2659" i="1"/>
  <c r="AE2659" i="1"/>
  <c r="AA2659" i="1"/>
  <c r="AD2659" i="1"/>
  <c r="AC2659" i="1"/>
  <c r="Z2659" i="1"/>
  <c r="AB2675" i="1"/>
  <c r="AE2675" i="1"/>
  <c r="AA2675" i="1"/>
  <c r="AD2675" i="1"/>
  <c r="AC2675" i="1"/>
  <c r="Z2675" i="1"/>
  <c r="AB2691" i="1"/>
  <c r="AE2691" i="1"/>
  <c r="AA2691" i="1"/>
  <c r="AD2691" i="1"/>
  <c r="AC2691" i="1"/>
  <c r="Z2691" i="1"/>
  <c r="Z1599" i="1"/>
  <c r="Z1603" i="1"/>
  <c r="Z1607" i="1"/>
  <c r="Z1611" i="1"/>
  <c r="Z1615" i="1"/>
  <c r="Z1619" i="1"/>
  <c r="Z1623" i="1"/>
  <c r="Z1627" i="1"/>
  <c r="Z1631" i="1"/>
  <c r="Z1635" i="1"/>
  <c r="Z1639" i="1"/>
  <c r="Z1643" i="1"/>
  <c r="Z1647" i="1"/>
  <c r="Z1651" i="1"/>
  <c r="Z1655" i="1"/>
  <c r="Z1659" i="1"/>
  <c r="AA1660" i="1"/>
  <c r="Z1663" i="1"/>
  <c r="AA1664" i="1"/>
  <c r="Z1667" i="1"/>
  <c r="AA1668" i="1"/>
  <c r="Z1671" i="1"/>
  <c r="AA1672" i="1"/>
  <c r="Z1675" i="1"/>
  <c r="AA1676" i="1"/>
  <c r="Z1679" i="1"/>
  <c r="AA1680" i="1"/>
  <c r="Z1683" i="1"/>
  <c r="AA1684" i="1"/>
  <c r="Z1687" i="1"/>
  <c r="AA1688" i="1"/>
  <c r="Z1691" i="1"/>
  <c r="AA1692" i="1"/>
  <c r="Z1695" i="1"/>
  <c r="AA1696" i="1"/>
  <c r="Z1699" i="1"/>
  <c r="AA1700" i="1"/>
  <c r="Z1703" i="1"/>
  <c r="AA1704" i="1"/>
  <c r="Z1707" i="1"/>
  <c r="AA1708" i="1"/>
  <c r="Z1711" i="1"/>
  <c r="AA1712" i="1"/>
  <c r="Z1715" i="1"/>
  <c r="AA1716" i="1"/>
  <c r="Z1719" i="1"/>
  <c r="AA1720" i="1"/>
  <c r="Z1723" i="1"/>
  <c r="AA1724" i="1"/>
  <c r="Z1727" i="1"/>
  <c r="AA1728" i="1"/>
  <c r="Z1731" i="1"/>
  <c r="AA1732" i="1"/>
  <c r="Z1735" i="1"/>
  <c r="AA1736" i="1"/>
  <c r="Z1739" i="1"/>
  <c r="AA1740" i="1"/>
  <c r="Z1743" i="1"/>
  <c r="AA1744" i="1"/>
  <c r="Z1747" i="1"/>
  <c r="AA1748" i="1"/>
  <c r="Z1751" i="1"/>
  <c r="AA1752" i="1"/>
  <c r="Z1755" i="1"/>
  <c r="AA1756" i="1"/>
  <c r="Z1759" i="1"/>
  <c r="AA1760" i="1"/>
  <c r="Z1763" i="1"/>
  <c r="AA1764" i="1"/>
  <c r="Z1767" i="1"/>
  <c r="AA1768" i="1"/>
  <c r="Z1771" i="1"/>
  <c r="AA1772" i="1"/>
  <c r="Z1775" i="1"/>
  <c r="AA1776" i="1"/>
  <c r="Z1779" i="1"/>
  <c r="AA1780" i="1"/>
  <c r="Z1783" i="1"/>
  <c r="AA1784" i="1"/>
  <c r="Z1787" i="1"/>
  <c r="AA1788" i="1"/>
  <c r="Z1791" i="1"/>
  <c r="AA1792" i="1"/>
  <c r="Z1795" i="1"/>
  <c r="AA1796" i="1"/>
  <c r="Z1799" i="1"/>
  <c r="AA1800" i="1"/>
  <c r="Z1803" i="1"/>
  <c r="AA1804" i="1"/>
  <c r="Z1807" i="1"/>
  <c r="AA1808" i="1"/>
  <c r="Z1811" i="1"/>
  <c r="AA1812" i="1"/>
  <c r="Z1815" i="1"/>
  <c r="AA1816" i="1"/>
  <c r="Z1819" i="1"/>
  <c r="AA1820" i="1"/>
  <c r="Z1823" i="1"/>
  <c r="AA1824" i="1"/>
  <c r="Z1827" i="1"/>
  <c r="AA1828" i="1"/>
  <c r="Z1831" i="1"/>
  <c r="AA1832" i="1"/>
  <c r="Z1835" i="1"/>
  <c r="AA1836" i="1"/>
  <c r="Z1839" i="1"/>
  <c r="AA1840" i="1"/>
  <c r="Z1843" i="1"/>
  <c r="AA1844" i="1"/>
  <c r="Z1847" i="1"/>
  <c r="AA1848" i="1"/>
  <c r="Z1851" i="1"/>
  <c r="AA1852" i="1"/>
  <c r="Z1855" i="1"/>
  <c r="AA1856" i="1"/>
  <c r="Z1859" i="1"/>
  <c r="AA1860" i="1"/>
  <c r="Z1863" i="1"/>
  <c r="AA1864" i="1"/>
  <c r="Z1867" i="1"/>
  <c r="AA1868" i="1"/>
  <c r="Z1871" i="1"/>
  <c r="AA1872" i="1"/>
  <c r="Z1875" i="1"/>
  <c r="AA1876" i="1"/>
  <c r="Z1879" i="1"/>
  <c r="AA1880" i="1"/>
  <c r="Z1883" i="1"/>
  <c r="AA1884" i="1"/>
  <c r="Z1887" i="1"/>
  <c r="AA1888" i="1"/>
  <c r="Z1891" i="1"/>
  <c r="AA1892" i="1"/>
  <c r="Z1895" i="1"/>
  <c r="AA1896" i="1"/>
  <c r="Z1899" i="1"/>
  <c r="AA1900" i="1"/>
  <c r="Z1903" i="1"/>
  <c r="AA1904" i="1"/>
  <c r="Z1907" i="1"/>
  <c r="AA1908" i="1"/>
  <c r="Z1911" i="1"/>
  <c r="AA1912" i="1"/>
  <c r="Z1915" i="1"/>
  <c r="AA1916" i="1"/>
  <c r="Z1919" i="1"/>
  <c r="AA1920" i="1"/>
  <c r="Z1923" i="1"/>
  <c r="AA1924" i="1"/>
  <c r="Z1927" i="1"/>
  <c r="AA1928" i="1"/>
  <c r="Z1931" i="1"/>
  <c r="AA1932" i="1"/>
  <c r="Z1935" i="1"/>
  <c r="AA1936" i="1"/>
  <c r="Z1939" i="1"/>
  <c r="AA1940" i="1"/>
  <c r="Z1943" i="1"/>
  <c r="AA1944" i="1"/>
  <c r="Z1947" i="1"/>
  <c r="AA1948" i="1"/>
  <c r="Z1951" i="1"/>
  <c r="AA1952" i="1"/>
  <c r="Z1955" i="1"/>
  <c r="AA1956" i="1"/>
  <c r="Z1959" i="1"/>
  <c r="AA1960" i="1"/>
  <c r="Z1963" i="1"/>
  <c r="AA1964" i="1"/>
  <c r="Z1967" i="1"/>
  <c r="AA1968" i="1"/>
  <c r="Z1971" i="1"/>
  <c r="AA1972" i="1"/>
  <c r="Z1975" i="1"/>
  <c r="AA1976" i="1"/>
  <c r="Z1979" i="1"/>
  <c r="AA1980" i="1"/>
  <c r="Z1983" i="1"/>
  <c r="AA1984" i="1"/>
  <c r="Z1987" i="1"/>
  <c r="AA1988" i="1"/>
  <c r="Z1991" i="1"/>
  <c r="AA1992" i="1"/>
  <c r="Z1995" i="1"/>
  <c r="AA1996" i="1"/>
  <c r="Z1999" i="1"/>
  <c r="AA2000" i="1"/>
  <c r="Z2003" i="1"/>
  <c r="AA2004" i="1"/>
  <c r="Z2007" i="1"/>
  <c r="AA2008" i="1"/>
  <c r="Z2011" i="1"/>
  <c r="AA2012" i="1"/>
  <c r="Z2015" i="1"/>
  <c r="AA2016" i="1"/>
  <c r="AC2020" i="1"/>
  <c r="AB2021" i="1"/>
  <c r="Z2022" i="1"/>
  <c r="AE2022" i="1"/>
  <c r="AA2024" i="1"/>
  <c r="AE2025" i="1"/>
  <c r="AA2025" i="1"/>
  <c r="AD2025" i="1"/>
  <c r="AC2026" i="1"/>
  <c r="AC2028" i="1"/>
  <c r="AB2029" i="1"/>
  <c r="Z2030" i="1"/>
  <c r="AE2030" i="1"/>
  <c r="AA2032" i="1"/>
  <c r="AE2033" i="1"/>
  <c r="AA2033" i="1"/>
  <c r="AD2033" i="1"/>
  <c r="AC2034" i="1"/>
  <c r="AC2036" i="1"/>
  <c r="AB2037" i="1"/>
  <c r="Z2038" i="1"/>
  <c r="AE2038" i="1"/>
  <c r="AA2040" i="1"/>
  <c r="AE2041" i="1"/>
  <c r="AA2041" i="1"/>
  <c r="AD2041" i="1"/>
  <c r="AC2042" i="1"/>
  <c r="AC2044" i="1"/>
  <c r="AB2045" i="1"/>
  <c r="Z2046" i="1"/>
  <c r="AE2046" i="1"/>
  <c r="AA2048" i="1"/>
  <c r="AE2049" i="1"/>
  <c r="AA2049" i="1"/>
  <c r="AD2049" i="1"/>
  <c r="AC2050" i="1"/>
  <c r="AC2052" i="1"/>
  <c r="AB2053" i="1"/>
  <c r="Z2054" i="1"/>
  <c r="AE2054" i="1"/>
  <c r="AA2056" i="1"/>
  <c r="AE2057" i="1"/>
  <c r="AA2057" i="1"/>
  <c r="AD2057" i="1"/>
  <c r="AC2058" i="1"/>
  <c r="AC2060" i="1"/>
  <c r="AB2061" i="1"/>
  <c r="Z2062" i="1"/>
  <c r="AE2062" i="1"/>
  <c r="AA2064" i="1"/>
  <c r="AE2065" i="1"/>
  <c r="AA2065" i="1"/>
  <c r="AD2065" i="1"/>
  <c r="AC2066" i="1"/>
  <c r="AC2068" i="1"/>
  <c r="AB2069" i="1"/>
  <c r="Z2070" i="1"/>
  <c r="AE2070" i="1"/>
  <c r="AA2072" i="1"/>
  <c r="AE2073" i="1"/>
  <c r="AA2073" i="1"/>
  <c r="AD2073" i="1"/>
  <c r="AC2074" i="1"/>
  <c r="AC2076" i="1"/>
  <c r="AB2077" i="1"/>
  <c r="Z2078" i="1"/>
  <c r="AE2078" i="1"/>
  <c r="AA2080" i="1"/>
  <c r="AE2081" i="1"/>
  <c r="AA2081" i="1"/>
  <c r="AD2081" i="1"/>
  <c r="AC2082" i="1"/>
  <c r="AC2084" i="1"/>
  <c r="AB2085" i="1"/>
  <c r="Z2086" i="1"/>
  <c r="AE2086" i="1"/>
  <c r="AA2088" i="1"/>
  <c r="AE2089" i="1"/>
  <c r="AA2089" i="1"/>
  <c r="AD2089" i="1"/>
  <c r="AC2090" i="1"/>
  <c r="AC2092" i="1"/>
  <c r="AB2093" i="1"/>
  <c r="Z2094" i="1"/>
  <c r="AE2094" i="1"/>
  <c r="AA2096" i="1"/>
  <c r="AE2097" i="1"/>
  <c r="AA2097" i="1"/>
  <c r="AD2097" i="1"/>
  <c r="AC2098" i="1"/>
  <c r="AC2100" i="1"/>
  <c r="AB2101" i="1"/>
  <c r="Z2102" i="1"/>
  <c r="AE2102" i="1"/>
  <c r="AA2104" i="1"/>
  <c r="AE2105" i="1"/>
  <c r="AA2105" i="1"/>
  <c r="AD2105" i="1"/>
  <c r="AC2106" i="1"/>
  <c r="AC2108" i="1"/>
  <c r="AB2109" i="1"/>
  <c r="Z2110" i="1"/>
  <c r="AE2110" i="1"/>
  <c r="AA2112" i="1"/>
  <c r="AE2113" i="1"/>
  <c r="AA2113" i="1"/>
  <c r="AD2113" i="1"/>
  <c r="AC2114" i="1"/>
  <c r="AC2116" i="1"/>
  <c r="AB2117" i="1"/>
  <c r="Z2118" i="1"/>
  <c r="AE2118" i="1"/>
  <c r="AA2120" i="1"/>
  <c r="AE2121" i="1"/>
  <c r="AA2121" i="1"/>
  <c r="AD2121" i="1"/>
  <c r="AC2122" i="1"/>
  <c r="AC2124" i="1"/>
  <c r="AB2125" i="1"/>
  <c r="Z2126" i="1"/>
  <c r="AE2126" i="1"/>
  <c r="AA2128" i="1"/>
  <c r="AE2129" i="1"/>
  <c r="AA2129" i="1"/>
  <c r="AD2129" i="1"/>
  <c r="AC2130" i="1"/>
  <c r="AC2132" i="1"/>
  <c r="AB2133" i="1"/>
  <c r="Z2134" i="1"/>
  <c r="AE2134" i="1"/>
  <c r="AA2136" i="1"/>
  <c r="AE2137" i="1"/>
  <c r="AA2137" i="1"/>
  <c r="AD2137" i="1"/>
  <c r="AC2138" i="1"/>
  <c r="AC2140" i="1"/>
  <c r="AB2141" i="1"/>
  <c r="Z2142" i="1"/>
  <c r="AE2142" i="1"/>
  <c r="AA2144" i="1"/>
  <c r="AE2145" i="1"/>
  <c r="AA2145" i="1"/>
  <c r="AD2145" i="1"/>
  <c r="AC2146" i="1"/>
  <c r="AC2148" i="1"/>
  <c r="AB2149" i="1"/>
  <c r="Z2150" i="1"/>
  <c r="AE2150" i="1"/>
  <c r="AA2152" i="1"/>
  <c r="AE2153" i="1"/>
  <c r="AA2153" i="1"/>
  <c r="AD2153" i="1"/>
  <c r="AC2154" i="1"/>
  <c r="AC2156" i="1"/>
  <c r="AB2157" i="1"/>
  <c r="Z2158" i="1"/>
  <c r="AE2158" i="1"/>
  <c r="AA2160" i="1"/>
  <c r="AE2161" i="1"/>
  <c r="AA2161" i="1"/>
  <c r="AD2161" i="1"/>
  <c r="AC2162" i="1"/>
  <c r="AC2164" i="1"/>
  <c r="AB2165" i="1"/>
  <c r="Z2166" i="1"/>
  <c r="AE2166" i="1"/>
  <c r="AA2168" i="1"/>
  <c r="AE2169" i="1"/>
  <c r="AA2169" i="1"/>
  <c r="AD2169" i="1"/>
  <c r="AC2170" i="1"/>
  <c r="AC2172" i="1"/>
  <c r="AB2173" i="1"/>
  <c r="Z2174" i="1"/>
  <c r="AE2174" i="1"/>
  <c r="AA2176" i="1"/>
  <c r="AE2177" i="1"/>
  <c r="AA2177" i="1"/>
  <c r="AD2177" i="1"/>
  <c r="AC2178" i="1"/>
  <c r="AC2180" i="1"/>
  <c r="AB2181" i="1"/>
  <c r="Z2182" i="1"/>
  <c r="AE2182" i="1"/>
  <c r="AA2184" i="1"/>
  <c r="AE2185" i="1"/>
  <c r="AA2185" i="1"/>
  <c r="AD2185" i="1"/>
  <c r="AC2186" i="1"/>
  <c r="AC2188" i="1"/>
  <c r="AB2189" i="1"/>
  <c r="Z2190" i="1"/>
  <c r="AE2190" i="1"/>
  <c r="AA2192" i="1"/>
  <c r="AE2193" i="1"/>
  <c r="AA2193" i="1"/>
  <c r="AD2193" i="1"/>
  <c r="AC2194" i="1"/>
  <c r="AC2196" i="1"/>
  <c r="AB2197" i="1"/>
  <c r="Z2198" i="1"/>
  <c r="AE2198" i="1"/>
  <c r="AA2200" i="1"/>
  <c r="AE2201" i="1"/>
  <c r="AA2201" i="1"/>
  <c r="AD2201" i="1"/>
  <c r="AC2202" i="1"/>
  <c r="AC2204" i="1"/>
  <c r="AB2205" i="1"/>
  <c r="Z2206" i="1"/>
  <c r="AE2206" i="1"/>
  <c r="AA2208" i="1"/>
  <c r="AE2209" i="1"/>
  <c r="AA2209" i="1"/>
  <c r="AD2209" i="1"/>
  <c r="AC2210" i="1"/>
  <c r="AC2212" i="1"/>
  <c r="AB2213" i="1"/>
  <c r="Z2214" i="1"/>
  <c r="AE2214" i="1"/>
  <c r="AA2216" i="1"/>
  <c r="AE2217" i="1"/>
  <c r="AA2217" i="1"/>
  <c r="AD2217" i="1"/>
  <c r="AC2218" i="1"/>
  <c r="AC2220" i="1"/>
  <c r="AB2221" i="1"/>
  <c r="Z2222" i="1"/>
  <c r="AE2222" i="1"/>
  <c r="AA2224" i="1"/>
  <c r="AE2225" i="1"/>
  <c r="AA2225" i="1"/>
  <c r="AD2225" i="1"/>
  <c r="AC2226" i="1"/>
  <c r="AC2228" i="1"/>
  <c r="AB2229" i="1"/>
  <c r="Z2230" i="1"/>
  <c r="AE2230" i="1"/>
  <c r="AA2232" i="1"/>
  <c r="AE2233" i="1"/>
  <c r="AA2233" i="1"/>
  <c r="AD2233" i="1"/>
  <c r="AC2234" i="1"/>
  <c r="AC2236" i="1"/>
  <c r="AB2237" i="1"/>
  <c r="Z2238" i="1"/>
  <c r="AE2238" i="1"/>
  <c r="AA2240" i="1"/>
  <c r="AE2241" i="1"/>
  <c r="AA2241" i="1"/>
  <c r="AD2241" i="1"/>
  <c r="AC2242" i="1"/>
  <c r="AC2244" i="1"/>
  <c r="AB2245" i="1"/>
  <c r="Z2246" i="1"/>
  <c r="AE2246" i="1"/>
  <c r="AA2248" i="1"/>
  <c r="AE2249" i="1"/>
  <c r="AA2249" i="1"/>
  <c r="AD2249" i="1"/>
  <c r="AC2250" i="1"/>
  <c r="AC2252" i="1"/>
  <c r="AB2253" i="1"/>
  <c r="Z2254" i="1"/>
  <c r="AE2254" i="1"/>
  <c r="AA2256" i="1"/>
  <c r="AE2257" i="1"/>
  <c r="AA2257" i="1"/>
  <c r="AD2257" i="1"/>
  <c r="AC2258" i="1"/>
  <c r="AC2260" i="1"/>
  <c r="AB2261" i="1"/>
  <c r="Z2262" i="1"/>
  <c r="AE2262" i="1"/>
  <c r="AA2264" i="1"/>
  <c r="AE2265" i="1"/>
  <c r="AA2265" i="1"/>
  <c r="AD2265" i="1"/>
  <c r="AC2266" i="1"/>
  <c r="AC2268" i="1"/>
  <c r="AB2269" i="1"/>
  <c r="Z2270" i="1"/>
  <c r="AE2270" i="1"/>
  <c r="AA2272" i="1"/>
  <c r="AE2273" i="1"/>
  <c r="AA2273" i="1"/>
  <c r="AD2273" i="1"/>
  <c r="AC2274" i="1"/>
  <c r="AC2276" i="1"/>
  <c r="AB2277" i="1"/>
  <c r="Z2278" i="1"/>
  <c r="AE2278" i="1"/>
  <c r="AA2280" i="1"/>
  <c r="AE2281" i="1"/>
  <c r="AA2281" i="1"/>
  <c r="AD2281" i="1"/>
  <c r="AC2282" i="1"/>
  <c r="AC2284" i="1"/>
  <c r="AB2285" i="1"/>
  <c r="Z2286" i="1"/>
  <c r="AE2286" i="1"/>
  <c r="AA2288" i="1"/>
  <c r="AE2289" i="1"/>
  <c r="AA2289" i="1"/>
  <c r="AD2289" i="1"/>
  <c r="AC2290" i="1"/>
  <c r="AC2292" i="1"/>
  <c r="AB2293" i="1"/>
  <c r="Z2294" i="1"/>
  <c r="AE2294" i="1"/>
  <c r="AA2296" i="1"/>
  <c r="AE2297" i="1"/>
  <c r="AA2297" i="1"/>
  <c r="AD2297" i="1"/>
  <c r="AC2298" i="1"/>
  <c r="AC2300" i="1"/>
  <c r="AB2301" i="1"/>
  <c r="Z2302" i="1"/>
  <c r="AE2302" i="1"/>
  <c r="AA2304" i="1"/>
  <c r="AE2305" i="1"/>
  <c r="AA2305" i="1"/>
  <c r="AD2305" i="1"/>
  <c r="AC2306" i="1"/>
  <c r="AC2308" i="1"/>
  <c r="AB2309" i="1"/>
  <c r="Z2310" i="1"/>
  <c r="AE2310" i="1"/>
  <c r="AA2312" i="1"/>
  <c r="AE2313" i="1"/>
  <c r="AA2313" i="1"/>
  <c r="AD2313" i="1"/>
  <c r="AC2314" i="1"/>
  <c r="AE2316" i="1"/>
  <c r="AB2318" i="1"/>
  <c r="AE2318" i="1"/>
  <c r="AA2318" i="1"/>
  <c r="AD2318" i="1"/>
  <c r="AC2326" i="1"/>
  <c r="AB2330" i="1"/>
  <c r="AE2330" i="1"/>
  <c r="AA2330" i="1"/>
  <c r="AD2330" i="1"/>
  <c r="Z2330" i="1"/>
  <c r="AC2342" i="1"/>
  <c r="AB2346" i="1"/>
  <c r="AE2346" i="1"/>
  <c r="AA2346" i="1"/>
  <c r="AD2346" i="1"/>
  <c r="Z2346" i="1"/>
  <c r="AC2358" i="1"/>
  <c r="AB2362" i="1"/>
  <c r="AE2362" i="1"/>
  <c r="AA2362" i="1"/>
  <c r="AD2362" i="1"/>
  <c r="Z2362" i="1"/>
  <c r="AC2374" i="1"/>
  <c r="AB2378" i="1"/>
  <c r="AE2378" i="1"/>
  <c r="AA2378" i="1"/>
  <c r="AD2378" i="1"/>
  <c r="Z2378" i="1"/>
  <c r="AC2390" i="1"/>
  <c r="AB2394" i="1"/>
  <c r="AE2394" i="1"/>
  <c r="AA2394" i="1"/>
  <c r="AD2394" i="1"/>
  <c r="Z2394" i="1"/>
  <c r="AC2406" i="1"/>
  <c r="AB2410" i="1"/>
  <c r="AE2410" i="1"/>
  <c r="AA2410" i="1"/>
  <c r="AD2410" i="1"/>
  <c r="Z2410" i="1"/>
  <c r="AC2422" i="1"/>
  <c r="AB2426" i="1"/>
  <c r="AE2426" i="1"/>
  <c r="AA2426" i="1"/>
  <c r="AD2426" i="1"/>
  <c r="Z2426" i="1"/>
  <c r="AC2438" i="1"/>
  <c r="AB2442" i="1"/>
  <c r="AE2442" i="1"/>
  <c r="AA2442" i="1"/>
  <c r="AD2442" i="1"/>
  <c r="Z2442" i="1"/>
  <c r="AC2454" i="1"/>
  <c r="AB2458" i="1"/>
  <c r="AE2458" i="1"/>
  <c r="AA2458" i="1"/>
  <c r="AD2458" i="1"/>
  <c r="Z2458" i="1"/>
  <c r="AC2470" i="1"/>
  <c r="AB2474" i="1"/>
  <c r="AE2474" i="1"/>
  <c r="AA2474" i="1"/>
  <c r="AD2474" i="1"/>
  <c r="Z2474" i="1"/>
  <c r="AC2486" i="1"/>
  <c r="AB2490" i="1"/>
  <c r="AE2490" i="1"/>
  <c r="AA2490" i="1"/>
  <c r="AD2490" i="1"/>
  <c r="Z2490" i="1"/>
  <c r="AC2502" i="1"/>
  <c r="AB2506" i="1"/>
  <c r="AE2506" i="1"/>
  <c r="AA2506" i="1"/>
  <c r="AD2506" i="1"/>
  <c r="Z2506" i="1"/>
  <c r="AC2518" i="1"/>
  <c r="AB2530" i="1"/>
  <c r="AE2530" i="1"/>
  <c r="AA2530" i="1"/>
  <c r="AD2530" i="1"/>
  <c r="Z2530" i="1"/>
  <c r="AC2534" i="1"/>
  <c r="AB2546" i="1"/>
  <c r="AE2546" i="1"/>
  <c r="AA2546" i="1"/>
  <c r="AD2546" i="1"/>
  <c r="Z2546" i="1"/>
  <c r="AC2550" i="1"/>
  <c r="AB2562" i="1"/>
  <c r="AE2562" i="1"/>
  <c r="AA2562" i="1"/>
  <c r="AD2562" i="1"/>
  <c r="Z2562" i="1"/>
  <c r="AC2566" i="1"/>
  <c r="AB2578" i="1"/>
  <c r="AE2578" i="1"/>
  <c r="AA2578" i="1"/>
  <c r="AD2578" i="1"/>
  <c r="Z2578" i="1"/>
  <c r="AC2582" i="1"/>
  <c r="AB2594" i="1"/>
  <c r="AE2594" i="1"/>
  <c r="AA2594" i="1"/>
  <c r="AD2594" i="1"/>
  <c r="Z2594" i="1"/>
  <c r="AC2598" i="1"/>
  <c r="AB2610" i="1"/>
  <c r="AE2610" i="1"/>
  <c r="AA2610" i="1"/>
  <c r="AD2610" i="1"/>
  <c r="Z2610" i="1"/>
  <c r="AC2614" i="1"/>
  <c r="AB2626" i="1"/>
  <c r="AE2626" i="1"/>
  <c r="AA2626" i="1"/>
  <c r="AD2626" i="1"/>
  <c r="Z2626" i="1"/>
  <c r="AC2630" i="1"/>
  <c r="AE2642" i="1"/>
  <c r="AB2642" i="1"/>
  <c r="AA2642" i="1"/>
  <c r="AD2642" i="1"/>
  <c r="Z2642" i="1"/>
  <c r="AB2320" i="1"/>
  <c r="AC2321" i="1"/>
  <c r="AB2324" i="1"/>
  <c r="AC2325" i="1"/>
  <c r="AB2328" i="1"/>
  <c r="AC2329" i="1"/>
  <c r="AB2332" i="1"/>
  <c r="AC2333" i="1"/>
  <c r="AB2336" i="1"/>
  <c r="AC2337" i="1"/>
  <c r="AB2340" i="1"/>
  <c r="AC2341" i="1"/>
  <c r="AB2344" i="1"/>
  <c r="AC2345" i="1"/>
  <c r="AB2348" i="1"/>
  <c r="AC2349" i="1"/>
  <c r="AB2352" i="1"/>
  <c r="AC2353" i="1"/>
  <c r="AB2356" i="1"/>
  <c r="AC2357" i="1"/>
  <c r="AB2360" i="1"/>
  <c r="AC2361" i="1"/>
  <c r="AB2364" i="1"/>
  <c r="AC2365" i="1"/>
  <c r="AB2368" i="1"/>
  <c r="AC2369" i="1"/>
  <c r="AB2372" i="1"/>
  <c r="AC2373" i="1"/>
  <c r="AB2376" i="1"/>
  <c r="AC2377" i="1"/>
  <c r="AB2380" i="1"/>
  <c r="AC2381" i="1"/>
  <c r="AB2384" i="1"/>
  <c r="AC2385" i="1"/>
  <c r="AB2388" i="1"/>
  <c r="AC2389" i="1"/>
  <c r="AB2392" i="1"/>
  <c r="AC2393" i="1"/>
  <c r="AB2396" i="1"/>
  <c r="AC2397" i="1"/>
  <c r="AB2400" i="1"/>
  <c r="AC2401" i="1"/>
  <c r="AB2404" i="1"/>
  <c r="AC2405" i="1"/>
  <c r="AB2408" i="1"/>
  <c r="AC2409" i="1"/>
  <c r="AB2412" i="1"/>
  <c r="AC2413" i="1"/>
  <c r="AB2416" i="1"/>
  <c r="AC2417" i="1"/>
  <c r="AB2420" i="1"/>
  <c r="AC2421" i="1"/>
  <c r="AB2424" i="1"/>
  <c r="AC2425" i="1"/>
  <c r="AB2428" i="1"/>
  <c r="AC2429" i="1"/>
  <c r="AB2432" i="1"/>
  <c r="AC2433" i="1"/>
  <c r="AB2436" i="1"/>
  <c r="AC2437" i="1"/>
  <c r="AB2440" i="1"/>
  <c r="AC2441" i="1"/>
  <c r="AB2444" i="1"/>
  <c r="AC2445" i="1"/>
  <c r="AB2448" i="1"/>
  <c r="AC2449" i="1"/>
  <c r="AB2452" i="1"/>
  <c r="AC2453" i="1"/>
  <c r="AB2456" i="1"/>
  <c r="AC2457" i="1"/>
  <c r="AB2460" i="1"/>
  <c r="AC2461" i="1"/>
  <c r="AB2464" i="1"/>
  <c r="AC2465" i="1"/>
  <c r="AB2468" i="1"/>
  <c r="AC2469" i="1"/>
  <c r="AB2472" i="1"/>
  <c r="AC2473" i="1"/>
  <c r="AB2476" i="1"/>
  <c r="AC2477" i="1"/>
  <c r="AB2480" i="1"/>
  <c r="AC2481" i="1"/>
  <c r="AB2484" i="1"/>
  <c r="AC2485" i="1"/>
  <c r="AB2488" i="1"/>
  <c r="AC2489" i="1"/>
  <c r="AB2492" i="1"/>
  <c r="AC2493" i="1"/>
  <c r="AB2496" i="1"/>
  <c r="AC2497" i="1"/>
  <c r="AB2500" i="1"/>
  <c r="AC2501" i="1"/>
  <c r="AB2504" i="1"/>
  <c r="AC2505" i="1"/>
  <c r="AB2508" i="1"/>
  <c r="AC2509" i="1"/>
  <c r="AB2512" i="1"/>
  <c r="AC2513" i="1"/>
  <c r="AB2516" i="1"/>
  <c r="AC2517" i="1"/>
  <c r="AB2520" i="1"/>
  <c r="AC2521" i="1"/>
  <c r="AB2524" i="1"/>
  <c r="AC2525" i="1"/>
  <c r="AB2528" i="1"/>
  <c r="AC2529" i="1"/>
  <c r="AB2532" i="1"/>
  <c r="AC2533" i="1"/>
  <c r="AB2536" i="1"/>
  <c r="AC2537" i="1"/>
  <c r="AB2540" i="1"/>
  <c r="AC2541" i="1"/>
  <c r="AB2544" i="1"/>
  <c r="AC2545" i="1"/>
  <c r="AB2548" i="1"/>
  <c r="AC2549" i="1"/>
  <c r="AB2552" i="1"/>
  <c r="AC2553" i="1"/>
  <c r="AB2556" i="1"/>
  <c r="AC2557" i="1"/>
  <c r="AB2560" i="1"/>
  <c r="AC2561" i="1"/>
  <c r="AB2564" i="1"/>
  <c r="AC2565" i="1"/>
  <c r="AB2568" i="1"/>
  <c r="AC2569" i="1"/>
  <c r="AB2572" i="1"/>
  <c r="AC2573" i="1"/>
  <c r="AB2576" i="1"/>
  <c r="AC2577" i="1"/>
  <c r="AB2580" i="1"/>
  <c r="AC2581" i="1"/>
  <c r="AB2584" i="1"/>
  <c r="AC2585" i="1"/>
  <c r="AB2588" i="1"/>
  <c r="AC2589" i="1"/>
  <c r="AB2592" i="1"/>
  <c r="AC2593" i="1"/>
  <c r="AB2596" i="1"/>
  <c r="AC2597" i="1"/>
  <c r="AB2600" i="1"/>
  <c r="AC2601" i="1"/>
  <c r="AB2604" i="1"/>
  <c r="AC2605" i="1"/>
  <c r="AB2608" i="1"/>
  <c r="AC2609" i="1"/>
  <c r="AB2612" i="1"/>
  <c r="AC2613" i="1"/>
  <c r="AB2616" i="1"/>
  <c r="AC2617" i="1"/>
  <c r="AB2620" i="1"/>
  <c r="AC2621" i="1"/>
  <c r="AB2624" i="1"/>
  <c r="AC2625" i="1"/>
  <c r="AB2628" i="1"/>
  <c r="AC2629" i="1"/>
  <c r="AB2632" i="1"/>
  <c r="AC2633" i="1"/>
  <c r="AB2636" i="1"/>
  <c r="AC2637" i="1"/>
  <c r="AB2640" i="1"/>
  <c r="AC2641" i="1"/>
  <c r="AE2658" i="1"/>
  <c r="AA2658" i="1"/>
  <c r="AD2658" i="1"/>
  <c r="Z2658" i="1"/>
  <c r="AE2666" i="1"/>
  <c r="AA2666" i="1"/>
  <c r="AD2666" i="1"/>
  <c r="Z2666" i="1"/>
  <c r="AE2674" i="1"/>
  <c r="AA2674" i="1"/>
  <c r="AD2674" i="1"/>
  <c r="Z2674" i="1"/>
  <c r="AE2682" i="1"/>
  <c r="AA2682" i="1"/>
  <c r="AD2682" i="1"/>
  <c r="Z2682" i="1"/>
  <c r="AE2690" i="1"/>
  <c r="AA2690" i="1"/>
  <c r="AD2690" i="1"/>
  <c r="Z2690" i="1"/>
  <c r="AE2698" i="1"/>
  <c r="AA2698" i="1"/>
  <c r="AD2698" i="1"/>
  <c r="Z2698" i="1"/>
  <c r="AB2698" i="1"/>
  <c r="AE2702" i="1"/>
  <c r="AA2702" i="1"/>
  <c r="AD2702" i="1"/>
  <c r="Z2702" i="1"/>
  <c r="AB2702" i="1"/>
  <c r="AC2320" i="1"/>
  <c r="Z2321" i="1"/>
  <c r="AD2321" i="1"/>
  <c r="AC2324" i="1"/>
  <c r="Z2325" i="1"/>
  <c r="AD2325" i="1"/>
  <c r="AC2328" i="1"/>
  <c r="Z2329" i="1"/>
  <c r="AD2329" i="1"/>
  <c r="AC2332" i="1"/>
  <c r="Z2333" i="1"/>
  <c r="AD2333" i="1"/>
  <c r="AC2336" i="1"/>
  <c r="Z2337" i="1"/>
  <c r="AD2337" i="1"/>
  <c r="AC2340" i="1"/>
  <c r="Z2341" i="1"/>
  <c r="AD2341" i="1"/>
  <c r="AC2344" i="1"/>
  <c r="Z2345" i="1"/>
  <c r="AD2345" i="1"/>
  <c r="AC2348" i="1"/>
  <c r="Z2349" i="1"/>
  <c r="AD2349" i="1"/>
  <c r="AC2352" i="1"/>
  <c r="Z2353" i="1"/>
  <c r="AD2353" i="1"/>
  <c r="AC2356" i="1"/>
  <c r="Z2357" i="1"/>
  <c r="AD2357" i="1"/>
  <c r="AC2360" i="1"/>
  <c r="Z2361" i="1"/>
  <c r="AD2361" i="1"/>
  <c r="AC2364" i="1"/>
  <c r="Z2365" i="1"/>
  <c r="AD2365" i="1"/>
  <c r="AC2368" i="1"/>
  <c r="Z2369" i="1"/>
  <c r="AD2369" i="1"/>
  <c r="AC2372" i="1"/>
  <c r="Z2373" i="1"/>
  <c r="AD2373" i="1"/>
  <c r="AC2376" i="1"/>
  <c r="Z2377" i="1"/>
  <c r="AD2377" i="1"/>
  <c r="AC2380" i="1"/>
  <c r="Z2381" i="1"/>
  <c r="AD2381" i="1"/>
  <c r="AC2384" i="1"/>
  <c r="Z2385" i="1"/>
  <c r="AD2385" i="1"/>
  <c r="AC2388" i="1"/>
  <c r="Z2389" i="1"/>
  <c r="AD2389" i="1"/>
  <c r="AC2392" i="1"/>
  <c r="Z2393" i="1"/>
  <c r="AD2393" i="1"/>
  <c r="AC2396" i="1"/>
  <c r="Z2397" i="1"/>
  <c r="AD2397" i="1"/>
  <c r="AC2400" i="1"/>
  <c r="Z2401" i="1"/>
  <c r="AD2401" i="1"/>
  <c r="AC2404" i="1"/>
  <c r="Z2405" i="1"/>
  <c r="AD2405" i="1"/>
  <c r="AC2408" i="1"/>
  <c r="Z2409" i="1"/>
  <c r="AD2409" i="1"/>
  <c r="AC2412" i="1"/>
  <c r="Z2413" i="1"/>
  <c r="AD2413" i="1"/>
  <c r="AC2416" i="1"/>
  <c r="Z2417" i="1"/>
  <c r="AD2417" i="1"/>
  <c r="AC2420" i="1"/>
  <c r="Z2421" i="1"/>
  <c r="AD2421" i="1"/>
  <c r="AC2424" i="1"/>
  <c r="Z2425" i="1"/>
  <c r="AD2425" i="1"/>
  <c r="AC2428" i="1"/>
  <c r="Z2429" i="1"/>
  <c r="AD2429" i="1"/>
  <c r="AC2432" i="1"/>
  <c r="Z2433" i="1"/>
  <c r="AD2433" i="1"/>
  <c r="AC2436" i="1"/>
  <c r="Z2437" i="1"/>
  <c r="AD2437" i="1"/>
  <c r="AC2440" i="1"/>
  <c r="Z2441" i="1"/>
  <c r="AD2441" i="1"/>
  <c r="AC2444" i="1"/>
  <c r="Z2445" i="1"/>
  <c r="AD2445" i="1"/>
  <c r="AC2448" i="1"/>
  <c r="Z2449" i="1"/>
  <c r="AD2449" i="1"/>
  <c r="AC2452" i="1"/>
  <c r="Z2453" i="1"/>
  <c r="AD2453" i="1"/>
  <c r="AC2456" i="1"/>
  <c r="Z2457" i="1"/>
  <c r="AD2457" i="1"/>
  <c r="AC2460" i="1"/>
  <c r="Z2461" i="1"/>
  <c r="AD2461" i="1"/>
  <c r="AC2464" i="1"/>
  <c r="Z2465" i="1"/>
  <c r="AD2465" i="1"/>
  <c r="AC2468" i="1"/>
  <c r="Z2469" i="1"/>
  <c r="AD2469" i="1"/>
  <c r="AC2472" i="1"/>
  <c r="Z2473" i="1"/>
  <c r="AD2473" i="1"/>
  <c r="AC2476" i="1"/>
  <c r="Z2477" i="1"/>
  <c r="AD2477" i="1"/>
  <c r="AC2480" i="1"/>
  <c r="Z2481" i="1"/>
  <c r="AD2481" i="1"/>
  <c r="AC2484" i="1"/>
  <c r="Z2485" i="1"/>
  <c r="AD2485" i="1"/>
  <c r="AC2488" i="1"/>
  <c r="Z2489" i="1"/>
  <c r="AD2489" i="1"/>
  <c r="AC2492" i="1"/>
  <c r="Z2493" i="1"/>
  <c r="AD2493" i="1"/>
  <c r="AC2496" i="1"/>
  <c r="Z2497" i="1"/>
  <c r="AD2497" i="1"/>
  <c r="AC2500" i="1"/>
  <c r="Z2501" i="1"/>
  <c r="AD2501" i="1"/>
  <c r="AC2504" i="1"/>
  <c r="Z2505" i="1"/>
  <c r="AD2505" i="1"/>
  <c r="AC2508" i="1"/>
  <c r="Z2509" i="1"/>
  <c r="AD2509" i="1"/>
  <c r="AC2512" i="1"/>
  <c r="Z2513" i="1"/>
  <c r="AD2513" i="1"/>
  <c r="AC2516" i="1"/>
  <c r="Z2517" i="1"/>
  <c r="AD2517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600" i="1"/>
  <c r="AC2604" i="1"/>
  <c r="AC2608" i="1"/>
  <c r="AC2612" i="1"/>
  <c r="AC2616" i="1"/>
  <c r="AC2620" i="1"/>
  <c r="AC2624" i="1"/>
  <c r="AC2628" i="1"/>
  <c r="AC2632" i="1"/>
  <c r="AC2636" i="1"/>
  <c r="AC2640" i="1"/>
  <c r="AB2643" i="1"/>
  <c r="AE2643" i="1"/>
  <c r="AA2643" i="1"/>
  <c r="AB2647" i="1"/>
  <c r="AE2647" i="1"/>
  <c r="AA2647" i="1"/>
  <c r="AB2651" i="1"/>
  <c r="AE2651" i="1"/>
  <c r="AA2651" i="1"/>
  <c r="AB2655" i="1"/>
  <c r="AE2655" i="1"/>
  <c r="AA2655" i="1"/>
  <c r="AB2663" i="1"/>
  <c r="AE2663" i="1"/>
  <c r="AA2663" i="1"/>
  <c r="AB2671" i="1"/>
  <c r="AE2671" i="1"/>
  <c r="AA2671" i="1"/>
  <c r="AB2679" i="1"/>
  <c r="AE2679" i="1"/>
  <c r="AA2679" i="1"/>
  <c r="AB2687" i="1"/>
  <c r="AE2687" i="1"/>
  <c r="AA2687" i="1"/>
  <c r="AB2695" i="1"/>
  <c r="AE2695" i="1"/>
  <c r="AA2695" i="1"/>
  <c r="AC2702" i="1"/>
  <c r="Z2320" i="1"/>
  <c r="AA2321" i="1"/>
  <c r="Z2324" i="1"/>
  <c r="AA2325" i="1"/>
  <c r="Z2328" i="1"/>
  <c r="AA2329" i="1"/>
  <c r="Z2332" i="1"/>
  <c r="AA2333" i="1"/>
  <c r="Z2336" i="1"/>
  <c r="AA2337" i="1"/>
  <c r="Z2340" i="1"/>
  <c r="AA2341" i="1"/>
  <c r="Z2344" i="1"/>
  <c r="AA2345" i="1"/>
  <c r="Z2348" i="1"/>
  <c r="AA2349" i="1"/>
  <c r="Z2352" i="1"/>
  <c r="AA2353" i="1"/>
  <c r="Z2356" i="1"/>
  <c r="AA2357" i="1"/>
  <c r="Z2360" i="1"/>
  <c r="AA2361" i="1"/>
  <c r="Z2364" i="1"/>
  <c r="AA2365" i="1"/>
  <c r="Z2368" i="1"/>
  <c r="AA2369" i="1"/>
  <c r="Z2372" i="1"/>
  <c r="AA2373" i="1"/>
  <c r="Z2376" i="1"/>
  <c r="AA2377" i="1"/>
  <c r="Z2380" i="1"/>
  <c r="AA2381" i="1"/>
  <c r="Z2384" i="1"/>
  <c r="AA2385" i="1"/>
  <c r="Z2388" i="1"/>
  <c r="AA2389" i="1"/>
  <c r="Z2392" i="1"/>
  <c r="AA2393" i="1"/>
  <c r="Z2396" i="1"/>
  <c r="AA2397" i="1"/>
  <c r="Z2400" i="1"/>
  <c r="AA2401" i="1"/>
  <c r="Z2404" i="1"/>
  <c r="AA2405" i="1"/>
  <c r="Z2408" i="1"/>
  <c r="AA2409" i="1"/>
  <c r="Z2412" i="1"/>
  <c r="AA2413" i="1"/>
  <c r="Z2416" i="1"/>
  <c r="AA2417" i="1"/>
  <c r="Z2420" i="1"/>
  <c r="AA2421" i="1"/>
  <c r="Z2424" i="1"/>
  <c r="AA2425" i="1"/>
  <c r="Z2428" i="1"/>
  <c r="AA2429" i="1"/>
  <c r="Z2432" i="1"/>
  <c r="AA2433" i="1"/>
  <c r="Z2436" i="1"/>
  <c r="AA2437" i="1"/>
  <c r="Z2440" i="1"/>
  <c r="AA2441" i="1"/>
  <c r="Z2444" i="1"/>
  <c r="AA2445" i="1"/>
  <c r="Z2448" i="1"/>
  <c r="AA2449" i="1"/>
  <c r="Z2452" i="1"/>
  <c r="AA2453" i="1"/>
  <c r="Z2456" i="1"/>
  <c r="AA2457" i="1"/>
  <c r="Z2460" i="1"/>
  <c r="AA2461" i="1"/>
  <c r="Z2464" i="1"/>
  <c r="AA2465" i="1"/>
  <c r="Z2468" i="1"/>
  <c r="AA2469" i="1"/>
  <c r="Z2472" i="1"/>
  <c r="AA2473" i="1"/>
  <c r="Z2476" i="1"/>
  <c r="AA2477" i="1"/>
  <c r="Z2480" i="1"/>
  <c r="AA2481" i="1"/>
  <c r="Z2484" i="1"/>
  <c r="AA2485" i="1"/>
  <c r="Z2488" i="1"/>
  <c r="AA2489" i="1"/>
  <c r="Z2492" i="1"/>
  <c r="AA2493" i="1"/>
  <c r="Z2496" i="1"/>
  <c r="AA2497" i="1"/>
  <c r="Z2500" i="1"/>
  <c r="AA2501" i="1"/>
  <c r="Z2504" i="1"/>
  <c r="AA2505" i="1"/>
  <c r="Z2508" i="1"/>
  <c r="AA2509" i="1"/>
  <c r="Z2512" i="1"/>
  <c r="AA2513" i="1"/>
  <c r="Z2516" i="1"/>
  <c r="AA2517" i="1"/>
  <c r="Z2520" i="1"/>
  <c r="AA2521" i="1"/>
  <c r="Z2524" i="1"/>
  <c r="AA2525" i="1"/>
  <c r="Z2528" i="1"/>
  <c r="AA2529" i="1"/>
  <c r="Z2532" i="1"/>
  <c r="AA2533" i="1"/>
  <c r="Z2536" i="1"/>
  <c r="AA2537" i="1"/>
  <c r="Z2540" i="1"/>
  <c r="AA2541" i="1"/>
  <c r="Z2544" i="1"/>
  <c r="AA2545" i="1"/>
  <c r="Z2548" i="1"/>
  <c r="AA2549" i="1"/>
  <c r="Z2552" i="1"/>
  <c r="AA2553" i="1"/>
  <c r="Z2556" i="1"/>
  <c r="AA2557" i="1"/>
  <c r="Z2560" i="1"/>
  <c r="AA2561" i="1"/>
  <c r="Z2564" i="1"/>
  <c r="AA2565" i="1"/>
  <c r="Z2568" i="1"/>
  <c r="AA2569" i="1"/>
  <c r="Z2572" i="1"/>
  <c r="AA2573" i="1"/>
  <c r="Z2576" i="1"/>
  <c r="AA2577" i="1"/>
  <c r="Z2580" i="1"/>
  <c r="AA2581" i="1"/>
  <c r="Z2584" i="1"/>
  <c r="AA2585" i="1"/>
  <c r="Z2588" i="1"/>
  <c r="AA2589" i="1"/>
  <c r="Z2592" i="1"/>
  <c r="AA2593" i="1"/>
  <c r="Z2596" i="1"/>
  <c r="AA2597" i="1"/>
  <c r="Z2600" i="1"/>
  <c r="AA2601" i="1"/>
  <c r="Z2604" i="1"/>
  <c r="AA2605" i="1"/>
  <c r="Z2608" i="1"/>
  <c r="AA2609" i="1"/>
  <c r="Z2612" i="1"/>
  <c r="AA2613" i="1"/>
  <c r="Z2616" i="1"/>
  <c r="AA2617" i="1"/>
  <c r="Z2620" i="1"/>
  <c r="AA2621" i="1"/>
  <c r="Z2624" i="1"/>
  <c r="AA2625" i="1"/>
  <c r="Z2628" i="1"/>
  <c r="AA2629" i="1"/>
  <c r="Z2632" i="1"/>
  <c r="AA2633" i="1"/>
  <c r="Z2636" i="1"/>
  <c r="AA2637" i="1"/>
  <c r="Z2640" i="1"/>
  <c r="AA2641" i="1"/>
  <c r="Z2643" i="1"/>
  <c r="AE2646" i="1"/>
  <c r="AA2646" i="1"/>
  <c r="AD2646" i="1"/>
  <c r="Z2646" i="1"/>
  <c r="Z2647" i="1"/>
  <c r="AE2650" i="1"/>
  <c r="AA2650" i="1"/>
  <c r="AD2650" i="1"/>
  <c r="Z2650" i="1"/>
  <c r="Z2651" i="1"/>
  <c r="AE2654" i="1"/>
  <c r="AA2654" i="1"/>
  <c r="AD2654" i="1"/>
  <c r="Z2654" i="1"/>
  <c r="Z2655" i="1"/>
  <c r="AC2658" i="1"/>
  <c r="AE2662" i="1"/>
  <c r="AA2662" i="1"/>
  <c r="AD2662" i="1"/>
  <c r="Z2662" i="1"/>
  <c r="Z2663" i="1"/>
  <c r="AC2666" i="1"/>
  <c r="AE2670" i="1"/>
  <c r="AA2670" i="1"/>
  <c r="AD2670" i="1"/>
  <c r="Z2670" i="1"/>
  <c r="Z2671" i="1"/>
  <c r="AC2674" i="1"/>
  <c r="AE2678" i="1"/>
  <c r="AA2678" i="1"/>
  <c r="AD2678" i="1"/>
  <c r="Z2678" i="1"/>
  <c r="Z2679" i="1"/>
  <c r="AC2682" i="1"/>
  <c r="AE2686" i="1"/>
  <c r="AA2686" i="1"/>
  <c r="AD2686" i="1"/>
  <c r="Z2686" i="1"/>
  <c r="Z2687" i="1"/>
  <c r="AC2690" i="1"/>
  <c r="AE2694" i="1"/>
  <c r="AA2694" i="1"/>
  <c r="AD2694" i="1"/>
  <c r="Z2694" i="1"/>
  <c r="Z2695" i="1"/>
  <c r="AC2699" i="1"/>
  <c r="AC2703" i="1"/>
  <c r="AB2706" i="1"/>
  <c r="AC2707" i="1"/>
  <c r="AB2710" i="1"/>
  <c r="AC2711" i="1"/>
  <c r="AC2714" i="1"/>
  <c r="AE2721" i="1"/>
  <c r="AA2721" i="1"/>
  <c r="AD2721" i="1"/>
  <c r="AC2722" i="1"/>
  <c r="AE2729" i="1"/>
  <c r="AA2729" i="1"/>
  <c r="AD2729" i="1"/>
  <c r="AC2730" i="1"/>
  <c r="AE2737" i="1"/>
  <c r="AA2737" i="1"/>
  <c r="AD2737" i="1"/>
  <c r="AC2738" i="1"/>
  <c r="AE2745" i="1"/>
  <c r="AA2745" i="1"/>
  <c r="AD2745" i="1"/>
  <c r="AC2746" i="1"/>
  <c r="AE2753" i="1"/>
  <c r="AA2753" i="1"/>
  <c r="AD2753" i="1"/>
  <c r="AC2754" i="1"/>
  <c r="AE2761" i="1"/>
  <c r="AA2761" i="1"/>
  <c r="AD2761" i="1"/>
  <c r="AC2762" i="1"/>
  <c r="AE2769" i="1"/>
  <c r="AA2769" i="1"/>
  <c r="AD2769" i="1"/>
  <c r="AC2770" i="1"/>
  <c r="AE2777" i="1"/>
  <c r="AA2777" i="1"/>
  <c r="AD2777" i="1"/>
  <c r="AC2778" i="1"/>
  <c r="AE2785" i="1"/>
  <c r="AA2785" i="1"/>
  <c r="AD2785" i="1"/>
  <c r="AC2786" i="1"/>
  <c r="AE2793" i="1"/>
  <c r="AA2793" i="1"/>
  <c r="AD2793" i="1"/>
  <c r="AC2794" i="1"/>
  <c r="AE2801" i="1"/>
  <c r="AA2801" i="1"/>
  <c r="AD2801" i="1"/>
  <c r="AC2802" i="1"/>
  <c r="AE2809" i="1"/>
  <c r="AA2809" i="1"/>
  <c r="AD2809" i="1"/>
  <c r="AC2810" i="1"/>
  <c r="AE2817" i="1"/>
  <c r="AA2817" i="1"/>
  <c r="AD2817" i="1"/>
  <c r="AC2818" i="1"/>
  <c r="AE2825" i="1"/>
  <c r="AA2825" i="1"/>
  <c r="AD2825" i="1"/>
  <c r="AC2826" i="1"/>
  <c r="AE2833" i="1"/>
  <c r="AA2833" i="1"/>
  <c r="AD2833" i="1"/>
  <c r="AC2834" i="1"/>
  <c r="AE2841" i="1"/>
  <c r="AA2841" i="1"/>
  <c r="AD2841" i="1"/>
  <c r="AC2842" i="1"/>
  <c r="AE2849" i="1"/>
  <c r="AA2849" i="1"/>
  <c r="AD2849" i="1"/>
  <c r="AC2850" i="1"/>
  <c r="AE2857" i="1"/>
  <c r="AA2857" i="1"/>
  <c r="AD2857" i="1"/>
  <c r="AC2858" i="1"/>
  <c r="AE2865" i="1"/>
  <c r="AA2865" i="1"/>
  <c r="AD2865" i="1"/>
  <c r="AC2866" i="1"/>
  <c r="AE2873" i="1"/>
  <c r="AA2873" i="1"/>
  <c r="AD2873" i="1"/>
  <c r="AC2874" i="1"/>
  <c r="AE2881" i="1"/>
  <c r="AA2881" i="1"/>
  <c r="AD2881" i="1"/>
  <c r="AC2882" i="1"/>
  <c r="AE2889" i="1"/>
  <c r="AA2889" i="1"/>
  <c r="AD2889" i="1"/>
  <c r="AC2890" i="1"/>
  <c r="AE2897" i="1"/>
  <c r="AA2897" i="1"/>
  <c r="AD2897" i="1"/>
  <c r="AC2898" i="1"/>
  <c r="AE2905" i="1"/>
  <c r="AA2905" i="1"/>
  <c r="AD2905" i="1"/>
  <c r="AC2906" i="1"/>
  <c r="AE2913" i="1"/>
  <c r="AA2913" i="1"/>
  <c r="AD2913" i="1"/>
  <c r="AC2914" i="1"/>
  <c r="AE2921" i="1"/>
  <c r="AA2921" i="1"/>
  <c r="AD2921" i="1"/>
  <c r="AC2922" i="1"/>
  <c r="AE2929" i="1"/>
  <c r="AA2929" i="1"/>
  <c r="AD2929" i="1"/>
  <c r="AC2930" i="1"/>
  <c r="AE2937" i="1"/>
  <c r="AA2937" i="1"/>
  <c r="AD2937" i="1"/>
  <c r="AC2938" i="1"/>
  <c r="AE2945" i="1"/>
  <c r="AA2945" i="1"/>
  <c r="AD2945" i="1"/>
  <c r="AC2946" i="1"/>
  <c r="AE2953" i="1"/>
  <c r="AA2953" i="1"/>
  <c r="AD2953" i="1"/>
  <c r="AB2958" i="1"/>
  <c r="AE2958" i="1"/>
  <c r="AA2958" i="1"/>
  <c r="AD2958" i="1"/>
  <c r="Z2958" i="1"/>
  <c r="AB2974" i="1"/>
  <c r="AE2974" i="1"/>
  <c r="AA2974" i="1"/>
  <c r="AD2974" i="1"/>
  <c r="Z2974" i="1"/>
  <c r="AB2990" i="1"/>
  <c r="AE2990" i="1"/>
  <c r="AA2990" i="1"/>
  <c r="AD2990" i="1"/>
  <c r="Z2990" i="1"/>
  <c r="AB3006" i="1"/>
  <c r="AE3006" i="1"/>
  <c r="AA3006" i="1"/>
  <c r="AD3006" i="1"/>
  <c r="Z3006" i="1"/>
  <c r="AB3022" i="1"/>
  <c r="AE3022" i="1"/>
  <c r="AA3022" i="1"/>
  <c r="AD3022" i="1"/>
  <c r="Z3022" i="1"/>
  <c r="AB3038" i="1"/>
  <c r="AE3038" i="1"/>
  <c r="AA3038" i="1"/>
  <c r="AD3038" i="1"/>
  <c r="Z3038" i="1"/>
  <c r="AB3046" i="1"/>
  <c r="AE3046" i="1"/>
  <c r="AA3046" i="1"/>
  <c r="AD3046" i="1"/>
  <c r="Z3046" i="1"/>
  <c r="AB3054" i="1"/>
  <c r="AE3054" i="1"/>
  <c r="AA3054" i="1"/>
  <c r="AD3054" i="1"/>
  <c r="Z3054" i="1"/>
  <c r="AB3062" i="1"/>
  <c r="AE3062" i="1"/>
  <c r="AA3062" i="1"/>
  <c r="AD3062" i="1"/>
  <c r="Z3062" i="1"/>
  <c r="AB3070" i="1"/>
  <c r="AE3070" i="1"/>
  <c r="AA3070" i="1"/>
  <c r="AD3070" i="1"/>
  <c r="Z3070" i="1"/>
  <c r="AE3087" i="1"/>
  <c r="AA3087" i="1"/>
  <c r="AC3087" i="1"/>
  <c r="AB3087" i="1"/>
  <c r="Z3087" i="1"/>
  <c r="AE3103" i="1"/>
  <c r="AA3103" i="1"/>
  <c r="AC3103" i="1"/>
  <c r="AB3103" i="1"/>
  <c r="Z3103" i="1"/>
  <c r="AE3119" i="1"/>
  <c r="AA3119" i="1"/>
  <c r="AC3119" i="1"/>
  <c r="AB3119" i="1"/>
  <c r="Z3119" i="1"/>
  <c r="AE3135" i="1"/>
  <c r="AA3135" i="1"/>
  <c r="AC3135" i="1"/>
  <c r="AB3135" i="1"/>
  <c r="Z3135" i="1"/>
  <c r="AE3159" i="1"/>
  <c r="AA3159" i="1"/>
  <c r="AC3159" i="1"/>
  <c r="AB3159" i="1"/>
  <c r="Z3159" i="1"/>
  <c r="AE3183" i="1"/>
  <c r="AA3183" i="1"/>
  <c r="AC3183" i="1"/>
  <c r="AB3183" i="1"/>
  <c r="Z3183" i="1"/>
  <c r="AE3215" i="1"/>
  <c r="AA3215" i="1"/>
  <c r="AC3215" i="1"/>
  <c r="AB3215" i="1"/>
  <c r="Z3215" i="1"/>
  <c r="AB3268" i="1"/>
  <c r="AE3268" i="1"/>
  <c r="AA3268" i="1"/>
  <c r="AD3268" i="1"/>
  <c r="Z3268" i="1"/>
  <c r="AC3268" i="1"/>
  <c r="AB3422" i="1"/>
  <c r="AE3422" i="1"/>
  <c r="AA3422" i="1"/>
  <c r="AD3422" i="1"/>
  <c r="AC3422" i="1"/>
  <c r="Z3422" i="1"/>
  <c r="AB3438" i="1"/>
  <c r="AE3438" i="1"/>
  <c r="AA3438" i="1"/>
  <c r="AD3438" i="1"/>
  <c r="AC3438" i="1"/>
  <c r="Z3438" i="1"/>
  <c r="AB3454" i="1"/>
  <c r="AE3454" i="1"/>
  <c r="AA3454" i="1"/>
  <c r="AD3454" i="1"/>
  <c r="AC3454" i="1"/>
  <c r="Z3454" i="1"/>
  <c r="AE3460" i="1"/>
  <c r="AA3460" i="1"/>
  <c r="AB3460" i="1"/>
  <c r="Z3460" i="1"/>
  <c r="AD3460" i="1"/>
  <c r="AC3460" i="1"/>
  <c r="AC2706" i="1"/>
  <c r="AC2710" i="1"/>
  <c r="AD2714" i="1"/>
  <c r="AD2716" i="1"/>
  <c r="Z2716" i="1"/>
  <c r="AE2716" i="1"/>
  <c r="AD2722" i="1"/>
  <c r="AD2724" i="1"/>
  <c r="Z2724" i="1"/>
  <c r="AE2724" i="1"/>
  <c r="AD2730" i="1"/>
  <c r="AD2732" i="1"/>
  <c r="Z2732" i="1"/>
  <c r="AE2732" i="1"/>
  <c r="AD2738" i="1"/>
  <c r="AD2740" i="1"/>
  <c r="Z2740" i="1"/>
  <c r="AE2740" i="1"/>
  <c r="AD2746" i="1"/>
  <c r="AD2748" i="1"/>
  <c r="Z2748" i="1"/>
  <c r="AE2748" i="1"/>
  <c r="AD2754" i="1"/>
  <c r="AD2756" i="1"/>
  <c r="Z2756" i="1"/>
  <c r="AE2756" i="1"/>
  <c r="AD2762" i="1"/>
  <c r="AD2764" i="1"/>
  <c r="Z2764" i="1"/>
  <c r="AE2764" i="1"/>
  <c r="AD2770" i="1"/>
  <c r="AD2772" i="1"/>
  <c r="Z2772" i="1"/>
  <c r="AE2772" i="1"/>
  <c r="AD2778" i="1"/>
  <c r="AD2780" i="1"/>
  <c r="Z2780" i="1"/>
  <c r="AE2780" i="1"/>
  <c r="AD2786" i="1"/>
  <c r="AD2788" i="1"/>
  <c r="Z2788" i="1"/>
  <c r="AE2788" i="1"/>
  <c r="AD2794" i="1"/>
  <c r="AD2796" i="1"/>
  <c r="Z2796" i="1"/>
  <c r="AE2796" i="1"/>
  <c r="AD2802" i="1"/>
  <c r="AD2804" i="1"/>
  <c r="Z2804" i="1"/>
  <c r="AE2804" i="1"/>
  <c r="AD2810" i="1"/>
  <c r="AD2812" i="1"/>
  <c r="Z2812" i="1"/>
  <c r="AE2812" i="1"/>
  <c r="AD2818" i="1"/>
  <c r="AD2820" i="1"/>
  <c r="Z2820" i="1"/>
  <c r="AE2820" i="1"/>
  <c r="AD2826" i="1"/>
  <c r="AD2828" i="1"/>
  <c r="Z2828" i="1"/>
  <c r="AE2828" i="1"/>
  <c r="AD2834" i="1"/>
  <c r="AD2836" i="1"/>
  <c r="Z2836" i="1"/>
  <c r="AE2836" i="1"/>
  <c r="AD2842" i="1"/>
  <c r="AD2844" i="1"/>
  <c r="Z2844" i="1"/>
  <c r="AE2844" i="1"/>
  <c r="AD2850" i="1"/>
  <c r="AD2852" i="1"/>
  <c r="Z2852" i="1"/>
  <c r="AE2852" i="1"/>
  <c r="AD2858" i="1"/>
  <c r="AD2860" i="1"/>
  <c r="Z2860" i="1"/>
  <c r="AE2860" i="1"/>
  <c r="AD2866" i="1"/>
  <c r="AD2868" i="1"/>
  <c r="Z2868" i="1"/>
  <c r="AE2868" i="1"/>
  <c r="AD2874" i="1"/>
  <c r="AD2876" i="1"/>
  <c r="Z2876" i="1"/>
  <c r="AE2876" i="1"/>
  <c r="AD2882" i="1"/>
  <c r="AD2884" i="1"/>
  <c r="Z2884" i="1"/>
  <c r="AE2884" i="1"/>
  <c r="AD2890" i="1"/>
  <c r="AD2892" i="1"/>
  <c r="Z2892" i="1"/>
  <c r="AE2892" i="1"/>
  <c r="AD2898" i="1"/>
  <c r="AD2900" i="1"/>
  <c r="Z2900" i="1"/>
  <c r="AE2900" i="1"/>
  <c r="AD2906" i="1"/>
  <c r="AD2908" i="1"/>
  <c r="Z2908" i="1"/>
  <c r="AE2908" i="1"/>
  <c r="AD2914" i="1"/>
  <c r="AD2916" i="1"/>
  <c r="Z2916" i="1"/>
  <c r="AE2916" i="1"/>
  <c r="AD2922" i="1"/>
  <c r="AD2924" i="1"/>
  <c r="Z2924" i="1"/>
  <c r="AE2924" i="1"/>
  <c r="AD2930" i="1"/>
  <c r="AD2932" i="1"/>
  <c r="Z2932" i="1"/>
  <c r="AE2932" i="1"/>
  <c r="AD2938" i="1"/>
  <c r="AD2940" i="1"/>
  <c r="Z2940" i="1"/>
  <c r="AE2940" i="1"/>
  <c r="AD2946" i="1"/>
  <c r="AD2948" i="1"/>
  <c r="Z2948" i="1"/>
  <c r="AE2948" i="1"/>
  <c r="AB2954" i="1"/>
  <c r="AE2954" i="1"/>
  <c r="AD2954" i="1"/>
  <c r="AB2962" i="1"/>
  <c r="AE2962" i="1"/>
  <c r="AA2962" i="1"/>
  <c r="AD2962" i="1"/>
  <c r="Z2962" i="1"/>
  <c r="AB2978" i="1"/>
  <c r="AE2978" i="1"/>
  <c r="AA2978" i="1"/>
  <c r="AD2978" i="1"/>
  <c r="Z2978" i="1"/>
  <c r="AB2994" i="1"/>
  <c r="AE2994" i="1"/>
  <c r="AA2994" i="1"/>
  <c r="AD2994" i="1"/>
  <c r="Z2994" i="1"/>
  <c r="AB3010" i="1"/>
  <c r="AE3010" i="1"/>
  <c r="AA3010" i="1"/>
  <c r="AD3010" i="1"/>
  <c r="Z3010" i="1"/>
  <c r="AB3026" i="1"/>
  <c r="AE3026" i="1"/>
  <c r="AA3026" i="1"/>
  <c r="AD3026" i="1"/>
  <c r="Z3026" i="1"/>
  <c r="AD3159" i="1"/>
  <c r="AE3167" i="1"/>
  <c r="AA3167" i="1"/>
  <c r="AC3167" i="1"/>
  <c r="AB3167" i="1"/>
  <c r="Z3167" i="1"/>
  <c r="AE3191" i="1"/>
  <c r="AA3191" i="1"/>
  <c r="AC3191" i="1"/>
  <c r="AB3191" i="1"/>
  <c r="Z3191" i="1"/>
  <c r="AD3215" i="1"/>
  <c r="AE3223" i="1"/>
  <c r="AA3223" i="1"/>
  <c r="AC3223" i="1"/>
  <c r="AB3223" i="1"/>
  <c r="Z3223" i="1"/>
  <c r="AB3284" i="1"/>
  <c r="AE3284" i="1"/>
  <c r="AA3284" i="1"/>
  <c r="AD3284" i="1"/>
  <c r="Z3284" i="1"/>
  <c r="AC3284" i="1"/>
  <c r="AB2644" i="1"/>
  <c r="AC2645" i="1"/>
  <c r="AB2648" i="1"/>
  <c r="AC2649" i="1"/>
  <c r="AB2652" i="1"/>
  <c r="AC2653" i="1"/>
  <c r="AB2656" i="1"/>
  <c r="AB2660" i="1"/>
  <c r="AB2664" i="1"/>
  <c r="AB2668" i="1"/>
  <c r="AB2672" i="1"/>
  <c r="AB2676" i="1"/>
  <c r="AB2680" i="1"/>
  <c r="AB2684" i="1"/>
  <c r="AB2688" i="1"/>
  <c r="AB2692" i="1"/>
  <c r="AB2696" i="1"/>
  <c r="AA2699" i="1"/>
  <c r="AE2699" i="1"/>
  <c r="AB2700" i="1"/>
  <c r="AA2703" i="1"/>
  <c r="AE2703" i="1"/>
  <c r="AB2704" i="1"/>
  <c r="Z2706" i="1"/>
  <c r="AD2706" i="1"/>
  <c r="AA2707" i="1"/>
  <c r="AE2707" i="1"/>
  <c r="AB2708" i="1"/>
  <c r="Z2710" i="1"/>
  <c r="AD2710" i="1"/>
  <c r="AA2711" i="1"/>
  <c r="AE2711" i="1"/>
  <c r="AB2712" i="1"/>
  <c r="Z2714" i="1"/>
  <c r="AE2714" i="1"/>
  <c r="AA2716" i="1"/>
  <c r="AE2717" i="1"/>
  <c r="AA2717" i="1"/>
  <c r="AD2717" i="1"/>
  <c r="AC2718" i="1"/>
  <c r="AB2721" i="1"/>
  <c r="Z2722" i="1"/>
  <c r="AE2722" i="1"/>
  <c r="AA2724" i="1"/>
  <c r="AE2725" i="1"/>
  <c r="AA2725" i="1"/>
  <c r="AD2725" i="1"/>
  <c r="AC2726" i="1"/>
  <c r="AB2729" i="1"/>
  <c r="Z2730" i="1"/>
  <c r="AE2730" i="1"/>
  <c r="AA2732" i="1"/>
  <c r="AE2733" i="1"/>
  <c r="AA2733" i="1"/>
  <c r="AD2733" i="1"/>
  <c r="AC2734" i="1"/>
  <c r="AB2737" i="1"/>
  <c r="Z2738" i="1"/>
  <c r="AE2738" i="1"/>
  <c r="AA2740" i="1"/>
  <c r="AE2741" i="1"/>
  <c r="AA2741" i="1"/>
  <c r="AD2741" i="1"/>
  <c r="AC2742" i="1"/>
  <c r="AB2745" i="1"/>
  <c r="Z2746" i="1"/>
  <c r="AE2746" i="1"/>
  <c r="AA2748" i="1"/>
  <c r="AE2749" i="1"/>
  <c r="AA2749" i="1"/>
  <c r="AD2749" i="1"/>
  <c r="AC2750" i="1"/>
  <c r="AB2753" i="1"/>
  <c r="Z2754" i="1"/>
  <c r="AE2754" i="1"/>
  <c r="AA2756" i="1"/>
  <c r="AE2757" i="1"/>
  <c r="AA2757" i="1"/>
  <c r="AD2757" i="1"/>
  <c r="AC2758" i="1"/>
  <c r="AB2761" i="1"/>
  <c r="Z2762" i="1"/>
  <c r="AE2762" i="1"/>
  <c r="AA2764" i="1"/>
  <c r="AE2765" i="1"/>
  <c r="AA2765" i="1"/>
  <c r="AD2765" i="1"/>
  <c r="AC2766" i="1"/>
  <c r="AB2769" i="1"/>
  <c r="Z2770" i="1"/>
  <c r="AE2770" i="1"/>
  <c r="AA2772" i="1"/>
  <c r="AE2773" i="1"/>
  <c r="AA2773" i="1"/>
  <c r="AD2773" i="1"/>
  <c r="AC2774" i="1"/>
  <c r="AB2777" i="1"/>
  <c r="Z2778" i="1"/>
  <c r="AE2778" i="1"/>
  <c r="AA2780" i="1"/>
  <c r="AE2781" i="1"/>
  <c r="AA2781" i="1"/>
  <c r="AD2781" i="1"/>
  <c r="AC2782" i="1"/>
  <c r="AB2785" i="1"/>
  <c r="Z2786" i="1"/>
  <c r="AE2786" i="1"/>
  <c r="AA2788" i="1"/>
  <c r="AE2789" i="1"/>
  <c r="AA2789" i="1"/>
  <c r="AD2789" i="1"/>
  <c r="AC2790" i="1"/>
  <c r="AB2793" i="1"/>
  <c r="Z2794" i="1"/>
  <c r="AE2794" i="1"/>
  <c r="AA2796" i="1"/>
  <c r="AE2797" i="1"/>
  <c r="AA2797" i="1"/>
  <c r="AD2797" i="1"/>
  <c r="AC2798" i="1"/>
  <c r="AB2801" i="1"/>
  <c r="Z2802" i="1"/>
  <c r="AE2802" i="1"/>
  <c r="AA2804" i="1"/>
  <c r="AE2805" i="1"/>
  <c r="AA2805" i="1"/>
  <c r="AD2805" i="1"/>
  <c r="AC2806" i="1"/>
  <c r="AB2809" i="1"/>
  <c r="Z2810" i="1"/>
  <c r="AE2810" i="1"/>
  <c r="AA2812" i="1"/>
  <c r="AE2813" i="1"/>
  <c r="AA2813" i="1"/>
  <c r="AD2813" i="1"/>
  <c r="AC2814" i="1"/>
  <c r="AB2817" i="1"/>
  <c r="Z2818" i="1"/>
  <c r="AE2818" i="1"/>
  <c r="AA2820" i="1"/>
  <c r="AE2821" i="1"/>
  <c r="AA2821" i="1"/>
  <c r="AD2821" i="1"/>
  <c r="AC2822" i="1"/>
  <c r="AB2825" i="1"/>
  <c r="Z2826" i="1"/>
  <c r="AE2826" i="1"/>
  <c r="AA2828" i="1"/>
  <c r="AE2829" i="1"/>
  <c r="AA2829" i="1"/>
  <c r="AD2829" i="1"/>
  <c r="AC2830" i="1"/>
  <c r="AB2833" i="1"/>
  <c r="Z2834" i="1"/>
  <c r="AE2834" i="1"/>
  <c r="AA2836" i="1"/>
  <c r="AE2837" i="1"/>
  <c r="AA2837" i="1"/>
  <c r="AD2837" i="1"/>
  <c r="AC2838" i="1"/>
  <c r="AB2841" i="1"/>
  <c r="Z2842" i="1"/>
  <c r="AE2842" i="1"/>
  <c r="AA2844" i="1"/>
  <c r="AE2845" i="1"/>
  <c r="AA2845" i="1"/>
  <c r="AD2845" i="1"/>
  <c r="AC2846" i="1"/>
  <c r="AB2849" i="1"/>
  <c r="Z2850" i="1"/>
  <c r="AE2850" i="1"/>
  <c r="AA2852" i="1"/>
  <c r="AE2853" i="1"/>
  <c r="AA2853" i="1"/>
  <c r="AD2853" i="1"/>
  <c r="AC2854" i="1"/>
  <c r="AB2857" i="1"/>
  <c r="Z2858" i="1"/>
  <c r="AE2858" i="1"/>
  <c r="AA2860" i="1"/>
  <c r="AE2861" i="1"/>
  <c r="AA2861" i="1"/>
  <c r="AD2861" i="1"/>
  <c r="AC2862" i="1"/>
  <c r="AB2865" i="1"/>
  <c r="Z2866" i="1"/>
  <c r="AE2866" i="1"/>
  <c r="AA2868" i="1"/>
  <c r="AE2869" i="1"/>
  <c r="AA2869" i="1"/>
  <c r="AD2869" i="1"/>
  <c r="AC2870" i="1"/>
  <c r="AB2873" i="1"/>
  <c r="Z2874" i="1"/>
  <c r="AE2874" i="1"/>
  <c r="AA2876" i="1"/>
  <c r="AE2877" i="1"/>
  <c r="AA2877" i="1"/>
  <c r="AD2877" i="1"/>
  <c r="AC2878" i="1"/>
  <c r="AB2881" i="1"/>
  <c r="Z2882" i="1"/>
  <c r="AE2882" i="1"/>
  <c r="AA2884" i="1"/>
  <c r="AE2885" i="1"/>
  <c r="AA2885" i="1"/>
  <c r="AD2885" i="1"/>
  <c r="AC2886" i="1"/>
  <c r="AB2889" i="1"/>
  <c r="Z2890" i="1"/>
  <c r="AE2890" i="1"/>
  <c r="AA2892" i="1"/>
  <c r="AE2893" i="1"/>
  <c r="AA2893" i="1"/>
  <c r="AD2893" i="1"/>
  <c r="AC2894" i="1"/>
  <c r="AB2897" i="1"/>
  <c r="Z2898" i="1"/>
  <c r="AE2898" i="1"/>
  <c r="AA2900" i="1"/>
  <c r="AE2901" i="1"/>
  <c r="AA2901" i="1"/>
  <c r="AD2901" i="1"/>
  <c r="AC2902" i="1"/>
  <c r="AB2905" i="1"/>
  <c r="Z2906" i="1"/>
  <c r="AE2906" i="1"/>
  <c r="AA2908" i="1"/>
  <c r="AE2909" i="1"/>
  <c r="AA2909" i="1"/>
  <c r="AD2909" i="1"/>
  <c r="AC2910" i="1"/>
  <c r="AB2913" i="1"/>
  <c r="Z2914" i="1"/>
  <c r="AE2914" i="1"/>
  <c r="AA2916" i="1"/>
  <c r="AE2917" i="1"/>
  <c r="AA2917" i="1"/>
  <c r="AD2917" i="1"/>
  <c r="AC2918" i="1"/>
  <c r="AB2921" i="1"/>
  <c r="Z2922" i="1"/>
  <c r="AE2922" i="1"/>
  <c r="AA2924" i="1"/>
  <c r="AE2925" i="1"/>
  <c r="AA2925" i="1"/>
  <c r="AD2925" i="1"/>
  <c r="AC2926" i="1"/>
  <c r="AB2929" i="1"/>
  <c r="Z2930" i="1"/>
  <c r="AE2930" i="1"/>
  <c r="AA2932" i="1"/>
  <c r="AE2933" i="1"/>
  <c r="AA2933" i="1"/>
  <c r="AD2933" i="1"/>
  <c r="AC2934" i="1"/>
  <c r="AB2937" i="1"/>
  <c r="Z2938" i="1"/>
  <c r="AE2938" i="1"/>
  <c r="AA2940" i="1"/>
  <c r="AE2941" i="1"/>
  <c r="AA2941" i="1"/>
  <c r="AD2941" i="1"/>
  <c r="AC2942" i="1"/>
  <c r="AB2945" i="1"/>
  <c r="Z2946" i="1"/>
  <c r="AE2946" i="1"/>
  <c r="AA2948" i="1"/>
  <c r="AE2949" i="1"/>
  <c r="AA2949" i="1"/>
  <c r="AD2949" i="1"/>
  <c r="AC2950" i="1"/>
  <c r="AB2953" i="1"/>
  <c r="Z2954" i="1"/>
  <c r="AC2962" i="1"/>
  <c r="AB2966" i="1"/>
  <c r="AE2966" i="1"/>
  <c r="AA2966" i="1"/>
  <c r="AD2966" i="1"/>
  <c r="Z2966" i="1"/>
  <c r="AC2978" i="1"/>
  <c r="AB2982" i="1"/>
  <c r="AE2982" i="1"/>
  <c r="AA2982" i="1"/>
  <c r="AD2982" i="1"/>
  <c r="Z2982" i="1"/>
  <c r="AC2994" i="1"/>
  <c r="AB2998" i="1"/>
  <c r="AE2998" i="1"/>
  <c r="AA2998" i="1"/>
  <c r="AD2998" i="1"/>
  <c r="Z2998" i="1"/>
  <c r="AC3010" i="1"/>
  <c r="AB3014" i="1"/>
  <c r="AE3014" i="1"/>
  <c r="AA3014" i="1"/>
  <c r="AD3014" i="1"/>
  <c r="Z3014" i="1"/>
  <c r="AC3026" i="1"/>
  <c r="AB3030" i="1"/>
  <c r="AE3030" i="1"/>
  <c r="AA3030" i="1"/>
  <c r="AD3030" i="1"/>
  <c r="Z3030" i="1"/>
  <c r="AB3042" i="1"/>
  <c r="AE3042" i="1"/>
  <c r="AA3042" i="1"/>
  <c r="AD3042" i="1"/>
  <c r="Z3042" i="1"/>
  <c r="AB3050" i="1"/>
  <c r="AE3050" i="1"/>
  <c r="AA3050" i="1"/>
  <c r="AD3050" i="1"/>
  <c r="Z3050" i="1"/>
  <c r="AB3058" i="1"/>
  <c r="AE3058" i="1"/>
  <c r="AA3058" i="1"/>
  <c r="AD3058" i="1"/>
  <c r="Z3058" i="1"/>
  <c r="AB3066" i="1"/>
  <c r="AE3066" i="1"/>
  <c r="AA3066" i="1"/>
  <c r="AD3066" i="1"/>
  <c r="Z3066" i="1"/>
  <c r="AD3074" i="1"/>
  <c r="AB3074" i="1"/>
  <c r="AA3074" i="1"/>
  <c r="AE3074" i="1"/>
  <c r="Z3074" i="1"/>
  <c r="AE3079" i="1"/>
  <c r="AA3079" i="1"/>
  <c r="AC3079" i="1"/>
  <c r="AB3079" i="1"/>
  <c r="Z3079" i="1"/>
  <c r="AE3095" i="1"/>
  <c r="AA3095" i="1"/>
  <c r="AC3095" i="1"/>
  <c r="AB3095" i="1"/>
  <c r="Z3095" i="1"/>
  <c r="AE3111" i="1"/>
  <c r="AA3111" i="1"/>
  <c r="AC3111" i="1"/>
  <c r="AB3111" i="1"/>
  <c r="Z3111" i="1"/>
  <c r="AE3127" i="1"/>
  <c r="AA3127" i="1"/>
  <c r="AC3127" i="1"/>
  <c r="AB3127" i="1"/>
  <c r="Z3127" i="1"/>
  <c r="AE3143" i="1"/>
  <c r="AA3143" i="1"/>
  <c r="AC3143" i="1"/>
  <c r="AB3143" i="1"/>
  <c r="Z3143" i="1"/>
  <c r="AD3167" i="1"/>
  <c r="AD3191" i="1"/>
  <c r="AE3199" i="1"/>
  <c r="AA3199" i="1"/>
  <c r="AC3199" i="1"/>
  <c r="AB3199" i="1"/>
  <c r="Z3199" i="1"/>
  <c r="AD3223" i="1"/>
  <c r="AE3231" i="1"/>
  <c r="AA3231" i="1"/>
  <c r="AC3231" i="1"/>
  <c r="AB3231" i="1"/>
  <c r="Z3231" i="1"/>
  <c r="AB3300" i="1"/>
  <c r="AE3300" i="1"/>
  <c r="AA3300" i="1"/>
  <c r="AD3300" i="1"/>
  <c r="Z3300" i="1"/>
  <c r="AC3300" i="1"/>
  <c r="Z2645" i="1"/>
  <c r="Z2649" i="1"/>
  <c r="Z2653" i="1"/>
  <c r="AA2706" i="1"/>
  <c r="AA2710" i="1"/>
  <c r="AA2714" i="1"/>
  <c r="AB2716" i="1"/>
  <c r="AD2718" i="1"/>
  <c r="AD2720" i="1"/>
  <c r="Z2720" i="1"/>
  <c r="AE2720" i="1"/>
  <c r="AC2721" i="1"/>
  <c r="AA2722" i="1"/>
  <c r="AB2724" i="1"/>
  <c r="AD2726" i="1"/>
  <c r="AD2728" i="1"/>
  <c r="Z2728" i="1"/>
  <c r="AE2728" i="1"/>
  <c r="AC2729" i="1"/>
  <c r="AA2730" i="1"/>
  <c r="AB2732" i="1"/>
  <c r="AD2734" i="1"/>
  <c r="AD2736" i="1"/>
  <c r="Z2736" i="1"/>
  <c r="AE2736" i="1"/>
  <c r="AC2737" i="1"/>
  <c r="AA2738" i="1"/>
  <c r="AB2740" i="1"/>
  <c r="AD2742" i="1"/>
  <c r="AD2744" i="1"/>
  <c r="Z2744" i="1"/>
  <c r="AE2744" i="1"/>
  <c r="AC2745" i="1"/>
  <c r="AA2746" i="1"/>
  <c r="AB2748" i="1"/>
  <c r="AD2750" i="1"/>
  <c r="AD2752" i="1"/>
  <c r="Z2752" i="1"/>
  <c r="AE2752" i="1"/>
  <c r="AC2753" i="1"/>
  <c r="AA2754" i="1"/>
  <c r="AB2756" i="1"/>
  <c r="AD2758" i="1"/>
  <c r="AD2760" i="1"/>
  <c r="Z2760" i="1"/>
  <c r="AE2760" i="1"/>
  <c r="AC2761" i="1"/>
  <c r="AA2762" i="1"/>
  <c r="AB2764" i="1"/>
  <c r="AD2766" i="1"/>
  <c r="AD2768" i="1"/>
  <c r="Z2768" i="1"/>
  <c r="AE2768" i="1"/>
  <c r="AC2769" i="1"/>
  <c r="AA2770" i="1"/>
  <c r="AB2772" i="1"/>
  <c r="AD2774" i="1"/>
  <c r="AD2776" i="1"/>
  <c r="Z2776" i="1"/>
  <c r="AE2776" i="1"/>
  <c r="AC2777" i="1"/>
  <c r="AA2778" i="1"/>
  <c r="AB2780" i="1"/>
  <c r="AD2782" i="1"/>
  <c r="AD2784" i="1"/>
  <c r="Z2784" i="1"/>
  <c r="AE2784" i="1"/>
  <c r="AC2785" i="1"/>
  <c r="AA2786" i="1"/>
  <c r="AB2788" i="1"/>
  <c r="AD2790" i="1"/>
  <c r="AD2792" i="1"/>
  <c r="Z2792" i="1"/>
  <c r="AE2792" i="1"/>
  <c r="AC2793" i="1"/>
  <c r="AA2794" i="1"/>
  <c r="AB2796" i="1"/>
  <c r="AD2798" i="1"/>
  <c r="AD2800" i="1"/>
  <c r="Z2800" i="1"/>
  <c r="AE2800" i="1"/>
  <c r="AC2801" i="1"/>
  <c r="AA2802" i="1"/>
  <c r="AB2804" i="1"/>
  <c r="AD2806" i="1"/>
  <c r="AD2808" i="1"/>
  <c r="Z2808" i="1"/>
  <c r="AE2808" i="1"/>
  <c r="AC2809" i="1"/>
  <c r="AA2810" i="1"/>
  <c r="AB2812" i="1"/>
  <c r="AD2814" i="1"/>
  <c r="AD2816" i="1"/>
  <c r="Z2816" i="1"/>
  <c r="AE2816" i="1"/>
  <c r="AC2817" i="1"/>
  <c r="AA2818" i="1"/>
  <c r="AB2820" i="1"/>
  <c r="AD2822" i="1"/>
  <c r="AD2824" i="1"/>
  <c r="Z2824" i="1"/>
  <c r="AE2824" i="1"/>
  <c r="AC2825" i="1"/>
  <c r="AA2826" i="1"/>
  <c r="AB2828" i="1"/>
  <c r="AD2830" i="1"/>
  <c r="AD2832" i="1"/>
  <c r="Z2832" i="1"/>
  <c r="AE2832" i="1"/>
  <c r="AC2833" i="1"/>
  <c r="AA2834" i="1"/>
  <c r="AB2836" i="1"/>
  <c r="AD2838" i="1"/>
  <c r="AD2840" i="1"/>
  <c r="Z2840" i="1"/>
  <c r="AE2840" i="1"/>
  <c r="AC2841" i="1"/>
  <c r="AA2842" i="1"/>
  <c r="AB2844" i="1"/>
  <c r="AD2846" i="1"/>
  <c r="AD2848" i="1"/>
  <c r="Z2848" i="1"/>
  <c r="AE2848" i="1"/>
  <c r="AC2849" i="1"/>
  <c r="AA2850" i="1"/>
  <c r="AB2852" i="1"/>
  <c r="AD2854" i="1"/>
  <c r="AD2856" i="1"/>
  <c r="Z2856" i="1"/>
  <c r="AE2856" i="1"/>
  <c r="AC2857" i="1"/>
  <c r="AA2858" i="1"/>
  <c r="AB2860" i="1"/>
  <c r="AD2862" i="1"/>
  <c r="AD2864" i="1"/>
  <c r="Z2864" i="1"/>
  <c r="AE2864" i="1"/>
  <c r="AC2865" i="1"/>
  <c r="AA2866" i="1"/>
  <c r="AB2868" i="1"/>
  <c r="AD2870" i="1"/>
  <c r="AD2872" i="1"/>
  <c r="Z2872" i="1"/>
  <c r="AE2872" i="1"/>
  <c r="AC2873" i="1"/>
  <c r="AA2874" i="1"/>
  <c r="AB2876" i="1"/>
  <c r="AD2878" i="1"/>
  <c r="AD2880" i="1"/>
  <c r="Z2880" i="1"/>
  <c r="AE2880" i="1"/>
  <c r="AC2881" i="1"/>
  <c r="AA2882" i="1"/>
  <c r="AB2884" i="1"/>
  <c r="AD2886" i="1"/>
  <c r="AD2888" i="1"/>
  <c r="Z2888" i="1"/>
  <c r="AE2888" i="1"/>
  <c r="AC2889" i="1"/>
  <c r="AA2890" i="1"/>
  <c r="AB2892" i="1"/>
  <c r="AD2894" i="1"/>
  <c r="AD2896" i="1"/>
  <c r="Z2896" i="1"/>
  <c r="AE2896" i="1"/>
  <c r="AC2897" i="1"/>
  <c r="AA2898" i="1"/>
  <c r="AB2900" i="1"/>
  <c r="AD2902" i="1"/>
  <c r="AD2904" i="1"/>
  <c r="Z2904" i="1"/>
  <c r="AE2904" i="1"/>
  <c r="AC2905" i="1"/>
  <c r="AA2906" i="1"/>
  <c r="AB2908" i="1"/>
  <c r="AD2910" i="1"/>
  <c r="AD2912" i="1"/>
  <c r="Z2912" i="1"/>
  <c r="AE2912" i="1"/>
  <c r="AC2913" i="1"/>
  <c r="AA2914" i="1"/>
  <c r="AB2916" i="1"/>
  <c r="AD2918" i="1"/>
  <c r="AD2920" i="1"/>
  <c r="Z2920" i="1"/>
  <c r="AE2920" i="1"/>
  <c r="AC2921" i="1"/>
  <c r="AA2922" i="1"/>
  <c r="AB2924" i="1"/>
  <c r="AD2926" i="1"/>
  <c r="AD2928" i="1"/>
  <c r="Z2928" i="1"/>
  <c r="AE2928" i="1"/>
  <c r="AC2929" i="1"/>
  <c r="AA2930" i="1"/>
  <c r="AB2932" i="1"/>
  <c r="AD2934" i="1"/>
  <c r="AD2936" i="1"/>
  <c r="Z2936" i="1"/>
  <c r="AE2936" i="1"/>
  <c r="AC2937" i="1"/>
  <c r="AA2938" i="1"/>
  <c r="AB2940" i="1"/>
  <c r="AD2942" i="1"/>
  <c r="AD2944" i="1"/>
  <c r="Z2944" i="1"/>
  <c r="AE2944" i="1"/>
  <c r="AC2945" i="1"/>
  <c r="AA2946" i="1"/>
  <c r="AB2948" i="1"/>
  <c r="AD2950" i="1"/>
  <c r="AD2952" i="1"/>
  <c r="Z2952" i="1"/>
  <c r="AE2952" i="1"/>
  <c r="AC2953" i="1"/>
  <c r="AA2954" i="1"/>
  <c r="AB2970" i="1"/>
  <c r="AE2970" i="1"/>
  <c r="AA2970" i="1"/>
  <c r="AD2970" i="1"/>
  <c r="Z2970" i="1"/>
  <c r="AB2986" i="1"/>
  <c r="AE2986" i="1"/>
  <c r="AA2986" i="1"/>
  <c r="AD2986" i="1"/>
  <c r="Z2986" i="1"/>
  <c r="AB3002" i="1"/>
  <c r="AE3002" i="1"/>
  <c r="AA3002" i="1"/>
  <c r="AD3002" i="1"/>
  <c r="Z3002" i="1"/>
  <c r="AB3018" i="1"/>
  <c r="AE3018" i="1"/>
  <c r="AA3018" i="1"/>
  <c r="AD3018" i="1"/>
  <c r="Z3018" i="1"/>
  <c r="AB3034" i="1"/>
  <c r="AE3034" i="1"/>
  <c r="AA3034" i="1"/>
  <c r="AD3034" i="1"/>
  <c r="Z3034" i="1"/>
  <c r="AD3143" i="1"/>
  <c r="AE3151" i="1"/>
  <c r="AA3151" i="1"/>
  <c r="AC3151" i="1"/>
  <c r="AB3151" i="1"/>
  <c r="Z3151" i="1"/>
  <c r="AE3175" i="1"/>
  <c r="AA3175" i="1"/>
  <c r="AC3175" i="1"/>
  <c r="AB3175" i="1"/>
  <c r="Z3175" i="1"/>
  <c r="AD3199" i="1"/>
  <c r="AE3207" i="1"/>
  <c r="AA3207" i="1"/>
  <c r="AC3207" i="1"/>
  <c r="AB3207" i="1"/>
  <c r="Z3207" i="1"/>
  <c r="AD3231" i="1"/>
  <c r="AB3316" i="1"/>
  <c r="AE3316" i="1"/>
  <c r="AA3316" i="1"/>
  <c r="AD3316" i="1"/>
  <c r="Z3316" i="1"/>
  <c r="AC3316" i="1"/>
  <c r="AB2956" i="1"/>
  <c r="AC2957" i="1"/>
  <c r="AB2960" i="1"/>
  <c r="AC2961" i="1"/>
  <c r="AB2964" i="1"/>
  <c r="AC2965" i="1"/>
  <c r="AB2968" i="1"/>
  <c r="AC2969" i="1"/>
  <c r="AB2972" i="1"/>
  <c r="AC2973" i="1"/>
  <c r="AB2976" i="1"/>
  <c r="AC2977" i="1"/>
  <c r="AB2980" i="1"/>
  <c r="AC2981" i="1"/>
  <c r="AB2984" i="1"/>
  <c r="AC2985" i="1"/>
  <c r="AB2988" i="1"/>
  <c r="AC2989" i="1"/>
  <c r="AB2992" i="1"/>
  <c r="AC2993" i="1"/>
  <c r="AB2996" i="1"/>
  <c r="AC2997" i="1"/>
  <c r="AB3000" i="1"/>
  <c r="AC3001" i="1"/>
  <c r="AB3004" i="1"/>
  <c r="AC3005" i="1"/>
  <c r="AB3008" i="1"/>
  <c r="AC3009" i="1"/>
  <c r="AB3012" i="1"/>
  <c r="AC3013" i="1"/>
  <c r="AB3016" i="1"/>
  <c r="AC3017" i="1"/>
  <c r="AB3020" i="1"/>
  <c r="AC3021" i="1"/>
  <c r="AB3024" i="1"/>
  <c r="AC3025" i="1"/>
  <c r="AB3028" i="1"/>
  <c r="AC3029" i="1"/>
  <c r="AB3032" i="1"/>
  <c r="AC3033" i="1"/>
  <c r="AB3036" i="1"/>
  <c r="AC3037" i="1"/>
  <c r="AC3041" i="1"/>
  <c r="AC3045" i="1"/>
  <c r="AC3049" i="1"/>
  <c r="AC3053" i="1"/>
  <c r="AC3057" i="1"/>
  <c r="AC3061" i="1"/>
  <c r="AC3065" i="1"/>
  <c r="AC3069" i="1"/>
  <c r="AC3073" i="1"/>
  <c r="AD3080" i="1"/>
  <c r="AD3082" i="1"/>
  <c r="Z3082" i="1"/>
  <c r="AE3082" i="1"/>
  <c r="AD3088" i="1"/>
  <c r="AD3090" i="1"/>
  <c r="Z3090" i="1"/>
  <c r="AE3090" i="1"/>
  <c r="AD3096" i="1"/>
  <c r="AD3098" i="1"/>
  <c r="Z3098" i="1"/>
  <c r="AE3098" i="1"/>
  <c r="AD3104" i="1"/>
  <c r="AD3106" i="1"/>
  <c r="Z3106" i="1"/>
  <c r="AE3106" i="1"/>
  <c r="AD3112" i="1"/>
  <c r="AD3114" i="1"/>
  <c r="Z3114" i="1"/>
  <c r="AE3114" i="1"/>
  <c r="AD3120" i="1"/>
  <c r="AD3122" i="1"/>
  <c r="Z3122" i="1"/>
  <c r="AE3122" i="1"/>
  <c r="AD3128" i="1"/>
  <c r="AD3130" i="1"/>
  <c r="Z3130" i="1"/>
  <c r="AE3130" i="1"/>
  <c r="AD3136" i="1"/>
  <c r="AD3138" i="1"/>
  <c r="Z3138" i="1"/>
  <c r="AE3138" i="1"/>
  <c r="AD3144" i="1"/>
  <c r="AD3146" i="1"/>
  <c r="Z3146" i="1"/>
  <c r="AE3146" i="1"/>
  <c r="AD3152" i="1"/>
  <c r="AD3154" i="1"/>
  <c r="Z3154" i="1"/>
  <c r="AE3154" i="1"/>
  <c r="AD3160" i="1"/>
  <c r="AD3162" i="1"/>
  <c r="Z3162" i="1"/>
  <c r="AE3162" i="1"/>
  <c r="AD3168" i="1"/>
  <c r="AD3170" i="1"/>
  <c r="Z3170" i="1"/>
  <c r="AE3170" i="1"/>
  <c r="AD3176" i="1"/>
  <c r="AD3178" i="1"/>
  <c r="Z3178" i="1"/>
  <c r="AE3178" i="1"/>
  <c r="AD3184" i="1"/>
  <c r="AD3186" i="1"/>
  <c r="Z3186" i="1"/>
  <c r="AE3186" i="1"/>
  <c r="AD3192" i="1"/>
  <c r="AD3194" i="1"/>
  <c r="Z3194" i="1"/>
  <c r="AE3194" i="1"/>
  <c r="AD3200" i="1"/>
  <c r="AD3202" i="1"/>
  <c r="Z3202" i="1"/>
  <c r="AE3202" i="1"/>
  <c r="AD3208" i="1"/>
  <c r="AD3210" i="1"/>
  <c r="Z3210" i="1"/>
  <c r="AE3210" i="1"/>
  <c r="AD3216" i="1"/>
  <c r="AD3218" i="1"/>
  <c r="Z3218" i="1"/>
  <c r="AE3218" i="1"/>
  <c r="AD3224" i="1"/>
  <c r="AD3226" i="1"/>
  <c r="Z3226" i="1"/>
  <c r="AE3226" i="1"/>
  <c r="AD3232" i="1"/>
  <c r="AD3234" i="1"/>
  <c r="Z3234" i="1"/>
  <c r="AE3234" i="1"/>
  <c r="AB3240" i="1"/>
  <c r="AE3240" i="1"/>
  <c r="AA3240" i="1"/>
  <c r="AD3240" i="1"/>
  <c r="Z3240" i="1"/>
  <c r="AB3252" i="1"/>
  <c r="AE3252" i="1"/>
  <c r="AA3252" i="1"/>
  <c r="AD3252" i="1"/>
  <c r="Z3252" i="1"/>
  <c r="AB3260" i="1"/>
  <c r="AE3260" i="1"/>
  <c r="AA3260" i="1"/>
  <c r="AD3260" i="1"/>
  <c r="Z3260" i="1"/>
  <c r="AB3272" i="1"/>
  <c r="AE3272" i="1"/>
  <c r="AA3272" i="1"/>
  <c r="AD3272" i="1"/>
  <c r="Z3272" i="1"/>
  <c r="AB3288" i="1"/>
  <c r="AE3288" i="1"/>
  <c r="AA3288" i="1"/>
  <c r="AD3288" i="1"/>
  <c r="Z3288" i="1"/>
  <c r="AB3304" i="1"/>
  <c r="AE3304" i="1"/>
  <c r="AA3304" i="1"/>
  <c r="AD3304" i="1"/>
  <c r="Z3304" i="1"/>
  <c r="AB3320" i="1"/>
  <c r="AE3320" i="1"/>
  <c r="AA3320" i="1"/>
  <c r="AD3320" i="1"/>
  <c r="Z3320" i="1"/>
  <c r="AB3332" i="1"/>
  <c r="AE3332" i="1"/>
  <c r="AA3332" i="1"/>
  <c r="AD3332" i="1"/>
  <c r="Z3332" i="1"/>
  <c r="AB3340" i="1"/>
  <c r="AE3340" i="1"/>
  <c r="AA3340" i="1"/>
  <c r="AD3340" i="1"/>
  <c r="Z3340" i="1"/>
  <c r="AB3348" i="1"/>
  <c r="AE3348" i="1"/>
  <c r="AA3348" i="1"/>
  <c r="AD3348" i="1"/>
  <c r="Z3348" i="1"/>
  <c r="AB3356" i="1"/>
  <c r="AE3356" i="1"/>
  <c r="AA3356" i="1"/>
  <c r="AD3356" i="1"/>
  <c r="Z3356" i="1"/>
  <c r="AB3364" i="1"/>
  <c r="AE3364" i="1"/>
  <c r="AA3364" i="1"/>
  <c r="AD3364" i="1"/>
  <c r="Z3364" i="1"/>
  <c r="AB3372" i="1"/>
  <c r="AE3372" i="1"/>
  <c r="AA3372" i="1"/>
  <c r="AD3372" i="1"/>
  <c r="Z3372" i="1"/>
  <c r="AB3380" i="1"/>
  <c r="AE3380" i="1"/>
  <c r="AA3380" i="1"/>
  <c r="AD3380" i="1"/>
  <c r="Z3380" i="1"/>
  <c r="AB3388" i="1"/>
  <c r="AE3388" i="1"/>
  <c r="AA3388" i="1"/>
  <c r="AD3388" i="1"/>
  <c r="Z3388" i="1"/>
  <c r="AB3396" i="1"/>
  <c r="AE3396" i="1"/>
  <c r="AA3396" i="1"/>
  <c r="AD3396" i="1"/>
  <c r="Z3396" i="1"/>
  <c r="AB3404" i="1"/>
  <c r="AE3404" i="1"/>
  <c r="AA3404" i="1"/>
  <c r="AD3404" i="1"/>
  <c r="Z3404" i="1"/>
  <c r="AB3412" i="1"/>
  <c r="AE3412" i="1"/>
  <c r="AA3412" i="1"/>
  <c r="AD3412" i="1"/>
  <c r="Z3412" i="1"/>
  <c r="AD3420" i="1"/>
  <c r="Z3420" i="1"/>
  <c r="AC3420" i="1"/>
  <c r="AB3420" i="1"/>
  <c r="AA3420" i="1"/>
  <c r="AB3434" i="1"/>
  <c r="AE3434" i="1"/>
  <c r="AA3434" i="1"/>
  <c r="AD3434" i="1"/>
  <c r="AC3434" i="1"/>
  <c r="Z3434" i="1"/>
  <c r="AB3450" i="1"/>
  <c r="AE3450" i="1"/>
  <c r="AA3450" i="1"/>
  <c r="AD3450" i="1"/>
  <c r="AC3450" i="1"/>
  <c r="Z3450" i="1"/>
  <c r="AD3467" i="1"/>
  <c r="Z3467" i="1"/>
  <c r="AC3467" i="1"/>
  <c r="AB3467" i="1"/>
  <c r="AA3467" i="1"/>
  <c r="AE3467" i="1"/>
  <c r="AC2956" i="1"/>
  <c r="Z2957" i="1"/>
  <c r="AD2957" i="1"/>
  <c r="AC2960" i="1"/>
  <c r="Z2961" i="1"/>
  <c r="AD2961" i="1"/>
  <c r="AC2964" i="1"/>
  <c r="Z2965" i="1"/>
  <c r="AD2965" i="1"/>
  <c r="AC2968" i="1"/>
  <c r="Z2969" i="1"/>
  <c r="AD2969" i="1"/>
  <c r="AC2972" i="1"/>
  <c r="Z2973" i="1"/>
  <c r="AD2973" i="1"/>
  <c r="AC2976" i="1"/>
  <c r="Z2977" i="1"/>
  <c r="AD2977" i="1"/>
  <c r="AC2980" i="1"/>
  <c r="Z2981" i="1"/>
  <c r="AD2981" i="1"/>
  <c r="AC2984" i="1"/>
  <c r="Z2985" i="1"/>
  <c r="AD2985" i="1"/>
  <c r="AC2988" i="1"/>
  <c r="Z2989" i="1"/>
  <c r="AD2989" i="1"/>
  <c r="AC2992" i="1"/>
  <c r="Z2993" i="1"/>
  <c r="AD2993" i="1"/>
  <c r="AC2996" i="1"/>
  <c r="Z2997" i="1"/>
  <c r="AD2997" i="1"/>
  <c r="AC3000" i="1"/>
  <c r="Z3001" i="1"/>
  <c r="AD3001" i="1"/>
  <c r="AC3004" i="1"/>
  <c r="Z3005" i="1"/>
  <c r="AD3005" i="1"/>
  <c r="AC3008" i="1"/>
  <c r="Z3009" i="1"/>
  <c r="AD3009" i="1"/>
  <c r="AC3012" i="1"/>
  <c r="Z3013" i="1"/>
  <c r="AD3013" i="1"/>
  <c r="AC3016" i="1"/>
  <c r="Z3017" i="1"/>
  <c r="AD3017" i="1"/>
  <c r="AC3020" i="1"/>
  <c r="Z3021" i="1"/>
  <c r="AD3021" i="1"/>
  <c r="AC3024" i="1"/>
  <c r="Z3025" i="1"/>
  <c r="AD3025" i="1"/>
  <c r="AC3028" i="1"/>
  <c r="Z3029" i="1"/>
  <c r="AD3029" i="1"/>
  <c r="AC3032" i="1"/>
  <c r="Z3033" i="1"/>
  <c r="AD3033" i="1"/>
  <c r="AC3036" i="1"/>
  <c r="Z3037" i="1"/>
  <c r="AD3037" i="1"/>
  <c r="AC3040" i="1"/>
  <c r="Z3041" i="1"/>
  <c r="AD3041" i="1"/>
  <c r="AC3044" i="1"/>
  <c r="Z3045" i="1"/>
  <c r="AD3045" i="1"/>
  <c r="AC3048" i="1"/>
  <c r="Z3049" i="1"/>
  <c r="AD3049" i="1"/>
  <c r="AC3052" i="1"/>
  <c r="Z3053" i="1"/>
  <c r="AD3053" i="1"/>
  <c r="AC3056" i="1"/>
  <c r="Z3057" i="1"/>
  <c r="AD3057" i="1"/>
  <c r="AC3060" i="1"/>
  <c r="Z3061" i="1"/>
  <c r="AD3061" i="1"/>
  <c r="AC3064" i="1"/>
  <c r="Z3065" i="1"/>
  <c r="AD3065" i="1"/>
  <c r="AC3068" i="1"/>
  <c r="Z3069" i="1"/>
  <c r="AD3069" i="1"/>
  <c r="AC3072" i="1"/>
  <c r="Z3073" i="1"/>
  <c r="AD3073" i="1"/>
  <c r="AE3075" i="1"/>
  <c r="AA3075" i="1"/>
  <c r="AD3075" i="1"/>
  <c r="Z3080" i="1"/>
  <c r="AE3080" i="1"/>
  <c r="AA3082" i="1"/>
  <c r="AE3083" i="1"/>
  <c r="AA3083" i="1"/>
  <c r="AD3083" i="1"/>
  <c r="Z3088" i="1"/>
  <c r="AE3088" i="1"/>
  <c r="AA3090" i="1"/>
  <c r="AE3091" i="1"/>
  <c r="AA3091" i="1"/>
  <c r="AD3091" i="1"/>
  <c r="Z3096" i="1"/>
  <c r="AE3096" i="1"/>
  <c r="AA3098" i="1"/>
  <c r="AE3099" i="1"/>
  <c r="AA3099" i="1"/>
  <c r="AD3099" i="1"/>
  <c r="Z3104" i="1"/>
  <c r="AE3104" i="1"/>
  <c r="AA3106" i="1"/>
  <c r="AE3107" i="1"/>
  <c r="AA3107" i="1"/>
  <c r="AD3107" i="1"/>
  <c r="Z3112" i="1"/>
  <c r="AE3112" i="1"/>
  <c r="AA3114" i="1"/>
  <c r="AE3115" i="1"/>
  <c r="AA3115" i="1"/>
  <c r="AD3115" i="1"/>
  <c r="Z3120" i="1"/>
  <c r="AE3120" i="1"/>
  <c r="AA3122" i="1"/>
  <c r="AE3123" i="1"/>
  <c r="AA3123" i="1"/>
  <c r="AD3123" i="1"/>
  <c r="Z3128" i="1"/>
  <c r="AE3128" i="1"/>
  <c r="AA3130" i="1"/>
  <c r="AE3131" i="1"/>
  <c r="AA3131" i="1"/>
  <c r="AD3131" i="1"/>
  <c r="Z3136" i="1"/>
  <c r="AE3136" i="1"/>
  <c r="AA3138" i="1"/>
  <c r="AE3139" i="1"/>
  <c r="AA3139" i="1"/>
  <c r="AD3139" i="1"/>
  <c r="Z3144" i="1"/>
  <c r="AE3144" i="1"/>
  <c r="AA3146" i="1"/>
  <c r="AE3147" i="1"/>
  <c r="AA3147" i="1"/>
  <c r="AD3147" i="1"/>
  <c r="Z3152" i="1"/>
  <c r="AE3152" i="1"/>
  <c r="AA3154" i="1"/>
  <c r="AE3155" i="1"/>
  <c r="AA3155" i="1"/>
  <c r="AD3155" i="1"/>
  <c r="Z3160" i="1"/>
  <c r="AE3160" i="1"/>
  <c r="AA3162" i="1"/>
  <c r="AE3163" i="1"/>
  <c r="AA3163" i="1"/>
  <c r="AD3163" i="1"/>
  <c r="Z3168" i="1"/>
  <c r="AE3168" i="1"/>
  <c r="AA3170" i="1"/>
  <c r="AE3171" i="1"/>
  <c r="AA3171" i="1"/>
  <c r="AD3171" i="1"/>
  <c r="Z3176" i="1"/>
  <c r="AE3176" i="1"/>
  <c r="AA3178" i="1"/>
  <c r="AE3179" i="1"/>
  <c r="AA3179" i="1"/>
  <c r="AD3179" i="1"/>
  <c r="Z3184" i="1"/>
  <c r="AE3184" i="1"/>
  <c r="AA3186" i="1"/>
  <c r="AE3187" i="1"/>
  <c r="AA3187" i="1"/>
  <c r="AD3187" i="1"/>
  <c r="Z3192" i="1"/>
  <c r="AE3192" i="1"/>
  <c r="AA3194" i="1"/>
  <c r="AE3195" i="1"/>
  <c r="AA3195" i="1"/>
  <c r="AD3195" i="1"/>
  <c r="Z3200" i="1"/>
  <c r="AE3200" i="1"/>
  <c r="AA3202" i="1"/>
  <c r="AE3203" i="1"/>
  <c r="AA3203" i="1"/>
  <c r="AD3203" i="1"/>
  <c r="Z3208" i="1"/>
  <c r="AE3208" i="1"/>
  <c r="AA3210" i="1"/>
  <c r="AE3211" i="1"/>
  <c r="AA3211" i="1"/>
  <c r="AD3211" i="1"/>
  <c r="Z3216" i="1"/>
  <c r="AE3216" i="1"/>
  <c r="AA3218" i="1"/>
  <c r="AE3219" i="1"/>
  <c r="AA3219" i="1"/>
  <c r="AD3219" i="1"/>
  <c r="Z3224" i="1"/>
  <c r="AE3224" i="1"/>
  <c r="AA3226" i="1"/>
  <c r="AE3227" i="1"/>
  <c r="AA3227" i="1"/>
  <c r="AD3227" i="1"/>
  <c r="Z3232" i="1"/>
  <c r="AE3232" i="1"/>
  <c r="AA3234" i="1"/>
  <c r="AE3235" i="1"/>
  <c r="AA3235" i="1"/>
  <c r="AD3235" i="1"/>
  <c r="AC3240" i="1"/>
  <c r="AB3244" i="1"/>
  <c r="AE3244" i="1"/>
  <c r="AA3244" i="1"/>
  <c r="AD3244" i="1"/>
  <c r="Z3244" i="1"/>
  <c r="AC3252" i="1"/>
  <c r="AC3260" i="1"/>
  <c r="AC3272" i="1"/>
  <c r="AB3276" i="1"/>
  <c r="AE3276" i="1"/>
  <c r="AA3276" i="1"/>
  <c r="AD3276" i="1"/>
  <c r="Z3276" i="1"/>
  <c r="AC3288" i="1"/>
  <c r="AB3292" i="1"/>
  <c r="AE3292" i="1"/>
  <c r="AA3292" i="1"/>
  <c r="AD3292" i="1"/>
  <c r="Z3292" i="1"/>
  <c r="AC3304" i="1"/>
  <c r="AB3308" i="1"/>
  <c r="AE3308" i="1"/>
  <c r="AA3308" i="1"/>
  <c r="AD3308" i="1"/>
  <c r="Z3308" i="1"/>
  <c r="AC3320" i="1"/>
  <c r="AB3324" i="1"/>
  <c r="AE3324" i="1"/>
  <c r="AA3324" i="1"/>
  <c r="AD3324" i="1"/>
  <c r="Z3324" i="1"/>
  <c r="AC3332" i="1"/>
  <c r="AC3340" i="1"/>
  <c r="AC3348" i="1"/>
  <c r="AC3356" i="1"/>
  <c r="AC3364" i="1"/>
  <c r="AC3372" i="1"/>
  <c r="AC3380" i="1"/>
  <c r="AC3388" i="1"/>
  <c r="AC3396" i="1"/>
  <c r="AC3404" i="1"/>
  <c r="AC3412" i="1"/>
  <c r="AE3420" i="1"/>
  <c r="AB3430" i="1"/>
  <c r="AE3430" i="1"/>
  <c r="AA3430" i="1"/>
  <c r="AD3430" i="1"/>
  <c r="AC3430" i="1"/>
  <c r="Z3430" i="1"/>
  <c r="AB3446" i="1"/>
  <c r="AE3446" i="1"/>
  <c r="AA3446" i="1"/>
  <c r="AD3446" i="1"/>
  <c r="AC3446" i="1"/>
  <c r="Z3446" i="1"/>
  <c r="Z2956" i="1"/>
  <c r="AA2957" i="1"/>
  <c r="Z2960" i="1"/>
  <c r="AA2961" i="1"/>
  <c r="Z2964" i="1"/>
  <c r="AA2965" i="1"/>
  <c r="Z2968" i="1"/>
  <c r="AA2969" i="1"/>
  <c r="Z2972" i="1"/>
  <c r="AA2973" i="1"/>
  <c r="Z2976" i="1"/>
  <c r="AA2977" i="1"/>
  <c r="Z2980" i="1"/>
  <c r="AA2981" i="1"/>
  <c r="Z2984" i="1"/>
  <c r="AA2985" i="1"/>
  <c r="Z2988" i="1"/>
  <c r="AA2989" i="1"/>
  <c r="Z2992" i="1"/>
  <c r="AA2993" i="1"/>
  <c r="Z2996" i="1"/>
  <c r="AA2997" i="1"/>
  <c r="Z3000" i="1"/>
  <c r="AA3001" i="1"/>
  <c r="Z3004" i="1"/>
  <c r="AA3005" i="1"/>
  <c r="Z3008" i="1"/>
  <c r="AA3009" i="1"/>
  <c r="Z3012" i="1"/>
  <c r="AA3013" i="1"/>
  <c r="Z3016" i="1"/>
  <c r="AA3017" i="1"/>
  <c r="Z3020" i="1"/>
  <c r="AA3021" i="1"/>
  <c r="Z3024" i="1"/>
  <c r="AA3025" i="1"/>
  <c r="Z3028" i="1"/>
  <c r="AA3029" i="1"/>
  <c r="Z3032" i="1"/>
  <c r="AA3033" i="1"/>
  <c r="Z3036" i="1"/>
  <c r="AA3037" i="1"/>
  <c r="Z3040" i="1"/>
  <c r="AA3041" i="1"/>
  <c r="Z3044" i="1"/>
  <c r="AA3045" i="1"/>
  <c r="Z3048" i="1"/>
  <c r="AA3049" i="1"/>
  <c r="Z3052" i="1"/>
  <c r="AA3053" i="1"/>
  <c r="Z3056" i="1"/>
  <c r="AA3057" i="1"/>
  <c r="Z3060" i="1"/>
  <c r="AA3061" i="1"/>
  <c r="Z3064" i="1"/>
  <c r="AA3065" i="1"/>
  <c r="Z3068" i="1"/>
  <c r="AA3069" i="1"/>
  <c r="Z3072" i="1"/>
  <c r="AA3073" i="1"/>
  <c r="Z3075" i="1"/>
  <c r="AD3076" i="1"/>
  <c r="AD3078" i="1"/>
  <c r="Z3078" i="1"/>
  <c r="AE3078" i="1"/>
  <c r="AA3080" i="1"/>
  <c r="AB3082" i="1"/>
  <c r="Z3083" i="1"/>
  <c r="AD3084" i="1"/>
  <c r="AD3086" i="1"/>
  <c r="Z3086" i="1"/>
  <c r="AE3086" i="1"/>
  <c r="AA3088" i="1"/>
  <c r="AB3090" i="1"/>
  <c r="Z3091" i="1"/>
  <c r="AD3092" i="1"/>
  <c r="AD3094" i="1"/>
  <c r="Z3094" i="1"/>
  <c r="AE3094" i="1"/>
  <c r="AA3096" i="1"/>
  <c r="AB3098" i="1"/>
  <c r="Z3099" i="1"/>
  <c r="AD3100" i="1"/>
  <c r="AD3102" i="1"/>
  <c r="Z3102" i="1"/>
  <c r="AE3102" i="1"/>
  <c r="AA3104" i="1"/>
  <c r="AB3106" i="1"/>
  <c r="Z3107" i="1"/>
  <c r="AD3108" i="1"/>
  <c r="AD3110" i="1"/>
  <c r="Z3110" i="1"/>
  <c r="AE3110" i="1"/>
  <c r="AA3112" i="1"/>
  <c r="AB3114" i="1"/>
  <c r="Z3115" i="1"/>
  <c r="AD3116" i="1"/>
  <c r="AD3118" i="1"/>
  <c r="Z3118" i="1"/>
  <c r="AE3118" i="1"/>
  <c r="AA3120" i="1"/>
  <c r="AB3122" i="1"/>
  <c r="Z3123" i="1"/>
  <c r="AD3124" i="1"/>
  <c r="AD3126" i="1"/>
  <c r="Z3126" i="1"/>
  <c r="AE3126" i="1"/>
  <c r="AA3128" i="1"/>
  <c r="AB3130" i="1"/>
  <c r="Z3131" i="1"/>
  <c r="AD3132" i="1"/>
  <c r="AD3134" i="1"/>
  <c r="Z3134" i="1"/>
  <c r="AE3134" i="1"/>
  <c r="AA3136" i="1"/>
  <c r="AB3138" i="1"/>
  <c r="Z3139" i="1"/>
  <c r="AD3140" i="1"/>
  <c r="AD3142" i="1"/>
  <c r="Z3142" i="1"/>
  <c r="AE3142" i="1"/>
  <c r="AA3144" i="1"/>
  <c r="AB3146" i="1"/>
  <c r="Z3147" i="1"/>
  <c r="AD3148" i="1"/>
  <c r="AD3150" i="1"/>
  <c r="Z3150" i="1"/>
  <c r="AE3150" i="1"/>
  <c r="AA3152" i="1"/>
  <c r="AB3154" i="1"/>
  <c r="Z3155" i="1"/>
  <c r="AD3156" i="1"/>
  <c r="AD3158" i="1"/>
  <c r="Z3158" i="1"/>
  <c r="AE3158" i="1"/>
  <c r="AA3160" i="1"/>
  <c r="AB3162" i="1"/>
  <c r="Z3163" i="1"/>
  <c r="AD3164" i="1"/>
  <c r="AD3166" i="1"/>
  <c r="Z3166" i="1"/>
  <c r="AE3166" i="1"/>
  <c r="AA3168" i="1"/>
  <c r="AB3170" i="1"/>
  <c r="Z3171" i="1"/>
  <c r="AD3172" i="1"/>
  <c r="AD3174" i="1"/>
  <c r="Z3174" i="1"/>
  <c r="AE3174" i="1"/>
  <c r="AA3176" i="1"/>
  <c r="AB3178" i="1"/>
  <c r="Z3179" i="1"/>
  <c r="AD3180" i="1"/>
  <c r="AD3182" i="1"/>
  <c r="Z3182" i="1"/>
  <c r="AE3182" i="1"/>
  <c r="AA3184" i="1"/>
  <c r="AB3186" i="1"/>
  <c r="Z3187" i="1"/>
  <c r="AD3188" i="1"/>
  <c r="AD3190" i="1"/>
  <c r="Z3190" i="1"/>
  <c r="AE3190" i="1"/>
  <c r="AA3192" i="1"/>
  <c r="AB3194" i="1"/>
  <c r="Z3195" i="1"/>
  <c r="AD3196" i="1"/>
  <c r="AD3198" i="1"/>
  <c r="Z3198" i="1"/>
  <c r="AE3198" i="1"/>
  <c r="AA3200" i="1"/>
  <c r="AB3202" i="1"/>
  <c r="Z3203" i="1"/>
  <c r="AD3204" i="1"/>
  <c r="AD3206" i="1"/>
  <c r="Z3206" i="1"/>
  <c r="AE3206" i="1"/>
  <c r="AA3208" i="1"/>
  <c r="AB3210" i="1"/>
  <c r="Z3211" i="1"/>
  <c r="AD3212" i="1"/>
  <c r="AD3214" i="1"/>
  <c r="Z3214" i="1"/>
  <c r="AE3214" i="1"/>
  <c r="AA3216" i="1"/>
  <c r="AB3218" i="1"/>
  <c r="Z3219" i="1"/>
  <c r="AD3220" i="1"/>
  <c r="AD3222" i="1"/>
  <c r="Z3222" i="1"/>
  <c r="AE3222" i="1"/>
  <c r="AA3224" i="1"/>
  <c r="AB3226" i="1"/>
  <c r="Z3227" i="1"/>
  <c r="AD3228" i="1"/>
  <c r="AD3230" i="1"/>
  <c r="Z3230" i="1"/>
  <c r="AE3230" i="1"/>
  <c r="AA3232" i="1"/>
  <c r="AB3234" i="1"/>
  <c r="Z3235" i="1"/>
  <c r="AD3236" i="1"/>
  <c r="AE3239" i="1"/>
  <c r="AA3239" i="1"/>
  <c r="AD3239" i="1"/>
  <c r="Z3239" i="1"/>
  <c r="AC3239" i="1"/>
  <c r="AC3244" i="1"/>
  <c r="AB3248" i="1"/>
  <c r="AE3248" i="1"/>
  <c r="AA3248" i="1"/>
  <c r="AD3248" i="1"/>
  <c r="Z3248" i="1"/>
  <c r="AB3256" i="1"/>
  <c r="AE3256" i="1"/>
  <c r="AA3256" i="1"/>
  <c r="AD3256" i="1"/>
  <c r="Z3256" i="1"/>
  <c r="AB3264" i="1"/>
  <c r="AE3264" i="1"/>
  <c r="AA3264" i="1"/>
  <c r="AD3264" i="1"/>
  <c r="Z3264" i="1"/>
  <c r="AC3276" i="1"/>
  <c r="AB3280" i="1"/>
  <c r="AE3280" i="1"/>
  <c r="AA3280" i="1"/>
  <c r="AD3280" i="1"/>
  <c r="Z3280" i="1"/>
  <c r="AC3292" i="1"/>
  <c r="AB3296" i="1"/>
  <c r="AE3296" i="1"/>
  <c r="AA3296" i="1"/>
  <c r="AD3296" i="1"/>
  <c r="Z3296" i="1"/>
  <c r="AC3308" i="1"/>
  <c r="AB3312" i="1"/>
  <c r="AE3312" i="1"/>
  <c r="AA3312" i="1"/>
  <c r="AD3312" i="1"/>
  <c r="Z3312" i="1"/>
  <c r="AC3324" i="1"/>
  <c r="AB3328" i="1"/>
  <c r="AE3328" i="1"/>
  <c r="AA3328" i="1"/>
  <c r="AD3328" i="1"/>
  <c r="Z3328" i="1"/>
  <c r="AB3336" i="1"/>
  <c r="AE3336" i="1"/>
  <c r="AA3336" i="1"/>
  <c r="AD3336" i="1"/>
  <c r="Z3336" i="1"/>
  <c r="AB3344" i="1"/>
  <c r="AE3344" i="1"/>
  <c r="AA3344" i="1"/>
  <c r="AD3344" i="1"/>
  <c r="Z3344" i="1"/>
  <c r="AB3352" i="1"/>
  <c r="AE3352" i="1"/>
  <c r="AA3352" i="1"/>
  <c r="AD3352" i="1"/>
  <c r="Z3352" i="1"/>
  <c r="AB3360" i="1"/>
  <c r="AE3360" i="1"/>
  <c r="AA3360" i="1"/>
  <c r="AD3360" i="1"/>
  <c r="Z3360" i="1"/>
  <c r="AB3368" i="1"/>
  <c r="AE3368" i="1"/>
  <c r="AA3368" i="1"/>
  <c r="AD3368" i="1"/>
  <c r="Z3368" i="1"/>
  <c r="AB3376" i="1"/>
  <c r="AE3376" i="1"/>
  <c r="AA3376" i="1"/>
  <c r="AD3376" i="1"/>
  <c r="Z3376" i="1"/>
  <c r="AB3384" i="1"/>
  <c r="AE3384" i="1"/>
  <c r="AA3384" i="1"/>
  <c r="AD3384" i="1"/>
  <c r="Z3384" i="1"/>
  <c r="AB3392" i="1"/>
  <c r="AE3392" i="1"/>
  <c r="AA3392" i="1"/>
  <c r="AD3392" i="1"/>
  <c r="Z3392" i="1"/>
  <c r="AB3400" i="1"/>
  <c r="AE3400" i="1"/>
  <c r="AA3400" i="1"/>
  <c r="AD3400" i="1"/>
  <c r="Z3400" i="1"/>
  <c r="AB3408" i="1"/>
  <c r="AE3408" i="1"/>
  <c r="AA3408" i="1"/>
  <c r="AD3408" i="1"/>
  <c r="Z3408" i="1"/>
  <c r="AB3416" i="1"/>
  <c r="AE3416" i="1"/>
  <c r="AA3416" i="1"/>
  <c r="AD3416" i="1"/>
  <c r="Z3416" i="1"/>
  <c r="AB3426" i="1"/>
  <c r="AE3426" i="1"/>
  <c r="AA3426" i="1"/>
  <c r="AD3426" i="1"/>
  <c r="AC3426" i="1"/>
  <c r="Z3426" i="1"/>
  <c r="AB3442" i="1"/>
  <c r="AE3442" i="1"/>
  <c r="AA3442" i="1"/>
  <c r="AD3442" i="1"/>
  <c r="AC3442" i="1"/>
  <c r="Z3442" i="1"/>
  <c r="AB3458" i="1"/>
  <c r="AE3458" i="1"/>
  <c r="AA3458" i="1"/>
  <c r="AD3458" i="1"/>
  <c r="AC3458" i="1"/>
  <c r="Z3458" i="1"/>
  <c r="AB3242" i="1"/>
  <c r="AC3243" i="1"/>
  <c r="AB3246" i="1"/>
  <c r="AC3247" i="1"/>
  <c r="AC3251" i="1"/>
  <c r="AC3255" i="1"/>
  <c r="AC3259" i="1"/>
  <c r="AC3263" i="1"/>
  <c r="AB3266" i="1"/>
  <c r="AC3267" i="1"/>
  <c r="AB3270" i="1"/>
  <c r="AC3271" i="1"/>
  <c r="AB3274" i="1"/>
  <c r="AC3275" i="1"/>
  <c r="AB3278" i="1"/>
  <c r="AC3279" i="1"/>
  <c r="AB3282" i="1"/>
  <c r="AC3283" i="1"/>
  <c r="AB3286" i="1"/>
  <c r="AC3287" i="1"/>
  <c r="AB3290" i="1"/>
  <c r="AC3291" i="1"/>
  <c r="AB3294" i="1"/>
  <c r="AC3295" i="1"/>
  <c r="AB3298" i="1"/>
  <c r="AC3299" i="1"/>
  <c r="AB3302" i="1"/>
  <c r="AC3303" i="1"/>
  <c r="AB3306" i="1"/>
  <c r="AC3307" i="1"/>
  <c r="AB3310" i="1"/>
  <c r="AC3311" i="1"/>
  <c r="AB3314" i="1"/>
  <c r="AC3315" i="1"/>
  <c r="AB3318" i="1"/>
  <c r="AC3319" i="1"/>
  <c r="AB3322" i="1"/>
  <c r="AC3323" i="1"/>
  <c r="AB3326" i="1"/>
  <c r="AC3327" i="1"/>
  <c r="AC3331" i="1"/>
  <c r="AC3335" i="1"/>
  <c r="AC3339" i="1"/>
  <c r="AC3343" i="1"/>
  <c r="AC3347" i="1"/>
  <c r="AC3351" i="1"/>
  <c r="AC3355" i="1"/>
  <c r="AC3359" i="1"/>
  <c r="AC3363" i="1"/>
  <c r="AC3367" i="1"/>
  <c r="AC3371" i="1"/>
  <c r="AC3375" i="1"/>
  <c r="AC3379" i="1"/>
  <c r="AC3383" i="1"/>
  <c r="AC3387" i="1"/>
  <c r="AC3391" i="1"/>
  <c r="AC3395" i="1"/>
  <c r="AC3399" i="1"/>
  <c r="AC3403" i="1"/>
  <c r="AC3407" i="1"/>
  <c r="AC3411" i="1"/>
  <c r="AC3415" i="1"/>
  <c r="AC3419" i="1"/>
  <c r="AE3421" i="1"/>
  <c r="AA3421" i="1"/>
  <c r="AD3421" i="1"/>
  <c r="Z3421" i="1"/>
  <c r="AE3425" i="1"/>
  <c r="AA3425" i="1"/>
  <c r="AD3425" i="1"/>
  <c r="Z3425" i="1"/>
  <c r="AE3429" i="1"/>
  <c r="AA3429" i="1"/>
  <c r="AD3429" i="1"/>
  <c r="Z3429" i="1"/>
  <c r="AE3433" i="1"/>
  <c r="AA3433" i="1"/>
  <c r="AD3433" i="1"/>
  <c r="Z3433" i="1"/>
  <c r="AE3437" i="1"/>
  <c r="AA3437" i="1"/>
  <c r="AD3437" i="1"/>
  <c r="Z3437" i="1"/>
  <c r="AE3441" i="1"/>
  <c r="AA3441" i="1"/>
  <c r="AD3441" i="1"/>
  <c r="Z3441" i="1"/>
  <c r="AE3445" i="1"/>
  <c r="AA3445" i="1"/>
  <c r="AD3445" i="1"/>
  <c r="Z3445" i="1"/>
  <c r="AE3449" i="1"/>
  <c r="AA3449" i="1"/>
  <c r="AD3449" i="1"/>
  <c r="Z3449" i="1"/>
  <c r="AE3453" i="1"/>
  <c r="AA3453" i="1"/>
  <c r="AD3453" i="1"/>
  <c r="Z3453" i="1"/>
  <c r="AE3457" i="1"/>
  <c r="AA3457" i="1"/>
  <c r="AD3457" i="1"/>
  <c r="Z3457" i="1"/>
  <c r="AC3238" i="1"/>
  <c r="AC3242" i="1"/>
  <c r="Z3243" i="1"/>
  <c r="AD3243" i="1"/>
  <c r="AC3246" i="1"/>
  <c r="Z3247" i="1"/>
  <c r="AD3247" i="1"/>
  <c r="AC3250" i="1"/>
  <c r="Z3251" i="1"/>
  <c r="AD3251" i="1"/>
  <c r="AC3254" i="1"/>
  <c r="Z3255" i="1"/>
  <c r="AD3255" i="1"/>
  <c r="AC3258" i="1"/>
  <c r="Z3259" i="1"/>
  <c r="AD3259" i="1"/>
  <c r="AC3262" i="1"/>
  <c r="Z3263" i="1"/>
  <c r="AD3263" i="1"/>
  <c r="AC3266" i="1"/>
  <c r="Z3267" i="1"/>
  <c r="AD3267" i="1"/>
  <c r="AC3270" i="1"/>
  <c r="Z3271" i="1"/>
  <c r="AD3271" i="1"/>
  <c r="AC3274" i="1"/>
  <c r="Z3275" i="1"/>
  <c r="AD3275" i="1"/>
  <c r="AC3278" i="1"/>
  <c r="Z3279" i="1"/>
  <c r="AD3279" i="1"/>
  <c r="AC3282" i="1"/>
  <c r="Z3283" i="1"/>
  <c r="AD3283" i="1"/>
  <c r="AC3286" i="1"/>
  <c r="Z3287" i="1"/>
  <c r="AD3287" i="1"/>
  <c r="AC3290" i="1"/>
  <c r="Z3291" i="1"/>
  <c r="AD3291" i="1"/>
  <c r="AC3294" i="1"/>
  <c r="Z3295" i="1"/>
  <c r="AD3295" i="1"/>
  <c r="AC3298" i="1"/>
  <c r="Z3299" i="1"/>
  <c r="AD3299" i="1"/>
  <c r="AC3302" i="1"/>
  <c r="Z3303" i="1"/>
  <c r="AD3303" i="1"/>
  <c r="AC3306" i="1"/>
  <c r="Z3307" i="1"/>
  <c r="AD3307" i="1"/>
  <c r="AC3310" i="1"/>
  <c r="Z3311" i="1"/>
  <c r="AD3311" i="1"/>
  <c r="AC3314" i="1"/>
  <c r="Z3315" i="1"/>
  <c r="AD3315" i="1"/>
  <c r="AC3318" i="1"/>
  <c r="Z3319" i="1"/>
  <c r="AD3319" i="1"/>
  <c r="AC3322" i="1"/>
  <c r="Z3323" i="1"/>
  <c r="AD3323" i="1"/>
  <c r="AC3326" i="1"/>
  <c r="Z3327" i="1"/>
  <c r="AD3327" i="1"/>
  <c r="AC3330" i="1"/>
  <c r="Z3331" i="1"/>
  <c r="AD3331" i="1"/>
  <c r="AC3334" i="1"/>
  <c r="Z3335" i="1"/>
  <c r="AD3335" i="1"/>
  <c r="AC3338" i="1"/>
  <c r="Z3339" i="1"/>
  <c r="AD3339" i="1"/>
  <c r="AC3342" i="1"/>
  <c r="Z3343" i="1"/>
  <c r="AD3343" i="1"/>
  <c r="AC3346" i="1"/>
  <c r="Z3347" i="1"/>
  <c r="AD3347" i="1"/>
  <c r="AC3350" i="1"/>
  <c r="Z3351" i="1"/>
  <c r="AD3351" i="1"/>
  <c r="AC3354" i="1"/>
  <c r="Z3355" i="1"/>
  <c r="AD3355" i="1"/>
  <c r="AC3358" i="1"/>
  <c r="Z3359" i="1"/>
  <c r="AD3359" i="1"/>
  <c r="AC3362" i="1"/>
  <c r="Z3363" i="1"/>
  <c r="AD3363" i="1"/>
  <c r="AC3366" i="1"/>
  <c r="Z3367" i="1"/>
  <c r="AD3367" i="1"/>
  <c r="AC3370" i="1"/>
  <c r="Z3371" i="1"/>
  <c r="AD3371" i="1"/>
  <c r="AC3374" i="1"/>
  <c r="Z3375" i="1"/>
  <c r="AD3375" i="1"/>
  <c r="AC3378" i="1"/>
  <c r="Z3379" i="1"/>
  <c r="AD3379" i="1"/>
  <c r="AC3382" i="1"/>
  <c r="Z3383" i="1"/>
  <c r="AD3383" i="1"/>
  <c r="AC3386" i="1"/>
  <c r="Z3387" i="1"/>
  <c r="AD3387" i="1"/>
  <c r="AC3390" i="1"/>
  <c r="Z3391" i="1"/>
  <c r="AD3391" i="1"/>
  <c r="AC3394" i="1"/>
  <c r="Z3395" i="1"/>
  <c r="AD3395" i="1"/>
  <c r="AC3398" i="1"/>
  <c r="Z3399" i="1"/>
  <c r="AD3399" i="1"/>
  <c r="AC3402" i="1"/>
  <c r="Z3403" i="1"/>
  <c r="AD3403" i="1"/>
  <c r="AC3406" i="1"/>
  <c r="Z3407" i="1"/>
  <c r="AD3407" i="1"/>
  <c r="AC3410" i="1"/>
  <c r="Z3411" i="1"/>
  <c r="AD3411" i="1"/>
  <c r="AC3414" i="1"/>
  <c r="Z3415" i="1"/>
  <c r="AD3415" i="1"/>
  <c r="AC3418" i="1"/>
  <c r="Z3419" i="1"/>
  <c r="AD3419" i="1"/>
  <c r="AB3421" i="1"/>
  <c r="AB3425" i="1"/>
  <c r="AB3429" i="1"/>
  <c r="AB3433" i="1"/>
  <c r="AB3437" i="1"/>
  <c r="AB3441" i="1"/>
  <c r="AB3445" i="1"/>
  <c r="AB3449" i="1"/>
  <c r="AB3453" i="1"/>
  <c r="AB3457" i="1"/>
  <c r="AB3465" i="1"/>
  <c r="AC3465" i="1"/>
  <c r="AA3465" i="1"/>
  <c r="Z3238" i="1"/>
  <c r="Z3242" i="1"/>
  <c r="AA3243" i="1"/>
  <c r="Z3246" i="1"/>
  <c r="AA3247" i="1"/>
  <c r="Z3250" i="1"/>
  <c r="AA3251" i="1"/>
  <c r="Z3254" i="1"/>
  <c r="AA3255" i="1"/>
  <c r="Z3258" i="1"/>
  <c r="AA3259" i="1"/>
  <c r="Z3262" i="1"/>
  <c r="AA3263" i="1"/>
  <c r="Z3266" i="1"/>
  <c r="AA3267" i="1"/>
  <c r="Z3270" i="1"/>
  <c r="AA3271" i="1"/>
  <c r="Z3274" i="1"/>
  <c r="AA3275" i="1"/>
  <c r="Z3278" i="1"/>
  <c r="AA3279" i="1"/>
  <c r="Z3282" i="1"/>
  <c r="AA3283" i="1"/>
  <c r="Z3286" i="1"/>
  <c r="AA3287" i="1"/>
  <c r="Z3290" i="1"/>
  <c r="AA3291" i="1"/>
  <c r="Z3294" i="1"/>
  <c r="AA3295" i="1"/>
  <c r="Z3298" i="1"/>
  <c r="AA3299" i="1"/>
  <c r="Z3302" i="1"/>
  <c r="AA3303" i="1"/>
  <c r="Z3306" i="1"/>
  <c r="AA3307" i="1"/>
  <c r="Z3310" i="1"/>
  <c r="AA3311" i="1"/>
  <c r="Z3314" i="1"/>
  <c r="AA3315" i="1"/>
  <c r="Z3318" i="1"/>
  <c r="AA3319" i="1"/>
  <c r="Z3322" i="1"/>
  <c r="AA3323" i="1"/>
  <c r="Z3326" i="1"/>
  <c r="AA3327" i="1"/>
  <c r="Z3330" i="1"/>
  <c r="AA3331" i="1"/>
  <c r="Z3334" i="1"/>
  <c r="AA3335" i="1"/>
  <c r="Z3338" i="1"/>
  <c r="AA3339" i="1"/>
  <c r="Z3342" i="1"/>
  <c r="AA3343" i="1"/>
  <c r="Z3346" i="1"/>
  <c r="AA3347" i="1"/>
  <c r="Z3350" i="1"/>
  <c r="AA3351" i="1"/>
  <c r="Z3354" i="1"/>
  <c r="AA3355" i="1"/>
  <c r="Z3358" i="1"/>
  <c r="AA3359" i="1"/>
  <c r="Z3362" i="1"/>
  <c r="AA3363" i="1"/>
  <c r="Z3366" i="1"/>
  <c r="AA3367" i="1"/>
  <c r="Z3370" i="1"/>
  <c r="AA3371" i="1"/>
  <c r="Z3374" i="1"/>
  <c r="AA3375" i="1"/>
  <c r="Z3378" i="1"/>
  <c r="AA3379" i="1"/>
  <c r="Z3382" i="1"/>
  <c r="AA3383" i="1"/>
  <c r="Z3386" i="1"/>
  <c r="AA3387" i="1"/>
  <c r="Z3390" i="1"/>
  <c r="AA3391" i="1"/>
  <c r="Z3394" i="1"/>
  <c r="AA3395" i="1"/>
  <c r="Z3398" i="1"/>
  <c r="AA3399" i="1"/>
  <c r="Z3402" i="1"/>
  <c r="AA3403" i="1"/>
  <c r="Z3406" i="1"/>
  <c r="AA3407" i="1"/>
  <c r="Z3410" i="1"/>
  <c r="AA3411" i="1"/>
  <c r="Z3414" i="1"/>
  <c r="AA3415" i="1"/>
  <c r="Z3418" i="1"/>
  <c r="AA3419" i="1"/>
  <c r="AC3421" i="1"/>
  <c r="AC3425" i="1"/>
  <c r="AC3429" i="1"/>
  <c r="AC3433" i="1"/>
  <c r="AC3437" i="1"/>
  <c r="AC3441" i="1"/>
  <c r="AC3445" i="1"/>
  <c r="AC3449" i="1"/>
  <c r="AC3453" i="1"/>
  <c r="AC3457" i="1"/>
  <c r="Z3465" i="1"/>
  <c r="AD3473" i="1"/>
  <c r="AD3475" i="1"/>
  <c r="Z3475" i="1"/>
  <c r="AE3475" i="1"/>
  <c r="AD3481" i="1"/>
  <c r="AD3483" i="1"/>
  <c r="Z3483" i="1"/>
  <c r="AE3483" i="1"/>
  <c r="AD3489" i="1"/>
  <c r="AD3491" i="1"/>
  <c r="Z3491" i="1"/>
  <c r="AE3491" i="1"/>
  <c r="AD3497" i="1"/>
  <c r="AD3499" i="1"/>
  <c r="Z3499" i="1"/>
  <c r="AE3499" i="1"/>
  <c r="AD3505" i="1"/>
  <c r="AD3507" i="1"/>
  <c r="Z3507" i="1"/>
  <c r="AE3507" i="1"/>
  <c r="AD3513" i="1"/>
  <c r="AD3515" i="1"/>
  <c r="Z3515" i="1"/>
  <c r="AE3515" i="1"/>
  <c r="AD3521" i="1"/>
  <c r="AD3523" i="1"/>
  <c r="Z3523" i="1"/>
  <c r="AE3523" i="1"/>
  <c r="AD3529" i="1"/>
  <c r="AD3531" i="1"/>
  <c r="Z3531" i="1"/>
  <c r="AE3531" i="1"/>
  <c r="AD3537" i="1"/>
  <c r="AD3539" i="1"/>
  <c r="Z3539" i="1"/>
  <c r="AE3539" i="1"/>
  <c r="AD3545" i="1"/>
  <c r="AD3547" i="1"/>
  <c r="Z3547" i="1"/>
  <c r="AE3547" i="1"/>
  <c r="AD3553" i="1"/>
  <c r="AD3555" i="1"/>
  <c r="Z3555" i="1"/>
  <c r="AE3555" i="1"/>
  <c r="AD3561" i="1"/>
  <c r="AD3563" i="1"/>
  <c r="Z3563" i="1"/>
  <c r="AE3563" i="1"/>
  <c r="AD3569" i="1"/>
  <c r="AD3571" i="1"/>
  <c r="Z3571" i="1"/>
  <c r="AE3571" i="1"/>
  <c r="AD3577" i="1"/>
  <c r="AD3579" i="1"/>
  <c r="Z3579" i="1"/>
  <c r="AE3579" i="1"/>
  <c r="AD3585" i="1"/>
  <c r="AD3587" i="1"/>
  <c r="Z3587" i="1"/>
  <c r="AE3587" i="1"/>
  <c r="AD3593" i="1"/>
  <c r="AB3605" i="1"/>
  <c r="AE3605" i="1"/>
  <c r="AA3605" i="1"/>
  <c r="AD3605" i="1"/>
  <c r="Z3605" i="1"/>
  <c r="AB3613" i="1"/>
  <c r="AE3613" i="1"/>
  <c r="AA3613" i="1"/>
  <c r="AD3613" i="1"/>
  <c r="Z3613" i="1"/>
  <c r="AB3621" i="1"/>
  <c r="AE3621" i="1"/>
  <c r="AA3621" i="1"/>
  <c r="AD3621" i="1"/>
  <c r="Z3621" i="1"/>
  <c r="AE3630" i="1"/>
  <c r="AA3630" i="1"/>
  <c r="AC3630" i="1"/>
  <c r="AB3630" i="1"/>
  <c r="Z3630" i="1"/>
  <c r="AE3646" i="1"/>
  <c r="AA3646" i="1"/>
  <c r="AC3646" i="1"/>
  <c r="AB3646" i="1"/>
  <c r="Z3646" i="1"/>
  <c r="AE3662" i="1"/>
  <c r="AA3662" i="1"/>
  <c r="AC3662" i="1"/>
  <c r="AB3662" i="1"/>
  <c r="Z3662" i="1"/>
  <c r="AE3678" i="1"/>
  <c r="AA3678" i="1"/>
  <c r="AC3678" i="1"/>
  <c r="AB3678" i="1"/>
  <c r="Z3678" i="1"/>
  <c r="AE3694" i="1"/>
  <c r="AA3694" i="1"/>
  <c r="AC3694" i="1"/>
  <c r="AB3694" i="1"/>
  <c r="Z3694" i="1"/>
  <c r="AE3710" i="1"/>
  <c r="AA3710" i="1"/>
  <c r="AC3710" i="1"/>
  <c r="AB3710" i="1"/>
  <c r="Z3710" i="1"/>
  <c r="AE3726" i="1"/>
  <c r="AA3726" i="1"/>
  <c r="AC3726" i="1"/>
  <c r="AB3726" i="1"/>
  <c r="Z3726" i="1"/>
  <c r="AB3735" i="1"/>
  <c r="AE3735" i="1"/>
  <c r="AA3735" i="1"/>
  <c r="AD3735" i="1"/>
  <c r="Z3735" i="1"/>
  <c r="AC3735" i="1"/>
  <c r="AE3468" i="1"/>
  <c r="AA3468" i="1"/>
  <c r="AD3468" i="1"/>
  <c r="Z3473" i="1"/>
  <c r="AE3473" i="1"/>
  <c r="AA3475" i="1"/>
  <c r="AE3476" i="1"/>
  <c r="AA3476" i="1"/>
  <c r="AD3476" i="1"/>
  <c r="Z3481" i="1"/>
  <c r="AE3481" i="1"/>
  <c r="AA3483" i="1"/>
  <c r="AE3484" i="1"/>
  <c r="AA3484" i="1"/>
  <c r="AD3484" i="1"/>
  <c r="Z3489" i="1"/>
  <c r="AE3489" i="1"/>
  <c r="AA3491" i="1"/>
  <c r="AE3492" i="1"/>
  <c r="AA3492" i="1"/>
  <c r="AD3492" i="1"/>
  <c r="Z3497" i="1"/>
  <c r="AE3497" i="1"/>
  <c r="AA3499" i="1"/>
  <c r="AE3500" i="1"/>
  <c r="AA3500" i="1"/>
  <c r="AD3500" i="1"/>
  <c r="AE3505" i="1"/>
  <c r="AE3508" i="1"/>
  <c r="AA3508" i="1"/>
  <c r="AD3508" i="1"/>
  <c r="AE3516" i="1"/>
  <c r="AA3516" i="1"/>
  <c r="AD3516" i="1"/>
  <c r="AE3524" i="1"/>
  <c r="AA3524" i="1"/>
  <c r="AD3524" i="1"/>
  <c r="AE3532" i="1"/>
  <c r="AA3532" i="1"/>
  <c r="AD3532" i="1"/>
  <c r="AE3540" i="1"/>
  <c r="AA3540" i="1"/>
  <c r="AD3540" i="1"/>
  <c r="AE3548" i="1"/>
  <c r="AA3548" i="1"/>
  <c r="AD3548" i="1"/>
  <c r="AE3556" i="1"/>
  <c r="AA3556" i="1"/>
  <c r="AD3556" i="1"/>
  <c r="AE3564" i="1"/>
  <c r="AA3564" i="1"/>
  <c r="AD3564" i="1"/>
  <c r="AE3572" i="1"/>
  <c r="AA3572" i="1"/>
  <c r="AD3572" i="1"/>
  <c r="AE3580" i="1"/>
  <c r="AA3580" i="1"/>
  <c r="AD3580" i="1"/>
  <c r="AE3588" i="1"/>
  <c r="AA3588" i="1"/>
  <c r="AD3588" i="1"/>
  <c r="AB3597" i="1"/>
  <c r="AE3597" i="1"/>
  <c r="AA3597" i="1"/>
  <c r="AD3597" i="1"/>
  <c r="Z3597" i="1"/>
  <c r="AB3751" i="1"/>
  <c r="AE3751" i="1"/>
  <c r="AA3751" i="1"/>
  <c r="AD3751" i="1"/>
  <c r="Z3751" i="1"/>
  <c r="AC3751" i="1"/>
  <c r="AE3803" i="1"/>
  <c r="AA3803" i="1"/>
  <c r="AC3803" i="1"/>
  <c r="AB3803" i="1"/>
  <c r="Z3803" i="1"/>
  <c r="AD3803" i="1"/>
  <c r="AE3843" i="1"/>
  <c r="AA3843" i="1"/>
  <c r="AC3843" i="1"/>
  <c r="AB3843" i="1"/>
  <c r="Z3843" i="1"/>
  <c r="AD3843" i="1"/>
  <c r="AB3423" i="1"/>
  <c r="AC3424" i="1"/>
  <c r="AB3427" i="1"/>
  <c r="AC3428" i="1"/>
  <c r="AB3431" i="1"/>
  <c r="AC3432" i="1"/>
  <c r="AB3435" i="1"/>
  <c r="AC3436" i="1"/>
  <c r="AB3439" i="1"/>
  <c r="AC3440" i="1"/>
  <c r="AB3443" i="1"/>
  <c r="AC3444" i="1"/>
  <c r="AB3447" i="1"/>
  <c r="AC3448" i="1"/>
  <c r="AB3451" i="1"/>
  <c r="AC3452" i="1"/>
  <c r="AB3455" i="1"/>
  <c r="AC3456" i="1"/>
  <c r="AB3459" i="1"/>
  <c r="AD3461" i="1"/>
  <c r="AD3463" i="1"/>
  <c r="Z3463" i="1"/>
  <c r="AE3463" i="1"/>
  <c r="Z3468" i="1"/>
  <c r="AD3469" i="1"/>
  <c r="AD3471" i="1"/>
  <c r="Z3471" i="1"/>
  <c r="AE3471" i="1"/>
  <c r="AA3473" i="1"/>
  <c r="AB3475" i="1"/>
  <c r="Z3476" i="1"/>
  <c r="AD3477" i="1"/>
  <c r="AD3479" i="1"/>
  <c r="Z3479" i="1"/>
  <c r="AE3479" i="1"/>
  <c r="AA3481" i="1"/>
  <c r="AB3483" i="1"/>
  <c r="Z3484" i="1"/>
  <c r="AD3485" i="1"/>
  <c r="AD3487" i="1"/>
  <c r="Z3487" i="1"/>
  <c r="AE3487" i="1"/>
  <c r="AA3489" i="1"/>
  <c r="AB3491" i="1"/>
  <c r="Z3492" i="1"/>
  <c r="AD3493" i="1"/>
  <c r="AD3495" i="1"/>
  <c r="Z3495" i="1"/>
  <c r="AE3495" i="1"/>
  <c r="AA3497" i="1"/>
  <c r="AB3499" i="1"/>
  <c r="Z3500" i="1"/>
  <c r="AD3501" i="1"/>
  <c r="AD3503" i="1"/>
  <c r="Z3503" i="1"/>
  <c r="AE3503" i="1"/>
  <c r="AA3505" i="1"/>
  <c r="AB3507" i="1"/>
  <c r="Z3508" i="1"/>
  <c r="AD3509" i="1"/>
  <c r="AD3511" i="1"/>
  <c r="Z3511" i="1"/>
  <c r="AE3511" i="1"/>
  <c r="AA3513" i="1"/>
  <c r="AB3515" i="1"/>
  <c r="Z3516" i="1"/>
  <c r="AD3517" i="1"/>
  <c r="AD3519" i="1"/>
  <c r="Z3519" i="1"/>
  <c r="AE3519" i="1"/>
  <c r="AA3521" i="1"/>
  <c r="AB3523" i="1"/>
  <c r="Z3524" i="1"/>
  <c r="AD3525" i="1"/>
  <c r="AD3527" i="1"/>
  <c r="Z3527" i="1"/>
  <c r="AE3527" i="1"/>
  <c r="AA3529" i="1"/>
  <c r="AB3531" i="1"/>
  <c r="Z3532" i="1"/>
  <c r="AD3533" i="1"/>
  <c r="AD3535" i="1"/>
  <c r="Z3535" i="1"/>
  <c r="AE3535" i="1"/>
  <c r="AA3537" i="1"/>
  <c r="AB3539" i="1"/>
  <c r="Z3540" i="1"/>
  <c r="AD3541" i="1"/>
  <c r="AD3543" i="1"/>
  <c r="Z3543" i="1"/>
  <c r="AE3543" i="1"/>
  <c r="AA3545" i="1"/>
  <c r="AB3547" i="1"/>
  <c r="Z3548" i="1"/>
  <c r="AD3549" i="1"/>
  <c r="AD3551" i="1"/>
  <c r="Z3551" i="1"/>
  <c r="AE3551" i="1"/>
  <c r="AA3553" i="1"/>
  <c r="AB3555" i="1"/>
  <c r="Z3556" i="1"/>
  <c r="AD3557" i="1"/>
  <c r="AD3559" i="1"/>
  <c r="Z3559" i="1"/>
  <c r="AE3559" i="1"/>
  <c r="AA3561" i="1"/>
  <c r="AB3563" i="1"/>
  <c r="Z3564" i="1"/>
  <c r="AD3565" i="1"/>
  <c r="AD3567" i="1"/>
  <c r="Z3567" i="1"/>
  <c r="AE3567" i="1"/>
  <c r="AA3569" i="1"/>
  <c r="AB3571" i="1"/>
  <c r="Z3572" i="1"/>
  <c r="AD3573" i="1"/>
  <c r="AD3575" i="1"/>
  <c r="Z3575" i="1"/>
  <c r="AE3575" i="1"/>
  <c r="AA3577" i="1"/>
  <c r="AB3579" i="1"/>
  <c r="Z3580" i="1"/>
  <c r="AD3581" i="1"/>
  <c r="AD3583" i="1"/>
  <c r="Z3583" i="1"/>
  <c r="AE3583" i="1"/>
  <c r="AA3585" i="1"/>
  <c r="AB3587" i="1"/>
  <c r="Z3588" i="1"/>
  <c r="AD3589" i="1"/>
  <c r="AD3591" i="1"/>
  <c r="Z3591" i="1"/>
  <c r="AE3591" i="1"/>
  <c r="AA3593" i="1"/>
  <c r="AC3597" i="1"/>
  <c r="AB3601" i="1"/>
  <c r="AE3601" i="1"/>
  <c r="AA3601" i="1"/>
  <c r="AD3601" i="1"/>
  <c r="Z3601" i="1"/>
  <c r="AB3609" i="1"/>
  <c r="AE3609" i="1"/>
  <c r="AA3609" i="1"/>
  <c r="AD3609" i="1"/>
  <c r="Z3609" i="1"/>
  <c r="AB3617" i="1"/>
  <c r="AE3617" i="1"/>
  <c r="AA3617" i="1"/>
  <c r="AD3617" i="1"/>
  <c r="Z3617" i="1"/>
  <c r="AB3625" i="1"/>
  <c r="AE3625" i="1"/>
  <c r="AA3625" i="1"/>
  <c r="AD3625" i="1"/>
  <c r="Z3625" i="1"/>
  <c r="AE3638" i="1"/>
  <c r="AA3638" i="1"/>
  <c r="AC3638" i="1"/>
  <c r="AB3638" i="1"/>
  <c r="Z3638" i="1"/>
  <c r="AE3654" i="1"/>
  <c r="AA3654" i="1"/>
  <c r="AC3654" i="1"/>
  <c r="AB3654" i="1"/>
  <c r="Z3654" i="1"/>
  <c r="AE3670" i="1"/>
  <c r="AA3670" i="1"/>
  <c r="AC3670" i="1"/>
  <c r="AB3670" i="1"/>
  <c r="Z3670" i="1"/>
  <c r="AE3686" i="1"/>
  <c r="AA3686" i="1"/>
  <c r="AC3686" i="1"/>
  <c r="AB3686" i="1"/>
  <c r="Z3686" i="1"/>
  <c r="AE3702" i="1"/>
  <c r="AA3702" i="1"/>
  <c r="AC3702" i="1"/>
  <c r="AB3702" i="1"/>
  <c r="Z3702" i="1"/>
  <c r="AE3718" i="1"/>
  <c r="AA3718" i="1"/>
  <c r="AC3718" i="1"/>
  <c r="AB3718" i="1"/>
  <c r="Z3718" i="1"/>
  <c r="AB3767" i="1"/>
  <c r="AE3767" i="1"/>
  <c r="AA3767" i="1"/>
  <c r="AD3767" i="1"/>
  <c r="Z3767" i="1"/>
  <c r="AC3767" i="1"/>
  <c r="Z3424" i="1"/>
  <c r="Z3428" i="1"/>
  <c r="Z3432" i="1"/>
  <c r="Z3436" i="1"/>
  <c r="Z3440" i="1"/>
  <c r="Z3444" i="1"/>
  <c r="Z3448" i="1"/>
  <c r="Z3452" i="1"/>
  <c r="Z3456" i="1"/>
  <c r="AC3459" i="1"/>
  <c r="Z3461" i="1"/>
  <c r="AE3461" i="1"/>
  <c r="AA3463" i="1"/>
  <c r="AE3464" i="1"/>
  <c r="AA3464" i="1"/>
  <c r="AD3464" i="1"/>
  <c r="AB3468" i="1"/>
  <c r="Z3469" i="1"/>
  <c r="AE3469" i="1"/>
  <c r="AA3471" i="1"/>
  <c r="AE3472" i="1"/>
  <c r="AA3472" i="1"/>
  <c r="AD3472" i="1"/>
  <c r="AC3473" i="1"/>
  <c r="AC3475" i="1"/>
  <c r="AB3476" i="1"/>
  <c r="Z3477" i="1"/>
  <c r="AE3477" i="1"/>
  <c r="AA3479" i="1"/>
  <c r="AE3480" i="1"/>
  <c r="AA3480" i="1"/>
  <c r="AD3480" i="1"/>
  <c r="AC3481" i="1"/>
  <c r="AC3483" i="1"/>
  <c r="AB3484" i="1"/>
  <c r="Z3485" i="1"/>
  <c r="AE3485" i="1"/>
  <c r="AA3487" i="1"/>
  <c r="AE3488" i="1"/>
  <c r="AA3488" i="1"/>
  <c r="AD3488" i="1"/>
  <c r="AC3489" i="1"/>
  <c r="AC3491" i="1"/>
  <c r="AB3492" i="1"/>
  <c r="Z3493" i="1"/>
  <c r="AE3493" i="1"/>
  <c r="AA3495" i="1"/>
  <c r="AE3496" i="1"/>
  <c r="AA3496" i="1"/>
  <c r="AD3496" i="1"/>
  <c r="AC3497" i="1"/>
  <c r="AC3499" i="1"/>
  <c r="AB3500" i="1"/>
  <c r="Z3501" i="1"/>
  <c r="AE3501" i="1"/>
  <c r="AA3503" i="1"/>
  <c r="AE3504" i="1"/>
  <c r="AA3504" i="1"/>
  <c r="AD3504" i="1"/>
  <c r="AC3505" i="1"/>
  <c r="AC3507" i="1"/>
  <c r="AB3508" i="1"/>
  <c r="AE3509" i="1"/>
  <c r="AE3512" i="1"/>
  <c r="AA3512" i="1"/>
  <c r="AD3512" i="1"/>
  <c r="AC3513" i="1"/>
  <c r="AC3515" i="1"/>
  <c r="AB3516" i="1"/>
  <c r="AE3520" i="1"/>
  <c r="AA3520" i="1"/>
  <c r="AD3520" i="1"/>
  <c r="AC3521" i="1"/>
  <c r="AC3523" i="1"/>
  <c r="AB3524" i="1"/>
  <c r="AE3528" i="1"/>
  <c r="AA3528" i="1"/>
  <c r="AD3528" i="1"/>
  <c r="AC3529" i="1"/>
  <c r="AC3531" i="1"/>
  <c r="AB3532" i="1"/>
  <c r="AE3536" i="1"/>
  <c r="AA3536" i="1"/>
  <c r="AD3536" i="1"/>
  <c r="AC3537" i="1"/>
  <c r="AC3539" i="1"/>
  <c r="AB3540" i="1"/>
  <c r="AE3544" i="1"/>
  <c r="AA3544" i="1"/>
  <c r="AD3544" i="1"/>
  <c r="AC3545" i="1"/>
  <c r="AC3547" i="1"/>
  <c r="AB3548" i="1"/>
  <c r="AE3552" i="1"/>
  <c r="AA3552" i="1"/>
  <c r="AD3552" i="1"/>
  <c r="AC3553" i="1"/>
  <c r="AC3555" i="1"/>
  <c r="AB3556" i="1"/>
  <c r="AE3560" i="1"/>
  <c r="AA3560" i="1"/>
  <c r="AD3560" i="1"/>
  <c r="AC3561" i="1"/>
  <c r="AC3563" i="1"/>
  <c r="AB3564" i="1"/>
  <c r="AE3568" i="1"/>
  <c r="AA3568" i="1"/>
  <c r="AD3568" i="1"/>
  <c r="AC3569" i="1"/>
  <c r="AC3571" i="1"/>
  <c r="AB3572" i="1"/>
  <c r="AE3576" i="1"/>
  <c r="AA3576" i="1"/>
  <c r="AD3576" i="1"/>
  <c r="AC3577" i="1"/>
  <c r="AC3579" i="1"/>
  <c r="AB3580" i="1"/>
  <c r="AE3584" i="1"/>
  <c r="AA3584" i="1"/>
  <c r="AD3584" i="1"/>
  <c r="AC3585" i="1"/>
  <c r="AC3587" i="1"/>
  <c r="AB3588" i="1"/>
  <c r="AE3592" i="1"/>
  <c r="AA3592" i="1"/>
  <c r="AD3592" i="1"/>
  <c r="AC3593" i="1"/>
  <c r="AE3787" i="1"/>
  <c r="AA3787" i="1"/>
  <c r="AC3787" i="1"/>
  <c r="AB3787" i="1"/>
  <c r="Z3787" i="1"/>
  <c r="AD3787" i="1"/>
  <c r="AE3819" i="1"/>
  <c r="AA3819" i="1"/>
  <c r="AC3819" i="1"/>
  <c r="AB3819" i="1"/>
  <c r="Z3819" i="1"/>
  <c r="AD3819" i="1"/>
  <c r="AB3595" i="1"/>
  <c r="AC3596" i="1"/>
  <c r="AB3599" i="1"/>
  <c r="AC3600" i="1"/>
  <c r="AC3604" i="1"/>
  <c r="AC3608" i="1"/>
  <c r="AC3612" i="1"/>
  <c r="AC3616" i="1"/>
  <c r="AC3620" i="1"/>
  <c r="AC3624" i="1"/>
  <c r="AD3628" i="1"/>
  <c r="AD3631" i="1"/>
  <c r="AD3633" i="1"/>
  <c r="Z3633" i="1"/>
  <c r="AE3633" i="1"/>
  <c r="AD3639" i="1"/>
  <c r="AD3641" i="1"/>
  <c r="Z3641" i="1"/>
  <c r="AE3641" i="1"/>
  <c r="AD3647" i="1"/>
  <c r="AD3649" i="1"/>
  <c r="Z3649" i="1"/>
  <c r="AE3649" i="1"/>
  <c r="AD3655" i="1"/>
  <c r="AD3657" i="1"/>
  <c r="Z3657" i="1"/>
  <c r="AE3657" i="1"/>
  <c r="AD3663" i="1"/>
  <c r="AD3665" i="1"/>
  <c r="Z3665" i="1"/>
  <c r="AE3665" i="1"/>
  <c r="AD3671" i="1"/>
  <c r="AD3673" i="1"/>
  <c r="Z3673" i="1"/>
  <c r="AE3673" i="1"/>
  <c r="AD3679" i="1"/>
  <c r="AD3681" i="1"/>
  <c r="Z3681" i="1"/>
  <c r="AE3681" i="1"/>
  <c r="AD3687" i="1"/>
  <c r="AD3689" i="1"/>
  <c r="Z3689" i="1"/>
  <c r="AE3689" i="1"/>
  <c r="AD3695" i="1"/>
  <c r="AD3697" i="1"/>
  <c r="Z3697" i="1"/>
  <c r="AE3697" i="1"/>
  <c r="AD3703" i="1"/>
  <c r="AD3705" i="1"/>
  <c r="Z3705" i="1"/>
  <c r="AE3705" i="1"/>
  <c r="AD3711" i="1"/>
  <c r="AD3713" i="1"/>
  <c r="Z3713" i="1"/>
  <c r="AE3713" i="1"/>
  <c r="AD3719" i="1"/>
  <c r="AD3721" i="1"/>
  <c r="Z3721" i="1"/>
  <c r="AE3721" i="1"/>
  <c r="AD3727" i="1"/>
  <c r="AE3730" i="1"/>
  <c r="AA3730" i="1"/>
  <c r="AD3730" i="1"/>
  <c r="Z3730" i="1"/>
  <c r="AC3730" i="1"/>
  <c r="AB3739" i="1"/>
  <c r="AE3739" i="1"/>
  <c r="AA3739" i="1"/>
  <c r="AD3739" i="1"/>
  <c r="Z3739" i="1"/>
  <c r="AB3755" i="1"/>
  <c r="AE3755" i="1"/>
  <c r="AA3755" i="1"/>
  <c r="AD3755" i="1"/>
  <c r="Z3755" i="1"/>
  <c r="AB3771" i="1"/>
  <c r="AE3771" i="1"/>
  <c r="AA3771" i="1"/>
  <c r="AD3771" i="1"/>
  <c r="Z3771" i="1"/>
  <c r="AC3595" i="1"/>
  <c r="Z3596" i="1"/>
  <c r="AD3596" i="1"/>
  <c r="AC3599" i="1"/>
  <c r="Z3600" i="1"/>
  <c r="AD3600" i="1"/>
  <c r="AC3603" i="1"/>
  <c r="Z3604" i="1"/>
  <c r="AD3604" i="1"/>
  <c r="AC3607" i="1"/>
  <c r="Z3608" i="1"/>
  <c r="AD3608" i="1"/>
  <c r="AC3611" i="1"/>
  <c r="Z3612" i="1"/>
  <c r="AD3612" i="1"/>
  <c r="AC3615" i="1"/>
  <c r="Z3616" i="1"/>
  <c r="AD3616" i="1"/>
  <c r="AC3619" i="1"/>
  <c r="Z3620" i="1"/>
  <c r="AD3620" i="1"/>
  <c r="AC3623" i="1"/>
  <c r="Z3624" i="1"/>
  <c r="AD3624" i="1"/>
  <c r="AC3627" i="1"/>
  <c r="Z3628" i="1"/>
  <c r="AE3628" i="1"/>
  <c r="Z3631" i="1"/>
  <c r="AE3631" i="1"/>
  <c r="AA3633" i="1"/>
  <c r="AE3634" i="1"/>
  <c r="AA3634" i="1"/>
  <c r="AD3634" i="1"/>
  <c r="Z3639" i="1"/>
  <c r="AE3639" i="1"/>
  <c r="AA3641" i="1"/>
  <c r="AE3642" i="1"/>
  <c r="AA3642" i="1"/>
  <c r="AD3642" i="1"/>
  <c r="Z3647" i="1"/>
  <c r="AE3647" i="1"/>
  <c r="AA3649" i="1"/>
  <c r="AE3650" i="1"/>
  <c r="AA3650" i="1"/>
  <c r="AD3650" i="1"/>
  <c r="Z3655" i="1"/>
  <c r="AE3655" i="1"/>
  <c r="AA3657" i="1"/>
  <c r="AE3658" i="1"/>
  <c r="AA3658" i="1"/>
  <c r="AD3658" i="1"/>
  <c r="Z3663" i="1"/>
  <c r="AE3663" i="1"/>
  <c r="AA3665" i="1"/>
  <c r="AE3666" i="1"/>
  <c r="AA3666" i="1"/>
  <c r="AD3666" i="1"/>
  <c r="Z3671" i="1"/>
  <c r="AE3671" i="1"/>
  <c r="AA3673" i="1"/>
  <c r="AE3674" i="1"/>
  <c r="AA3674" i="1"/>
  <c r="AD3674" i="1"/>
  <c r="Z3679" i="1"/>
  <c r="AE3679" i="1"/>
  <c r="AA3681" i="1"/>
  <c r="AE3682" i="1"/>
  <c r="AA3682" i="1"/>
  <c r="AD3682" i="1"/>
  <c r="Z3687" i="1"/>
  <c r="AE3687" i="1"/>
  <c r="AA3689" i="1"/>
  <c r="AE3690" i="1"/>
  <c r="AA3690" i="1"/>
  <c r="AD3690" i="1"/>
  <c r="Z3695" i="1"/>
  <c r="AE3695" i="1"/>
  <c r="AA3697" i="1"/>
  <c r="AE3698" i="1"/>
  <c r="AA3698" i="1"/>
  <c r="AD3698" i="1"/>
  <c r="Z3703" i="1"/>
  <c r="AE3703" i="1"/>
  <c r="AA3705" i="1"/>
  <c r="AE3706" i="1"/>
  <c r="AA3706" i="1"/>
  <c r="AD3706" i="1"/>
  <c r="Z3711" i="1"/>
  <c r="AE3711" i="1"/>
  <c r="AA3713" i="1"/>
  <c r="AE3714" i="1"/>
  <c r="AA3714" i="1"/>
  <c r="AD3714" i="1"/>
  <c r="Z3719" i="1"/>
  <c r="AE3719" i="1"/>
  <c r="AA3721" i="1"/>
  <c r="AE3722" i="1"/>
  <c r="AA3722" i="1"/>
  <c r="AD3722" i="1"/>
  <c r="Z3727" i="1"/>
  <c r="AE3727" i="1"/>
  <c r="AB3730" i="1"/>
  <c r="AC3739" i="1"/>
  <c r="AB3743" i="1"/>
  <c r="AE3743" i="1"/>
  <c r="AA3743" i="1"/>
  <c r="AD3743" i="1"/>
  <c r="Z3743" i="1"/>
  <c r="AC3755" i="1"/>
  <c r="AB3759" i="1"/>
  <c r="AE3759" i="1"/>
  <c r="AA3759" i="1"/>
  <c r="AD3759" i="1"/>
  <c r="Z3759" i="1"/>
  <c r="AC3771" i="1"/>
  <c r="AB3775" i="1"/>
  <c r="AE3775" i="1"/>
  <c r="AA3775" i="1"/>
  <c r="AD3775" i="1"/>
  <c r="Z3775" i="1"/>
  <c r="AE3795" i="1"/>
  <c r="AA3795" i="1"/>
  <c r="AC3795" i="1"/>
  <c r="AB3795" i="1"/>
  <c r="Z3795" i="1"/>
  <c r="AE3811" i="1"/>
  <c r="AA3811" i="1"/>
  <c r="AC3811" i="1"/>
  <c r="AB3811" i="1"/>
  <c r="Z3811" i="1"/>
  <c r="AE3827" i="1"/>
  <c r="AA3827" i="1"/>
  <c r="AC3827" i="1"/>
  <c r="AB3827" i="1"/>
  <c r="Z3827" i="1"/>
  <c r="AB3856" i="1"/>
  <c r="AE3856" i="1"/>
  <c r="AA3856" i="1"/>
  <c r="AD3856" i="1"/>
  <c r="Z3856" i="1"/>
  <c r="AC3856" i="1"/>
  <c r="Z3595" i="1"/>
  <c r="AA3596" i="1"/>
  <c r="Z3599" i="1"/>
  <c r="AA3600" i="1"/>
  <c r="Z3603" i="1"/>
  <c r="AA3604" i="1"/>
  <c r="Z3607" i="1"/>
  <c r="AA3608" i="1"/>
  <c r="Z3611" i="1"/>
  <c r="AA3612" i="1"/>
  <c r="Z3615" i="1"/>
  <c r="AA3616" i="1"/>
  <c r="Z3619" i="1"/>
  <c r="AA3620" i="1"/>
  <c r="Z3623" i="1"/>
  <c r="AA3624" i="1"/>
  <c r="Z3627" i="1"/>
  <c r="AA3628" i="1"/>
  <c r="AD3629" i="1"/>
  <c r="Z3629" i="1"/>
  <c r="AE3629" i="1"/>
  <c r="AA3631" i="1"/>
  <c r="AB3633" i="1"/>
  <c r="Z3634" i="1"/>
  <c r="AD3635" i="1"/>
  <c r="AD3637" i="1"/>
  <c r="Z3637" i="1"/>
  <c r="AE3637" i="1"/>
  <c r="AA3639" i="1"/>
  <c r="AB3641" i="1"/>
  <c r="Z3642" i="1"/>
  <c r="AD3643" i="1"/>
  <c r="AD3645" i="1"/>
  <c r="Z3645" i="1"/>
  <c r="AE3645" i="1"/>
  <c r="AA3647" i="1"/>
  <c r="AB3649" i="1"/>
  <c r="Z3650" i="1"/>
  <c r="AD3651" i="1"/>
  <c r="AD3653" i="1"/>
  <c r="Z3653" i="1"/>
  <c r="AE3653" i="1"/>
  <c r="AA3655" i="1"/>
  <c r="AB3657" i="1"/>
  <c r="Z3658" i="1"/>
  <c r="AD3659" i="1"/>
  <c r="AD3661" i="1"/>
  <c r="Z3661" i="1"/>
  <c r="AE3661" i="1"/>
  <c r="AA3663" i="1"/>
  <c r="AB3665" i="1"/>
  <c r="Z3666" i="1"/>
  <c r="AD3667" i="1"/>
  <c r="AD3669" i="1"/>
  <c r="Z3669" i="1"/>
  <c r="AE3669" i="1"/>
  <c r="AA3671" i="1"/>
  <c r="AB3673" i="1"/>
  <c r="Z3674" i="1"/>
  <c r="AD3675" i="1"/>
  <c r="AD3677" i="1"/>
  <c r="Z3677" i="1"/>
  <c r="AE3677" i="1"/>
  <c r="AA3679" i="1"/>
  <c r="AB3681" i="1"/>
  <c r="Z3682" i="1"/>
  <c r="AD3683" i="1"/>
  <c r="AD3685" i="1"/>
  <c r="Z3685" i="1"/>
  <c r="AE3685" i="1"/>
  <c r="AA3687" i="1"/>
  <c r="AB3689" i="1"/>
  <c r="Z3690" i="1"/>
  <c r="AD3691" i="1"/>
  <c r="AD3693" i="1"/>
  <c r="Z3693" i="1"/>
  <c r="AE3693" i="1"/>
  <c r="AA3695" i="1"/>
  <c r="AB3697" i="1"/>
  <c r="Z3698" i="1"/>
  <c r="AD3699" i="1"/>
  <c r="AD3701" i="1"/>
  <c r="Z3701" i="1"/>
  <c r="AE3701" i="1"/>
  <c r="AA3703" i="1"/>
  <c r="AB3705" i="1"/>
  <c r="Z3706" i="1"/>
  <c r="AD3707" i="1"/>
  <c r="AD3709" i="1"/>
  <c r="Z3709" i="1"/>
  <c r="AE3709" i="1"/>
  <c r="AA3711" i="1"/>
  <c r="AB3713" i="1"/>
  <c r="Z3714" i="1"/>
  <c r="AD3715" i="1"/>
  <c r="AD3717" i="1"/>
  <c r="Z3717" i="1"/>
  <c r="AE3717" i="1"/>
  <c r="AA3719" i="1"/>
  <c r="AB3721" i="1"/>
  <c r="Z3722" i="1"/>
  <c r="AD3723" i="1"/>
  <c r="AD3725" i="1"/>
  <c r="Z3725" i="1"/>
  <c r="AE3725" i="1"/>
  <c r="AA3727" i="1"/>
  <c r="AB3731" i="1"/>
  <c r="AE3731" i="1"/>
  <c r="AA3731" i="1"/>
  <c r="AD3731" i="1"/>
  <c r="Z3731" i="1"/>
  <c r="AC3743" i="1"/>
  <c r="AB3747" i="1"/>
  <c r="AE3747" i="1"/>
  <c r="AA3747" i="1"/>
  <c r="AD3747" i="1"/>
  <c r="Z3747" i="1"/>
  <c r="AC3759" i="1"/>
  <c r="AB3763" i="1"/>
  <c r="AE3763" i="1"/>
  <c r="AA3763" i="1"/>
  <c r="AD3763" i="1"/>
  <c r="Z3763" i="1"/>
  <c r="AC3775" i="1"/>
  <c r="AE3779" i="1"/>
  <c r="AA3779" i="1"/>
  <c r="AC3779" i="1"/>
  <c r="AB3779" i="1"/>
  <c r="Z3779" i="1"/>
  <c r="AD3795" i="1"/>
  <c r="AD3811" i="1"/>
  <c r="AD3827" i="1"/>
  <c r="AE3835" i="1"/>
  <c r="AA3835" i="1"/>
  <c r="AC3835" i="1"/>
  <c r="AB3835" i="1"/>
  <c r="Z3835" i="1"/>
  <c r="AB3733" i="1"/>
  <c r="AC3734" i="1"/>
  <c r="AB3737" i="1"/>
  <c r="AC3738" i="1"/>
  <c r="AB3741" i="1"/>
  <c r="AC3742" i="1"/>
  <c r="AB3745" i="1"/>
  <c r="AC3746" i="1"/>
  <c r="AB3749" i="1"/>
  <c r="AC3750" i="1"/>
  <c r="AB3753" i="1"/>
  <c r="AC3754" i="1"/>
  <c r="AB3757" i="1"/>
  <c r="AC3758" i="1"/>
  <c r="AB3761" i="1"/>
  <c r="AC3762" i="1"/>
  <c r="AB3765" i="1"/>
  <c r="AC3766" i="1"/>
  <c r="AB3769" i="1"/>
  <c r="AC3770" i="1"/>
  <c r="AB3773" i="1"/>
  <c r="AC3774" i="1"/>
  <c r="AB3777" i="1"/>
  <c r="AC3778" i="1"/>
  <c r="AD3780" i="1"/>
  <c r="AD3782" i="1"/>
  <c r="Z3782" i="1"/>
  <c r="AE3782" i="1"/>
  <c r="AD3788" i="1"/>
  <c r="AD3790" i="1"/>
  <c r="Z3790" i="1"/>
  <c r="AE3790" i="1"/>
  <c r="AD3796" i="1"/>
  <c r="AD3798" i="1"/>
  <c r="Z3798" i="1"/>
  <c r="AE3798" i="1"/>
  <c r="AD3804" i="1"/>
  <c r="AD3806" i="1"/>
  <c r="Z3806" i="1"/>
  <c r="AE3806" i="1"/>
  <c r="AD3812" i="1"/>
  <c r="AD3814" i="1"/>
  <c r="Z3814" i="1"/>
  <c r="AE3814" i="1"/>
  <c r="AD3820" i="1"/>
  <c r="AD3822" i="1"/>
  <c r="Z3822" i="1"/>
  <c r="AE3822" i="1"/>
  <c r="AD3828" i="1"/>
  <c r="AD3830" i="1"/>
  <c r="Z3830" i="1"/>
  <c r="AE3830" i="1"/>
  <c r="AD3836" i="1"/>
  <c r="AD3838" i="1"/>
  <c r="Z3838" i="1"/>
  <c r="AE3838" i="1"/>
  <c r="AD3844" i="1"/>
  <c r="AD3846" i="1"/>
  <c r="Z3846" i="1"/>
  <c r="AE3846" i="1"/>
  <c r="AB3860" i="1"/>
  <c r="AE3860" i="1"/>
  <c r="AA3860" i="1"/>
  <c r="AD3860" i="1"/>
  <c r="Z3860" i="1"/>
  <c r="AB3872" i="1"/>
  <c r="AE3872" i="1"/>
  <c r="AA3872" i="1"/>
  <c r="AD3872" i="1"/>
  <c r="Z3872" i="1"/>
  <c r="AB3884" i="1"/>
  <c r="AE3884" i="1"/>
  <c r="AA3884" i="1"/>
  <c r="AD3884" i="1"/>
  <c r="Z3884" i="1"/>
  <c r="AC3729" i="1"/>
  <c r="AC3733" i="1"/>
  <c r="Z3734" i="1"/>
  <c r="AD3734" i="1"/>
  <c r="AC3737" i="1"/>
  <c r="Z3738" i="1"/>
  <c r="AD3738" i="1"/>
  <c r="AC3741" i="1"/>
  <c r="Z3742" i="1"/>
  <c r="AD3742" i="1"/>
  <c r="AC3745" i="1"/>
  <c r="Z3746" i="1"/>
  <c r="AD3746" i="1"/>
  <c r="AC3749" i="1"/>
  <c r="Z3750" i="1"/>
  <c r="AD3750" i="1"/>
  <c r="AC3753" i="1"/>
  <c r="Z3754" i="1"/>
  <c r="AD3754" i="1"/>
  <c r="AC3757" i="1"/>
  <c r="Z3758" i="1"/>
  <c r="AD3758" i="1"/>
  <c r="AC3761" i="1"/>
  <c r="Z3762" i="1"/>
  <c r="AD3762" i="1"/>
  <c r="AC3765" i="1"/>
  <c r="Z3766" i="1"/>
  <c r="AD3766" i="1"/>
  <c r="AC3769" i="1"/>
  <c r="Z3770" i="1"/>
  <c r="AD3770" i="1"/>
  <c r="AC3773" i="1"/>
  <c r="Z3774" i="1"/>
  <c r="AD3774" i="1"/>
  <c r="AC3777" i="1"/>
  <c r="Z3778" i="1"/>
  <c r="AD3778" i="1"/>
  <c r="Z3780" i="1"/>
  <c r="AE3780" i="1"/>
  <c r="AA3782" i="1"/>
  <c r="AE3783" i="1"/>
  <c r="AA3783" i="1"/>
  <c r="AD3783" i="1"/>
  <c r="Z3788" i="1"/>
  <c r="AE3788" i="1"/>
  <c r="AA3790" i="1"/>
  <c r="AE3791" i="1"/>
  <c r="AA3791" i="1"/>
  <c r="AD3791" i="1"/>
  <c r="Z3796" i="1"/>
  <c r="AE3796" i="1"/>
  <c r="AA3798" i="1"/>
  <c r="AE3799" i="1"/>
  <c r="AA3799" i="1"/>
  <c r="AD3799" i="1"/>
  <c r="Z3804" i="1"/>
  <c r="AE3804" i="1"/>
  <c r="AA3806" i="1"/>
  <c r="AE3807" i="1"/>
  <c r="AA3807" i="1"/>
  <c r="AD3807" i="1"/>
  <c r="Z3812" i="1"/>
  <c r="AE3812" i="1"/>
  <c r="AA3814" i="1"/>
  <c r="AE3815" i="1"/>
  <c r="AA3815" i="1"/>
  <c r="AD3815" i="1"/>
  <c r="Z3820" i="1"/>
  <c r="AE3820" i="1"/>
  <c r="AA3822" i="1"/>
  <c r="AE3823" i="1"/>
  <c r="AA3823" i="1"/>
  <c r="AD3823" i="1"/>
  <c r="Z3828" i="1"/>
  <c r="AE3828" i="1"/>
  <c r="AA3830" i="1"/>
  <c r="AE3831" i="1"/>
  <c r="AA3831" i="1"/>
  <c r="AD3831" i="1"/>
  <c r="Z3836" i="1"/>
  <c r="AE3836" i="1"/>
  <c r="AA3838" i="1"/>
  <c r="AE3839" i="1"/>
  <c r="AA3839" i="1"/>
  <c r="AD3839" i="1"/>
  <c r="Z3844" i="1"/>
  <c r="AE3844" i="1"/>
  <c r="AA3846" i="1"/>
  <c r="AE3847" i="1"/>
  <c r="AA3847" i="1"/>
  <c r="AD3847" i="1"/>
  <c r="AC3860" i="1"/>
  <c r="AB3864" i="1"/>
  <c r="AE3864" i="1"/>
  <c r="AA3864" i="1"/>
  <c r="AD3864" i="1"/>
  <c r="Z3864" i="1"/>
  <c r="AC3872" i="1"/>
  <c r="AB3880" i="1"/>
  <c r="AE3880" i="1"/>
  <c r="AA3880" i="1"/>
  <c r="AD3880" i="1"/>
  <c r="Z3880" i="1"/>
  <c r="AC3884" i="1"/>
  <c r="Z3729" i="1"/>
  <c r="Z3733" i="1"/>
  <c r="AA3734" i="1"/>
  <c r="Z3737" i="1"/>
  <c r="AA3738" i="1"/>
  <c r="Z3741" i="1"/>
  <c r="AA3742" i="1"/>
  <c r="Z3745" i="1"/>
  <c r="AA3746" i="1"/>
  <c r="Z3749" i="1"/>
  <c r="AA3750" i="1"/>
  <c r="Z3753" i="1"/>
  <c r="AA3754" i="1"/>
  <c r="Z3757" i="1"/>
  <c r="AA3758" i="1"/>
  <c r="Z3761" i="1"/>
  <c r="AA3762" i="1"/>
  <c r="Z3765" i="1"/>
  <c r="AA3766" i="1"/>
  <c r="Z3769" i="1"/>
  <c r="AA3770" i="1"/>
  <c r="Z3773" i="1"/>
  <c r="AA3774" i="1"/>
  <c r="Z3777" i="1"/>
  <c r="AA3778" i="1"/>
  <c r="AA3780" i="1"/>
  <c r="AB3782" i="1"/>
  <c r="Z3783" i="1"/>
  <c r="AD3784" i="1"/>
  <c r="AD3786" i="1"/>
  <c r="Z3786" i="1"/>
  <c r="AE3786" i="1"/>
  <c r="AA3788" i="1"/>
  <c r="AB3790" i="1"/>
  <c r="Z3791" i="1"/>
  <c r="AD3792" i="1"/>
  <c r="AD3794" i="1"/>
  <c r="Z3794" i="1"/>
  <c r="AE3794" i="1"/>
  <c r="AA3796" i="1"/>
  <c r="AB3798" i="1"/>
  <c r="Z3799" i="1"/>
  <c r="AD3800" i="1"/>
  <c r="AD3802" i="1"/>
  <c r="Z3802" i="1"/>
  <c r="AE3802" i="1"/>
  <c r="AA3804" i="1"/>
  <c r="AB3806" i="1"/>
  <c r="Z3807" i="1"/>
  <c r="AD3808" i="1"/>
  <c r="AD3810" i="1"/>
  <c r="Z3810" i="1"/>
  <c r="AE3810" i="1"/>
  <c r="AA3812" i="1"/>
  <c r="AB3814" i="1"/>
  <c r="Z3815" i="1"/>
  <c r="AD3816" i="1"/>
  <c r="AD3818" i="1"/>
  <c r="Z3818" i="1"/>
  <c r="AE3818" i="1"/>
  <c r="AA3820" i="1"/>
  <c r="AB3822" i="1"/>
  <c r="Z3823" i="1"/>
  <c r="AD3824" i="1"/>
  <c r="AD3826" i="1"/>
  <c r="Z3826" i="1"/>
  <c r="AE3826" i="1"/>
  <c r="AA3828" i="1"/>
  <c r="AB3830" i="1"/>
  <c r="Z3831" i="1"/>
  <c r="AD3832" i="1"/>
  <c r="AD3834" i="1"/>
  <c r="Z3834" i="1"/>
  <c r="AE3834" i="1"/>
  <c r="AA3836" i="1"/>
  <c r="AB3838" i="1"/>
  <c r="Z3839" i="1"/>
  <c r="AD3840" i="1"/>
  <c r="AD3842" i="1"/>
  <c r="Z3842" i="1"/>
  <c r="AE3842" i="1"/>
  <c r="AA3844" i="1"/>
  <c r="AB3846" i="1"/>
  <c r="Z3847" i="1"/>
  <c r="AB3848" i="1"/>
  <c r="AE3848" i="1"/>
  <c r="AD3848" i="1"/>
  <c r="AB3852" i="1"/>
  <c r="AE3852" i="1"/>
  <c r="AA3852" i="1"/>
  <c r="AD3852" i="1"/>
  <c r="Z3852" i="1"/>
  <c r="AC3864" i="1"/>
  <c r="AB3868" i="1"/>
  <c r="AE3868" i="1"/>
  <c r="AA3868" i="1"/>
  <c r="AD3868" i="1"/>
  <c r="Z3868" i="1"/>
  <c r="AB3876" i="1"/>
  <c r="AE3876" i="1"/>
  <c r="AA3876" i="1"/>
  <c r="AD3876" i="1"/>
  <c r="Z3876" i="1"/>
  <c r="AC3880" i="1"/>
  <c r="AB3850" i="1"/>
  <c r="AC3851" i="1"/>
  <c r="AB3854" i="1"/>
  <c r="AC3855" i="1"/>
  <c r="AB3858" i="1"/>
  <c r="AC3859" i="1"/>
  <c r="AB3862" i="1"/>
  <c r="AC3863" i="1"/>
  <c r="AB3866" i="1"/>
  <c r="AC3867" i="1"/>
  <c r="AB3870" i="1"/>
  <c r="AC3871" i="1"/>
  <c r="AB3874" i="1"/>
  <c r="AC3875" i="1"/>
  <c r="AB3878" i="1"/>
  <c r="AC3879" i="1"/>
  <c r="AB3882" i="1"/>
  <c r="AC3883" i="1"/>
  <c r="AD3886" i="1"/>
  <c r="Z3886" i="1"/>
  <c r="AE3886" i="1"/>
  <c r="AC3850" i="1"/>
  <c r="Z3851" i="1"/>
  <c r="AD3851" i="1"/>
  <c r="AC3854" i="1"/>
  <c r="Z3855" i="1"/>
  <c r="AD3855" i="1"/>
  <c r="AC3858" i="1"/>
  <c r="Z3859" i="1"/>
  <c r="AD3859" i="1"/>
  <c r="AC3862" i="1"/>
  <c r="Z3863" i="1"/>
  <c r="AD3863" i="1"/>
  <c r="AC3866" i="1"/>
  <c r="Z3867" i="1"/>
  <c r="AD3867" i="1"/>
  <c r="AC3870" i="1"/>
  <c r="AD3871" i="1"/>
  <c r="AC3874" i="1"/>
  <c r="AD3875" i="1"/>
  <c r="AC3878" i="1"/>
  <c r="AC3882" i="1"/>
  <c r="AB3887" i="1"/>
  <c r="AE3887" i="1"/>
  <c r="AA3887" i="1"/>
  <c r="AB3891" i="1"/>
  <c r="AE3891" i="1"/>
  <c r="AA3891" i="1"/>
  <c r="AB3895" i="1"/>
  <c r="AE3895" i="1"/>
  <c r="AA3895" i="1"/>
  <c r="AB3899" i="1"/>
  <c r="AE3899" i="1"/>
  <c r="AA3899" i="1"/>
  <c r="AB3903" i="1"/>
  <c r="AE3903" i="1"/>
  <c r="AA3903" i="1"/>
  <c r="AB3907" i="1"/>
  <c r="AE3907" i="1"/>
  <c r="AA3907" i="1"/>
  <c r="AB3911" i="1"/>
  <c r="AE3911" i="1"/>
  <c r="AA3911" i="1"/>
  <c r="AD3911" i="1"/>
  <c r="Z3850" i="1"/>
  <c r="AA3851" i="1"/>
  <c r="Z3854" i="1"/>
  <c r="AA3855" i="1"/>
  <c r="Z3858" i="1"/>
  <c r="AA3859" i="1"/>
  <c r="Z3862" i="1"/>
  <c r="AA3863" i="1"/>
  <c r="Z3866" i="1"/>
  <c r="AA3867" i="1"/>
  <c r="Z3870" i="1"/>
  <c r="AA3871" i="1"/>
  <c r="Z3874" i="1"/>
  <c r="AA3875" i="1"/>
  <c r="Z3878" i="1"/>
  <c r="AA3879" i="1"/>
  <c r="Z3882" i="1"/>
  <c r="AA3883" i="1"/>
  <c r="AD3885" i="1"/>
  <c r="AB3886" i="1"/>
  <c r="Z3887" i="1"/>
  <c r="AE3890" i="1"/>
  <c r="AA3890" i="1"/>
  <c r="AD3890" i="1"/>
  <c r="Z3890" i="1"/>
  <c r="Z3891" i="1"/>
  <c r="AE3894" i="1"/>
  <c r="AA3894" i="1"/>
  <c r="AD3894" i="1"/>
  <c r="Z3894" i="1"/>
  <c r="Z3895" i="1"/>
  <c r="AE3898" i="1"/>
  <c r="AA3898" i="1"/>
  <c r="AD3898" i="1"/>
  <c r="Z3898" i="1"/>
  <c r="Z3899" i="1"/>
  <c r="AE3902" i="1"/>
  <c r="AA3902" i="1"/>
  <c r="AD3902" i="1"/>
  <c r="Z3902" i="1"/>
  <c r="Z3903" i="1"/>
  <c r="AE3906" i="1"/>
  <c r="AA3906" i="1"/>
  <c r="AD3906" i="1"/>
  <c r="Z3906" i="1"/>
  <c r="Z3907" i="1"/>
  <c r="AE3910" i="1"/>
  <c r="AA3910" i="1"/>
  <c r="AD3910" i="1"/>
  <c r="Z3910" i="1"/>
  <c r="Z3911" i="1"/>
  <c r="AC3915" i="1"/>
  <c r="AC3919" i="1"/>
  <c r="AC3923" i="1"/>
  <c r="AC3927" i="1"/>
  <c r="AC3931" i="1"/>
  <c r="AC3935" i="1"/>
  <c r="AC3939" i="1"/>
  <c r="AD3948" i="1"/>
  <c r="Z3948" i="1"/>
  <c r="AB3948" i="1"/>
  <c r="AE3948" i="1"/>
  <c r="AA3948" i="1"/>
  <c r="AC3914" i="1"/>
  <c r="Z3915" i="1"/>
  <c r="AD3915" i="1"/>
  <c r="AC3918" i="1"/>
  <c r="Z3919" i="1"/>
  <c r="AD3919" i="1"/>
  <c r="AC3922" i="1"/>
  <c r="Z3923" i="1"/>
  <c r="AD3923" i="1"/>
  <c r="AC3926" i="1"/>
  <c r="Z3927" i="1"/>
  <c r="AD3927" i="1"/>
  <c r="AC3930" i="1"/>
  <c r="Z3931" i="1"/>
  <c r="AD3931" i="1"/>
  <c r="AC3934" i="1"/>
  <c r="Z3935" i="1"/>
  <c r="AD3935" i="1"/>
  <c r="AC3938" i="1"/>
  <c r="Z3939" i="1"/>
  <c r="AD3939" i="1"/>
  <c r="AD3942" i="1"/>
  <c r="Z3942" i="1"/>
  <c r="AE3942" i="1"/>
  <c r="AB3944" i="1"/>
  <c r="AE3944" i="1"/>
  <c r="AA3944" i="1"/>
  <c r="AC3948" i="1"/>
  <c r="AD3952" i="1"/>
  <c r="Z3952" i="1"/>
  <c r="AB3952" i="1"/>
  <c r="AE3952" i="1"/>
  <c r="AA3952" i="1"/>
  <c r="AB3888" i="1"/>
  <c r="AC3889" i="1"/>
  <c r="AB3892" i="1"/>
  <c r="AC3893" i="1"/>
  <c r="AB3896" i="1"/>
  <c r="AC3897" i="1"/>
  <c r="AB3900" i="1"/>
  <c r="AC3901" i="1"/>
  <c r="AB3904" i="1"/>
  <c r="AC3905" i="1"/>
  <c r="AB3908" i="1"/>
  <c r="AC3909" i="1"/>
  <c r="AB3912" i="1"/>
  <c r="AC3913" i="1"/>
  <c r="Z3914" i="1"/>
  <c r="AD3914" i="1"/>
  <c r="AA3915" i="1"/>
  <c r="AE3915" i="1"/>
  <c r="AB3916" i="1"/>
  <c r="AC3917" i="1"/>
  <c r="Z3918" i="1"/>
  <c r="AD3918" i="1"/>
  <c r="AA3919" i="1"/>
  <c r="AE3919" i="1"/>
  <c r="AB3920" i="1"/>
  <c r="AC3921" i="1"/>
  <c r="Z3922" i="1"/>
  <c r="AD3922" i="1"/>
  <c r="AA3923" i="1"/>
  <c r="AE3923" i="1"/>
  <c r="AB3924" i="1"/>
  <c r="AC3925" i="1"/>
  <c r="Z3926" i="1"/>
  <c r="AD3926" i="1"/>
  <c r="AA3927" i="1"/>
  <c r="AE3927" i="1"/>
  <c r="AB3928" i="1"/>
  <c r="AC3929" i="1"/>
  <c r="Z3930" i="1"/>
  <c r="AD3930" i="1"/>
  <c r="AA3931" i="1"/>
  <c r="AE3931" i="1"/>
  <c r="AC3933" i="1"/>
  <c r="Z3934" i="1"/>
  <c r="AD3934" i="1"/>
  <c r="AA3935" i="1"/>
  <c r="AE3935" i="1"/>
  <c r="AC3937" i="1"/>
  <c r="Z3938" i="1"/>
  <c r="AD3938" i="1"/>
  <c r="AA3939" i="1"/>
  <c r="AE3939" i="1"/>
  <c r="AC3941" i="1"/>
  <c r="AA3942" i="1"/>
  <c r="AE3943" i="1"/>
  <c r="AA3943" i="1"/>
  <c r="AD3943" i="1"/>
  <c r="Z3943" i="1"/>
  <c r="Z3944" i="1"/>
  <c r="AC3952" i="1"/>
  <c r="Z3889" i="1"/>
  <c r="Z3893" i="1"/>
  <c r="Z3897" i="1"/>
  <c r="Z3901" i="1"/>
  <c r="Z3905" i="1"/>
  <c r="Z3909" i="1"/>
  <c r="Z3913" i="1"/>
  <c r="AA3914" i="1"/>
  <c r="Z3917" i="1"/>
  <c r="AA3918" i="1"/>
  <c r="Z3921" i="1"/>
  <c r="AA3922" i="1"/>
  <c r="Z3925" i="1"/>
  <c r="AA3926" i="1"/>
  <c r="Z3929" i="1"/>
  <c r="AA3930" i="1"/>
  <c r="Z3933" i="1"/>
  <c r="AA3934" i="1"/>
  <c r="Z3937" i="1"/>
  <c r="AA3938" i="1"/>
  <c r="Z3941" i="1"/>
  <c r="AB3942" i="1"/>
  <c r="AB3943" i="1"/>
  <c r="AC3944" i="1"/>
  <c r="AB3945" i="1"/>
  <c r="AC3946" i="1"/>
  <c r="Z3947" i="1"/>
  <c r="AD3947" i="1"/>
  <c r="AB3949" i="1"/>
  <c r="AC3950" i="1"/>
  <c r="Z3951" i="1"/>
  <c r="AD3951" i="1"/>
  <c r="AB3953" i="1"/>
  <c r="AC3954" i="1"/>
  <c r="Z3955" i="1"/>
  <c r="AD3955" i="1"/>
  <c r="AA3956" i="1"/>
  <c r="AE3956" i="1"/>
  <c r="AB3957" i="1"/>
  <c r="AC3958" i="1"/>
  <c r="Z3959" i="1"/>
  <c r="AD3959" i="1"/>
  <c r="AA3960" i="1"/>
  <c r="AE3960" i="1"/>
  <c r="AB3961" i="1"/>
  <c r="AC3962" i="1"/>
  <c r="Z3963" i="1"/>
  <c r="AD3963" i="1"/>
  <c r="AA3964" i="1"/>
  <c r="AE3964" i="1"/>
  <c r="AB3965" i="1"/>
  <c r="AC3966" i="1"/>
  <c r="Z3967" i="1"/>
  <c r="AD3967" i="1"/>
  <c r="AA3968" i="1"/>
  <c r="AE3968" i="1"/>
  <c r="AB3969" i="1"/>
  <c r="AC3970" i="1"/>
  <c r="Z3971" i="1"/>
  <c r="AD3971" i="1"/>
  <c r="AA3972" i="1"/>
  <c r="AE3972" i="1"/>
  <c r="AB3973" i="1"/>
  <c r="AC3974" i="1"/>
  <c r="Z3975" i="1"/>
  <c r="AD3975" i="1"/>
  <c r="AA3976" i="1"/>
  <c r="AE3976" i="1"/>
  <c r="AB3977" i="1"/>
  <c r="AC3978" i="1"/>
  <c r="Z3979" i="1"/>
  <c r="AD3979" i="1"/>
  <c r="AA3980" i="1"/>
  <c r="AE3980" i="1"/>
  <c r="AB3981" i="1"/>
  <c r="AC3982" i="1"/>
  <c r="Z3983" i="1"/>
  <c r="AD3983" i="1"/>
  <c r="AA3984" i="1"/>
  <c r="AE3984" i="1"/>
  <c r="AB3985" i="1"/>
  <c r="AC3986" i="1"/>
  <c r="Z3987" i="1"/>
  <c r="AD3987" i="1"/>
  <c r="AA3988" i="1"/>
  <c r="AE3988" i="1"/>
  <c r="AB3989" i="1"/>
  <c r="AC3990" i="1"/>
  <c r="AA3992" i="1"/>
  <c r="AE3992" i="1"/>
  <c r="AB3993" i="1"/>
  <c r="AC3994" i="1"/>
  <c r="AA3996" i="1"/>
  <c r="AE3996" i="1"/>
  <c r="AB3997" i="1"/>
  <c r="AC3998" i="1"/>
  <c r="Z3999" i="1"/>
  <c r="AD3999" i="1"/>
  <c r="AA4000" i="1"/>
  <c r="AE4000" i="1"/>
  <c r="AB4001" i="1"/>
  <c r="Z3946" i="1"/>
  <c r="AA3947" i="1"/>
  <c r="AE3947" i="1"/>
  <c r="Z3950" i="1"/>
  <c r="AA3951" i="1"/>
  <c r="AE3951" i="1"/>
  <c r="Z3954" i="1"/>
  <c r="AA3955" i="1"/>
  <c r="AE3955" i="1"/>
  <c r="AB3956" i="1"/>
  <c r="Z3958" i="1"/>
  <c r="AA3959" i="1"/>
  <c r="AE3959" i="1"/>
  <c r="AB3960" i="1"/>
  <c r="Z3962" i="1"/>
  <c r="AA3963" i="1"/>
  <c r="AE3963" i="1"/>
  <c r="AB3964" i="1"/>
  <c r="Z3966" i="1"/>
  <c r="AA3967" i="1"/>
  <c r="AE3967" i="1"/>
  <c r="AB3968" i="1"/>
  <c r="AC3969" i="1"/>
  <c r="Z3970" i="1"/>
  <c r="AA3971" i="1"/>
  <c r="AE3971" i="1"/>
  <c r="AB3972" i="1"/>
  <c r="Z3974" i="1"/>
  <c r="AA3975" i="1"/>
  <c r="AE3975" i="1"/>
  <c r="AB3976" i="1"/>
  <c r="AC3977" i="1"/>
  <c r="Z3978" i="1"/>
  <c r="AA3979" i="1"/>
  <c r="AE3979" i="1"/>
  <c r="AB3980" i="1"/>
  <c r="AC3981" i="1"/>
  <c r="AD3982" i="1"/>
  <c r="AA3983" i="1"/>
  <c r="AE3983" i="1"/>
  <c r="AB3984" i="1"/>
  <c r="AC3985" i="1"/>
  <c r="AB3988" i="1"/>
  <c r="AC3989" i="1"/>
  <c r="AB3992" i="1"/>
  <c r="AC3993" i="1"/>
  <c r="AB3996" i="1"/>
  <c r="AC3997" i="1"/>
  <c r="AB4000" i="1"/>
  <c r="AC4001" i="1"/>
  <c r="AC3956" i="1"/>
  <c r="AC3960" i="1"/>
  <c r="AC3964" i="1"/>
  <c r="AC3968" i="1"/>
  <c r="AC3972" i="1"/>
  <c r="AC3976" i="1"/>
  <c r="AC3980" i="1"/>
  <c r="AC3984" i="1"/>
  <c r="AC3988" i="1"/>
  <c r="AC3992" i="1"/>
  <c r="AC3996" i="1"/>
  <c r="AC4000" i="1"/>
  <c r="Z4001" i="1"/>
  <c r="AD4001" i="1"/>
  <c r="Z3956" i="1"/>
  <c r="Z3960" i="1"/>
  <c r="Z3964" i="1"/>
  <c r="Z3968" i="1"/>
  <c r="Z3972" i="1"/>
  <c r="Z3976" i="1"/>
  <c r="Z3980" i="1"/>
  <c r="AA3981" i="1"/>
  <c r="Z3984" i="1"/>
  <c r="AA3985" i="1"/>
  <c r="Z3988" i="1"/>
  <c r="AA3989" i="1"/>
  <c r="Z3992" i="1"/>
  <c r="AA3993" i="1"/>
  <c r="Z3996" i="1"/>
  <c r="AA3997" i="1"/>
  <c r="Z4000" i="1"/>
  <c r="AA4001" i="1"/>
</calcChain>
</file>

<file path=xl/sharedStrings.xml><?xml version="1.0" encoding="utf-8"?>
<sst xmlns="http://schemas.openxmlformats.org/spreadsheetml/2006/main" count="8055" uniqueCount="4060">
  <si>
    <t>org_order</t>
  </si>
  <si>
    <t>set_order</t>
  </si>
  <si>
    <t>id</t>
  </si>
  <si>
    <t>set</t>
  </si>
  <si>
    <t>male</t>
  </si>
  <si>
    <t>age</t>
  </si>
  <si>
    <t>decade</t>
  </si>
  <si>
    <t>study</t>
  </si>
  <si>
    <t>o_kappa</t>
  </si>
  <si>
    <t>w_kappa</t>
  </si>
  <si>
    <t>n1_kappa</t>
  </si>
  <si>
    <t>n2_kappa</t>
  </si>
  <si>
    <t>n3_kappa</t>
  </si>
  <si>
    <t>rem_kappa</t>
  </si>
  <si>
    <t>acc</t>
  </si>
  <si>
    <t>sub_weight</t>
  </si>
  <si>
    <t>w_epochs</t>
  </si>
  <si>
    <t>n1_epochs</t>
  </si>
  <si>
    <t>n2_epochs</t>
  </si>
  <si>
    <t>n3_epochs</t>
  </si>
  <si>
    <t>rem_epochs</t>
  </si>
  <si>
    <t>unscored_epochs</t>
  </si>
  <si>
    <t>total_epochs</t>
  </si>
  <si>
    <t>w_percent</t>
  </si>
  <si>
    <t>n1_percent</t>
  </si>
  <si>
    <t>n2_percent</t>
  </si>
  <si>
    <t>n3_percent</t>
  </si>
  <si>
    <t>rem_percent</t>
  </si>
  <si>
    <t>unscored_percent</t>
  </si>
  <si>
    <t>o_kappa_trim_wake_end</t>
  </si>
  <si>
    <t>w_kappa_trim_wake_end</t>
  </si>
  <si>
    <t>n1_kappa_trim_wake_end</t>
  </si>
  <si>
    <t>n2_kappa_trim_wake_end</t>
  </si>
  <si>
    <t>n3_kappa_trim_wake_end</t>
  </si>
  <si>
    <t>rem_kappa_trim_wake_end</t>
  </si>
  <si>
    <t>acc_trim_wake_end</t>
  </si>
  <si>
    <t>o_kappa_trim_wake_beg</t>
  </si>
  <si>
    <t>w_kappa_trim_wake_beg</t>
  </si>
  <si>
    <t>n1_kappa_trim_wake_beg</t>
  </si>
  <si>
    <t>n2_kappa_trim_wake_beg</t>
  </si>
  <si>
    <t>n3_kappa_trim_wake_beg</t>
  </si>
  <si>
    <t>rem_kappa_trim_wake_beg</t>
  </si>
  <si>
    <t>acc_trim_wake_beg</t>
  </si>
  <si>
    <t>chat-baseline-300320</t>
  </si>
  <si>
    <t>chat</t>
  </si>
  <si>
    <t>mesa-sleep-3052</t>
  </si>
  <si>
    <t>mesa</t>
  </si>
  <si>
    <t>chat-baseline-300805</t>
  </si>
  <si>
    <t>wsc-visit1-84923-nsrr</t>
  </si>
  <si>
    <t>wsc</t>
  </si>
  <si>
    <t>chat-followup-300956</t>
  </si>
  <si>
    <t>wsc-visit1-46819-nsrr</t>
  </si>
  <si>
    <t>cfs-visit5-800346</t>
  </si>
  <si>
    <t>cfs</t>
  </si>
  <si>
    <t>mesa-sleep-5169</t>
  </si>
  <si>
    <t>cfs-visit5-801602</t>
  </si>
  <si>
    <t>cfs-visit5-801263</t>
  </si>
  <si>
    <t>cfs-visit5-801166</t>
  </si>
  <si>
    <t>chat-followup-300882</t>
  </si>
  <si>
    <t>wsc-visit3-67597-nsrr</t>
  </si>
  <si>
    <t>mesa-sleep-1502</t>
  </si>
  <si>
    <t>ccshs-trec-1800266</t>
  </si>
  <si>
    <t>ccshs</t>
  </si>
  <si>
    <t>ccshs-trec-1800280</t>
  </si>
  <si>
    <t>wsc-visit1-29487-nsrr</t>
  </si>
  <si>
    <t>mesa-sleep-5040</t>
  </si>
  <si>
    <t>ccshs-trec-1800900</t>
  </si>
  <si>
    <t>chat-baseline-nonrandomized-300830</t>
  </si>
  <si>
    <t>chat-baseline-nonrandomized-300758</t>
  </si>
  <si>
    <t>ccshs-trec-1800257</t>
  </si>
  <si>
    <t>cfs-visit5-801900</t>
  </si>
  <si>
    <t>chat-followup-301211</t>
  </si>
  <si>
    <t>cfs-visit5-801809</t>
  </si>
  <si>
    <t>mesa-sleep-4296</t>
  </si>
  <si>
    <t>mesa-sleep-1795</t>
  </si>
  <si>
    <t>ccshs-trec-1800159</t>
  </si>
  <si>
    <t>mesa-sleep-0070</t>
  </si>
  <si>
    <t>wsc-visit1-40921-nsrr</t>
  </si>
  <si>
    <t>wsc-visit2-55028-nsrr</t>
  </si>
  <si>
    <t>chat-followup-300132</t>
  </si>
  <si>
    <t>mesa-sleep-0652</t>
  </si>
  <si>
    <t>mesa-sleep-2049</t>
  </si>
  <si>
    <t>ccshs-trec-1800663</t>
  </si>
  <si>
    <t>wsc-visit1-12701-nsrr</t>
  </si>
  <si>
    <t>cfs-visit5-800596</t>
  </si>
  <si>
    <t>cfs-visit5-801530</t>
  </si>
  <si>
    <t>mesa-sleep-2139</t>
  </si>
  <si>
    <t>cfs-visit5-801849</t>
  </si>
  <si>
    <t>chat-baseline-300618</t>
  </si>
  <si>
    <t>mesa-sleep-2581</t>
  </si>
  <si>
    <t>mesa-sleep-2496</t>
  </si>
  <si>
    <t>cfs-visit5-801666</t>
  </si>
  <si>
    <t>wsc-visit3-23794-nsrr</t>
  </si>
  <si>
    <t>chat-baseline-nonrandomized-300296</t>
  </si>
  <si>
    <t>cfs-visit5-800693</t>
  </si>
  <si>
    <t>mesa-sleep-2488</t>
  </si>
  <si>
    <t>cfs-visit5-802180</t>
  </si>
  <si>
    <t>wsc-visit2-53839-nsrr</t>
  </si>
  <si>
    <t>mesa-sleep-0755</t>
  </si>
  <si>
    <t>cfs-visit5-800985</t>
  </si>
  <si>
    <t>chat-followup-300953</t>
  </si>
  <si>
    <t>wsc-visit1-88071-nsrr</t>
  </si>
  <si>
    <t>chat-baseline-301230</t>
  </si>
  <si>
    <t>cfs-visit5-801651</t>
  </si>
  <si>
    <t>chat-baseline-301210</t>
  </si>
  <si>
    <t>mesa-sleep-2722</t>
  </si>
  <si>
    <t>chat-baseline-nonrandomized-300304</t>
  </si>
  <si>
    <t>chat-baseline-nonrandomized-301021</t>
  </si>
  <si>
    <t>wsc-visit2-36186-nsrr</t>
  </si>
  <si>
    <t>mesa-sleep-5119</t>
  </si>
  <si>
    <t>chat-baseline-nonrandomized-300228</t>
  </si>
  <si>
    <t>chat-baseline-nonrandomized-300247</t>
  </si>
  <si>
    <t>mesa-sleep-0347</t>
  </si>
  <si>
    <t>mesa-sleep-3777</t>
  </si>
  <si>
    <t>chat-baseline-301199</t>
  </si>
  <si>
    <t>ccshs-trec-1800033</t>
  </si>
  <si>
    <t>cfs-visit5-802272</t>
  </si>
  <si>
    <t>cfs-visit5-802753</t>
  </si>
  <si>
    <t>wsc-visit1-87582-nsrr</t>
  </si>
  <si>
    <t>cfs-visit5-801610</t>
  </si>
  <si>
    <t>chat-followup-300033</t>
  </si>
  <si>
    <t>chat-baseline-nonrandomized-300119</t>
  </si>
  <si>
    <t>mesa-sleep-2590</t>
  </si>
  <si>
    <t>cfs-visit5-801370</t>
  </si>
  <si>
    <t>cfs-visit5-802185</t>
  </si>
  <si>
    <t>wsc-visit2-84751-nsrr</t>
  </si>
  <si>
    <t>cfs-visit5-801393</t>
  </si>
  <si>
    <t>mesa-sleep-3717</t>
  </si>
  <si>
    <t>ccshs-trec-1800038</t>
  </si>
  <si>
    <t>mesa-sleep-1291</t>
  </si>
  <si>
    <t>wsc-visit1-21264-nsrr</t>
  </si>
  <si>
    <t>ccshs-trec-1800275</t>
  </si>
  <si>
    <t>ccshs-trec-1800304</t>
  </si>
  <si>
    <t>chat-baseline-300021</t>
  </si>
  <si>
    <t>chat-baseline-nonrandomized-301020</t>
  </si>
  <si>
    <t>mesa-sleep-2780</t>
  </si>
  <si>
    <t>cfs-visit5-802335</t>
  </si>
  <si>
    <t>chat-followup-300727</t>
  </si>
  <si>
    <t>wsc-visit2-79657-nsrr</t>
  </si>
  <si>
    <t>chat-baseline-nonrandomized-300212</t>
  </si>
  <si>
    <t>ccshs-trec-1800306</t>
  </si>
  <si>
    <t>wsc-visit2-94089-nsrr</t>
  </si>
  <si>
    <t>ccshs-trec-1800370</t>
  </si>
  <si>
    <t>cfs-visit5-801585</t>
  </si>
  <si>
    <t>wsc-visit1-91031-nsrr</t>
  </si>
  <si>
    <t>chat-baseline-nonrandomized-300747</t>
  </si>
  <si>
    <t>cfs-visit5-802106</t>
  </si>
  <si>
    <t>wsc-visit1-60828-nsrr</t>
  </si>
  <si>
    <t>chat-baseline-300855</t>
  </si>
  <si>
    <t>wsc-visit1-31340-nsrr</t>
  </si>
  <si>
    <t>mesa-sleep-4648</t>
  </si>
  <si>
    <t>cfs-visit5-801181</t>
  </si>
  <si>
    <t>ccshs-trec-1800042</t>
  </si>
  <si>
    <t>wsc-visit1-26433-nsrr</t>
  </si>
  <si>
    <t>wsc-visit2-71861-nsrr</t>
  </si>
  <si>
    <t>wsc-visit1-78181-nsrr</t>
  </si>
  <si>
    <t>ccshs-trec-1800497</t>
  </si>
  <si>
    <t>cfs-visit5-800276</t>
  </si>
  <si>
    <t>chat-baseline-300736</t>
  </si>
  <si>
    <t>chat-baseline-nonrandomized-300298</t>
  </si>
  <si>
    <t>wsc-visit1-36849-nsrr</t>
  </si>
  <si>
    <t>cfs-visit5-801158</t>
  </si>
  <si>
    <t>cfs-visit5-800285</t>
  </si>
  <si>
    <t>chat-baseline-nonrandomized-300318</t>
  </si>
  <si>
    <t>ccshs-trec-1800237</t>
  </si>
  <si>
    <t>wsc-visit2-72238-nsrr</t>
  </si>
  <si>
    <t>chat-baseline-nonrandomized-300109</t>
  </si>
  <si>
    <t>mesa-sleep-6091</t>
  </si>
  <si>
    <t>ccshs-trec-1800230</t>
  </si>
  <si>
    <t>chat-followup-300975</t>
  </si>
  <si>
    <t>chat-baseline-nonrandomized-300781</t>
  </si>
  <si>
    <t>cfs-visit5-801152</t>
  </si>
  <si>
    <t>mesa-sleep-1018</t>
  </si>
  <si>
    <t>mesa-sleep-4012</t>
  </si>
  <si>
    <t>cfs-visit5-801526</t>
  </si>
  <si>
    <t>wsc-visit1-54064-nsrr</t>
  </si>
  <si>
    <t>wsc-visit1-39550-nsrr</t>
  </si>
  <si>
    <t>mesa-sleep-2906</t>
  </si>
  <si>
    <t>cfs-visit5-800900</t>
  </si>
  <si>
    <t>wsc-visit1-79243-nsrr</t>
  </si>
  <si>
    <t>chat-baseline-nonrandomized-300394</t>
  </si>
  <si>
    <t>wsc-visit2-48759-nsrr</t>
  </si>
  <si>
    <t>mesa-sleep-2291</t>
  </si>
  <si>
    <t>chat-followup-301223</t>
  </si>
  <si>
    <t>wsc-visit2-17551-nsrr</t>
  </si>
  <si>
    <t>ccshs-trec-1800749</t>
  </si>
  <si>
    <t>cfs-visit5-801312</t>
  </si>
  <si>
    <t>wsc-visit1-61087-nsrr</t>
  </si>
  <si>
    <t>cfs-visit5-802380</t>
  </si>
  <si>
    <t>wsc-visit2-60268-nsrr</t>
  </si>
  <si>
    <t>chat-baseline-300400</t>
  </si>
  <si>
    <t>mesa-sleep-2172</t>
  </si>
  <si>
    <t>mesa-sleep-0912</t>
  </si>
  <si>
    <t>wsc-visit1-77318-nsrr</t>
  </si>
  <si>
    <t>wsc-visit1-80740-nsrr</t>
  </si>
  <si>
    <t>wsc-visit2-15004-nsrr</t>
  </si>
  <si>
    <t>cfs-visit5-800010</t>
  </si>
  <si>
    <t>ccshs-trec-1800673</t>
  </si>
  <si>
    <t>mesa-sleep-5621</t>
  </si>
  <si>
    <t>mesa-sleep-0490</t>
  </si>
  <si>
    <t>ccshs-trec-1800367</t>
  </si>
  <si>
    <t>mesa-sleep-3415</t>
  </si>
  <si>
    <t>chat-baseline-nonrandomized-300430</t>
  </si>
  <si>
    <t>wsc-visit2-81678-nsrr</t>
  </si>
  <si>
    <t>chat-baseline-nonrandomized-300432</t>
  </si>
  <si>
    <t>mesa-sleep-3555</t>
  </si>
  <si>
    <t>wsc-visit2-24560-nsrr</t>
  </si>
  <si>
    <t>cfs-visit5-801677</t>
  </si>
  <si>
    <t>chat-baseline-300567</t>
  </si>
  <si>
    <t>chat-baseline-nonrandomized-300551</t>
  </si>
  <si>
    <t>ccshs-trec-1800432</t>
  </si>
  <si>
    <t>wsc-visit2-42382-nsrr</t>
  </si>
  <si>
    <t>wsc-visit2-42870-nsrr</t>
  </si>
  <si>
    <t>mesa-sleep-2846</t>
  </si>
  <si>
    <t>chat-baseline-301140</t>
  </si>
  <si>
    <t>mesa-sleep-0960</t>
  </si>
  <si>
    <t>wsc-visit2-82186-nsrr</t>
  </si>
  <si>
    <t>cfs-visit5-800551</t>
  </si>
  <si>
    <t>mesa-sleep-6431</t>
  </si>
  <si>
    <t>chat-baseline-nonrandomized-300173</t>
  </si>
  <si>
    <t>wsc-visit2-69176-nsrr</t>
  </si>
  <si>
    <t>mesa-sleep-0328</t>
  </si>
  <si>
    <t>chat-baseline-nonrandomized-301174</t>
  </si>
  <si>
    <t>mesa-sleep-0621</t>
  </si>
  <si>
    <t>cfs-visit5-800280</t>
  </si>
  <si>
    <t>chat-baseline-301180</t>
  </si>
  <si>
    <t>wsc-visit1-47306-nsrr</t>
  </si>
  <si>
    <t>mesa-sleep-2987</t>
  </si>
  <si>
    <t>mesa-sleep-5832</t>
  </si>
  <si>
    <t>wsc-visit2-57184-nsrr</t>
  </si>
  <si>
    <t>ccshs-trec-1800391</t>
  </si>
  <si>
    <t>mesa-sleep-0149</t>
  </si>
  <si>
    <t>cfs-visit5-800890</t>
  </si>
  <si>
    <t>mesa-sleep-4662</t>
  </si>
  <si>
    <t>chat-baseline-300973</t>
  </si>
  <si>
    <t>mesa-sleep-4649</t>
  </si>
  <si>
    <t>chat-baseline-nonrandomized-300997</t>
  </si>
  <si>
    <t>mesa-sleep-3560</t>
  </si>
  <si>
    <t>cfs-visit5-800371</t>
  </si>
  <si>
    <t>wsc-visit1-41233-nsrr</t>
  </si>
  <si>
    <t>chat-baseline-nonrandomized-300156</t>
  </si>
  <si>
    <t>chat-baseline-nonrandomized-300269</t>
  </si>
  <si>
    <t>cfs-visit5-802301</t>
  </si>
  <si>
    <t>chat-baseline-nonrandomized-300289</t>
  </si>
  <si>
    <t>mesa-sleep-3290</t>
  </si>
  <si>
    <t>chat-baseline-nonrandomized-300491</t>
  </si>
  <si>
    <t>ccshs-trec-1800527</t>
  </si>
  <si>
    <t>chat-baseline-300496</t>
  </si>
  <si>
    <t>chat-baseline-nonrandomized-300934</t>
  </si>
  <si>
    <t>chat-baseline-300470</t>
  </si>
  <si>
    <t>chat-baseline-nonrandomized-300208</t>
  </si>
  <si>
    <t>cfs-visit5-800410</t>
  </si>
  <si>
    <t>cfs-visit5-802302</t>
  </si>
  <si>
    <t>wsc-visit1-32326-nsrr</t>
  </si>
  <si>
    <t>cfs-visit5-801998</t>
  </si>
  <si>
    <t>mesa-sleep-5921</t>
  </si>
  <si>
    <t>chat-baseline-300024</t>
  </si>
  <si>
    <t>ccshs-trec-1800393</t>
  </si>
  <si>
    <t>mesa-sleep-5438</t>
  </si>
  <si>
    <t>mesa-sleep-3419</t>
  </si>
  <si>
    <t>chat-baseline-nonrandomized-300045</t>
  </si>
  <si>
    <t>ccshs-trec-1800407</t>
  </si>
  <si>
    <t>wsc-visit1-81079-nsrr</t>
  </si>
  <si>
    <t>wsc-visit1-36572-nsrr</t>
  </si>
  <si>
    <t>chat-followup-300798</t>
  </si>
  <si>
    <t>chat-baseline-nonrandomized-300752</t>
  </si>
  <si>
    <t>cfs-visit5-800672</t>
  </si>
  <si>
    <t>chat-baseline-300464</t>
  </si>
  <si>
    <t>wsc-visit1-18828-nsrr</t>
  </si>
  <si>
    <t>chat-followup-301082</t>
  </si>
  <si>
    <t>chat-baseline-nonrandomized-301220</t>
  </si>
  <si>
    <t>chat-baseline-nonrandomized-300834</t>
  </si>
  <si>
    <t>ccshs-trec-1800770</t>
  </si>
  <si>
    <t>mesa-sleep-2192</t>
  </si>
  <si>
    <t>wsc-visit2-30289-nsrr</t>
  </si>
  <si>
    <t>mesa-sleep-2037</t>
  </si>
  <si>
    <t>ccshs-trec-1800736</t>
  </si>
  <si>
    <t>wsc-visit1-73596-nsrr</t>
  </si>
  <si>
    <t>cfs-visit5-801576</t>
  </si>
  <si>
    <t>wsc-visit1-59707-nsrr</t>
  </si>
  <si>
    <t>cfs-visit5-802449</t>
  </si>
  <si>
    <t>ccshs-trec-1800325</t>
  </si>
  <si>
    <t>wsc-visit1-92220-nsrr</t>
  </si>
  <si>
    <t>wsc-visit1-45198-nsrr</t>
  </si>
  <si>
    <t>wsc-visit1-33671-nsrr</t>
  </si>
  <si>
    <t>mesa-sleep-3337</t>
  </si>
  <si>
    <t>wsc-visit2-92135-nsrr</t>
  </si>
  <si>
    <t>chat-baseline-300072</t>
  </si>
  <si>
    <t>chat-baseline-301136</t>
  </si>
  <si>
    <t>mesa-sleep-1769</t>
  </si>
  <si>
    <t>chat-baseline-nonrandomized-300210</t>
  </si>
  <si>
    <t>cfs-visit5-801177</t>
  </si>
  <si>
    <t>ccshs-trec-1800389</t>
  </si>
  <si>
    <t>wsc-visit1-69773-nsrr</t>
  </si>
  <si>
    <t>ccshs-trec-1800831</t>
  </si>
  <si>
    <t>mesa-sleep-6807</t>
  </si>
  <si>
    <t>ccshs-trec-1800674</t>
  </si>
  <si>
    <t>wsc-visit2-42409-nsrr</t>
  </si>
  <si>
    <t>wsc-visit2-73183-nsrr</t>
  </si>
  <si>
    <t>mesa-sleep-6783</t>
  </si>
  <si>
    <t>wsc-visit1-10771-nsrr</t>
  </si>
  <si>
    <t>chat-baseline-300365</t>
  </si>
  <si>
    <t>ccshs-trec-1800430</t>
  </si>
  <si>
    <t>ccshs-trec-1800047</t>
  </si>
  <si>
    <t>wsc-visit1-66167-nsrr</t>
  </si>
  <si>
    <t>mesa-sleep-6037</t>
  </si>
  <si>
    <t>chat-baseline-nonrandomized-301128</t>
  </si>
  <si>
    <t>ccshs-trec-1800396</t>
  </si>
  <si>
    <t>chat-baseline-nonrandomized-300816</t>
  </si>
  <si>
    <t>mesa-sleep-6583</t>
  </si>
  <si>
    <t>wsc-visit2-87582-nsrr</t>
  </si>
  <si>
    <t>mesa-sleep-6444</t>
  </si>
  <si>
    <t>mesa-sleep-4806</t>
  </si>
  <si>
    <t>mesa-sleep-2087</t>
  </si>
  <si>
    <t>mesa-sleep-6632</t>
  </si>
  <si>
    <t>cfs-visit5-801034</t>
  </si>
  <si>
    <t>wsc-visit1-23816-nsrr</t>
  </si>
  <si>
    <t>chat-baseline-nonrandomized-300090</t>
  </si>
  <si>
    <t>chat-baseline-300704</t>
  </si>
  <si>
    <t>cfs-visit5-800198</t>
  </si>
  <si>
    <t>mesa-sleep-4168</t>
  </si>
  <si>
    <t>wsc-visit1-40052-nsrr</t>
  </si>
  <si>
    <t>wsc-visit1-69704-nsrr</t>
  </si>
  <si>
    <t>wsc-visit2-63273-nsrr</t>
  </si>
  <si>
    <t>wsc-visit1-42568-nsrr</t>
  </si>
  <si>
    <t>ccshs-trec-1800368</t>
  </si>
  <si>
    <t>cfs-visit5-800911</t>
  </si>
  <si>
    <t>chat-baseline-nonrandomized-300437</t>
  </si>
  <si>
    <t>mesa-sleep-2848</t>
  </si>
  <si>
    <t>ccshs-trec-1800714</t>
  </si>
  <si>
    <t>cfs-visit5-801084</t>
  </si>
  <si>
    <t>cfs-visit5-802522</t>
  </si>
  <si>
    <t>cfs-visit5-802739</t>
  </si>
  <si>
    <t>cfs-visit5-800380</t>
  </si>
  <si>
    <t>wsc-visit1-58620-nsrr</t>
  </si>
  <si>
    <t>chat-baseline-nonrandomized-300689</t>
  </si>
  <si>
    <t>chat-baseline-nonrandomized-300528</t>
  </si>
  <si>
    <t>cfs-visit5-800643</t>
  </si>
  <si>
    <t>wsc-visit2-27909-nsrr</t>
  </si>
  <si>
    <t>mesa-sleep-1492</t>
  </si>
  <si>
    <t>wsc-visit1-99401-nsrr</t>
  </si>
  <si>
    <t>ccshs-trec-1800746</t>
  </si>
  <si>
    <t>mesa-sleep-3111</t>
  </si>
  <si>
    <t>mesa-sleep-0926</t>
  </si>
  <si>
    <t>mesa-sleep-0197</t>
  </si>
  <si>
    <t>wsc-visit1-23352-nsrr</t>
  </si>
  <si>
    <t>chat-baseline-300025</t>
  </si>
  <si>
    <t>wsc-visit1-22174-nsrr</t>
  </si>
  <si>
    <t>mesa-sleep-5788</t>
  </si>
  <si>
    <t>chat-baseline-nonrandomized-300511</t>
  </si>
  <si>
    <t>mesa-sleep-1637</t>
  </si>
  <si>
    <t>wsc-visit2-25804-nsrr</t>
  </si>
  <si>
    <t>mesa-sleep-5224</t>
  </si>
  <si>
    <t>chat-baseline-301055</t>
  </si>
  <si>
    <t>chat-baseline-300573</t>
  </si>
  <si>
    <t>mesa-sleep-1907</t>
  </si>
  <si>
    <t>chat-baseline-nonrandomized-301080</t>
  </si>
  <si>
    <t>wsc-visit2-25159-nsrr</t>
  </si>
  <si>
    <t>wsc-visit1-72090-nsrr</t>
  </si>
  <si>
    <t>wsc-visit1-48453-nsrr</t>
  </si>
  <si>
    <t>cfs-visit5-801458</t>
  </si>
  <si>
    <t>chat-baseline-nonrandomized-300478</t>
  </si>
  <si>
    <t>wsc-visit1-32991-nsrr</t>
  </si>
  <si>
    <t>mesa-sleep-2814</t>
  </si>
  <si>
    <t>wsc-visit1-84180-nsrr</t>
  </si>
  <si>
    <t>chat-followup-300718</t>
  </si>
  <si>
    <t>wsc-visit1-92558-nsrr</t>
  </si>
  <si>
    <t>wsc-visit1-77634-nsrr</t>
  </si>
  <si>
    <t>wsc-visit1-93459-nsrr</t>
  </si>
  <si>
    <t>mesa-sleep-4116</t>
  </si>
  <si>
    <t>cfs-visit5-800737</t>
  </si>
  <si>
    <t>wsc-visit1-49379-nsrr</t>
  </si>
  <si>
    <t>mesa-sleep-1520</t>
  </si>
  <si>
    <t>ccshs-trec-1800195</t>
  </si>
  <si>
    <t>ccshs-trec-1800146</t>
  </si>
  <si>
    <t>wsc-visit2-91934-nsrr</t>
  </si>
  <si>
    <t>cfs-visit5-801273</t>
  </si>
  <si>
    <t>mesa-sleep-2904</t>
  </si>
  <si>
    <t>wsc-visit2-17945-nsrr</t>
  </si>
  <si>
    <t>mesa-sleep-3702</t>
  </si>
  <si>
    <t>mesa-sleep-1146</t>
  </si>
  <si>
    <t>chat-baseline-nonrandomized-300918</t>
  </si>
  <si>
    <t>cfs-visit5-801264</t>
  </si>
  <si>
    <t>chat-followup-300401</t>
  </si>
  <si>
    <t>mesa-sleep-6567</t>
  </si>
  <si>
    <t>wsc-visit2-51994-nsrr</t>
  </si>
  <si>
    <t>chat-baseline-300634</t>
  </si>
  <si>
    <t>mesa-sleep-3936</t>
  </si>
  <si>
    <t>wsc-visit2-64925-nsrr</t>
  </si>
  <si>
    <t>wsc-visit1-46518-nsrr</t>
  </si>
  <si>
    <t>chat-baseline-300186</t>
  </si>
  <si>
    <t>chat-baseline-nonrandomized-301200</t>
  </si>
  <si>
    <t>chat-followup-300733</t>
  </si>
  <si>
    <t>cfs-visit5-800557</t>
  </si>
  <si>
    <t>wsc-visit1-85924-nsrr</t>
  </si>
  <si>
    <t>mesa-sleep-0677</t>
  </si>
  <si>
    <t>ccshs-trec-1800658</t>
  </si>
  <si>
    <t>chat-followup-300221</t>
  </si>
  <si>
    <t>mesa-sleep-6039</t>
  </si>
  <si>
    <t>mesa-sleep-2183</t>
  </si>
  <si>
    <t>wsc-visit3-40559-nsrr</t>
  </si>
  <si>
    <t>chat-baseline-300455</t>
  </si>
  <si>
    <t>wsc-visit1-30963-nsrr</t>
  </si>
  <si>
    <t>mesa-sleep-6262</t>
  </si>
  <si>
    <t>mesa-sleep-4622</t>
  </si>
  <si>
    <t>ccshs-trec-1800303</t>
  </si>
  <si>
    <t>mesa-sleep-6003</t>
  </si>
  <si>
    <t>wsc-visit2-40765-nsrr</t>
  </si>
  <si>
    <t>cfs-visit5-802659</t>
  </si>
  <si>
    <t>mesa-sleep-5890</t>
  </si>
  <si>
    <t>wsc-visit1-42382-nsrr</t>
  </si>
  <si>
    <t>wsc-visit1-73963-nsrr</t>
  </si>
  <si>
    <t>wsc-visit1-31359-nsrr</t>
  </si>
  <si>
    <t>chat-baseline-nonrandomized-301056</t>
  </si>
  <si>
    <t>mesa-sleep-1021</t>
  </si>
  <si>
    <t>mesa-sleep-6076</t>
  </si>
  <si>
    <t>mesa-sleep-4088</t>
  </si>
  <si>
    <t>wsc-visit2-61568-nsrr</t>
  </si>
  <si>
    <t>mesa-sleep-3281</t>
  </si>
  <si>
    <t>wsc-visit2-61775-nsrr</t>
  </si>
  <si>
    <t>wsc-visit1-11074-nsrr</t>
  </si>
  <si>
    <t>chat-followup-301212</t>
  </si>
  <si>
    <t>chat-baseline-nonrandomized-300227</t>
  </si>
  <si>
    <t>mesa-sleep-4961</t>
  </si>
  <si>
    <t>cfs-visit5-800688</t>
  </si>
  <si>
    <t>chat-followup-300719</t>
  </si>
  <si>
    <t>chat-baseline-nonrandomized-300763</t>
  </si>
  <si>
    <t>cfs-visit5-800455</t>
  </si>
  <si>
    <t>chat-followup-300678</t>
  </si>
  <si>
    <t>mesa-sleep-2441</t>
  </si>
  <si>
    <t>wsc-visit2-98643-nsrr</t>
  </si>
  <si>
    <t>chat-followup-300854</t>
  </si>
  <si>
    <t>ccshs-trec-1800428</t>
  </si>
  <si>
    <t>chat-baseline-300641</t>
  </si>
  <si>
    <t>wsc-visit2-13052-nsrr</t>
  </si>
  <si>
    <t>wsc-visit2-76715-nsrr</t>
  </si>
  <si>
    <t>wsc-visit2-63846-nsrr</t>
  </si>
  <si>
    <t>chat-baseline-nonrandomized-300118</t>
  </si>
  <si>
    <t>chat-baseline-nonrandomized-300093</t>
  </si>
  <si>
    <t>chat-baseline-nonrandomized-300885</t>
  </si>
  <si>
    <t>cfs-visit5-802716</t>
  </si>
  <si>
    <t>mesa-sleep-5828</t>
  </si>
  <si>
    <t>chat-baseline-nonrandomized-300836</t>
  </si>
  <si>
    <t>cfs-visit5-800002</t>
  </si>
  <si>
    <t>chat-baseline-300541</t>
  </si>
  <si>
    <t>cfs-visit5-800926</t>
  </si>
  <si>
    <t>chat-followup-300360</t>
  </si>
  <si>
    <t>chat-followup-300575</t>
  </si>
  <si>
    <t>mesa-sleep-2217</t>
  </si>
  <si>
    <t>wsc-visit2-53460-nsrr</t>
  </si>
  <si>
    <t>cfs-visit5-800151</t>
  </si>
  <si>
    <t>wsc-visit1-67102-nsrr</t>
  </si>
  <si>
    <t>chat-followup-300469</t>
  </si>
  <si>
    <t>ccshs-trec-1800330</t>
  </si>
  <si>
    <t>chat-baseline-300311</t>
  </si>
  <si>
    <t>mesa-sleep-4728</t>
  </si>
  <si>
    <t>mesa-sleep-3313</t>
  </si>
  <si>
    <t>cfs-visit5-801161</t>
  </si>
  <si>
    <t>chat-baseline-nonrandomized-300958</t>
  </si>
  <si>
    <t>wsc-visit2-87723-nsrr</t>
  </si>
  <si>
    <t>ccshs-trec-1800821</t>
  </si>
  <si>
    <t>wsc-visit1-32401-nsrr</t>
  </si>
  <si>
    <t>wsc-visit2-97069-nsrr</t>
  </si>
  <si>
    <t>wsc-visit2-62571-nsrr</t>
  </si>
  <si>
    <t>chat-followup-301181</t>
  </si>
  <si>
    <t>chat-followup-300895</t>
  </si>
  <si>
    <t>wsc-visit1-60449-nsrr</t>
  </si>
  <si>
    <t>mesa-sleep-0419</t>
  </si>
  <si>
    <t>wsc-visit1-75797-nsrr</t>
  </si>
  <si>
    <t>chat-baseline-300884</t>
  </si>
  <si>
    <t>mesa-sleep-5277</t>
  </si>
  <si>
    <t>wsc-visit1-28181-nsrr</t>
  </si>
  <si>
    <t>ccshs-trec-1800662</t>
  </si>
  <si>
    <t>cfs-visit5-800065</t>
  </si>
  <si>
    <t>chat-followup-300935</t>
  </si>
  <si>
    <t>chat-baseline-nonrandomized-300557</t>
  </si>
  <si>
    <t>ccshs-trec-1800332</t>
  </si>
  <si>
    <t>mesa-sleep-6244</t>
  </si>
  <si>
    <t>chat-followup-300795</t>
  </si>
  <si>
    <t>chat-baseline-nonrandomized-300344</t>
  </si>
  <si>
    <t>chat-baseline-300748</t>
  </si>
  <si>
    <t>mesa-sleep-2819</t>
  </si>
  <si>
    <t>chat-baseline-nonrandomized-300662</t>
  </si>
  <si>
    <t>wsc-visit1-84863-nsrr</t>
  </si>
  <si>
    <t>mesa-sleep-6475</t>
  </si>
  <si>
    <t>chat-baseline-nonrandomized-300842</t>
  </si>
  <si>
    <t>wsc-visit2-61087-nsrr</t>
  </si>
  <si>
    <t>chat-baseline-300594</t>
  </si>
  <si>
    <t>chat-baseline-nonrandomized-300384</t>
  </si>
  <si>
    <t>ccshs-trec-1800767</t>
  </si>
  <si>
    <t>ccshs-trec-1800744</t>
  </si>
  <si>
    <t>wsc-visit2-44186-nsrr</t>
  </si>
  <si>
    <t>mesa-sleep-2877</t>
  </si>
  <si>
    <t>mesa-sleep-2615</t>
  </si>
  <si>
    <t>chat-baseline-300544</t>
  </si>
  <si>
    <t>chat-baseline-300255</t>
  </si>
  <si>
    <t>chat-baseline-300182</t>
  </si>
  <si>
    <t>ccshs-trec-1800085</t>
  </si>
  <si>
    <t>wsc-visit2-51104-nsrr</t>
  </si>
  <si>
    <t>chat-baseline-nonrandomized-300800</t>
  </si>
  <si>
    <t>chat-followup-300455</t>
  </si>
  <si>
    <t>wsc-visit2-16244-nsrr</t>
  </si>
  <si>
    <t>chat-baseline-300033</t>
  </si>
  <si>
    <t>mesa-sleep-4592</t>
  </si>
  <si>
    <t>chat-baseline-nonrandomized-300863</t>
  </si>
  <si>
    <t>wsc-visit2-82488-nsrr</t>
  </si>
  <si>
    <t>cfs-visit5-800355</t>
  </si>
  <si>
    <t>ccshs-trec-1800578</t>
  </si>
  <si>
    <t>ccshs-trec-1800489</t>
  </si>
  <si>
    <t>wsc-visit2-77724-nsrr</t>
  </si>
  <si>
    <t>ccshs-trec-1800137</t>
  </si>
  <si>
    <t>mesa-sleep-2170</t>
  </si>
  <si>
    <t>chat-baseline-301114</t>
  </si>
  <si>
    <t>chat-baseline-300508</t>
  </si>
  <si>
    <t>ccshs-trec-1800786</t>
  </si>
  <si>
    <t>chat-baseline-nonrandomized-300818</t>
  </si>
  <si>
    <t>cfs-visit5-800667</t>
  </si>
  <si>
    <t>wsc-visit2-43518-nsrr</t>
  </si>
  <si>
    <t>ccshs-trec-1800802</t>
  </si>
  <si>
    <t>mesa-sleep-3751</t>
  </si>
  <si>
    <t>wsc-visit1-80983-nsrr</t>
  </si>
  <si>
    <t>cfs-visit5-801502</t>
  </si>
  <si>
    <t>cfs-visit5-802213</t>
  </si>
  <si>
    <t>wsc-visit1-33427-nsrr</t>
  </si>
  <si>
    <t>wsc-visit2-33671-nsrr</t>
  </si>
  <si>
    <t>wsc-visit1-60810-nsrr</t>
  </si>
  <si>
    <t>cfs-visit5-800535</t>
  </si>
  <si>
    <t>ccshs-trec-1800444</t>
  </si>
  <si>
    <t>chat-followup-301085</t>
  </si>
  <si>
    <t>ccshs-trec-1800734</t>
  </si>
  <si>
    <t>ccshs-trec-1800001</t>
  </si>
  <si>
    <t>cfs-visit5-802303</t>
  </si>
  <si>
    <t>wsc-visit1-53840-nsrr</t>
  </si>
  <si>
    <t>chat-baseline-nonrandomized-301120</t>
  </si>
  <si>
    <t>ccshs-trec-1800385</t>
  </si>
  <si>
    <t>ccshs-trec-1800764</t>
  </si>
  <si>
    <t>cfs-visit5-801075</t>
  </si>
  <si>
    <t>mesa-sleep-1094</t>
  </si>
  <si>
    <t>mesa-sleep-2616</t>
  </si>
  <si>
    <t>chat-baseline-nonrandomized-300516</t>
  </si>
  <si>
    <t>mesa-sleep-1464</t>
  </si>
  <si>
    <t>chat-baseline-300175</t>
  </si>
  <si>
    <t>cfs-visit5-800427</t>
  </si>
  <si>
    <t>wsc-visit2-91288-nsrr</t>
  </si>
  <si>
    <t>wsc-visit1-16825-nsrr</t>
  </si>
  <si>
    <t>mesa-sleep-5429</t>
  </si>
  <si>
    <t>chat-baseline-nonrandomized-300981</t>
  </si>
  <si>
    <t>wsc-visit1-82243-nsrr</t>
  </si>
  <si>
    <t>mesa-sleep-0310</t>
  </si>
  <si>
    <t>cfs-visit5-800176</t>
  </si>
  <si>
    <t>mesa-sleep-3432</t>
  </si>
  <si>
    <t>cfs-visit5-800174</t>
  </si>
  <si>
    <t>ccshs-trec-1800815</t>
  </si>
  <si>
    <t>wsc-visit2-20689-nsrr</t>
  </si>
  <si>
    <t>cfs-visit5-801300</t>
  </si>
  <si>
    <t>mesa-sleep-0236</t>
  </si>
  <si>
    <t>chat-baseline-300042</t>
  </si>
  <si>
    <t>mesa-sleep-3441</t>
  </si>
  <si>
    <t>wsc-visit1-53839-nsrr</t>
  </si>
  <si>
    <t>wsc-visit1-65492-nsrr</t>
  </si>
  <si>
    <t>mesa-sleep-6248</t>
  </si>
  <si>
    <t>wsc-visit1-42371-nsrr</t>
  </si>
  <si>
    <t>chat-baseline-nonrandomized-301007</t>
  </si>
  <si>
    <t>mesa-sleep-6280</t>
  </si>
  <si>
    <t>cfs-visit5-800407</t>
  </si>
  <si>
    <t>cfs-visit5-802731</t>
  </si>
  <si>
    <t>mesa-sleep-6442</t>
  </si>
  <si>
    <t>mesa-sleep-4730</t>
  </si>
  <si>
    <t>cfs-visit5-802101</t>
  </si>
  <si>
    <t>wsc-visit1-32575-nsrr</t>
  </si>
  <si>
    <t>mesa-sleep-3708</t>
  </si>
  <si>
    <t>mesa-sleep-3992</t>
  </si>
  <si>
    <t>mesa-sleep-5451</t>
  </si>
  <si>
    <t>wsc-visit2-27823-nsrr</t>
  </si>
  <si>
    <t>mesa-sleep-0323</t>
  </si>
  <si>
    <t>mesa-sleep-2537</t>
  </si>
  <si>
    <t>ccshs-trec-1800106</t>
  </si>
  <si>
    <t>mesa-sleep-4492</t>
  </si>
  <si>
    <t>mesa-sleep-6467</t>
  </si>
  <si>
    <t>mesa-sleep-3173</t>
  </si>
  <si>
    <t>wsc-visit1-44659-nsrr</t>
  </si>
  <si>
    <t>mesa-sleep-2828</t>
  </si>
  <si>
    <t>wsc-visit1-27909-nsrr</t>
  </si>
  <si>
    <t>mesa-sleep-0269</t>
  </si>
  <si>
    <t>mesa-sleep-1571</t>
  </si>
  <si>
    <t>mesa-sleep-4284</t>
  </si>
  <si>
    <t>ccshs-trec-1800333</t>
  </si>
  <si>
    <t>chat-baseline-300234</t>
  </si>
  <si>
    <t>cfs-visit5-800364</t>
  </si>
  <si>
    <t>mesa-sleep-2938</t>
  </si>
  <si>
    <t>mesa-sleep-1219</t>
  </si>
  <si>
    <t>mesa-sleep-3053</t>
  </si>
  <si>
    <t>chat-baseline-300157</t>
  </si>
  <si>
    <t>cfs-visit5-802010</t>
  </si>
  <si>
    <t>mesa-sleep-6230</t>
  </si>
  <si>
    <t>wsc-visit2-10265-nsrr</t>
  </si>
  <si>
    <t>wsc-visit1-60009-nsrr</t>
  </si>
  <si>
    <t>chat-baseline-301071</t>
  </si>
  <si>
    <t>mesa-sleep-1890</t>
  </si>
  <si>
    <t>chat-followup-300410</t>
  </si>
  <si>
    <t>wsc-visit1-48555-nsrr</t>
  </si>
  <si>
    <t>chat-baseline-nonrandomized-300399</t>
  </si>
  <si>
    <t>mesa-sleep-0561</t>
  </si>
  <si>
    <t>ccshs-trec-1800554</t>
  </si>
  <si>
    <t>wsc-visit1-53056-nsrr</t>
  </si>
  <si>
    <t>mesa-sleep-2067</t>
  </si>
  <si>
    <t>mesa-sleep-6629</t>
  </si>
  <si>
    <t>mesa-sleep-2309</t>
  </si>
  <si>
    <t>wsc-visit1-86628-nsrr</t>
  </si>
  <si>
    <t>cfs-visit5-800953</t>
  </si>
  <si>
    <t>ccshs-trec-1800153</t>
  </si>
  <si>
    <t>ccshs-trec-1800494</t>
  </si>
  <si>
    <t>wsc-visit2-89747-nsrr</t>
  </si>
  <si>
    <t>mesa-sleep-4638</t>
  </si>
  <si>
    <t>mesa-sleep-0980</t>
  </si>
  <si>
    <t>cfs-visit5-802591</t>
  </si>
  <si>
    <t>chat-baseline-301223</t>
  </si>
  <si>
    <t>mesa-sleep-1459</t>
  </si>
  <si>
    <t>chat-baseline-301015</t>
  </si>
  <si>
    <t>chat-baseline-nonrandomized-300147</t>
  </si>
  <si>
    <t>cfs-visit5-800331</t>
  </si>
  <si>
    <t>mesa-sleep-3133</t>
  </si>
  <si>
    <t>chat-baseline-300111</t>
  </si>
  <si>
    <t>wsc-visit2-41233-nsrr</t>
  </si>
  <si>
    <t>wsc-visit2-29534-nsrr</t>
  </si>
  <si>
    <t>mesa-sleep-0856</t>
  </si>
  <si>
    <t>ccshs-trec-1800533</t>
  </si>
  <si>
    <t>chat-baseline-nonrandomized-300443</t>
  </si>
  <si>
    <t>wsc-visit1-79122-nsrr</t>
  </si>
  <si>
    <t>mesa-sleep-4661</t>
  </si>
  <si>
    <t>cfs-visit5-800104</t>
  </si>
  <si>
    <t>wsc-visit2-66167-nsrr</t>
  </si>
  <si>
    <t>ccshs-trec-1800328</t>
  </si>
  <si>
    <t>cfs-visit5-800498</t>
  </si>
  <si>
    <t>wsc-visit2-21784-nsrr</t>
  </si>
  <si>
    <t>wsc-visit1-93473-nsrr</t>
  </si>
  <si>
    <t>cfs-visit5-801859</t>
  </si>
  <si>
    <t>chat-followup-301141</t>
  </si>
  <si>
    <t>mesa-sleep-4854</t>
  </si>
  <si>
    <t>wsc-visit2-77487-nsrr</t>
  </si>
  <si>
    <t>chat-baseline-300627</t>
  </si>
  <si>
    <t>chat-baseline-nonrandomized-300951</t>
  </si>
  <si>
    <t>mesa-sleep-0027</t>
  </si>
  <si>
    <t>cfs-visit5-801052</t>
  </si>
  <si>
    <t>cfs-visit5-800834</t>
  </si>
  <si>
    <t>cfs-visit5-802195</t>
  </si>
  <si>
    <t>mesa-sleep-3439</t>
  </si>
  <si>
    <t>mesa-sleep-2463</t>
  </si>
  <si>
    <t>mesa-sleep-2519</t>
  </si>
  <si>
    <t>wsc-visit1-51104-nsrr</t>
  </si>
  <si>
    <t>chat-followup-300025</t>
  </si>
  <si>
    <t>ccshs-trec-1800197</t>
  </si>
  <si>
    <t>cfs-visit5-800544</t>
  </si>
  <si>
    <t>wsc-visit1-66401-nsrr</t>
  </si>
  <si>
    <t>cfs-visit5-802042</t>
  </si>
  <si>
    <t>chat-followup-300129</t>
  </si>
  <si>
    <t>mesa-sleep-5909</t>
  </si>
  <si>
    <t>mesa-sleep-3264</t>
  </si>
  <si>
    <t>chat-followup-300351</t>
  </si>
  <si>
    <t>chat-baseline-300015</t>
  </si>
  <si>
    <t>cfs-visit5-800962</t>
  </si>
  <si>
    <t>chat-followup-300122</t>
  </si>
  <si>
    <t>mesa-sleep-6295</t>
  </si>
  <si>
    <t>wsc-visit2-37749-nsrr</t>
  </si>
  <si>
    <t>wsc-visit3-56801-nsrr</t>
  </si>
  <si>
    <t>chat-baseline-301061</t>
  </si>
  <si>
    <t>cfs-visit5-801448</t>
  </si>
  <si>
    <t>wsc-visit1-11617-nsrr</t>
  </si>
  <si>
    <t>cfs-visit5-800625</t>
  </si>
  <si>
    <t>wsc-visit1-23581-nsrr</t>
  </si>
  <si>
    <t>mesa-sleep-0692</t>
  </si>
  <si>
    <t>mesa-sleep-0862</t>
  </si>
  <si>
    <t>chat-baseline-nonrandomized-301018</t>
  </si>
  <si>
    <t>chat-followup-300489</t>
  </si>
  <si>
    <t>wsc-visit2-45943-nsrr</t>
  </si>
  <si>
    <t>wsc-visit2-31901-nsrr</t>
  </si>
  <si>
    <t>ccshs-trec-1800523</t>
  </si>
  <si>
    <t>mesa-sleep-1623</t>
  </si>
  <si>
    <t>wsc-visit1-55108-nsrr</t>
  </si>
  <si>
    <t>mesa-sleep-1395</t>
  </si>
  <si>
    <t>wsc-visit1-75139-nsrr</t>
  </si>
  <si>
    <t>chat-baseline-300209</t>
  </si>
  <si>
    <t>mesa-sleep-5479</t>
  </si>
  <si>
    <t>wsc-visit1-75031-nsrr</t>
  </si>
  <si>
    <t>ccshs-trec-1800240</t>
  </si>
  <si>
    <t>cfs-visit5-801159</t>
  </si>
  <si>
    <t>cfs-visit5-801077</t>
  </si>
  <si>
    <t>chat-baseline-nonrandomized-300891</t>
  </si>
  <si>
    <t>mesa-sleep-3150</t>
  </si>
  <si>
    <t>chat-baseline-300452</t>
  </si>
  <si>
    <t>chat-baseline-nonrandomized-300370</t>
  </si>
  <si>
    <t>wsc-visit1-72068-nsrr</t>
  </si>
  <si>
    <t>ccshs-trec-1800608</t>
  </si>
  <si>
    <t>wsc-visit1-77866-nsrr</t>
  </si>
  <si>
    <t>mesa-sleep-5798</t>
  </si>
  <si>
    <t>ccshs-trec-1800654</t>
  </si>
  <si>
    <t>chat-baseline-300262</t>
  </si>
  <si>
    <t>wsc-visit2-55435-nsrr</t>
  </si>
  <si>
    <t>mesa-sleep-1356</t>
  </si>
  <si>
    <t>wsc-visit1-50574-nsrr</t>
  </si>
  <si>
    <t>chat-followup-301067</t>
  </si>
  <si>
    <t>mesa-sleep-4782</t>
  </si>
  <si>
    <t>mesa-sleep-3529</t>
  </si>
  <si>
    <t>cfs-visit5-801413</t>
  </si>
  <si>
    <t>cfs-visit5-800883</t>
  </si>
  <si>
    <t>cfs-visit5-800616</t>
  </si>
  <si>
    <t>mesa-sleep-1381</t>
  </si>
  <si>
    <t>chat-baseline-nonrandomized-300268</t>
  </si>
  <si>
    <t>mesa-sleep-3948</t>
  </si>
  <si>
    <t>ccshs-trec-1800238</t>
  </si>
  <si>
    <t>mesa-sleep-4805</t>
  </si>
  <si>
    <t>wsc-visit1-71343-nsrr</t>
  </si>
  <si>
    <t>wsc-visit1-63073-nsrr</t>
  </si>
  <si>
    <t>mesa-sleep-0626</t>
  </si>
  <si>
    <t>cfs-visit5-802099</t>
  </si>
  <si>
    <t>chat-baseline-nonrandomized-300813</t>
  </si>
  <si>
    <t>chat-baseline-nonrandomized-300823</t>
  </si>
  <si>
    <t>chat-followup-301210</t>
  </si>
  <si>
    <t>mesa-sleep-3043</t>
  </si>
  <si>
    <t>wsc-visit2-55108-nsrr</t>
  </si>
  <si>
    <t>cfs-visit5-801482</t>
  </si>
  <si>
    <t>chat-baseline-300782</t>
  </si>
  <si>
    <t>wsc-visit1-80455-nsrr</t>
  </si>
  <si>
    <t>ccshs-trec-1800512</t>
  </si>
  <si>
    <t>mesa-sleep-6538</t>
  </si>
  <si>
    <t>mesa-sleep-1121</t>
  </si>
  <si>
    <t>cfs-visit5-801019</t>
  </si>
  <si>
    <t>wsc-visit1-34553-nsrr</t>
  </si>
  <si>
    <t>chat-followup-300761</t>
  </si>
  <si>
    <t>chat-baseline-nonrandomized-300225</t>
  </si>
  <si>
    <t>wsc-visit2-41623-nsrr</t>
  </si>
  <si>
    <t>mesa-sleep-0386</t>
  </si>
  <si>
    <t>cfs-visit5-800851</t>
  </si>
  <si>
    <t>wsc-visit2-93899-nsrr</t>
  </si>
  <si>
    <t>wsc-visit1-67365-nsrr</t>
  </si>
  <si>
    <t>wsc-visit2-47813-nsrr</t>
  </si>
  <si>
    <t>cfs-visit5-802211</t>
  </si>
  <si>
    <t>chat-followup-300652</t>
  </si>
  <si>
    <t>ccshs-trec-1800616</t>
  </si>
  <si>
    <t>wsc-visit2-96903-nsrr</t>
  </si>
  <si>
    <t>wsc-visit2-28695-nsrr</t>
  </si>
  <si>
    <t>wsc-visit2-30174-nsrr</t>
  </si>
  <si>
    <t>wsc-visit1-67063-nsrr</t>
  </si>
  <si>
    <t>ccshs-trec-1800742</t>
  </si>
  <si>
    <t>wsc-visit2-39090-nsrr</t>
  </si>
  <si>
    <t>mesa-sleep-3028</t>
  </si>
  <si>
    <t>chat-baseline-nonrandomized-301189</t>
  </si>
  <si>
    <t>chat-baseline-300908</t>
  </si>
  <si>
    <t>wsc-visit2-49787-nsrr</t>
  </si>
  <si>
    <t>wsc-visit1-93529-nsrr</t>
  </si>
  <si>
    <t>chat-baseline-nonrandomized-301010</t>
  </si>
  <si>
    <t>mesa-sleep-4635</t>
  </si>
  <si>
    <t>wsc-visit2-79428-nsrr</t>
  </si>
  <si>
    <t>cfs-visit5-802349</t>
  </si>
  <si>
    <t>wsc-visit3-29487-nsrr</t>
  </si>
  <si>
    <t>chat-followup-301057</t>
  </si>
  <si>
    <t>wsc-visit1-24396-nsrr</t>
  </si>
  <si>
    <t>mesa-sleep-1413</t>
  </si>
  <si>
    <t>wsc-visit2-13334-nsrr</t>
  </si>
  <si>
    <t>cfs-visit5-802072</t>
  </si>
  <si>
    <t>wsc-visit1-67053-nsrr</t>
  </si>
  <si>
    <t>chat-baseline-300905</t>
  </si>
  <si>
    <t>mesa-sleep-3972</t>
  </si>
  <si>
    <t>mesa-sleep-2413</t>
  </si>
  <si>
    <t>cfs-visit5-801757</t>
  </si>
  <si>
    <t>cfs-visit5-800697</t>
  </si>
  <si>
    <t>chat-baseline-nonrandomized-301197</t>
  </si>
  <si>
    <t>mesa-sleep-1650</t>
  </si>
  <si>
    <t>chat-baseline-300650</t>
  </si>
  <si>
    <t>ccshs-trec-1800165</t>
  </si>
  <si>
    <t>mesa-sleep-3140</t>
  </si>
  <si>
    <t>cfs-visit5-802257</t>
  </si>
  <si>
    <t>cfs-visit5-801936</t>
  </si>
  <si>
    <t>chat-followup-300284</t>
  </si>
  <si>
    <t>wsc-visit2-28181-nsrr</t>
  </si>
  <si>
    <t>ccshs-trec-1800575</t>
  </si>
  <si>
    <t>wsc-visit1-12135-nsrr</t>
  </si>
  <si>
    <t>chat-baseline-nonrandomized-301093</t>
  </si>
  <si>
    <t>chat-baseline-nonrandomized-300204</t>
  </si>
  <si>
    <t>mesa-sleep-1022</t>
  </si>
  <si>
    <t>cfs-visit5-801491</t>
  </si>
  <si>
    <t>cfs-visit5-800021</t>
  </si>
  <si>
    <t>chat-baseline-nonrandomized-300334</t>
  </si>
  <si>
    <t>wsc-visit2-64674-nsrr</t>
  </si>
  <si>
    <t>ccshs-trec-1800142</t>
  </si>
  <si>
    <t>chat-baseline-301074</t>
  </si>
  <si>
    <t>chat-baseline-300357</t>
  </si>
  <si>
    <t>wsc-visit2-97966-nsrr</t>
  </si>
  <si>
    <t>mesa-sleep-2903</t>
  </si>
  <si>
    <t>ccshs-trec-1800485</t>
  </si>
  <si>
    <t>cfs-visit5-802332</t>
  </si>
  <si>
    <t>cfs-visit5-802720</t>
  </si>
  <si>
    <t>cfs-visit5-800220</t>
  </si>
  <si>
    <t>chat-baseline-nonrandomized-300955</t>
  </si>
  <si>
    <t>mesa-sleep-6415</t>
  </si>
  <si>
    <t>mesa-sleep-6106</t>
  </si>
  <si>
    <t>chat-baseline-300360</t>
  </si>
  <si>
    <t>cfs-visit5-802171</t>
  </si>
  <si>
    <t>chat-followup-300846</t>
  </si>
  <si>
    <t>wsc-visit2-24285-nsrr</t>
  </si>
  <si>
    <t>mesa-sleep-4123</t>
  </si>
  <si>
    <t>wsc-visit1-33817-nsrr</t>
  </si>
  <si>
    <t>wsc-visit1-39539-nsrr</t>
  </si>
  <si>
    <t>chat-followup-301061</t>
  </si>
  <si>
    <t>wsc-visit1-43513-nsrr</t>
  </si>
  <si>
    <t>mesa-sleep-5274</t>
  </si>
  <si>
    <t>ccshs-trec-1800886</t>
  </si>
  <si>
    <t>wsc-visit2-66086-nsrr</t>
  </si>
  <si>
    <t>chat-baseline-nonrandomized-300577</t>
  </si>
  <si>
    <t>ccshs-trec-1800759</t>
  </si>
  <si>
    <t>wsc-visit2-96211-nsrr</t>
  </si>
  <si>
    <t>mesa-sleep-6128</t>
  </si>
  <si>
    <t>chat-baseline-300197</t>
  </si>
  <si>
    <t>ccshs-trec-1800353</t>
  </si>
  <si>
    <t>ccshs-trec-1800567</t>
  </si>
  <si>
    <t>wsc-visit1-65404-nsrr</t>
  </si>
  <si>
    <t>mesa-sleep-3042</t>
  </si>
  <si>
    <t>chat-baseline-nonrandomized-300044</t>
  </si>
  <si>
    <t>mesa-sleep-6514</t>
  </si>
  <si>
    <t>cfs-visit5-800078</t>
  </si>
  <si>
    <t>mesa-sleep-1215</t>
  </si>
  <si>
    <t>wsc-visit2-70607-nsrr</t>
  </si>
  <si>
    <t>cfs-visit5-800946</t>
  </si>
  <si>
    <t>chat-baseline-301224</t>
  </si>
  <si>
    <t>ccshs-trec-1800185</t>
  </si>
  <si>
    <t>ccshs-trec-1800253</t>
  </si>
  <si>
    <t>ccshs-trec-1800777</t>
  </si>
  <si>
    <t>wsc-visit2-97228-nsrr</t>
  </si>
  <si>
    <t>chat-baseline-nonrandomized-300080</t>
  </si>
  <si>
    <t>wsc-visit1-41020-nsrr</t>
  </si>
  <si>
    <t>mesa-sleep-0863</t>
  </si>
  <si>
    <t>wsc-visit1-79428-nsrr</t>
  </si>
  <si>
    <t>cfs-visit5-800545</t>
  </si>
  <si>
    <t>mesa-sleep-1308</t>
  </si>
  <si>
    <t>wsc-visit2-39118-nsrr</t>
  </si>
  <si>
    <t>ccshs-trec-1800884</t>
  </si>
  <si>
    <t>ccshs-trec-1800857</t>
  </si>
  <si>
    <t>wsc-visit1-29689-nsrr</t>
  </si>
  <si>
    <t>chat-baseline-nonrandomized-300717</t>
  </si>
  <si>
    <t>mesa-sleep-2452</t>
  </si>
  <si>
    <t>wsc-visit1-84376-nsrr</t>
  </si>
  <si>
    <t>mesa-sleep-1619</t>
  </si>
  <si>
    <t>wsc-visit1-51548-nsrr</t>
  </si>
  <si>
    <t>mesa-sleep-0405</t>
  </si>
  <si>
    <t>wsc-visit2-33693-nsrr</t>
  </si>
  <si>
    <t>chat-baseline-nonrandomized-300465</t>
  </si>
  <si>
    <t>cfs-visit5-801314</t>
  </si>
  <si>
    <t>chat-baseline-nonrandomized-300358</t>
  </si>
  <si>
    <t>chat-baseline-300192</t>
  </si>
  <si>
    <t>wsc-visit2-10119-nsrr</t>
  </si>
  <si>
    <t>wsc-visit2-24541-nsrr</t>
  </si>
  <si>
    <t>chat-baseline-nonrandomized-300690</t>
  </si>
  <si>
    <t>chat-baseline-nonrandomized-300569</t>
  </si>
  <si>
    <t>chat-followup-301116</t>
  </si>
  <si>
    <t>ccshs-trec-1800049</t>
  </si>
  <si>
    <t>wsc-visit2-28961-nsrr</t>
  </si>
  <si>
    <t>wsc-visit1-55028-nsrr</t>
  </si>
  <si>
    <t>wsc-visit1-18554-nsrr</t>
  </si>
  <si>
    <t>cfs-visit5-800860</t>
  </si>
  <si>
    <t>mesa-sleep-1236</t>
  </si>
  <si>
    <t>chat-followup-300688</t>
  </si>
  <si>
    <t>wsc-visit1-41623-nsrr</t>
  </si>
  <si>
    <t>cfs-visit5-801773</t>
  </si>
  <si>
    <t>wsc-visit1-42595-nsrr</t>
  </si>
  <si>
    <t>wsc-visit1-26603-nsrr</t>
  </si>
  <si>
    <t>ccshs-trec-1800315</t>
  </si>
  <si>
    <t>ccshs-trec-1800254</t>
  </si>
  <si>
    <t>wsc-visit2-54766-nsrr</t>
  </si>
  <si>
    <t>chat-baseline-nonrandomized-301142</t>
  </si>
  <si>
    <t>chat-baseline-nonrandomized-300631</t>
  </si>
  <si>
    <t>mesa-sleep-3431</t>
  </si>
  <si>
    <t>cfs-visit5-801591</t>
  </si>
  <si>
    <t>wsc-visit3-46315-nsrr</t>
  </si>
  <si>
    <t>wsc-visit1-27576-nsrr</t>
  </si>
  <si>
    <t>mesa-sleep-5574</t>
  </si>
  <si>
    <t>mesa-sleep-2459</t>
  </si>
  <si>
    <t>cfs-visit5-800912</t>
  </si>
  <si>
    <t>mesa-sleep-3931</t>
  </si>
  <si>
    <t>mesa-sleep-2830</t>
  </si>
  <si>
    <t>chat-baseline-300295</t>
  </si>
  <si>
    <t>cfs-visit5-801398</t>
  </si>
  <si>
    <t>ccshs-trec-1800021</t>
  </si>
  <si>
    <t>mesa-sleep-2650</t>
  </si>
  <si>
    <t>chat-baseline-nonrandomized-301127</t>
  </si>
  <si>
    <t>wsc-visit1-67955-nsrr</t>
  </si>
  <si>
    <t>cfs-visit5-802001</t>
  </si>
  <si>
    <t>cfs-visit5-800464</t>
  </si>
  <si>
    <t>mesa-sleep-1694</t>
  </si>
  <si>
    <t>ccshs-trec-1800416</t>
  </si>
  <si>
    <t>chat-followup-301138</t>
  </si>
  <si>
    <t>wsc-visit1-50247-nsrr</t>
  </si>
  <si>
    <t>cfs-visit5-802717</t>
  </si>
  <si>
    <t>chat-baseline-nonrandomized-301066</t>
  </si>
  <si>
    <t>chat-followup-301241</t>
  </si>
  <si>
    <t>mesa-sleep-2096</t>
  </si>
  <si>
    <t>ccshs-trec-1800431</t>
  </si>
  <si>
    <t>wsc-visit1-59177-nsrr</t>
  </si>
  <si>
    <t>wsc-visit1-33909-nsrr</t>
  </si>
  <si>
    <t>mesa-sleep-2050</t>
  </si>
  <si>
    <t>chat-baseline-300220</t>
  </si>
  <si>
    <t>mesa-sleep-1152</t>
  </si>
  <si>
    <t>chat-baseline-301091</t>
  </si>
  <si>
    <t>chat-followup-300741</t>
  </si>
  <si>
    <t>mesa-sleep-5007</t>
  </si>
  <si>
    <t>mesa-sleep-3206</t>
  </si>
  <si>
    <t>cfs-visit5-801494</t>
  </si>
  <si>
    <t>cfs-visit5-802675</t>
  </si>
  <si>
    <t>wsc-visit3-27909-nsrr</t>
  </si>
  <si>
    <t>wsc-visit1-77395-nsrr</t>
  </si>
  <si>
    <t>wsc-visit3-96211-nsrr</t>
  </si>
  <si>
    <t>ccshs-trec-1800603</t>
  </si>
  <si>
    <t>mesa-sleep-5780</t>
  </si>
  <si>
    <t>wsc-visit2-44659-nsrr</t>
  </si>
  <si>
    <t>wsc-visit2-72030-nsrr</t>
  </si>
  <si>
    <t>chat-followup-300176</t>
  </si>
  <si>
    <t>wsc-visit2-43891-nsrr</t>
  </si>
  <si>
    <t>ccshs-trec-1800459</t>
  </si>
  <si>
    <t>chat-baseline-nonrandomized-300725</t>
  </si>
  <si>
    <t>mesa-sleep-4794</t>
  </si>
  <si>
    <t>ccshs-trec-1800896</t>
  </si>
  <si>
    <t>wsc-visit2-51064-nsrr</t>
  </si>
  <si>
    <t>wsc-visit1-27414-nsrr</t>
  </si>
  <si>
    <t>ccshs-trec-1800061</t>
  </si>
  <si>
    <t>mesa-sleep-4789</t>
  </si>
  <si>
    <t>ccshs-trec-1800036</t>
  </si>
  <si>
    <t>wsc-visit1-70581-nsrr</t>
  </si>
  <si>
    <t>wsc-visit1-76776-nsrr</t>
  </si>
  <si>
    <t>ccshs-trec-1800103</t>
  </si>
  <si>
    <t>mesa-sleep-5623</t>
  </si>
  <si>
    <t>cfs-visit5-801427</t>
  </si>
  <si>
    <t>cfs-visit5-802537</t>
  </si>
  <si>
    <t>chat-baseline-nonrandomized-300258</t>
  </si>
  <si>
    <t>wsc-visit1-58038-nsrr</t>
  </si>
  <si>
    <t>ccshs-trec-1800023</t>
  </si>
  <si>
    <t>mesa-sleep-2533</t>
  </si>
  <si>
    <t>wsc-visit2-78759-nsrr</t>
  </si>
  <si>
    <t>ccshs-trec-1800090</t>
  </si>
  <si>
    <t>wsc-visit1-93308-nsrr</t>
  </si>
  <si>
    <t>chat-baseline-nonrandomized-301194</t>
  </si>
  <si>
    <t>mesa-sleep-3635</t>
  </si>
  <si>
    <t>mesa-sleep-3259</t>
  </si>
  <si>
    <t>chat-baseline-300486</t>
  </si>
  <si>
    <t>chat-baseline-nonrandomized-300236</t>
  </si>
  <si>
    <t>cfs-visit5-801220</t>
  </si>
  <si>
    <t>chat-baseline-nonrandomized-300821</t>
  </si>
  <si>
    <t>chat-baseline-301060</t>
  </si>
  <si>
    <t>ccshs-trec-1800129</t>
  </si>
  <si>
    <t>wsc-visit2-50574-nsrr</t>
  </si>
  <si>
    <t>wsc-visit1-23504-nsrr</t>
  </si>
  <si>
    <t>mesa-sleep-1768</t>
  </si>
  <si>
    <t>mesa-sleep-5000</t>
  </si>
  <si>
    <t>ccshs-trec-1800515</t>
  </si>
  <si>
    <t>mesa-sleep-1626</t>
  </si>
  <si>
    <t>chat-baseline-300216</t>
  </si>
  <si>
    <t>wsc-visit2-35792-nsrr</t>
  </si>
  <si>
    <t>mesa-sleep-0081</t>
  </si>
  <si>
    <t>cfs-visit5-800492</t>
  </si>
  <si>
    <t>cfs-visit5-801553</t>
  </si>
  <si>
    <t>wsc-visit1-41228-nsrr</t>
  </si>
  <si>
    <t>chat-baseline-nonrandomized-300267</t>
  </si>
  <si>
    <t>chat-followup-300915</t>
  </si>
  <si>
    <t>mesa-sleep-5101</t>
  </si>
  <si>
    <t>cfs-visit5-800197</t>
  </si>
  <si>
    <t>ccshs-trec-1800904</t>
  </si>
  <si>
    <t>chat-baseline-300426</t>
  </si>
  <si>
    <t>wsc-visit2-86628-nsrr</t>
  </si>
  <si>
    <t>ccshs-trec-1800610</t>
  </si>
  <si>
    <t>ccshs-trec-1800045</t>
  </si>
  <si>
    <t>chat-followup-300495</t>
  </si>
  <si>
    <t>wsc-visit1-48902-nsrr</t>
  </si>
  <si>
    <t>wsc-visit1-64051-nsrr</t>
  </si>
  <si>
    <t>wsc-visit2-37068-nsrr</t>
  </si>
  <si>
    <t>chat-followup-300026</t>
  </si>
  <si>
    <t>chat-baseline-nonrandomized-301046</t>
  </si>
  <si>
    <t>chat-followup-300905</t>
  </si>
  <si>
    <t>chat-followup-301158</t>
  </si>
  <si>
    <t>chat-followup-300503</t>
  </si>
  <si>
    <t>wsc-visit2-32779-nsrr</t>
  </si>
  <si>
    <t>wsc-visit1-82749-nsrr</t>
  </si>
  <si>
    <t>wsc-visit3-33693-nsrr</t>
  </si>
  <si>
    <t>mesa-sleep-0560</t>
  </si>
  <si>
    <t>wsc-visit2-52055-nsrr</t>
  </si>
  <si>
    <t>cfs-visit5-801867</t>
  </si>
  <si>
    <t>mesa-sleep-3073</t>
  </si>
  <si>
    <t>cfs-visit5-801469</t>
  </si>
  <si>
    <t>wsc-visit2-21905-nsrr</t>
  </si>
  <si>
    <t>cfs-visit5-801311</t>
  </si>
  <si>
    <t>ccshs-trec-1800317</t>
  </si>
  <si>
    <t>wsc-visit1-37749-nsrr</t>
  </si>
  <si>
    <t>cfs-visit5-800472</t>
  </si>
  <si>
    <t>mesa-sleep-3499</t>
  </si>
  <si>
    <t>mesa-sleep-0196</t>
  </si>
  <si>
    <t>mesa-sleep-2665</t>
  </si>
  <si>
    <t>wsc-visit2-84488-nsrr</t>
  </si>
  <si>
    <t>wsc-visit2-33492-nsrr</t>
  </si>
  <si>
    <t>ccshs-trec-1800572</t>
  </si>
  <si>
    <t>chat-baseline-nonrandomized-300398</t>
  </si>
  <si>
    <t>ccshs-trec-1800899</t>
  </si>
  <si>
    <t>ccshs-trec-1800879</t>
  </si>
  <si>
    <t>wsc-visit2-25305-nsrr</t>
  </si>
  <si>
    <t>chat-baseline-nonrandomized-301191</t>
  </si>
  <si>
    <t>chat-baseline-300515</t>
  </si>
  <si>
    <t>wsc-visit2-79001-nsrr</t>
  </si>
  <si>
    <t>cfs-visit5-801438</t>
  </si>
  <si>
    <t>chat-baseline-nonrandomized-300874</t>
  </si>
  <si>
    <t>ccshs-trec-1800687</t>
  </si>
  <si>
    <t>wsc-visit1-84511-nsrr</t>
  </si>
  <si>
    <t>mesa-sleep-3997</t>
  </si>
  <si>
    <t>wsc-visit2-36097-nsrr</t>
  </si>
  <si>
    <t>cfs-visit5-801658</t>
  </si>
  <si>
    <t>cfs-visit5-800179</t>
  </si>
  <si>
    <t>ccshs-trec-1800711</t>
  </si>
  <si>
    <t>wsc-visit3-72238-nsrr</t>
  </si>
  <si>
    <t>ccshs-trec-1800140</t>
  </si>
  <si>
    <t>chat-baseline-nonrandomized-300278</t>
  </si>
  <si>
    <t>wsc-visit1-17411-nsrr</t>
  </si>
  <si>
    <t>wsc-visit2-58895-nsrr</t>
  </si>
  <si>
    <t>chat-baseline-300585</t>
  </si>
  <si>
    <t>chat-baseline-nonrandomized-300034</t>
  </si>
  <si>
    <t>mesa-sleep-4912</t>
  </si>
  <si>
    <t>cfs-visit5-800326</t>
  </si>
  <si>
    <t>wsc-visit1-99239-nsrr</t>
  </si>
  <si>
    <t>ccshs-trec-1800735</t>
  </si>
  <si>
    <t>mesa-sleep-0021</t>
  </si>
  <si>
    <t>wsc-visit3-28195-nsrr</t>
  </si>
  <si>
    <t>chat-baseline-nonrandomized-300869</t>
  </si>
  <si>
    <t>wsc-visit3-62874-nsrr</t>
  </si>
  <si>
    <t>mesa-sleep-5187</t>
  </si>
  <si>
    <t>wsc-visit3-67615-nsrr</t>
  </si>
  <si>
    <t>chat-baseline-nonrandomized-300817</t>
  </si>
  <si>
    <t>mesa-sleep-5241</t>
  </si>
  <si>
    <t>cfs-visit5-802400</t>
  </si>
  <si>
    <t>wsc-visit2-60223-nsrr</t>
  </si>
  <si>
    <t>ccshs-trec-1800858</t>
  </si>
  <si>
    <t>wsc-visit1-28286-nsrr</t>
  </si>
  <si>
    <t>chat-baseline-nonrandomized-300565</t>
  </si>
  <si>
    <t>wsc-visit2-36785-nsrr</t>
  </si>
  <si>
    <t>mesa-sleep-0468</t>
  </si>
  <si>
    <t>chat-baseline-nonrandomized-300545</t>
  </si>
  <si>
    <t>chat-baseline-nonrandomized-300448</t>
  </si>
  <si>
    <t>chat-baseline-nonrandomized-300429</t>
  </si>
  <si>
    <t>cfs-visit5-800159</t>
  </si>
  <si>
    <t>cfs-visit5-801868</t>
  </si>
  <si>
    <t>mesa-sleep-1615</t>
  </si>
  <si>
    <t>chat-baseline-nonrandomized-300286</t>
  </si>
  <si>
    <t>ccshs-trec-1800677</t>
  </si>
  <si>
    <t>wsc-visit1-43286-nsrr</t>
  </si>
  <si>
    <t>cfs-visit5-800170</t>
  </si>
  <si>
    <t>wsc-visit1-79617-nsrr</t>
  </si>
  <si>
    <t>wsc-visit1-74424-nsrr</t>
  </si>
  <si>
    <t>wsc-visit1-47813-nsrr</t>
  </si>
  <si>
    <t>cfs-visit5-802427</t>
  </si>
  <si>
    <t>mesa-sleep-1644</t>
  </si>
  <si>
    <t>wsc-visit2-41208-nsrr</t>
  </si>
  <si>
    <t>wsc-visit1-14849-nsrr</t>
  </si>
  <si>
    <t>wsc-visit2-93009-nsrr</t>
  </si>
  <si>
    <t>wsc-visit1-76911-nsrr</t>
  </si>
  <si>
    <t>wsc-visit3-57226-nsrr</t>
  </si>
  <si>
    <t>cfs-visit5-801381</t>
  </si>
  <si>
    <t>cfs-visit5-800718</t>
  </si>
  <si>
    <t>ccshs-trec-1800796</t>
  </si>
  <si>
    <t>mesa-sleep-2738</t>
  </si>
  <si>
    <t>chat-followup-300634</t>
  </si>
  <si>
    <t>cfs-visit5-802385</t>
  </si>
  <si>
    <t>mesa-sleep-4590</t>
  </si>
  <si>
    <t>mesa-sleep-5827</t>
  </si>
  <si>
    <t>cfs-visit5-800105</t>
  </si>
  <si>
    <t>chat-baseline-nonrandomized-300819</t>
  </si>
  <si>
    <t>wsc-visit2-62353-nsrr</t>
  </si>
  <si>
    <t>mesa-sleep-1290</t>
  </si>
  <si>
    <t>chat-baseline-nonrandomized-300389</t>
  </si>
  <si>
    <t>chat-baseline-300798</t>
  </si>
  <si>
    <t>ccshs-trec-1800075</t>
  </si>
  <si>
    <t>mesa-sleep-1177</t>
  </si>
  <si>
    <t>chat-followup-300464</t>
  </si>
  <si>
    <t>chat-baseline-301228</t>
  </si>
  <si>
    <t>wsc-visit2-39733-nsrr</t>
  </si>
  <si>
    <t>wsc-visit1-68428-nsrr</t>
  </si>
  <si>
    <t>ccshs-trec-1800097</t>
  </si>
  <si>
    <t>wsc-visit1-48391-nsrr</t>
  </si>
  <si>
    <t>mesa-sleep-4820</t>
  </si>
  <si>
    <t>mesa-sleep-1797</t>
  </si>
  <si>
    <t>wsc-visit1-97229-nsrr</t>
  </si>
  <si>
    <t>cfs-visit5-802021</t>
  </si>
  <si>
    <t>mesa-sleep-3539</t>
  </si>
  <si>
    <t>wsc-visit2-71955-nsrr</t>
  </si>
  <si>
    <t>mesa-sleep-5777</t>
  </si>
  <si>
    <t>mesa-sleep-1698</t>
  </si>
  <si>
    <t>wsc-visit2-81079-nsrr</t>
  </si>
  <si>
    <t>chat-baseline-nonrandomized-300135</t>
  </si>
  <si>
    <t>cfs-visit5-801460</t>
  </si>
  <si>
    <t>wsc-visit2-40705-nsrr</t>
  </si>
  <si>
    <t>chat-baseline-nonrandomized-300828</t>
  </si>
  <si>
    <t>wsc-visit1-22945-nsrr</t>
  </si>
  <si>
    <t>wsc-visit3-11392-nsrr</t>
  </si>
  <si>
    <t>mesa-sleep-0074</t>
  </si>
  <si>
    <t>wsc-visit1-39563-nsrr</t>
  </si>
  <si>
    <t>chat-baseline-nonrandomized-300482</t>
  </si>
  <si>
    <t>cfs-visit5-800512</t>
  </si>
  <si>
    <t>wsc-visit1-56752-nsrr</t>
  </si>
  <si>
    <t>mesa-sleep-4515</t>
  </si>
  <si>
    <t>ccshs-trec-1800729</t>
  </si>
  <si>
    <t>cfs-visit5-801435</t>
  </si>
  <si>
    <t>chat-baseline-nonrandomized-300703</t>
  </si>
  <si>
    <t>ccshs-trec-1800052</t>
  </si>
  <si>
    <t>cfs-visit5-801949</t>
  </si>
  <si>
    <t>ccshs-trec-1800856</t>
  </si>
  <si>
    <t>mesa-sleep-4948</t>
  </si>
  <si>
    <t>wsc-visit1-85985-nsrr</t>
  </si>
  <si>
    <t>ccshs-trec-1800226</t>
  </si>
  <si>
    <t>cfs-visit5-801706</t>
  </si>
  <si>
    <t>chat-followup-300197</t>
  </si>
  <si>
    <t>cfs-visit5-802273</t>
  </si>
  <si>
    <t>ccshs-trec-1800346</t>
  </si>
  <si>
    <t>chat-baseline-nonrandomized-300661</t>
  </si>
  <si>
    <t>cfs-visit5-802593</t>
  </si>
  <si>
    <t>cfs-visit5-800321</t>
  </si>
  <si>
    <t>chat-baseline-nonrandomized-301213</t>
  </si>
  <si>
    <t>ccshs-trec-1800138</t>
  </si>
  <si>
    <t>cfs-visit5-802005</t>
  </si>
  <si>
    <t>ccshs-trec-1800838</t>
  </si>
  <si>
    <t>mesa-sleep-4436</t>
  </si>
  <si>
    <t>wsc-visit1-30174-nsrr</t>
  </si>
  <si>
    <t>wsc-visit2-49729-nsrr</t>
  </si>
  <si>
    <t>wsc-visit1-42755-nsrr</t>
  </si>
  <si>
    <t>wsc-visit1-84751-nsrr</t>
  </si>
  <si>
    <t>cfs-visit5-800705</t>
  </si>
  <si>
    <t>chat-baseline-300008</t>
  </si>
  <si>
    <t>wsc-visit2-30605-nsrr</t>
  </si>
  <si>
    <t>chat-followup-301214</t>
  </si>
  <si>
    <t>wsc-visit2-46856-nsrr</t>
  </si>
  <si>
    <t>wsc-visit2-34668-nsrr</t>
  </si>
  <si>
    <t>wsc-visit1-58535-nsrr</t>
  </si>
  <si>
    <t>ccshs-trec-1800470</t>
  </si>
  <si>
    <t>wsc-visit2-63173-nsrr</t>
  </si>
  <si>
    <t>chat-followup-301081</t>
  </si>
  <si>
    <t>chat-baseline-300754</t>
  </si>
  <si>
    <t>ccshs-trec-1800099</t>
  </si>
  <si>
    <t>wsc-visit1-70188-nsrr</t>
  </si>
  <si>
    <t>mesa-sleep-4935</t>
  </si>
  <si>
    <t>wsc-visit3-67053-nsrr</t>
  </si>
  <si>
    <t>wsc-visit1-52391-nsrr</t>
  </si>
  <si>
    <t>chat-baseline-300495</t>
  </si>
  <si>
    <t>wsc-visit1-13052-nsrr</t>
  </si>
  <si>
    <t>chat-baseline-300257</t>
  </si>
  <si>
    <t>mesa-sleep-0314</t>
  </si>
  <si>
    <t>chat-baseline-nonrandomized-300588</t>
  </si>
  <si>
    <t>chat-baseline-300862</t>
  </si>
  <si>
    <t>chat-baseline-300733</t>
  </si>
  <si>
    <t>ccshs-trec-1800177</t>
  </si>
  <si>
    <t>wsc-visit1-82894-nsrr</t>
  </si>
  <si>
    <t>chat-followup-300508</t>
  </si>
  <si>
    <t>chat-baseline-nonrandomized-301054</t>
  </si>
  <si>
    <t>mesa-sleep-5619</t>
  </si>
  <si>
    <t>wsc-visit1-86874-nsrr</t>
  </si>
  <si>
    <t>mesa-sleep-6340</t>
  </si>
  <si>
    <t>chat-baseline-nonrandomized-300903</t>
  </si>
  <si>
    <t>chat-baseline-nonrandomized-300906</t>
  </si>
  <si>
    <t>chat-baseline-nonrandomized-300674</t>
  </si>
  <si>
    <t>mesa-sleep-2397</t>
  </si>
  <si>
    <t>cfs-visit5-801747</t>
  </si>
  <si>
    <t>mesa-sleep-1655</t>
  </si>
  <si>
    <t>ccshs-trec-1800604</t>
  </si>
  <si>
    <t>chat-baseline-nonrandomized-301232</t>
  </si>
  <si>
    <t>chat-followup-300456</t>
  </si>
  <si>
    <t>cfs-visit5-801656</t>
  </si>
  <si>
    <t>mesa-sleep-0046</t>
  </si>
  <si>
    <t>chat-baseline-nonrandomized-300366</t>
  </si>
  <si>
    <t>wsc-visit1-77140-nsrr</t>
  </si>
  <si>
    <t>wsc-visit2-23828-nsrr</t>
  </si>
  <si>
    <t>wsc-visit2-82243-nsrr</t>
  </si>
  <si>
    <t>chat-baseline-301029</t>
  </si>
  <si>
    <t>mesa-sleep-0599</t>
  </si>
  <si>
    <t>mesa-sleep-3469</t>
  </si>
  <si>
    <t>ccshs-trec-1800288</t>
  </si>
  <si>
    <t>cfs-visit5-802073</t>
  </si>
  <si>
    <t>ccshs-trec-1800145</t>
  </si>
  <si>
    <t>mesa-sleep-5882</t>
  </si>
  <si>
    <t>wsc-visit2-95797-nsrr</t>
  </si>
  <si>
    <t>mesa-sleep-1418</t>
  </si>
  <si>
    <t>chat-followup-301192</t>
  </si>
  <si>
    <t>cfs-visit5-801909</t>
  </si>
  <si>
    <t>mesa-sleep-4597</t>
  </si>
  <si>
    <t>wsc-visit2-93257-nsrr</t>
  </si>
  <si>
    <t>cfs-visit5-801373</t>
  </si>
  <si>
    <t>mesa-sleep-2119</t>
  </si>
  <si>
    <t>ccshs-trec-1800617</t>
  </si>
  <si>
    <t>mesa-sleep-4500</t>
  </si>
  <si>
    <t>cfs-visit5-802474</t>
  </si>
  <si>
    <t>mesa-sleep-6680</t>
  </si>
  <si>
    <t>wsc-visit1-25122-nsrr</t>
  </si>
  <si>
    <t>ccshs-trec-1800181</t>
  </si>
  <si>
    <t>chat-followup-300614</t>
  </si>
  <si>
    <t>mesa-sleep-1924</t>
  </si>
  <si>
    <t>chat-baseline-300957</t>
  </si>
  <si>
    <t>chat-baseline-300176</t>
  </si>
  <si>
    <t>chat-baseline-nonrandomized-300625</t>
  </si>
  <si>
    <t>mesa-sleep-3378</t>
  </si>
  <si>
    <t>chat-followup-301171</t>
  </si>
  <si>
    <t>chat-followup-300561</t>
  </si>
  <si>
    <t>ccshs-trec-1800621</t>
  </si>
  <si>
    <t>ccshs-trec-1800337</t>
  </si>
  <si>
    <t>mesa-sleep-4333</t>
  </si>
  <si>
    <t>mesa-sleep-6376</t>
  </si>
  <si>
    <t>chat-baseline-nonrandomized-301150</t>
  </si>
  <si>
    <t>chat-followup-300158</t>
  </si>
  <si>
    <t>mesa-sleep-6521</t>
  </si>
  <si>
    <t>chat-followup-300553</t>
  </si>
  <si>
    <t>ccshs-trec-1800521</t>
  </si>
  <si>
    <t>cfs-visit5-801474</t>
  </si>
  <si>
    <t>chat-baseline-nonrandomized-300110</t>
  </si>
  <si>
    <t>mesa-sleep-2218</t>
  </si>
  <si>
    <t>wsc-visit1-45113-nsrr</t>
  </si>
  <si>
    <t>mesa-sleep-2836</t>
  </si>
  <si>
    <t>wsc-visit2-58423-nsrr</t>
  </si>
  <si>
    <t>wsc-visit1-83341-nsrr</t>
  </si>
  <si>
    <t>wsc-visit2-48391-nsrr</t>
  </si>
  <si>
    <t>chat-baseline-nonrandomized-300405</t>
  </si>
  <si>
    <t>mesa-sleep-1266</t>
  </si>
  <si>
    <t>chat-followup-300641</t>
  </si>
  <si>
    <t>mesa-sleep-6509</t>
  </si>
  <si>
    <t>wsc-visit1-28239-nsrr</t>
  </si>
  <si>
    <t>ccshs-trec-1800318</t>
  </si>
  <si>
    <t>mesa-sleep-3332</t>
  </si>
  <si>
    <t>ccshs-trec-1800447</t>
  </si>
  <si>
    <t>wsc-visit1-25899-nsrr</t>
  </si>
  <si>
    <t>cfs-visit5-802242</t>
  </si>
  <si>
    <t>mesa-sleep-5179</t>
  </si>
  <si>
    <t>cfs-visit5-800412</t>
  </si>
  <si>
    <t>wsc-visit1-23814-nsrr</t>
  </si>
  <si>
    <t>cfs-visit5-802448</t>
  </si>
  <si>
    <t>chat-baseline-nonrandomized-300522</t>
  </si>
  <si>
    <t>mesa-sleep-0388</t>
  </si>
  <si>
    <t>wsc-visit1-35462-nsrr</t>
  </si>
  <si>
    <t>wsc-visit2-90077-nsrr</t>
  </si>
  <si>
    <t>ccshs-trec-1800566</t>
  </si>
  <si>
    <t>chat-baseline-nonrandomized-301011</t>
  </si>
  <si>
    <t>mesa-sleep-0555</t>
  </si>
  <si>
    <t>wsc-visit1-48759-nsrr</t>
  </si>
  <si>
    <t>wsc-visit1-16546-nsrr</t>
  </si>
  <si>
    <t>cfs-visit5-801183</t>
  </si>
  <si>
    <t>chat-baseline-nonrandomized-300067</t>
  </si>
  <si>
    <t>wsc-visit1-64674-nsrr</t>
  </si>
  <si>
    <t>wsc-visit2-53075-nsrr</t>
  </si>
  <si>
    <t>mesa-sleep-5716</t>
  </si>
  <si>
    <t>wsc-visit3-41435-nsrr</t>
  </si>
  <si>
    <t>chat-baseline-300927</t>
  </si>
  <si>
    <t>ccshs-trec-1800635</t>
  </si>
  <si>
    <t>cfs-visit5-800715</t>
  </si>
  <si>
    <t>ccshs-trec-1800507</t>
  </si>
  <si>
    <t>mesa-sleep-1476</t>
  </si>
  <si>
    <t>cfs-visit5-801841</t>
  </si>
  <si>
    <t>cfs-visit5-801355</t>
  </si>
  <si>
    <t>wsc-visit1-39118-nsrr</t>
  </si>
  <si>
    <t>wsc-visit1-92486-nsrr</t>
  </si>
  <si>
    <t>wsc-visit1-46856-nsrr</t>
  </si>
  <si>
    <t>mesa-sleep-3464</t>
  </si>
  <si>
    <t>mesa-sleep-1278</t>
  </si>
  <si>
    <t>mesa-sleep-3481</t>
  </si>
  <si>
    <t>ccshs-trec-1800380</t>
  </si>
  <si>
    <t>cfs-visit5-801559</t>
  </si>
  <si>
    <t>cfs-visit5-801310</t>
  </si>
  <si>
    <t>chat-baseline-300915</t>
  </si>
  <si>
    <t>wsc-visit2-25122-nsrr</t>
  </si>
  <si>
    <t>wsc-visit2-88373-nsrr</t>
  </si>
  <si>
    <t>ccshs-trec-1800895</t>
  </si>
  <si>
    <t>chat-baseline-nonrandomized-300217</t>
  </si>
  <si>
    <t>mesa-sleep-1194</t>
  </si>
  <si>
    <t>cfs-visit5-802658</t>
  </si>
  <si>
    <t>ccshs-trec-1800429</t>
  </si>
  <si>
    <t>wsc-visit1-23154-nsrr</t>
  </si>
  <si>
    <t>mesa-sleep-2764</t>
  </si>
  <si>
    <t>wsc-visit2-19821-nsrr</t>
  </si>
  <si>
    <t>ccshs-trec-1800231</t>
  </si>
  <si>
    <t>wsc-visit1-93009-nsrr</t>
  </si>
  <si>
    <t>cfs-visit5-802748</t>
  </si>
  <si>
    <t>mesa-sleep-6781</t>
  </si>
  <si>
    <t>cfs-visit5-800195</t>
  </si>
  <si>
    <t>chat-baseline-nonrandomized-300931</t>
  </si>
  <si>
    <t>chat-baseline-nonrandomized-300127</t>
  </si>
  <si>
    <t>wsc-visit1-82488-nsrr</t>
  </si>
  <si>
    <t>wsc-visit1-64605-nsrr</t>
  </si>
  <si>
    <t>cfs-visit5-800081</t>
  </si>
  <si>
    <t>chat-followup-300922</t>
  </si>
  <si>
    <t>mesa-sleep-4275</t>
  </si>
  <si>
    <t>cfs-visit5-801850</t>
  </si>
  <si>
    <t>chat-baseline-300130</t>
  </si>
  <si>
    <t>cfs-visit5-801320</t>
  </si>
  <si>
    <t>cfs-visit5-801902</t>
  </si>
  <si>
    <t>chat-baseline-300949</t>
  </si>
  <si>
    <t>chat-baseline-nonrandomized-300810</t>
  </si>
  <si>
    <t>mesa-sleep-4111</t>
  </si>
  <si>
    <t>wsc-visit1-61124-nsrr</t>
  </si>
  <si>
    <t>chat-baseline-nonrandomized-300593</t>
  </si>
  <si>
    <t>mesa-sleep-4715</t>
  </si>
  <si>
    <t>wsc-visit1-94449-nsrr</t>
  </si>
  <si>
    <t>chat-baseline-nonrandomized-300974</t>
  </si>
  <si>
    <t>mesa-sleep-3856</t>
  </si>
  <si>
    <t>cfs-visit5-801270</t>
  </si>
  <si>
    <t>cfs-visit5-802110</t>
  </si>
  <si>
    <t>chat-followup-300973</t>
  </si>
  <si>
    <t>ccshs-trec-1800378</t>
  </si>
  <si>
    <t>ccshs-trec-1800202</t>
  </si>
  <si>
    <t>wsc-visit1-60677-nsrr</t>
  </si>
  <si>
    <t>wsc-visit2-48265-nsrr</t>
  </si>
  <si>
    <t>wsc-visit2-40516-nsrr</t>
  </si>
  <si>
    <t>wsc-visit1-79302-nsrr</t>
  </si>
  <si>
    <t>mesa-sleep-0363</t>
  </si>
  <si>
    <t>chat-followup-301224</t>
  </si>
  <si>
    <t>ccshs-trec-1800294</t>
  </si>
  <si>
    <t>mesa-sleep-4928</t>
  </si>
  <si>
    <t>mesa-sleep-3500</t>
  </si>
  <si>
    <t>mesa-sleep-3852</t>
  </si>
  <si>
    <t>mesa-sleep-0594</t>
  </si>
  <si>
    <t>wsc-visit1-22875-nsrr</t>
  </si>
  <si>
    <t>mesa-sleep-6075</t>
  </si>
  <si>
    <t>cfs-visit5-802279</t>
  </si>
  <si>
    <t>cfs-visit5-802223</t>
  </si>
  <si>
    <t>cfs-visit5-802579</t>
  </si>
  <si>
    <t>ccshs-trec-1800712</t>
  </si>
  <si>
    <t>wsc-visit2-67597-nsrr</t>
  </si>
  <si>
    <t>cfs-visit5-800647</t>
  </si>
  <si>
    <t>ccshs-trec-1800813</t>
  </si>
  <si>
    <t>mesa-sleep-5357</t>
  </si>
  <si>
    <t>cfs-visit5-800680</t>
  </si>
  <si>
    <t>cfs-visit5-801419</t>
  </si>
  <si>
    <t>mesa-sleep-5149</t>
  </si>
  <si>
    <t>mesa-sleep-3939</t>
  </si>
  <si>
    <t>chat-baseline-nonrandomized-300796</t>
  </si>
  <si>
    <t>mesa-sleep-5131</t>
  </si>
  <si>
    <t>wsc-visit2-92811-nsrr</t>
  </si>
  <si>
    <t>chat-baseline-nonrandomized-300715</t>
  </si>
  <si>
    <t>wsc-visit1-66327-nsrr</t>
  </si>
  <si>
    <t>wsc-visit1-22258-nsrr</t>
  </si>
  <si>
    <t>chat-followup-300594</t>
  </si>
  <si>
    <t>ccshs-trec-1800637</t>
  </si>
  <si>
    <t>chat-baseline-nonrandomized-300514</t>
  </si>
  <si>
    <t>mesa-sleep-5875</t>
  </si>
  <si>
    <t>ccshs-trec-1800007</t>
  </si>
  <si>
    <t>ccshs-trec-1800373</t>
  </si>
  <si>
    <t>chat-baseline-300620</t>
  </si>
  <si>
    <t>mesa-sleep-3452</t>
  </si>
  <si>
    <t>mesa-sleep-5396</t>
  </si>
  <si>
    <t>chat-followup-300071</t>
  </si>
  <si>
    <t>cfs-visit5-801058</t>
  </si>
  <si>
    <t>ccshs-trec-1800731</t>
  </si>
  <si>
    <t>wsc-visit2-44827-nsrr</t>
  </si>
  <si>
    <t>ccshs-trec-1800775</t>
  </si>
  <si>
    <t>cfs-visit5-801641</t>
  </si>
  <si>
    <t>cfs-visit5-801454</t>
  </si>
  <si>
    <t>ccshs-trec-1800579</t>
  </si>
  <si>
    <t>cfs-visit5-800440</t>
  </si>
  <si>
    <t>chat-followup-300944</t>
  </si>
  <si>
    <t>wsc-visit1-98267-nsrr</t>
  </si>
  <si>
    <t>wsc-visit1-19054-nsrr</t>
  </si>
  <si>
    <t>mesa-sleep-6022</t>
  </si>
  <si>
    <t>mesa-sleep-0292</t>
  </si>
  <si>
    <t>mesa-sleep-4173</t>
  </si>
  <si>
    <t>chat-baseline-nonrandomized-300433</t>
  </si>
  <si>
    <t>cfs-visit5-800334</t>
  </si>
  <si>
    <t>wsc-visit1-22708-nsrr</t>
  </si>
  <si>
    <t>wsc-visit1-23719-nsrr</t>
  </si>
  <si>
    <t>chat-baseline-nonrandomized-301239</t>
  </si>
  <si>
    <t>chat-followup-301143</t>
  </si>
  <si>
    <t>ccshs-trec-1800096</t>
  </si>
  <si>
    <t>ccshs-trec-1800576</t>
  </si>
  <si>
    <t>chat-baseline-300579</t>
  </si>
  <si>
    <t>wsc-visit3-61894-nsrr</t>
  </si>
  <si>
    <t>chat-baseline-300081</t>
  </si>
  <si>
    <t>mesa-sleep-5163</t>
  </si>
  <si>
    <t>chat-baseline-nonrandomized-301078</t>
  </si>
  <si>
    <t>chat-baseline-nonrandomized-300136</t>
  </si>
  <si>
    <t>wsc-visit1-27543-nsrr</t>
  </si>
  <si>
    <t>wsc-visit1-27668-nsrr</t>
  </si>
  <si>
    <t>chat-baseline-300254</t>
  </si>
  <si>
    <t>chat-baseline-300063</t>
  </si>
  <si>
    <t>mesa-sleep-1589</t>
  </si>
  <si>
    <t>chat-followup-300957</t>
  </si>
  <si>
    <t>mesa-sleep-0620</t>
  </si>
  <si>
    <t>wsc-visit1-78678-nsrr</t>
  </si>
  <si>
    <t>mesa-sleep-1139</t>
  </si>
  <si>
    <t>chat-baseline-nonrandomized-300103</t>
  </si>
  <si>
    <t>ccshs-trec-1800595</t>
  </si>
  <si>
    <t>mesa-sleep-2314</t>
  </si>
  <si>
    <t>cfs-visit5-800980</t>
  </si>
  <si>
    <t>chat-baseline-nonrandomized-300371</t>
  </si>
  <si>
    <t>wsc-visit2-28195-nsrr</t>
  </si>
  <si>
    <t>mesa-sleep-4268</t>
  </si>
  <si>
    <t>ccshs-trec-1800290</t>
  </si>
  <si>
    <t>chat-followup-300412</t>
  </si>
  <si>
    <t>cfs-visit5-801780</t>
  </si>
  <si>
    <t>ccshs-trec-1800634</t>
  </si>
  <si>
    <t>chat-baseline-nonrandomized-301176</t>
  </si>
  <si>
    <t>chat-baseline-nonrandomized-300207</t>
  </si>
  <si>
    <t>ccshs-trec-1800632</t>
  </si>
  <si>
    <t>wsc-visit2-18102-nsrr</t>
  </si>
  <si>
    <t>wsc-visit2-93370-nsrr</t>
  </si>
  <si>
    <t>wsc-visit1-42959-nsrr</t>
  </si>
  <si>
    <t>chat-baseline-nonrandomized-300046</t>
  </si>
  <si>
    <t>chat-baseline-300933</t>
  </si>
  <si>
    <t>wsc-visit1-58895-nsrr</t>
  </si>
  <si>
    <t>chat-followup-300224</t>
  </si>
  <si>
    <t>wsc-visit1-14785-nsrr</t>
  </si>
  <si>
    <t>cfs-visit5-802355</t>
  </si>
  <si>
    <t>wsc-visit3-27823-nsrr</t>
  </si>
  <si>
    <t>wsc-visit1-70819-nsrr</t>
  </si>
  <si>
    <t>chat-baseline-300333</t>
  </si>
  <si>
    <t>chat-followup-301244</t>
  </si>
  <si>
    <t>mesa-sleep-5842</t>
  </si>
  <si>
    <t>ccshs-trec-1800297</t>
  </si>
  <si>
    <t>chat-baseline-nonrandomized-300983</t>
  </si>
  <si>
    <t>chat-baseline-300738</t>
  </si>
  <si>
    <t>ccshs-trec-1800239</t>
  </si>
  <si>
    <t>cfs-visit5-800506</t>
  </si>
  <si>
    <t>mesa-sleep-0679</t>
  </si>
  <si>
    <t>ccshs-trec-1800335</t>
  </si>
  <si>
    <t>wsc-visit1-56492-nsrr</t>
  </si>
  <si>
    <t>chat-baseline-nonrandomized-300319</t>
  </si>
  <si>
    <t>wsc-visit1-75823-nsrr</t>
  </si>
  <si>
    <t>mesa-sleep-6756</t>
  </si>
  <si>
    <t>wsc-visit1-92135-nsrr</t>
  </si>
  <si>
    <t>wsc-visit2-39563-nsrr</t>
  </si>
  <si>
    <t>wsc-visit1-47973-nsrr</t>
  </si>
  <si>
    <t>wsc-visit2-21264-nsrr</t>
  </si>
  <si>
    <t>chat-baseline-300917</t>
  </si>
  <si>
    <t>ccshs-trec-1800543</t>
  </si>
  <si>
    <t>ccshs-trec-1800587</t>
  </si>
  <si>
    <t>ccshs-trec-1800366</t>
  </si>
  <si>
    <t>wsc-visit2-17286-nsrr</t>
  </si>
  <si>
    <t>wsc-visit1-78340-nsrr</t>
  </si>
  <si>
    <t>chat-baseline-301125</t>
  </si>
  <si>
    <t>chat-baseline-300757</t>
  </si>
  <si>
    <t>mesa-sleep-4292</t>
  </si>
  <si>
    <t>wsc-visit2-15800-nsrr</t>
  </si>
  <si>
    <t>mesa-sleep-4044</t>
  </si>
  <si>
    <t>chat-followup-300989</t>
  </si>
  <si>
    <t>wsc-visit1-70431-nsrr</t>
  </si>
  <si>
    <t>chat-baseline-nonrandomized-300716</t>
  </si>
  <si>
    <t>mesa-sleep-4469</t>
  </si>
  <si>
    <t>chat-baseline-301171</t>
  </si>
  <si>
    <t>chat-followup-300848</t>
  </si>
  <si>
    <t>mesa-sleep-5513</t>
  </si>
  <si>
    <t>cfs-visit5-800118</t>
  </si>
  <si>
    <t>chat-followup-300265</t>
  </si>
  <si>
    <t>wsc-visit1-40705-nsrr</t>
  </si>
  <si>
    <t>wsc-visit2-29490-nsrr</t>
  </si>
  <si>
    <t>cfs-visit5-800690</t>
  </si>
  <si>
    <t>chat-followup-300620</t>
  </si>
  <si>
    <t>mesa-sleep-1783</t>
  </si>
  <si>
    <t>ccshs-trec-1800260</t>
  </si>
  <si>
    <t>wsc-visit1-15457-nsrr</t>
  </si>
  <si>
    <t>chat-baseline-nonrandomized-300605</t>
  </si>
  <si>
    <t>wsc-visit1-14645-nsrr</t>
  </si>
  <si>
    <t>chat-baseline-nonrandomized-300604</t>
  </si>
  <si>
    <t>chat-baseline-nonrandomized-300861</t>
  </si>
  <si>
    <t>wsc-visit3-31447-nsrr</t>
  </si>
  <si>
    <t>mesa-sleep-5103</t>
  </si>
  <si>
    <t>ccshs-trec-1800039</t>
  </si>
  <si>
    <t>mesa-sleep-5276</t>
  </si>
  <si>
    <t>ccshs-trec-1800583</t>
  </si>
  <si>
    <t>mesa-sleep-6506</t>
  </si>
  <si>
    <t>wsc-visit2-70431-nsrr</t>
  </si>
  <si>
    <t>cfs-visit5-802483</t>
  </si>
  <si>
    <t>cfs-visit5-801685</t>
  </si>
  <si>
    <t>mesa-sleep-6502</t>
  </si>
  <si>
    <t>wsc-visit2-70819-nsrr</t>
  </si>
  <si>
    <t>mesa-sleep-1913</t>
  </si>
  <si>
    <t>wsc-visit2-65492-nsrr</t>
  </si>
  <si>
    <t>chat-baseline-nonrandomized-300339</t>
  </si>
  <si>
    <t>mesa-sleep-3519</t>
  </si>
  <si>
    <t>chat-baseline-300943</t>
  </si>
  <si>
    <t>mesa-sleep-1591</t>
  </si>
  <si>
    <t>chat-baseline-300314</t>
  </si>
  <si>
    <t>cfs-visit5-801827</t>
  </si>
  <si>
    <t>wsc-visit1-42921-nsrr</t>
  </si>
  <si>
    <t>mesa-sleep-5586</t>
  </si>
  <si>
    <t>wsc-visit1-41688-nsrr</t>
  </si>
  <si>
    <t>chat-baseline-300969</t>
  </si>
  <si>
    <t>mesa-sleep-2933</t>
  </si>
  <si>
    <t>wsc-visit1-83372-nsrr</t>
  </si>
  <si>
    <t>mesa-sleep-4535</t>
  </si>
  <si>
    <t>mesa-sleep-5474</t>
  </si>
  <si>
    <t>mesa-sleep-2276</t>
  </si>
  <si>
    <t>mesa-sleep-3730</t>
  </si>
  <si>
    <t>cfs-visit5-802003</t>
  </si>
  <si>
    <t>ccshs-trec-1800365</t>
  </si>
  <si>
    <t>mesa-sleep-4298</t>
  </si>
  <si>
    <t>ccshs-trec-1800024</t>
  </si>
  <si>
    <t>chat-baseline-nonrandomized-300441</t>
  </si>
  <si>
    <t>mesa-sleep-5463</t>
  </si>
  <si>
    <t>wsc-visit1-73474-nsrr</t>
  </si>
  <si>
    <t>chat-baseline-nonrandomized-301088</t>
  </si>
  <si>
    <t>mesa-sleep-1048</t>
  </si>
  <si>
    <t>chat-baseline-nonrandomized-300363</t>
  </si>
  <si>
    <t>ccshs-trec-1800473</t>
  </si>
  <si>
    <t>wsc-visit2-62819-nsrr</t>
  </si>
  <si>
    <t>wsc-visit1-57174-nsrr</t>
  </si>
  <si>
    <t>chat-followup-300214</t>
  </si>
  <si>
    <t>chat-baseline-300066</t>
  </si>
  <si>
    <t>wsc-visit2-31178-nsrr</t>
  </si>
  <si>
    <t>chat-followup-301108</t>
  </si>
  <si>
    <t>wsc-visit2-68423-nsrr</t>
  </si>
  <si>
    <t>mesa-sleep-2143</t>
  </si>
  <si>
    <t>wsc-visit2-12874-nsrr</t>
  </si>
  <si>
    <t>mesa-sleep-4406</t>
  </si>
  <si>
    <t>chat-followup-300913</t>
  </si>
  <si>
    <t>mesa-sleep-5877</t>
  </si>
  <si>
    <t>wsc-visit2-43143-nsrr</t>
  </si>
  <si>
    <t>wsc-visit1-56600-nsrr</t>
  </si>
  <si>
    <t>cfs-visit5-800434</t>
  </si>
  <si>
    <t>ccshs-trec-1800845</t>
  </si>
  <si>
    <t>chat-baseline-nonrandomized-300181</t>
  </si>
  <si>
    <t>mesa-sleep-6052</t>
  </si>
  <si>
    <t>ccshs-trec-1800862</t>
  </si>
  <si>
    <t>chat-baseline-nonrandomized-300991</t>
  </si>
  <si>
    <t>chat-baseline-300792</t>
  </si>
  <si>
    <t>wsc-visit2-40559-nsrr</t>
  </si>
  <si>
    <t>ccshs-trec-1800727</t>
  </si>
  <si>
    <t>ccshs-trec-1800032</t>
  </si>
  <si>
    <t>cfs-visit5-800572</t>
  </si>
  <si>
    <t>mesa-sleep-2892</t>
  </si>
  <si>
    <t>chat-baseline-300575</t>
  </si>
  <si>
    <t>wsc-visit2-78340-nsrr</t>
  </si>
  <si>
    <t>ccshs-trec-1800082</t>
  </si>
  <si>
    <t>wsc-visit3-67890-nsrr</t>
  </si>
  <si>
    <t>wsc-visit1-51994-nsrr</t>
  </si>
  <si>
    <t>wsc-visit2-23814-nsrr</t>
  </si>
  <si>
    <t>wsc-visit1-48526-nsrr</t>
  </si>
  <si>
    <t>wsc-visit3-79122-nsrr</t>
  </si>
  <si>
    <t>wsc-visit1-23794-nsrr</t>
  </si>
  <si>
    <t>chat-followup-300541</t>
  </si>
  <si>
    <t>ccshs-trec-1800361</t>
  </si>
  <si>
    <t>chat-followup-300073</t>
  </si>
  <si>
    <t>chat-baseline-300139</t>
  </si>
  <si>
    <t>ccshs-trec-1800477</t>
  </si>
  <si>
    <t>chat-baseline-300376</t>
  </si>
  <si>
    <t>cfs-visit5-800226</t>
  </si>
  <si>
    <t>cfs-visit5-800161</t>
  </si>
  <si>
    <t>wsc-visit2-10266-nsrr</t>
  </si>
  <si>
    <t>wsc-visit2-78428-nsrr</t>
  </si>
  <si>
    <t>cfs-visit5-801126</t>
  </si>
  <si>
    <t>wsc-visit1-26411-nsrr</t>
  </si>
  <si>
    <t>cfs-visit5-802094</t>
  </si>
  <si>
    <t>chat-baseline-nonrandomized-301238</t>
  </si>
  <si>
    <t>chat-followup-300937</t>
  </si>
  <si>
    <t>chat-baseline-nonrandomized-300010</t>
  </si>
  <si>
    <t>cfs-visit5-801421</t>
  </si>
  <si>
    <t>chat-baseline-300766</t>
  </si>
  <si>
    <t>ccshs-trec-1800214</t>
  </si>
  <si>
    <t>ccshs-trec-1800160</t>
  </si>
  <si>
    <t>wsc-visit1-21135-nsrr</t>
  </si>
  <si>
    <t>mesa-sleep-6630</t>
  </si>
  <si>
    <t>chat-followup-300480</t>
  </si>
  <si>
    <t>chat-baseline-nonrandomized-300728</t>
  </si>
  <si>
    <t>wsc-visit1-62479-nsrr</t>
  </si>
  <si>
    <t>mesa-sleep-5759</t>
  </si>
  <si>
    <t>chat-baseline-300189</t>
  </si>
  <si>
    <t>chat-baseline-nonrandomized-300112</t>
  </si>
  <si>
    <t>chat-baseline-300947</t>
  </si>
  <si>
    <t>chat-baseline-nonrandomized-301077</t>
  </si>
  <si>
    <t>chat-baseline-301067</t>
  </si>
  <si>
    <t>mesa-sleep-3516</t>
  </si>
  <si>
    <t>mesa-sleep-5706</t>
  </si>
  <si>
    <t>wsc-visit1-82459-nsrr</t>
  </si>
  <si>
    <t>chat-followup-300554</t>
  </si>
  <si>
    <t>mesa-sleep-5431</t>
  </si>
  <si>
    <t>mesa-sleep-1216</t>
  </si>
  <si>
    <t>wsc-visit3-54064-nsrr</t>
  </si>
  <si>
    <t>ccshs-trec-1800308</t>
  </si>
  <si>
    <t>cfs-visit5-800279</t>
  </si>
  <si>
    <t>chat-baseline-nonrandomized-300454</t>
  </si>
  <si>
    <t>chat-followup-300350</t>
  </si>
  <si>
    <t>mesa-sleep-0914</t>
  </si>
  <si>
    <t>mesa-sleep-5658</t>
  </si>
  <si>
    <t>mesa-sleep-6804</t>
  </si>
  <si>
    <t>chat-baseline-300975</t>
  </si>
  <si>
    <t>wsc-visit1-15004-nsrr</t>
  </si>
  <si>
    <t>wsc-visit1-59597-nsrr</t>
  </si>
  <si>
    <t>mesa-sleep-6416</t>
  </si>
  <si>
    <t>mesa-sleep-4479</t>
  </si>
  <si>
    <t>ccshs-trec-1800299</t>
  </si>
  <si>
    <t>chat-baseline-300990</t>
  </si>
  <si>
    <t>chat-baseline-nonrandomized-300341</t>
  </si>
  <si>
    <t>ccshs-trec-1800222</t>
  </si>
  <si>
    <t>ccshs-trec-1800800</t>
  </si>
  <si>
    <t>chat-baseline-nonrandomized-300070</t>
  </si>
  <si>
    <t>wsc-visit1-51896-nsrr</t>
  </si>
  <si>
    <t>wsc-visit2-54064-nsrr</t>
  </si>
  <si>
    <t>wsc-visit2-16825-nsrr</t>
  </si>
  <si>
    <t>mesa-sleep-0762</t>
  </si>
  <si>
    <t>chat-followup-301105</t>
  </si>
  <si>
    <t>cfs-visit5-802078</t>
  </si>
  <si>
    <t>cfs-visit5-801346</t>
  </si>
  <si>
    <t>wsc-visit2-32620-nsrr</t>
  </si>
  <si>
    <t>cfs-visit5-800606</t>
  </si>
  <si>
    <t>mesa-sleep-1300</t>
  </si>
  <si>
    <t>mesa-sleep-0339</t>
  </si>
  <si>
    <t>chat-baseline-nonrandomized-300463</t>
  </si>
  <si>
    <t>wsc-visit1-11840-nsrr</t>
  </si>
  <si>
    <t>cfs-visit5-801785</t>
  </si>
  <si>
    <t>wsc-visit1-93638-nsrr</t>
  </si>
  <si>
    <t>cfs-visit5-801833</t>
  </si>
  <si>
    <t>chat-followup-301074</t>
  </si>
  <si>
    <t>cfs-visit5-800971</t>
  </si>
  <si>
    <t>wsc-visit1-43518-nsrr</t>
  </si>
  <si>
    <t>ccshs-trec-1800825</t>
  </si>
  <si>
    <t>chat-baseline-301229</t>
  </si>
  <si>
    <t>chat-baseline-nonrandomized-301123</t>
  </si>
  <si>
    <t>wsc-visit1-62571-nsrr</t>
  </si>
  <si>
    <t>chat-followup-300980</t>
  </si>
  <si>
    <t>wsc-visit2-65217-nsrr</t>
  </si>
  <si>
    <t>cfs-visit5-800719</t>
  </si>
  <si>
    <t>wsc-visit1-44246-nsrr</t>
  </si>
  <si>
    <t>wsc-visit2-82749-nsrr</t>
  </si>
  <si>
    <t>chat-baseline-nonrandomized-301090</t>
  </si>
  <si>
    <t>chat-followup-300811</t>
  </si>
  <si>
    <t>chat-followup-300015</t>
  </si>
  <si>
    <t>wsc-visit2-29487-nsrr</t>
  </si>
  <si>
    <t>chat-followup-300368</t>
  </si>
  <si>
    <t>mesa-sleep-1542</t>
  </si>
  <si>
    <t>chat-baseline-nonrandomized-300431</t>
  </si>
  <si>
    <t>chat-baseline-nonrandomized-300628</t>
  </si>
  <si>
    <t>mesa-sleep-2926</t>
  </si>
  <si>
    <t>mesa-sleep-5797</t>
  </si>
  <si>
    <t>ccshs-trec-1800903</t>
  </si>
  <si>
    <t>chat-baseline-300052</t>
  </si>
  <si>
    <t>chat-baseline-nonrandomized-300655</t>
  </si>
  <si>
    <t>mesa-sleep-1733</t>
  </si>
  <si>
    <t>ccshs-trec-1800730</t>
  </si>
  <si>
    <t>chat-baseline-nonrandomized-300518</t>
  </si>
  <si>
    <t>chat-baseline-nonrandomized-300809</t>
  </si>
  <si>
    <t>chat-baseline-nonrandomized-301034</t>
  </si>
  <si>
    <t>ccshs-trec-1800656</t>
  </si>
  <si>
    <t>wsc-visit2-79243-nsrr</t>
  </si>
  <si>
    <t>chat-baseline-nonrandomized-300421</t>
  </si>
  <si>
    <t>ccshs-trec-1800552</t>
  </si>
  <si>
    <t>ccshs-trec-1800130</t>
  </si>
  <si>
    <t>wsc-visit1-67890-nsrr</t>
  </si>
  <si>
    <t>cfs-visit5-802435</t>
  </si>
  <si>
    <t>wsc-visit2-40243-nsrr</t>
  </si>
  <si>
    <t>chat-baseline-nonrandomized-300316</t>
  </si>
  <si>
    <t>mesa-sleep-2118</t>
  </si>
  <si>
    <t>mesa-sleep-0602</t>
  </si>
  <si>
    <t>chat-baseline-nonrandomized-300597</t>
  </si>
  <si>
    <t>ccshs-trec-1800289</t>
  </si>
  <si>
    <t>wsc-visit1-47159-nsrr</t>
  </si>
  <si>
    <t>ccshs-trec-1800207</t>
  </si>
  <si>
    <t>ccshs-trec-1800074</t>
  </si>
  <si>
    <t>chat-baseline-nonrandomized-301153</t>
  </si>
  <si>
    <t>cfs-visit5-800433</t>
  </si>
  <si>
    <t>ccshs-trec-1800803</t>
  </si>
  <si>
    <t>cfs-visit5-800630</t>
  </si>
  <si>
    <t>ccshs-trec-1800314</t>
  </si>
  <si>
    <t>cfs-visit5-800232</t>
  </si>
  <si>
    <t>wsc-visit1-63846-nsrr</t>
  </si>
  <si>
    <t>mesa-sleep-0152</t>
  </si>
  <si>
    <t>wsc-visit1-71362-nsrr</t>
  </si>
  <si>
    <t>wsc-visit1-31901-nsrr</t>
  </si>
  <si>
    <t>chat-followup-300794</t>
  </si>
  <si>
    <t>chat-baseline-nonrandomized-301059</t>
  </si>
  <si>
    <t>wsc-visit2-80964-nsrr</t>
  </si>
  <si>
    <t>wsc-visit1-38190-nsrr</t>
  </si>
  <si>
    <t>cfs-visit5-801922</t>
  </si>
  <si>
    <t>wsc-visit1-75614-nsrr</t>
  </si>
  <si>
    <t>ccshs-trec-1800795</t>
  </si>
  <si>
    <t>ccshs-trec-1800164</t>
  </si>
  <si>
    <t>cfs-visit5-801294</t>
  </si>
  <si>
    <t>chat-followup-300260</t>
  </si>
  <si>
    <t>ccshs-trec-1800194</t>
  </si>
  <si>
    <t>chat-baseline-nonrandomized-301064</t>
  </si>
  <si>
    <t>cfs-visit5-800187</t>
  </si>
  <si>
    <t>wsc-visit1-46950-nsrr</t>
  </si>
  <si>
    <t>chat-baseline-300740</t>
  </si>
  <si>
    <t>wsc-visit1-63690-nsrr</t>
  </si>
  <si>
    <t>mesa-sleep-1017</t>
  </si>
  <si>
    <t>wsc-visit1-68488-nsrr</t>
  </si>
  <si>
    <t>mesa-sleep-0789</t>
  </si>
  <si>
    <t>mesa-sleep-5537</t>
  </si>
  <si>
    <t>mesa-sleep-6298</t>
  </si>
  <si>
    <t>cfs-visit5-800024</t>
  </si>
  <si>
    <t>cfs-visit5-801122</t>
  </si>
  <si>
    <t>cfs-visit5-800202</t>
  </si>
  <si>
    <t>chat-baseline-nonrandomized-300348</t>
  </si>
  <si>
    <t>wsc-visit2-47565-nsrr</t>
  </si>
  <si>
    <t>wsc-visit2-63470-nsrr</t>
  </si>
  <si>
    <t>wsc-visit2-28271-nsrr</t>
  </si>
  <si>
    <t>chat-baseline-nonrandomized-300739</t>
  </si>
  <si>
    <t>chat-baseline-300913</t>
  </si>
  <si>
    <t>cfs-visit5-800071</t>
  </si>
  <si>
    <t>wsc-visit2-76568-nsrr</t>
  </si>
  <si>
    <t>chat-followup-300721</t>
  </si>
  <si>
    <t>wsc-visit1-19821-nsrr</t>
  </si>
  <si>
    <t>chat-baseline-nonrandomized-300576</t>
  </si>
  <si>
    <t>chat-baseline-nonrandomized-300300</t>
  </si>
  <si>
    <t>cfs-visit5-802330</t>
  </si>
  <si>
    <t>chat-baseline-nonrandomized-301130</t>
  </si>
  <si>
    <t>mesa-sleep-1789</t>
  </si>
  <si>
    <t>wsc-visit1-47565-nsrr</t>
  </si>
  <si>
    <t>chat-followup-300167</t>
  </si>
  <si>
    <t>chat-baseline-nonrandomized-300866</t>
  </si>
  <si>
    <t>chat-followup-300566</t>
  </si>
  <si>
    <t>mesa-sleep-3156</t>
  </si>
  <si>
    <t>wsc-visit2-91031-nsrr</t>
  </si>
  <si>
    <t>wsc-visit1-75523-nsrr</t>
  </si>
  <si>
    <t>mesa-sleep-3996</t>
  </si>
  <si>
    <t>mesa-sleep-0318</t>
  </si>
  <si>
    <t>wsc-visit1-52055-nsrr</t>
  </si>
  <si>
    <t>wsc-visit1-47445-nsrr</t>
  </si>
  <si>
    <t>ccshs-trec-1800807</t>
  </si>
  <si>
    <t>chat-baseline-301160</t>
  </si>
  <si>
    <t>cfs-visit5-800109</t>
  </si>
  <si>
    <t>chat-baseline-nonrandomized-301043</t>
  </si>
  <si>
    <t>wsc-visit1-96903-nsrr</t>
  </si>
  <si>
    <t>wsc-visit2-46795-nsrr</t>
  </si>
  <si>
    <t>cfs-visit5-802300</t>
  </si>
  <si>
    <t>wsc-visit2-79302-nsrr</t>
  </si>
  <si>
    <t>cfs-visit5-801002</t>
  </si>
  <si>
    <t>wsc-visit3-83981-nsrr</t>
  </si>
  <si>
    <t>cfs-visit5-800184</t>
  </si>
  <si>
    <t>cfs-visit5-801760</t>
  </si>
  <si>
    <t>cfs-visit5-802676</t>
  </si>
  <si>
    <t>mesa-sleep-4411</t>
  </si>
  <si>
    <t>chat-baseline-nonrandomized-300288</t>
  </si>
  <si>
    <t>mesa-sleep-6622</t>
  </si>
  <si>
    <t>ccshs-trec-1800863</t>
  </si>
  <si>
    <t>wsc-visit1-38793-nsrr</t>
  </si>
  <si>
    <t>mesa-sleep-5304</t>
  </si>
  <si>
    <t>mesa-sleep-1212</t>
  </si>
  <si>
    <t>mesa-sleep-2268</t>
  </si>
  <si>
    <t>ccshs-trec-1800018</t>
  </si>
  <si>
    <t>chat-followup-301019</t>
  </si>
  <si>
    <t>mesa-sleep-4352</t>
  </si>
  <si>
    <t>mesa-sleep-5214</t>
  </si>
  <si>
    <t>chat-baseline-nonrandomized-300201</t>
  </si>
  <si>
    <t>wsc-visit2-61537-nsrr</t>
  </si>
  <si>
    <t>wsc-visit1-35558-nsrr</t>
  </si>
  <si>
    <t>chat-baseline-300199</t>
  </si>
  <si>
    <t>wsc-visit1-97780-nsrr</t>
  </si>
  <si>
    <t>cfs-visit5-801033</t>
  </si>
  <si>
    <t>chat-baseline-nonrandomized-300916</t>
  </si>
  <si>
    <t>wsc-visit2-70188-nsrr</t>
  </si>
  <si>
    <t>mesa-sleep-6370</t>
  </si>
  <si>
    <t>chat-baseline-nonrandomized-300911</t>
  </si>
  <si>
    <t>mesa-sleep-0374</t>
  </si>
  <si>
    <t>wsc-visit2-67225-nsrr</t>
  </si>
  <si>
    <t>wsc-visit1-76715-nsrr</t>
  </si>
  <si>
    <t>mesa-sleep-6614</t>
  </si>
  <si>
    <t>mesa-sleep-3442</t>
  </si>
  <si>
    <t>wsc-visit1-51250-nsrr</t>
  </si>
  <si>
    <t>chat-followup-300186</t>
  </si>
  <si>
    <t>chat-followup-300452</t>
  </si>
  <si>
    <t>mesa-sleep-6491</t>
  </si>
  <si>
    <t>ccshs-trec-1800169</t>
  </si>
  <si>
    <t>chat-baseline-300743</t>
  </si>
  <si>
    <t>cfs-visit5-800618</t>
  </si>
  <si>
    <t>mesa-sleep-4270</t>
  </si>
  <si>
    <t>wsc-visit1-46389-nsrr</t>
  </si>
  <si>
    <t>ccshs-trec-1800828</t>
  </si>
  <si>
    <t>mesa-sleep-5489</t>
  </si>
  <si>
    <t>mesa-sleep-6318</t>
  </si>
  <si>
    <t>mesa-sleep-0713</t>
  </si>
  <si>
    <t>wsc-visit2-97490-nsrr</t>
  </si>
  <si>
    <t>wsc-visit1-40315-nsrr</t>
  </si>
  <si>
    <t>mesa-sleep-0583</t>
  </si>
  <si>
    <t>chat-followup-301060</t>
  </si>
  <si>
    <t>chat-baseline-300554</t>
  </si>
  <si>
    <t>wsc-visit2-77318-nsrr</t>
  </si>
  <si>
    <t>chat-baseline-300547</t>
  </si>
  <si>
    <t>wsc-visit2-66895-nsrr</t>
  </si>
  <si>
    <t>cfs-visit5-801376</t>
  </si>
  <si>
    <t>mesa-sleep-2129</t>
  </si>
  <si>
    <t>chat-baseline-nonrandomized-300845</t>
  </si>
  <si>
    <t>cfs-visit5-800040</t>
  </si>
  <si>
    <t>chat-baseline-300687</t>
  </si>
  <si>
    <t>wsc-visit2-51896-nsrr</t>
  </si>
  <si>
    <t>cfs-visit5-801341</t>
  </si>
  <si>
    <t>mesa-sleep-4383</t>
  </si>
  <si>
    <t>chat-followup-300567</t>
  </si>
  <si>
    <t>wsc-visit2-71362-nsrr</t>
  </si>
  <si>
    <t>mesa-sleep-0171</t>
  </si>
  <si>
    <t>wsc-visit2-63941-nsrr</t>
  </si>
  <si>
    <t>wsc-visit1-42455-nsrr</t>
  </si>
  <si>
    <t>wsc-visit2-93459-nsrr</t>
  </si>
  <si>
    <t>mesa-sleep-1284</t>
  </si>
  <si>
    <t>cfs-visit5-800785</t>
  </si>
  <si>
    <t>wsc-visit1-53477-nsrr</t>
  </si>
  <si>
    <t>wsc-visit1-93050-nsrr</t>
  </si>
  <si>
    <t>chat-baseline-nonrandomized-300373</t>
  </si>
  <si>
    <t>cfs-visit5-801848</t>
  </si>
  <si>
    <t>chat-followup-300066</t>
  </si>
  <si>
    <t>chat-baseline-nonrandomized-301155</t>
  </si>
  <si>
    <t>wsc-visit2-67469-nsrr</t>
  </si>
  <si>
    <t>cfs-visit5-802709</t>
  </si>
  <si>
    <t>ccshs-trec-1800860</t>
  </si>
  <si>
    <t>cfs-visit5-802503</t>
  </si>
  <si>
    <t>chat-baseline-nonrandomized-301222</t>
  </si>
  <si>
    <t>chat-followup-300843</t>
  </si>
  <si>
    <t>mesa-sleep-4325</t>
  </si>
  <si>
    <t>wsc-visit2-13070-nsrr</t>
  </si>
  <si>
    <t>chat-followup-300470</t>
  </si>
  <si>
    <t>mesa-sleep-4186</t>
  </si>
  <si>
    <t>wsc-visit2-93308-nsrr</t>
  </si>
  <si>
    <t>chat-baseline-nonrandomized-300305</t>
  </si>
  <si>
    <t>wsc-visit1-45528-nsrr</t>
  </si>
  <si>
    <t>chat-followup-300933</t>
  </si>
  <si>
    <t>chat-baseline-300561</t>
  </si>
  <si>
    <t>mesa-sleep-4330</t>
  </si>
  <si>
    <t>mesa-sleep-5006</t>
  </si>
  <si>
    <t>mesa-sleep-4219</t>
  </si>
  <si>
    <t>mesa-sleep-2750</t>
  </si>
  <si>
    <t>mesa-sleep-6593</t>
  </si>
  <si>
    <t>cfs-visit5-801389</t>
  </si>
  <si>
    <t>cfs-visit5-800960</t>
  </si>
  <si>
    <t>cfs-visit5-800505</t>
  </si>
  <si>
    <t>cfs-visit5-800917</t>
  </si>
  <si>
    <t>wsc-visit2-23913-nsrr</t>
  </si>
  <si>
    <t>chat-baseline-nonrandomized-300230</t>
  </si>
  <si>
    <t>mesa-sleep-3275</t>
  </si>
  <si>
    <t>wsc-visit1-71950-nsrr</t>
  </si>
  <si>
    <t>chat-followup-300627</t>
  </si>
  <si>
    <t>cfs-visit5-801228</t>
  </si>
  <si>
    <t>mesa-sleep-6036</t>
  </si>
  <si>
    <t>wsc-visit1-12874-nsrr</t>
  </si>
  <si>
    <t>mesa-sleep-3040</t>
  </si>
  <si>
    <t>chat-followup-300169</t>
  </si>
  <si>
    <t>cfs-visit5-802711</t>
  </si>
  <si>
    <t>wsc-visit2-82614-nsrr</t>
  </si>
  <si>
    <t>mesa-sleep-0284</t>
  </si>
  <si>
    <t>ccshs-trec-1800633</t>
  </si>
  <si>
    <t>wsc-visit1-55958-nsrr</t>
  </si>
  <si>
    <t>wsc-visit2-53056-nsrr</t>
  </si>
  <si>
    <t>mesa-sleep-3204</t>
  </si>
  <si>
    <t>mesa-sleep-6278</t>
  </si>
  <si>
    <t>ccshs-trec-1800278</t>
  </si>
  <si>
    <t>mesa-sleep-6390</t>
  </si>
  <si>
    <t>chat-baseline-301105</t>
  </si>
  <si>
    <t>chat-baseline-300795</t>
  </si>
  <si>
    <t>chat-followup-300285</t>
  </si>
  <si>
    <t>ccshs-trec-1800031</t>
  </si>
  <si>
    <t>wsc-visit2-60846-nsrr</t>
  </si>
  <si>
    <t>wsc-visit1-61537-nsrr</t>
  </si>
  <si>
    <t>wsc-visit2-31447-nsrr</t>
  </si>
  <si>
    <t>wsc-visit1-60745-nsrr</t>
  </si>
  <si>
    <t>chat-baseline-nonrandomized-300105</t>
  </si>
  <si>
    <t>wsc-visit1-35941-nsrr</t>
  </si>
  <si>
    <t>mesa-sleep-0392</t>
  </si>
  <si>
    <t>wsc-visit2-44313-nsrr</t>
  </si>
  <si>
    <t>chat-baseline-300646</t>
  </si>
  <si>
    <t>chat-baseline-nonrandomized-300833</t>
  </si>
  <si>
    <t>cfs-visit5-800183</t>
  </si>
  <si>
    <t>cfs-visit5-801645</t>
  </si>
  <si>
    <t>chat-baseline-nonrandomized-301148</t>
  </si>
  <si>
    <t>wsc-visit1-17080-nsrr</t>
  </si>
  <si>
    <t>mesa-sleep-5627</t>
  </si>
  <si>
    <t>cfs-visit5-800528</t>
  </si>
  <si>
    <t>mesa-sleep-1677</t>
  </si>
  <si>
    <t>wsc-visit2-70571-nsrr</t>
  </si>
  <si>
    <t>chat-baseline-301244</t>
  </si>
  <si>
    <t>ccshs-trec-1800873</t>
  </si>
  <si>
    <t>cfs-visit5-802408</t>
  </si>
  <si>
    <t>mesa-sleep-0195</t>
  </si>
  <si>
    <t>ccshs-trec-1800773</t>
  </si>
  <si>
    <t>chat-followup-300496</t>
  </si>
  <si>
    <t>ccshs-trec-1800272</t>
  </si>
  <si>
    <t>chat-baseline-nonrandomized-301104</t>
  </si>
  <si>
    <t>mesa-sleep-6730</t>
  </si>
  <si>
    <t>chat-baseline-nonrandomized-300693</t>
  </si>
  <si>
    <t>wsc-visit1-15398-nsrr</t>
  </si>
  <si>
    <t>mesa-sleep-0251</t>
  </si>
  <si>
    <t>chat-baseline-nonrandomized-300849</t>
  </si>
  <si>
    <t>cfs-visit5-802693</t>
  </si>
  <si>
    <t>mesa-sleep-4309</t>
  </si>
  <si>
    <t>chat-baseline-nonrandomized-300240</t>
  </si>
  <si>
    <t>ccshs-trec-1800088</t>
  </si>
  <si>
    <t>chat-baseline-nonrandomized-300609</t>
  </si>
  <si>
    <t>mesa-sleep-0359</t>
  </si>
  <si>
    <t>mesa-sleep-2024</t>
  </si>
  <si>
    <t>cfs-visit5-800344</t>
  </si>
  <si>
    <t>chat-baseline-nonrandomized-300871</t>
  </si>
  <si>
    <t>chat-followup-300436</t>
  </si>
  <si>
    <t>wsc-visit2-73596-nsrr</t>
  </si>
  <si>
    <t>chat-baseline-nonrandomized-300083</t>
  </si>
  <si>
    <t>cfs-visit5-800841</t>
  </si>
  <si>
    <t>chat-baseline-300007</t>
  </si>
  <si>
    <t>chat-followup-300039</t>
  </si>
  <si>
    <t>mesa-sleep-0509</t>
  </si>
  <si>
    <t>chat-baseline-nonrandomized-301004</t>
  </si>
  <si>
    <t>wsc-visit1-39090-nsrr</t>
  </si>
  <si>
    <t>wsc-visit2-73963-nsrr</t>
  </si>
  <si>
    <t>wsc-visit1-24007-nsrr</t>
  </si>
  <si>
    <t>chat-baseline-300071</t>
  </si>
  <si>
    <t>cfs-visit5-800035</t>
  </si>
  <si>
    <t>ccshs-trec-1800219</t>
  </si>
  <si>
    <t>chat-baseline-300636</t>
  </si>
  <si>
    <t>mesa-sleep-1321</t>
  </si>
  <si>
    <t>chat-followup-300215</t>
  </si>
  <si>
    <t>chat-baseline-300349</t>
  </si>
  <si>
    <t>ccshs-trec-1800659</t>
  </si>
  <si>
    <t>wsc-visit1-78428-nsrr</t>
  </si>
  <si>
    <t>wsc-visit3-73596-nsrr</t>
  </si>
  <si>
    <t>chat-baseline-nonrandomized-300479</t>
  </si>
  <si>
    <t>wsc-visit1-63470-nsrr</t>
  </si>
  <si>
    <t>chat-baseline-300970</t>
  </si>
  <si>
    <t>wsc-visit1-62819-nsrr</t>
  </si>
  <si>
    <t>chat-followup-300243</t>
  </si>
  <si>
    <t>mesa-sleep-3629</t>
  </si>
  <si>
    <t>chat-baseline-301162</t>
  </si>
  <si>
    <t>chat-baseline-300727</t>
  </si>
  <si>
    <t>cfs-visit5-802627</t>
  </si>
  <si>
    <t>wsc-visit1-95797-nsrr</t>
  </si>
  <si>
    <t>chat-followup-300365</t>
  </si>
  <si>
    <t>cfs-visit5-801917</t>
  </si>
  <si>
    <t>chat-baseline-nonrandomized-300525</t>
  </si>
  <si>
    <t>cfs-visit5-802454</t>
  </si>
  <si>
    <t>cfs-visit5-802509</t>
  </si>
  <si>
    <t>wsc-visit2-45113-nsrr</t>
  </si>
  <si>
    <t>chat-baseline-nonrandomized-300427</t>
  </si>
  <si>
    <t>chat-followup-301204</t>
  </si>
  <si>
    <t>mesa-sleep-5869</t>
  </si>
  <si>
    <t>mesa-sleep-5308</t>
  </si>
  <si>
    <t>mesa-sleep-6019</t>
  </si>
  <si>
    <t>chat-baseline-nonrandomized-300642</t>
  </si>
  <si>
    <t>mesa-sleep-3506</t>
  </si>
  <si>
    <t>ccshs-trec-1800798</t>
  </si>
  <si>
    <t>mesa-sleep-2838</t>
  </si>
  <si>
    <t>wsc-visit1-38114-nsrr</t>
  </si>
  <si>
    <t>cfs-visit5-801196</t>
  </si>
  <si>
    <t>wsc-visit1-61568-nsrr</t>
  </si>
  <si>
    <t>cfs-visit5-800509</t>
  </si>
  <si>
    <t>mesa-sleep-0604</t>
  </si>
  <si>
    <t>cfs-visit5-802298</t>
  </si>
  <si>
    <t>cfs-visit5-801041</t>
  </si>
  <si>
    <t>cfs-visit5-801674</t>
  </si>
  <si>
    <t>chat-followup-300139</t>
  </si>
  <si>
    <t>cfs-visit5-801289</t>
  </si>
  <si>
    <t>chat-baseline-nonrandomized-300076</t>
  </si>
  <si>
    <t>chat-baseline-nonrandomized-300097</t>
  </si>
  <si>
    <t>ccshs-trec-1800471</t>
  </si>
  <si>
    <t>mesa-sleep-1708</t>
  </si>
  <si>
    <t>mesa-sleep-5897</t>
  </si>
  <si>
    <t>cfs-visit5-801378</t>
  </si>
  <si>
    <t>chat-baseline-nonrandomized-301185</t>
  </si>
  <si>
    <t>ccshs-trec-1800664</t>
  </si>
  <si>
    <t>wsc-visit2-52943-nsrr</t>
  </si>
  <si>
    <t>wsc-visit2-92558-nsrr</t>
  </si>
  <si>
    <t>wsc-visit2-30954-nsrr</t>
  </si>
  <si>
    <t>cfs-visit5-802487</t>
  </si>
  <si>
    <t>chat-baseline-nonrandomized-301208</t>
  </si>
  <si>
    <t>chat-baseline-nonrandomized-301115</t>
  </si>
  <si>
    <t>chat-baseline-nonrandomized-301033</t>
  </si>
  <si>
    <t>chat-baseline-301028</t>
  </si>
  <si>
    <t>wsc-visit1-49742-nsrr</t>
  </si>
  <si>
    <t>mesa-sleep-0534</t>
  </si>
  <si>
    <t>mesa-sleep-3236</t>
  </si>
  <si>
    <t>wsc-visit2-47159-nsrr</t>
  </si>
  <si>
    <t>chat-followup-300490</t>
  </si>
  <si>
    <t>cfs-visit5-802645</t>
  </si>
  <si>
    <t>ccshs-trec-1800684</t>
  </si>
  <si>
    <t>wsc-visit2-88071-nsrr</t>
  </si>
  <si>
    <t>mesa-sleep-2796</t>
  </si>
  <si>
    <t>wsc-visit1-36850-nsrr</t>
  </si>
  <si>
    <t>wsc-visit2-26863-nsrr</t>
  </si>
  <si>
    <t>wsc-visit1-58441-nsrr</t>
  </si>
  <si>
    <t>cfs-visit5-802295</t>
  </si>
  <si>
    <t>mesa-sleep-5993</t>
  </si>
  <si>
    <t>chat-baseline-300198</t>
  </si>
  <si>
    <t>chat-baseline-300233</t>
  </si>
  <si>
    <t>cfs-visit5-801323</t>
  </si>
  <si>
    <t>mesa-sleep-4316</t>
  </si>
  <si>
    <t>chat-baseline-nonrandomized-300205</t>
  </si>
  <si>
    <t>chat-baseline-nonrandomized-300180</t>
  </si>
  <si>
    <t>chat-baseline-300456</t>
  </si>
  <si>
    <t>cfs-visit5-801222</t>
  </si>
  <si>
    <t>wsc-visit2-84723-nsrr</t>
  </si>
  <si>
    <t>chat-baseline-nonrandomized-300841</t>
  </si>
  <si>
    <t>ccshs-trec-1800100</t>
  </si>
  <si>
    <t>cfs-visit5-802128</t>
  </si>
  <si>
    <t>cfs-visit5-800249</t>
  </si>
  <si>
    <t>wsc-visit2-95550-nsrr</t>
  </si>
  <si>
    <t>cfs-visit5-800490</t>
  </si>
  <si>
    <t>mesa-sleep-5494</t>
  </si>
  <si>
    <t>ccshs-trec-1800384</t>
  </si>
  <si>
    <t>cfs-visit5-800617</t>
  </si>
  <si>
    <t>cfs-visit5-800853</t>
  </si>
  <si>
    <t>wsc-visit1-21905-nsrr</t>
  </si>
  <si>
    <t>mesa-sleep-0838</t>
  </si>
  <si>
    <t>cfs-visit5-802082</t>
  </si>
  <si>
    <t>cfs-visit5-801794</t>
  </si>
  <si>
    <t>chat-baseline-300183</t>
  </si>
  <si>
    <t>chat-followup-300630</t>
  </si>
  <si>
    <t>cfs-visit5-801461</t>
  </si>
  <si>
    <t>mesa-sleep-0518</t>
  </si>
  <si>
    <t>wsc-visit1-14552-nsrr</t>
  </si>
  <si>
    <t>wsc-visit2-58038-nsrr</t>
  </si>
  <si>
    <t>chat-baseline-nonrandomized-300524</t>
  </si>
  <si>
    <t>cfs-visit5-802460</t>
  </si>
  <si>
    <t>ccshs-trec-1800628</t>
  </si>
  <si>
    <t>wsc-visit3-34228-nsrr</t>
  </si>
  <si>
    <t>wsc-visit1-86162-nsrr</t>
  </si>
  <si>
    <t>wsc-visit1-24560-nsrr</t>
  </si>
  <si>
    <t>chat-followup-300372</t>
  </si>
  <si>
    <t>cfs-visit5-801650</t>
  </si>
  <si>
    <t>chat-baseline-nonrandomized-300148</t>
  </si>
  <si>
    <t>cfs-visit5-801528</t>
  </si>
  <si>
    <t>mesa-sleep-0920</t>
  </si>
  <si>
    <t>mesa-sleep-4055</t>
  </si>
  <si>
    <t>ccshs-trec-1800364</t>
  </si>
  <si>
    <t>mesa-sleep-6020</t>
  </si>
  <si>
    <t>ccshs-trec-1800415</t>
  </si>
  <si>
    <t>ccshs-trec-1800356</t>
  </si>
  <si>
    <t>wsc-visit1-71861-nsrr</t>
  </si>
  <si>
    <t>wsc-visit1-43891-nsrr</t>
  </si>
  <si>
    <t>ccshs-trec-1800801</t>
  </si>
  <si>
    <t>chat-baseline-nonrandomized-300273</t>
  </si>
  <si>
    <t>mesa-sleep-0811</t>
  </si>
  <si>
    <t>mesa-sleep-4190</t>
  </si>
  <si>
    <t>wsc-visit2-44610-nsrr</t>
  </si>
  <si>
    <t>chat-baseline-301051</t>
  </si>
  <si>
    <t>chat-baseline-300335</t>
  </si>
  <si>
    <t>wsc-visit1-52046-nsrr</t>
  </si>
  <si>
    <t>wsc-visit1-61442-nsrr</t>
  </si>
  <si>
    <t>ccshs-trec-1800149</t>
  </si>
  <si>
    <t>mesa-sleep-2634</t>
  </si>
  <si>
    <t>chat-baseline-301019</t>
  </si>
  <si>
    <t>mesa-sleep-5555</t>
  </si>
  <si>
    <t>chat-followup-300194</t>
  </si>
  <si>
    <t>ccshs-trec-1800559</t>
  </si>
  <si>
    <t>wsc-visit2-17930-nsrr</t>
  </si>
  <si>
    <t>cfs-visit5-802219</t>
  </si>
  <si>
    <t>mesa-sleep-0821</t>
  </si>
  <si>
    <t>ccshs-trec-1800481</t>
  </si>
  <si>
    <t>wsc-visit2-60485-nsrr</t>
  </si>
  <si>
    <t>chat-baseline-300179</t>
  </si>
  <si>
    <t>chat-followup-300862</t>
  </si>
  <si>
    <t>ccshs-trec-1800834</t>
  </si>
  <si>
    <t>cfs-visit5-800575</t>
  </si>
  <si>
    <t>chat-baseline-nonrandomized-300611</t>
  </si>
  <si>
    <t>chat-followup-300704</t>
  </si>
  <si>
    <t>mesa-sleep-3934</t>
  </si>
  <si>
    <t>mesa-sleep-1842</t>
  </si>
  <si>
    <t>ccshs-trec-1800529</t>
  </si>
  <si>
    <t>mesa-sleep-2670</t>
  </si>
  <si>
    <t>cfs-visit5-801554</t>
  </si>
  <si>
    <t>chat-baseline-301206</t>
  </si>
  <si>
    <t>wsc-visit2-71950-nsrr</t>
  </si>
  <si>
    <t>wsc-visit1-32847-nsrr</t>
  </si>
  <si>
    <t>chat-followup-300195</t>
  </si>
  <si>
    <t>chat-baseline-301193</t>
  </si>
  <si>
    <t>chat-baseline-nonrandomized-300003</t>
  </si>
  <si>
    <t>wsc-visit1-86158-nsrr</t>
  </si>
  <si>
    <t>chat-baseline-nonrandomized-300226</t>
  </si>
  <si>
    <t>ccshs-trec-1800265</t>
  </si>
  <si>
    <t>cfs-visit5-802587</t>
  </si>
  <si>
    <t>cfs-visit5-801800</t>
  </si>
  <si>
    <t>chat-baseline-nonrandomized-300924</t>
  </si>
  <si>
    <t>wsc-visit1-29526-nsrr</t>
  </si>
  <si>
    <t>wsc-visit1-67325-nsrr</t>
  </si>
  <si>
    <t>cfs-visit5-800177</t>
  </si>
  <si>
    <t>ccshs-trec-1800192</t>
  </si>
  <si>
    <t>mesa-sleep-2574</t>
  </si>
  <si>
    <t>mesa-sleep-4285</t>
  </si>
  <si>
    <t>chat-baseline-nonrandomized-300293</t>
  </si>
  <si>
    <t>mesa-sleep-2300</t>
  </si>
  <si>
    <t>mesa-sleep-5577</t>
  </si>
  <si>
    <t>wsc-visit1-37068-nsrr</t>
  </si>
  <si>
    <t>ccshs-trec-1800721</t>
  </si>
  <si>
    <t>cfs-visit5-802724</t>
  </si>
  <si>
    <t>ccshs-trec-1800411</t>
  </si>
  <si>
    <t>cfs-visit5-800531</t>
  </si>
  <si>
    <t>chat-baseline-nonrandomized-300152</t>
  </si>
  <si>
    <t>ccshs-trec-1800867</t>
  </si>
  <si>
    <t>mesa-sleep-4795</t>
  </si>
  <si>
    <t>mesa-sleep-0133</t>
  </si>
  <si>
    <t>chat-followup-300793</t>
  </si>
  <si>
    <t>wsc-visit1-37317-nsrr</t>
  </si>
  <si>
    <t>chat-baseline-nonrandomized-300771</t>
  </si>
  <si>
    <t>chat-baseline-nonrandomized-301190</t>
  </si>
  <si>
    <t>ccshs-trec-1800781</t>
  </si>
  <si>
    <t>mesa-sleep-3873</t>
  </si>
  <si>
    <t>wsc-visit1-38576-nsrr</t>
  </si>
  <si>
    <t>cfs-visit5-801713</t>
  </si>
  <si>
    <t>ccshs-trec-1800285</t>
  </si>
  <si>
    <t>mesa-sleep-3921</t>
  </si>
  <si>
    <t>wsc-visit1-84141-nsrr</t>
  </si>
  <si>
    <t>mesa-sleep-0548</t>
  </si>
  <si>
    <t>mesa-sleep-2133</t>
  </si>
  <si>
    <t>chat-baseline-nonrandomized-300847</t>
  </si>
  <si>
    <t>cfs-visit5-801133</t>
  </si>
  <si>
    <t>wsc-visit1-88546-nsrr</t>
  </si>
  <si>
    <t>cfs-visit5-800769</t>
  </si>
  <si>
    <t>wsc-visit1-40559-nsrr</t>
  </si>
  <si>
    <t>mesa-sleep-4408</t>
  </si>
  <si>
    <t>mesa-sleep-1309</t>
  </si>
  <si>
    <t>cfs-visit5-800666</t>
  </si>
  <si>
    <t>ccshs-trec-1800685</t>
  </si>
  <si>
    <t>chat-followup-300815</t>
  </si>
  <si>
    <t>chat-baseline-300935</t>
  </si>
  <si>
    <t>ccshs-trec-1800020</t>
  </si>
  <si>
    <t>wsc-visit1-51261-nsrr</t>
  </si>
  <si>
    <t>cfs-visit5-800975</t>
  </si>
  <si>
    <t>ccshs-trec-1800640</t>
  </si>
  <si>
    <t>mesa-sleep-6413</t>
  </si>
  <si>
    <t>chat-followup-300927</t>
  </si>
  <si>
    <t>mesa-sleep-4878</t>
  </si>
  <si>
    <t>chat-baseline-nonrandomized-300075</t>
  </si>
  <si>
    <t>wsc-visit1-60846-nsrr</t>
  </si>
  <si>
    <t>ccshs-trec-1800305</t>
  </si>
  <si>
    <t>chat-baseline-300117</t>
  </si>
  <si>
    <t>cfs-visit5-802233</t>
  </si>
  <si>
    <t>chat-baseline-nonrandomized-300395</t>
  </si>
  <si>
    <t>cfs-visit5-802451</t>
  </si>
  <si>
    <t>cfs-visit5-802718</t>
  </si>
  <si>
    <t>wsc-visit2-27484-nsrr</t>
  </si>
  <si>
    <t>wsc-visit1-84877-nsrr</t>
  </si>
  <si>
    <t>cfs-visit5-801357</t>
  </si>
  <si>
    <t>wsc-visit1-22726-nsrr</t>
  </si>
  <si>
    <t>chat-baseline-300688</t>
  </si>
  <si>
    <t>mesa-sleep-2881</t>
  </si>
  <si>
    <t>cfs-visit5-801675</t>
  </si>
  <si>
    <t>cfs-visit5-800928</t>
  </si>
  <si>
    <t>cfs-visit5-800811</t>
  </si>
  <si>
    <t>wsc-visit1-25305-nsrr</t>
  </si>
  <si>
    <t>chat-baseline-nonrandomized-300161</t>
  </si>
  <si>
    <t>mesa-sleep-6788</t>
  </si>
  <si>
    <t>cfs-visit5-801707</t>
  </si>
  <si>
    <t>wsc-visit1-70903-nsrr</t>
  </si>
  <si>
    <t>mesa-sleep-3193</t>
  </si>
  <si>
    <t>wsc-visit1-89915-nsrr</t>
  </si>
  <si>
    <t>wsc-visit1-74751-nsrr</t>
  </si>
  <si>
    <t>chat-baseline-nonrandomized-300711</t>
  </si>
  <si>
    <t>wsc-visit1-49023-nsrr</t>
  </si>
  <si>
    <t>wsc-visit1-10265-nsrr</t>
  </si>
  <si>
    <t>wsc-visit1-18505-nsrr</t>
  </si>
  <si>
    <t>mesa-sleep-0545</t>
  </si>
  <si>
    <t>wsc-visit3-77495-nsrr</t>
  </si>
  <si>
    <t>mesa-sleep-3037</t>
  </si>
  <si>
    <t>wsc-visit3-43891-nsrr</t>
  </si>
  <si>
    <t>ccshs-trec-1800765</t>
  </si>
  <si>
    <t>mesa-sleep-1390</t>
  </si>
  <si>
    <t>mesa-sleep-2715</t>
  </si>
  <si>
    <t>chat-baseline-300529</t>
  </si>
  <si>
    <t>wsc-visit1-63273-nsrr</t>
  </si>
  <si>
    <t>chat-baseline-301204</t>
  </si>
  <si>
    <t>mesa-sleep-5885</t>
  </si>
  <si>
    <t>chat-followup-300081</t>
  </si>
  <si>
    <t>cfs-visit5-800227</t>
  </si>
  <si>
    <t>cfs-visit5-800905</t>
  </si>
  <si>
    <t>wsc-visit2-89857-nsrr</t>
  </si>
  <si>
    <t>cfs-visit5-800665</t>
  </si>
  <si>
    <t>ccshs-trec-1800236</t>
  </si>
  <si>
    <t>chat-followup-300601</t>
  </si>
  <si>
    <t>wsc-visit2-23719-nsrr</t>
  </si>
  <si>
    <t>mesa-sleep-2299</t>
  </si>
  <si>
    <t>chat-followup-301162</t>
  </si>
  <si>
    <t>mesa-sleep-6160</t>
  </si>
  <si>
    <t>wsc-visit2-33499-nsrr</t>
  </si>
  <si>
    <t>chat-baseline-301214</t>
  </si>
  <si>
    <t>ccshs-trec-1800548</t>
  </si>
  <si>
    <t>chat-baseline-nonrandomized-300248</t>
  </si>
  <si>
    <t>mesa-sleep-5273</t>
  </si>
  <si>
    <t>wsc-visit1-75872-nsrr</t>
  </si>
  <si>
    <t>ccshs-trec-1800059</t>
  </si>
  <si>
    <t>wsc-visit1-53679-nsrr</t>
  </si>
  <si>
    <t>chat-baseline-nonrandomized-301215</t>
  </si>
  <si>
    <t>wsc-visit2-32575-nsrr</t>
  </si>
  <si>
    <t>wsc-visit3-73881-nsrr</t>
  </si>
  <si>
    <t>wsc-visit2-16199-nsrr</t>
  </si>
  <si>
    <t>ccshs-trec-1800493</t>
  </si>
  <si>
    <t>ccshs-trec-1800382</t>
  </si>
  <si>
    <t>mesa-sleep-4830</t>
  </si>
  <si>
    <t>wsc-visit1-31241-nsrr</t>
  </si>
  <si>
    <t>ccshs-trec-1800089</t>
  </si>
  <si>
    <t>ccshs-trec-1800814</t>
  </si>
  <si>
    <t>ccshs-trec-1800322</t>
  </si>
  <si>
    <t>wsc-visit1-65789-nsrr</t>
  </si>
  <si>
    <t>ccshs-trec-1800596</t>
  </si>
  <si>
    <t>chat-baseline-nonrandomized-300369</t>
  </si>
  <si>
    <t>mesa-sleep-2066</t>
  </si>
  <si>
    <t>chat-baseline-nonrandomized-301076</t>
  </si>
  <si>
    <t>cfs-visit5-802730</t>
  </si>
  <si>
    <t>chat-followup-300257</t>
  </si>
  <si>
    <t>wsc-visit2-92787-nsrr</t>
  </si>
  <si>
    <t>chat-baseline-300004</t>
  </si>
  <si>
    <t>ccshs-trec-1800868</t>
  </si>
  <si>
    <t>mesa-sleep-2709</t>
  </si>
  <si>
    <t>mesa-sleep-4759</t>
  </si>
  <si>
    <t>cfs-visit5-802123</t>
  </si>
  <si>
    <t>chat-followup-300984</t>
  </si>
  <si>
    <t>chat-baseline-300512</t>
  </si>
  <si>
    <t>mesa-sleep-2996</t>
  </si>
  <si>
    <t>wsc-visit2-70581-nsrr</t>
  </si>
  <si>
    <t>chat-followup-300111</t>
  </si>
  <si>
    <t>chat-baseline-nonrandomized-300246</t>
  </si>
  <si>
    <t>chat-baseline-300772</t>
  </si>
  <si>
    <t>mesa-sleep-4580</t>
  </si>
  <si>
    <t>ccshs-trec-1800091</t>
  </si>
  <si>
    <t>mesa-sleep-3399</t>
  </si>
  <si>
    <t>mesa-sleep-3257</t>
  </si>
  <si>
    <t>mesa-sleep-5568</t>
  </si>
  <si>
    <t>chat-baseline-nonrandomized-300936</t>
  </si>
  <si>
    <t>wsc-visit1-32779-nsrr</t>
  </si>
  <si>
    <t>mesa-sleep-0488</t>
  </si>
  <si>
    <t>cfs-visit5-800604</t>
  </si>
  <si>
    <t>mesa-sleep-4474</t>
  </si>
  <si>
    <t>mesa-sleep-3510</t>
  </si>
  <si>
    <t>cfs-visit5-801173</t>
  </si>
  <si>
    <t>ccshs-trec-1800558</t>
  </si>
  <si>
    <t>mesa-sleep-1874</t>
  </si>
  <si>
    <t>chat-baseline-nonrandomized-300988</t>
  </si>
  <si>
    <t>cfs-visit5-800577</t>
  </si>
  <si>
    <t>ccshs-trec-1800251</t>
  </si>
  <si>
    <t>chat-baseline-nonrandomized-300091</t>
  </si>
  <si>
    <t>mesa-sleep-4998</t>
  </si>
  <si>
    <t>ccshs-trec-1800726</t>
  </si>
  <si>
    <t>wsc-visit2-88204-nsrr</t>
  </si>
  <si>
    <t>ccshs-trec-1800094</t>
  </si>
  <si>
    <t>chat-baseline-nonrandomized-301168</t>
  </si>
  <si>
    <t>cfs-visit5-801835</t>
  </si>
  <si>
    <t>ccshs-trec-1800248</t>
  </si>
  <si>
    <t>mesa-sleep-5660</t>
  </si>
  <si>
    <t>wsc-visit1-64255-nsrr</t>
  </si>
  <si>
    <t>chat-followup-300052</t>
  </si>
  <si>
    <t>wsc-visit2-94899-nsrr</t>
  </si>
  <si>
    <t>wsc-visit3-52234-nsrr</t>
  </si>
  <si>
    <t>mesa-sleep-4449</t>
  </si>
  <si>
    <t>wsc-visit1-37090-nsrr</t>
  </si>
  <si>
    <t>mesa-sleep-5234</t>
  </si>
  <si>
    <t>mesa-sleep-2145</t>
  </si>
  <si>
    <t>chat-baseline-301177</t>
  </si>
  <si>
    <t>chat-baseline-300195</t>
  </si>
  <si>
    <t>ccshs-trec-1800490</t>
  </si>
  <si>
    <t>ccshs-trec-1800452</t>
  </si>
  <si>
    <t>ccshs-trec-1800399</t>
  </si>
  <si>
    <t>wsc-visit2-31241-nsrr</t>
  </si>
  <si>
    <t>chat-baseline-300552</t>
  </si>
  <si>
    <t>cfs-visit5-800801</t>
  </si>
  <si>
    <t>ccshs-trec-1800276</t>
  </si>
  <si>
    <t>mesa-sleep-4334</t>
  </si>
  <si>
    <t>mesa-sleep-0934</t>
  </si>
  <si>
    <t>wsc-visit1-52354-nsrr</t>
  </si>
  <si>
    <t>wsc-visit2-62309-nsrr</t>
  </si>
  <si>
    <t>chat-followup-300141</t>
  </si>
  <si>
    <t>wsc-visit1-79051-nsrr</t>
  </si>
  <si>
    <t>mesa-sleep-2030</t>
  </si>
  <si>
    <t>wsc-visit2-39550-nsrr</t>
  </si>
  <si>
    <t>chat-baseline-nonrandomized-300165</t>
  </si>
  <si>
    <t>wsc-visit2-61442-nsrr</t>
  </si>
  <si>
    <t>chat-baseline-nonrandomized-300825</t>
  </si>
  <si>
    <t>cfs-visit5-800594</t>
  </si>
  <si>
    <t>wsc-visit1-82614-nsrr</t>
  </si>
  <si>
    <t>cfs-visit5-800955</t>
  </si>
  <si>
    <t>wsc-visit3-56356-nsrr</t>
  </si>
  <si>
    <t>mesa-sleep-2204</t>
  </si>
  <si>
    <t>wsc-visit1-86723-nsrr</t>
  </si>
  <si>
    <t>wsc-visit3-66086-nsrr</t>
  </si>
  <si>
    <t>chat-baseline-nonrandomized-300837</t>
  </si>
  <si>
    <t>chat-followup-300512</t>
  </si>
  <si>
    <t>chat-baseline-nonrandomized-300330</t>
  </si>
  <si>
    <t>chat-baseline-300158</t>
  </si>
  <si>
    <t>chat-followup-300024</t>
  </si>
  <si>
    <t>chat-baseline-300961</t>
  </si>
  <si>
    <t>ccshs-trec-1800707</t>
  </si>
  <si>
    <t>chat-baseline-nonrandomized-300959</t>
  </si>
  <si>
    <t>wsc-visit2-12135-nsrr</t>
  </si>
  <si>
    <t>mesa-sleep-0077</t>
  </si>
  <si>
    <t>cfs-visit5-802205</t>
  </si>
  <si>
    <t>chat-baseline-nonrandomized-300892</t>
  </si>
  <si>
    <t>cfs-visit5-802252</t>
  </si>
  <si>
    <t>ccshs-trec-1800464</t>
  </si>
  <si>
    <t>mesa-sleep-6621</t>
  </si>
  <si>
    <t>chat-followup-300740</t>
  </si>
  <si>
    <t>cfs-visit5-800216</t>
  </si>
  <si>
    <t>cfs-visit5-801521</t>
  </si>
  <si>
    <t>mesa-sleep-0989</t>
  </si>
  <si>
    <t>chat-followup-300031</t>
  </si>
  <si>
    <t>chat-baseline-300937</t>
  </si>
  <si>
    <t>chat-baseline-nonrandomized-300706</t>
  </si>
  <si>
    <t>chat-baseline-nonrandomized-301042</t>
  </si>
  <si>
    <t>wsc-visit2-88877-nsrr</t>
  </si>
  <si>
    <t>cfs-visit5-801452</t>
  </si>
  <si>
    <t>mesa-sleep-4028</t>
  </si>
  <si>
    <t>mesa-sleep-0474</t>
  </si>
  <si>
    <t>ccshs-trec-1800782</t>
  </si>
  <si>
    <t>chat-baseline-nonrandomized-300530</t>
  </si>
  <si>
    <t>mesa-sleep-4880</t>
  </si>
  <si>
    <t>wsc-visit2-53477-nsrr</t>
  </si>
  <si>
    <t>wsc-visit1-36097-nsrr</t>
  </si>
  <si>
    <t>mesa-sleep-0563</t>
  </si>
  <si>
    <t>ccshs-trec-1800855</t>
  </si>
  <si>
    <t>chat-followup-300917</t>
  </si>
  <si>
    <t>mesa-sleep-2377</t>
  </si>
  <si>
    <t>wsc-visit2-72889-nsrr</t>
  </si>
  <si>
    <t>wsc-visit1-38602-nsrr</t>
  </si>
  <si>
    <t>ccshs-trec-1800157</t>
  </si>
  <si>
    <t>chat-baseline-300245</t>
  </si>
  <si>
    <t>wsc-visit2-37090-nsrr</t>
  </si>
  <si>
    <t>cfs-visit5-802294</t>
  </si>
  <si>
    <t>mesa-sleep-1731</t>
  </si>
  <si>
    <t>mesa-sleep-4650</t>
  </si>
  <si>
    <t>ccshs-trec-1800650</t>
  </si>
  <si>
    <t>ccshs-trec-1800531</t>
  </si>
  <si>
    <t>ccshs-trec-1800748</t>
  </si>
  <si>
    <t>mesa-sleep-0581</t>
  </si>
  <si>
    <t>chat-baseline-nonrandomized-300383</t>
  </si>
  <si>
    <t>chat-followup-300766</t>
  </si>
  <si>
    <t>mesa-sleep-6288</t>
  </si>
  <si>
    <t>chat-baseline-300310</t>
  </si>
  <si>
    <t>cfs-visit5-802643</t>
  </si>
  <si>
    <t>chat-baseline-nonrandomized-300502</t>
  </si>
  <si>
    <t>chat-baseline-nonrandomized-300413</t>
  </si>
  <si>
    <t>cfs-visit5-802137</t>
  </si>
  <si>
    <t>ccshs-trec-1800132</t>
  </si>
  <si>
    <t>wsc-visit1-68800-nsrr</t>
  </si>
  <si>
    <t>ccshs-trec-1800262</t>
  </si>
  <si>
    <t>ccshs-trec-1800174</t>
  </si>
  <si>
    <t>cfs-visit5-802500</t>
  </si>
  <si>
    <t>chat-baseline-300264</t>
  </si>
  <si>
    <t>cfs-visit5-801110</t>
  </si>
  <si>
    <t>chat-baseline-nonrandomized-300507</t>
  </si>
  <si>
    <t>ccshs-trec-1800425</t>
  </si>
  <si>
    <t>mesa-sleep-0636</t>
  </si>
  <si>
    <t>ccshs-trec-1800530</t>
  </si>
  <si>
    <t>mesa-sleep-6693</t>
  </si>
  <si>
    <t>mesa-sleep-5195</t>
  </si>
  <si>
    <t>mesa-sleep-2934</t>
  </si>
  <si>
    <t>mesa-sleep-3044</t>
  </si>
  <si>
    <t>cfs-visit5-800156</t>
  </si>
  <si>
    <t>wsc-visit1-25159-nsrr</t>
  </si>
  <si>
    <t>mesa-sleep-3541</t>
  </si>
  <si>
    <t>wsc-visit2-72090-nsrr</t>
  </si>
  <si>
    <t>mesa-sleep-6440</t>
  </si>
  <si>
    <t>chat-baseline-nonrandomized-300074</t>
  </si>
  <si>
    <t>cfs-visit5-801963</t>
  </si>
  <si>
    <t>chat-baseline-300214</t>
  </si>
  <si>
    <t>wsc-visit1-17297-nsrr</t>
  </si>
  <si>
    <t>cfs-visit5-800993</t>
  </si>
  <si>
    <t>mesa-sleep-3477</t>
  </si>
  <si>
    <t>cfs-visit5-801590</t>
  </si>
  <si>
    <t>chat-baseline-300282</t>
  </si>
  <si>
    <t>cfs-visit5-800497</t>
  </si>
  <si>
    <t>wsc-visit1-84785-nsrr</t>
  </si>
  <si>
    <t>wsc-visit1-42409-nsrr</t>
  </si>
  <si>
    <t>mesa-sleep-5203</t>
  </si>
  <si>
    <t>chat-baseline-nonrandomized-300804</t>
  </si>
  <si>
    <t>chat-baseline-300218</t>
  </si>
  <si>
    <t>chat-baseline-nonrandomized-300967</t>
  </si>
  <si>
    <t>cfs-visit5-801668</t>
  </si>
  <si>
    <t>wsc-visit2-23816-nsrr</t>
  </si>
  <si>
    <t>mesa-sleep-0159</t>
  </si>
  <si>
    <t>mesa-sleep-5063</t>
  </si>
  <si>
    <t>cfs-visit5-801912</t>
  </si>
  <si>
    <t>mesa-sleep-2834</t>
  </si>
  <si>
    <t>chat-baseline-300846</t>
  </si>
  <si>
    <t>mesa-sleep-0440</t>
  </si>
  <si>
    <t>wsc-visit1-11615-nsrr</t>
  </si>
  <si>
    <t>ccshs-trec-1800436</t>
  </si>
  <si>
    <t>ccshs-trec-1800901</t>
  </si>
  <si>
    <t>cfs-visit5-802648</t>
  </si>
  <si>
    <t>cfs-visit5-802745</t>
  </si>
  <si>
    <t>chat-followup-300560</t>
  </si>
  <si>
    <t>chat-baseline-nonrandomized-300459</t>
  </si>
  <si>
    <t>wsc-visit2-19054-nsrr</t>
  </si>
  <si>
    <t>ccshs-trec-1800051</t>
  </si>
  <si>
    <t>chat-followup-300909</t>
  </si>
  <si>
    <t>wsc-visit3-30174-nsrr</t>
  </si>
  <si>
    <t>cfs-visit5-802555</t>
  </si>
  <si>
    <t>wsc-visit1-77495-nsrr</t>
  </si>
  <si>
    <t>ccshs-trec-1800502</t>
  </si>
  <si>
    <t>wsc-visit1-31447-nsrr</t>
  </si>
  <si>
    <t>chat-baseline-300372</t>
  </si>
  <si>
    <t>ccshs-trec-1800665</t>
  </si>
  <si>
    <t>chat-baseline-300150</t>
  </si>
  <si>
    <t>chat-baseline-300794</t>
  </si>
  <si>
    <t>mesa-sleep-5232</t>
  </si>
  <si>
    <t>ccshs-trec-1800204</t>
  </si>
  <si>
    <t>cfs-visit5-801251</t>
  </si>
  <si>
    <t>ccshs-trec-1800840</t>
  </si>
  <si>
    <t>cfs-visit5-800017</t>
  </si>
  <si>
    <t>ccshs-trec-1800619</t>
  </si>
  <si>
    <t>mesa-sleep-0675</t>
  </si>
  <si>
    <t>mesa-sleep-0286</t>
  </si>
  <si>
    <t>cfs-visit5-802465</t>
  </si>
  <si>
    <t>chat-followup-300055</t>
  </si>
  <si>
    <t>chat-followup-301160</t>
  </si>
  <si>
    <t>ccshs-trec-1800064</t>
  </si>
  <si>
    <t>cfs-visit5-801162</t>
  </si>
  <si>
    <t>wsc-visit1-91934-nsrr</t>
  </si>
  <si>
    <t>ccshs-trec-1800326</t>
  </si>
  <si>
    <t>chat-baseline-nonrandomized-300519</t>
  </si>
  <si>
    <t>mesa-sleep-1026</t>
  </si>
  <si>
    <t>mesa-sleep-3865</t>
  </si>
  <si>
    <t>chat-baseline-nonrandomized-300321</t>
  </si>
  <si>
    <t>cfs-visit5-802366</t>
  </si>
  <si>
    <t>cfs-visit5-802637</t>
  </si>
  <si>
    <t>chat-baseline-nonrandomized-300535</t>
  </si>
  <si>
    <t>ccshs-trec-1800693</t>
  </si>
  <si>
    <t>ccshs-trec-1800570</t>
  </si>
  <si>
    <t>cfs-visit5-800939</t>
  </si>
  <si>
    <t>chat-baseline-nonrandomized-301203</t>
  </si>
  <si>
    <t>chat-baseline-300055</t>
  </si>
  <si>
    <t>mesa-sleep-3971</t>
  </si>
  <si>
    <t>chat-baseline-300166</t>
  </si>
  <si>
    <t>mesa-sleep-2188</t>
  </si>
  <si>
    <t>chat-baseline-nonrandomized-301146</t>
  </si>
  <si>
    <t>cfs-visit5-801571</t>
  </si>
  <si>
    <t>wsc-visit1-49729-nsrr</t>
  </si>
  <si>
    <t>cfs-visit5-801934</t>
  </si>
  <si>
    <t>ccshs-trec-1800861</t>
  </si>
  <si>
    <t>mesa-sleep-2464</t>
  </si>
  <si>
    <t>mesa-sleep-1921</t>
  </si>
  <si>
    <t>ccshs-trec-1800804</t>
  </si>
  <si>
    <t>cfs-visit5-801928</t>
  </si>
  <si>
    <t>mesa-sleep-3906</t>
  </si>
  <si>
    <t>chat-baseline-nonrandomized-300279</t>
  </si>
  <si>
    <t>chat-baseline-300984</t>
  </si>
  <si>
    <t>wsc-visit2-14849-nsrr</t>
  </si>
  <si>
    <t>wsc-visit2-24698-nsrr</t>
  </si>
  <si>
    <t>chat-followup-300311</t>
  </si>
  <si>
    <t>chat-followup-301199</t>
  </si>
  <si>
    <t>wsc-visit1-15491-nsrr</t>
  </si>
  <si>
    <t>wsc-visit2-58815-nsrr</t>
  </si>
  <si>
    <t>cfs-visit5-800340</t>
  </si>
  <si>
    <t>mesa-sleep-6330</t>
  </si>
  <si>
    <t>wsc-visit2-53679-nsrr</t>
  </si>
  <si>
    <t>chat-baseline-nonrandomized-300844</t>
  </si>
  <si>
    <t>mesa-sleep-6707</t>
  </si>
  <si>
    <t>chat-baseline-nonrandomized-300012</t>
  </si>
  <si>
    <t>chat-baseline-nonrandomized-300900</t>
  </si>
  <si>
    <t>cfs-visit5-801433</t>
  </si>
  <si>
    <t>wsc-visit1-49787-nsrr</t>
  </si>
  <si>
    <t>ccshs-trec-1800191</t>
  </si>
  <si>
    <t>cfs-visit5-801488</t>
  </si>
  <si>
    <t>chat-baseline-300243</t>
  </si>
  <si>
    <t>cfs-visit5-800347</t>
  </si>
  <si>
    <t>mesa-sleep-6087</t>
  </si>
  <si>
    <t>chat-baseline-nonrandomized-300750</t>
  </si>
  <si>
    <t>wsc-visit2-22389-nsrr</t>
  </si>
  <si>
    <t>chat-followup-300612</t>
  </si>
  <si>
    <t>mesa-sleep-4345</t>
  </si>
  <si>
    <t>chat-baseline-301143</t>
  </si>
  <si>
    <t>chat-baseline-301072</t>
  </si>
  <si>
    <t>wsc-visit1-70995-nsrr</t>
  </si>
  <si>
    <t>cfs-visit5-800228</t>
  </si>
  <si>
    <t>mesa-sleep-6320</t>
  </si>
  <si>
    <t>wsc-visit1-39733-nsrr</t>
  </si>
  <si>
    <t>chat-followup-300872</t>
  </si>
  <si>
    <t>wsc-visit2-98267-nsrr</t>
  </si>
  <si>
    <t>ccshs-trec-1800336</t>
  </si>
  <si>
    <t>mesa-sleep-3980</t>
  </si>
  <si>
    <t>mesa-sleep-5581</t>
  </si>
  <si>
    <t>mesa-sleep-4777</t>
  </si>
  <si>
    <t>ccshs-trec-1800732</t>
  </si>
  <si>
    <t>wsc-visit1-45943-nsrr</t>
  </si>
  <si>
    <t>mesa-sleep-3836</t>
  </si>
  <si>
    <t>ccshs-trec-1800697</t>
  </si>
  <si>
    <t>ccshs-trec-1800072</t>
  </si>
  <si>
    <t>mesa-sleep-1656</t>
  </si>
  <si>
    <t>cfs-visit5-800312</t>
  </si>
  <si>
    <t>mesa-sleep-6002</t>
  </si>
  <si>
    <t>chat-baseline-300141</t>
  </si>
  <si>
    <t>wsc-visit1-67469-nsrr</t>
  </si>
  <si>
    <t>wsc-visit2-66327-nsrr</t>
  </si>
  <si>
    <t>cfs-visit5-802495</t>
  </si>
  <si>
    <t>chat-followup-300102</t>
  </si>
  <si>
    <t>cfs-visit5-801609</t>
  </si>
  <si>
    <t>chat-baseline-300677</t>
  </si>
  <si>
    <t>wsc-visit1-49650-nsrr</t>
  </si>
  <si>
    <t>wsc-visit2-45190-nsrr</t>
  </si>
  <si>
    <t>mesa-sleep-4617</t>
  </si>
  <si>
    <t>chat-baseline-300815</t>
  </si>
  <si>
    <t>wsc-visit1-17551-nsrr</t>
  </si>
  <si>
    <t>mesa-sleep-1862</t>
  </si>
  <si>
    <t>mesa-sleep-0705</t>
  </si>
  <si>
    <t>ccshs-trec-1800186</t>
  </si>
  <si>
    <t>wsc-visit1-28583-nsrr</t>
  </si>
  <si>
    <t>cfs-visit5-800223</t>
  </si>
  <si>
    <t>mesa-sleep-0939</t>
  </si>
  <si>
    <t>chat-followup-300677</t>
  </si>
  <si>
    <t>chat-baseline-nonrandomized-300338</t>
  </si>
  <si>
    <t>wsc-visit2-69752-nsrr</t>
  </si>
  <si>
    <t>wsc-visit2-61399-nsrr</t>
  </si>
  <si>
    <t>mesa-sleep-1859</t>
  </si>
  <si>
    <t>mesa-sleep-6001</t>
  </si>
  <si>
    <t>cfs-visit5-801267</t>
  </si>
  <si>
    <t>cfs-visit5-801569</t>
  </si>
  <si>
    <t>wsc-visit1-71952-nsrr</t>
  </si>
  <si>
    <t>mesa-sleep-5395</t>
  </si>
  <si>
    <t>ccshs-trec-1800705</t>
  </si>
  <si>
    <t>wsc-visit2-64605-nsrr</t>
  </si>
  <si>
    <t>wsc-visit3-56242-nsrr</t>
  </si>
  <si>
    <t>wsc-visit3-88204-nsrr</t>
  </si>
  <si>
    <t>mesa-sleep-5697</t>
  </si>
  <si>
    <t>wsc-visit2-32715-nsrr</t>
  </si>
  <si>
    <t>wsc-visit2-99782-nsrr</t>
  </si>
  <si>
    <t>wsc-visit1-49587-nsrr</t>
  </si>
  <si>
    <t>chat-baseline-300351</t>
  </si>
  <si>
    <t>cfs-visit5-800393</t>
  </si>
  <si>
    <t>mesa-sleep-1744</t>
  </si>
  <si>
    <t>wsc-visit1-90771-nsrr</t>
  </si>
  <si>
    <t>wsc-visit2-26603-nsrr</t>
  </si>
  <si>
    <t>wsc-visit2-16546-nsrr</t>
  </si>
  <si>
    <t>wsc-visit1-79626-nsrr</t>
  </si>
  <si>
    <t>wsc-visit3-93370-nsrr</t>
  </si>
  <si>
    <t>ccshs-trec-1800279</t>
  </si>
  <si>
    <t>wsc-visit1-42307-nsrr</t>
  </si>
  <si>
    <t>cfs-visit5-800243</t>
  </si>
  <si>
    <t>wsc-visit2-63073-nsrr</t>
  </si>
  <si>
    <t>wsc-visit3-37068-nsrr</t>
  </si>
  <si>
    <t>mesa-sleep-3818</t>
  </si>
  <si>
    <t>chat-baseline-nonrandomized-301186</t>
  </si>
  <si>
    <t>wsc-visit1-36785-nsrr</t>
  </si>
  <si>
    <t>mesa-sleep-0105</t>
  </si>
  <si>
    <t>cfs-visit5-802529</t>
  </si>
  <si>
    <t>ccshs-trec-1800359</t>
  </si>
  <si>
    <t>chat-baseline-nonrandomized-300450</t>
  </si>
  <si>
    <t>mesa-sleep-2714</t>
  </si>
  <si>
    <t>wsc-visit2-81332-nsrr</t>
  </si>
  <si>
    <t>mesa-sleep-6796</t>
  </si>
  <si>
    <t>mesa-sleep-5287</t>
  </si>
  <si>
    <t>mesa-sleep-0902</t>
  </si>
  <si>
    <t>cfs-visit5-800527</t>
  </si>
  <si>
    <t>cfs-visit5-800821</t>
  </si>
  <si>
    <t>wsc-visit1-52234-nsrr</t>
  </si>
  <si>
    <t>cfs-visit5-802533</t>
  </si>
  <si>
    <t>wsc-visit2-42959-nsrr</t>
  </si>
  <si>
    <t>chat-followup-300157</t>
  </si>
  <si>
    <t>chat-followup-300517</t>
  </si>
  <si>
    <t>chat-baseline-nonrandomized-301087</t>
  </si>
  <si>
    <t>chat-baseline-nonrandomized-300764</t>
  </si>
  <si>
    <t>mesa-sleep-3660</t>
  </si>
  <si>
    <t>chat-baseline-nonrandomized-300229</t>
  </si>
  <si>
    <t>chat-baseline-nonrandomized-300402</t>
  </si>
  <si>
    <t>chat-baseline-nonrandomized-300880</t>
  </si>
  <si>
    <t>ccshs-trec-1800882</t>
  </si>
  <si>
    <t>wsc-visit2-87879-nsrr</t>
  </si>
  <si>
    <t>wsc-visit1-40289-nsrr</t>
  </si>
  <si>
    <t>wsc-visit1-46795-nsrr</t>
  </si>
  <si>
    <t>ccshs-trec-1800661</t>
  </si>
  <si>
    <t>mesa-sleep-3382</t>
  </si>
  <si>
    <t>wsc-visit2-79822-nsrr</t>
  </si>
  <si>
    <t>chat-baseline-300718</t>
  </si>
  <si>
    <t>chat-baseline-300793</t>
  </si>
  <si>
    <t>cfs-visit5-801517</t>
  </si>
  <si>
    <t>mesa-sleep-5177</t>
  </si>
  <si>
    <t>wsc-visit1-65217-nsrr</t>
  </si>
  <si>
    <t>chat-followup-300166</t>
  </si>
  <si>
    <t>wsc-visit1-12587-nsrr</t>
  </si>
  <si>
    <t>wsc-visit1-44827-nsrr</t>
  </si>
  <si>
    <t>cfs-visit5-802573</t>
  </si>
  <si>
    <t>mesa-sleep-2723</t>
  </si>
  <si>
    <t>wsc-visit2-57226-nsrr</t>
  </si>
  <si>
    <t>mesa-sleep-1305</t>
  </si>
  <si>
    <t>mesa-sleep-4538</t>
  </si>
  <si>
    <t>wsc-visit1-32239-nsrr</t>
  </si>
  <si>
    <t>ccshs-trec-1800783</t>
  </si>
  <si>
    <t>wsc-visit2-57964-nsrr</t>
  </si>
  <si>
    <t>cfs-visit5-800537</t>
  </si>
  <si>
    <t>mesa-sleep-1010</t>
  </si>
  <si>
    <t>wsc-visit2-84141-nsrr</t>
  </si>
  <si>
    <t>mesa-sleep-6047</t>
  </si>
  <si>
    <t>wsc-visit2-93529-nsrr</t>
  </si>
  <si>
    <t>chat-baseline-nonrandomized-301182</t>
  </si>
  <si>
    <t>ccshs-trec-1800211</t>
  </si>
  <si>
    <t>mesa-sleep-5592</t>
  </si>
  <si>
    <t>wsc-visit1-22292-nsrr</t>
  </si>
  <si>
    <t>chat-baseline-nonrandomized-300487</t>
  </si>
  <si>
    <t>mesa-sleep-2680</t>
  </si>
  <si>
    <t>chat-baseline-nonrandomized-301001</t>
  </si>
  <si>
    <t>chat-followup-300651</t>
  </si>
  <si>
    <t>mesa-sleep-2572</t>
  </si>
  <si>
    <t>mesa-sleep-5884</t>
  </si>
  <si>
    <t>chat-baseline-nonrandomized-300092</t>
  </si>
  <si>
    <t>mesa-sleep-0725</t>
  </si>
  <si>
    <t>cfs-visit5-801709</t>
  </si>
  <si>
    <t>wsc-visit1-29490-nsrr</t>
  </si>
  <si>
    <t>chat-baseline-301112</t>
  </si>
  <si>
    <t>wsc-visit1-58815-nsrr</t>
  </si>
  <si>
    <t>chat-baseline-300922</t>
  </si>
  <si>
    <t>chat-followup-300481</t>
  </si>
  <si>
    <t>cfs-visit5-800114</t>
  </si>
  <si>
    <t>mesa-sleep-0288</t>
  </si>
  <si>
    <t>chat-baseline-nonrandomized-300697</t>
  </si>
  <si>
    <t>ccshs-trec-1800891</t>
  </si>
  <si>
    <t>mesa-sleep-1531</t>
  </si>
  <si>
    <t>ccshs-trec-1800560</t>
  </si>
  <si>
    <t>chat-baseline-300729</t>
  </si>
  <si>
    <t>mesa-sleep-5300</t>
  </si>
  <si>
    <t>chat-followup-300264</t>
  </si>
  <si>
    <t>mesa-sleep-3736</t>
  </si>
  <si>
    <t>mesa-sleep-2632</t>
  </si>
  <si>
    <t>mesa-sleep-3216</t>
  </si>
  <si>
    <t>chat-followup-300002</t>
  </si>
  <si>
    <t>mesa-sleep-6217</t>
  </si>
  <si>
    <t>ccshs-trec-1800733</t>
  </si>
  <si>
    <t>chat-followup-300007</t>
  </si>
  <si>
    <t>ccshs-trec-1800902</t>
  </si>
  <si>
    <t>cfs-visit5-802065</t>
  </si>
  <si>
    <t>mesa-sleep-1033</t>
  </si>
  <si>
    <t>wsc-visit1-44610-nsrr</t>
  </si>
  <si>
    <t>wsc-visit2-42455-nsrr</t>
  </si>
  <si>
    <t>chat-baseline-nonrandomized-301003</t>
  </si>
  <si>
    <t>wsc-visit2-33817-nsrr</t>
  </si>
  <si>
    <t>wsc-visit1-93899-nsrr</t>
  </si>
  <si>
    <t>ccshs-trec-1800439</t>
  </si>
  <si>
    <t>cfs-visit5-800449</t>
  </si>
  <si>
    <t>mesa-sleep-4579</t>
  </si>
  <si>
    <t>wsc-visit2-10771-nsrr</t>
  </si>
  <si>
    <t>mesa-sleep-3520</t>
  </si>
  <si>
    <t>cfs-visit5-800597</t>
  </si>
  <si>
    <t>wsc-visit2-85451-nsrr</t>
  </si>
  <si>
    <t>mesa-sleep-3297</t>
  </si>
  <si>
    <t>chat-baseline-nonrandomized-300068</t>
  </si>
  <si>
    <t>wsc-visit1-80964-nsrr</t>
  </si>
  <si>
    <t>ccshs-trec-1800528</t>
  </si>
  <si>
    <t>cfs-visit5-802004</t>
  </si>
  <si>
    <t>wsc-visit1-73881-nsrr</t>
  </si>
  <si>
    <t>chat-baseline-nonrandomized-300860</t>
  </si>
  <si>
    <t>wsc-visit1-40640-nsrr</t>
  </si>
  <si>
    <t>mesa-sleep-3745</t>
  </si>
  <si>
    <t>wsc-visit1-40516-nsrr</t>
  </si>
  <si>
    <t>chat-baseline-nonrandomized-300665</t>
  </si>
  <si>
    <t>wsc-visit2-67890-nsrr</t>
  </si>
  <si>
    <t>ccshs-trec-1800426</t>
  </si>
  <si>
    <t>wsc-visit2-68488-nsrr</t>
  </si>
  <si>
    <t>mesa-sleep-1882</t>
  </si>
  <si>
    <t>mesa-sleep-1161</t>
  </si>
  <si>
    <t>ccshs-trec-1800117</t>
  </si>
  <si>
    <t>cfs-visit5-800349</t>
  </si>
  <si>
    <t>cfs-visit5-800212</t>
  </si>
  <si>
    <t>wsc-visit1-96797-nsrr</t>
  </si>
  <si>
    <t>wsc-visit1-73481-nsrr</t>
  </si>
  <si>
    <t>cfs-visit5-800996</t>
  </si>
  <si>
    <t>wsc-visit1-58423-nsrr</t>
  </si>
  <si>
    <t>cfs-visit5-801193</t>
  </si>
  <si>
    <t>cfs-visit5-801445</t>
  </si>
  <si>
    <t>mesa-sleep-4114</t>
  </si>
  <si>
    <t>ccshs-trec-1800679</t>
  </si>
  <si>
    <t>wsc-visit2-59597-nsrr</t>
  </si>
  <si>
    <t>ccshs-trec-1800212</t>
  </si>
  <si>
    <t>cfs-visit5-800426</t>
  </si>
  <si>
    <t>mesa-sleep-4014</t>
  </si>
  <si>
    <t>mesa-sleep-4258</t>
  </si>
  <si>
    <t>chat-followup-301091</t>
  </si>
  <si>
    <t>chat-followup-300386</t>
  </si>
  <si>
    <t>chat-baseline-nonrandomized-300423</t>
  </si>
  <si>
    <t>mesa-sleep-5372</t>
  </si>
  <si>
    <t>mesa-sleep-3018</t>
  </si>
  <si>
    <t>mesa-sleep-4245</t>
  </si>
  <si>
    <t>wsc-visit1-65910-nsrr</t>
  </si>
  <si>
    <t>chat-followup-301125</t>
  </si>
  <si>
    <t>chat-baseline-nonrandomized-301202</t>
  </si>
  <si>
    <t>chat-baseline-300238</t>
  </si>
  <si>
    <t>wsc-visit1-32143-nsrr</t>
  </si>
  <si>
    <t>cfs-visit5-801278</t>
  </si>
  <si>
    <t>chat-baseline-nonrandomized-300581</t>
  </si>
  <si>
    <t>mesa-sleep-5659</t>
  </si>
  <si>
    <t>wsc-visit1-92364-nsrr</t>
  </si>
  <si>
    <t>cfs-visit5-801005</t>
  </si>
  <si>
    <t>mesa-sleep-0550</t>
  </si>
  <si>
    <t>mesa-sleep-4032</t>
  </si>
  <si>
    <t>ccshs-trec-1800506</t>
  </si>
  <si>
    <t>cfs-visit5-800780</t>
  </si>
  <si>
    <t>chat-baseline-301147</t>
  </si>
  <si>
    <t>chat-baseline-nonrandomized-300532</t>
  </si>
  <si>
    <t>ccshs-trec-1800027</t>
  </si>
  <si>
    <t>chat-baseline-nonrandomized-301092</t>
  </si>
  <si>
    <t>chat-followup-300312</t>
  </si>
  <si>
    <t>mesa-sleep-3410</t>
  </si>
  <si>
    <t>wsc-visit2-12232-nsrr</t>
  </si>
  <si>
    <t>chat-baseline-nonrandomized-300121</t>
  </si>
  <si>
    <t>chat-baseline-nonrandomized-301219</t>
  </si>
  <si>
    <t>chat-followup-300202</t>
  </si>
  <si>
    <t>chat-baseline-nonrandomized-300488</t>
  </si>
  <si>
    <t>ccshs-trec-1800859</t>
  </si>
  <si>
    <t>mesa-sleep-6422</t>
  </si>
  <si>
    <t>chat-baseline-nonrandomized-300047</t>
  </si>
  <si>
    <t>cfs-visit5-801858</t>
  </si>
  <si>
    <t>chat-followup-300345</t>
  </si>
  <si>
    <t>wsc-visit2-84180-nsrr</t>
  </si>
  <si>
    <t>chat-baseline-300803</t>
  </si>
  <si>
    <t>chat-baseline-300895</t>
  </si>
  <si>
    <t>ccshs-trec-1800360</t>
  </si>
  <si>
    <t>mesa-sleep-5606</t>
  </si>
  <si>
    <t>ccshs-trec-1800819</t>
  </si>
  <si>
    <t>mesa-sleep-4545</t>
  </si>
  <si>
    <t>mesa-sleep-6300</t>
  </si>
  <si>
    <t>wsc-visit1-24080-nsrr</t>
  </si>
  <si>
    <t>cfs-visit5-802619</t>
  </si>
  <si>
    <t>wsc-visit2-14785-nsrr</t>
  </si>
  <si>
    <t>wsc-visit1-23913-nsrr</t>
  </si>
  <si>
    <t>ccshs-trec-1800540</t>
  </si>
  <si>
    <t>wsc-visit1-62874-nsrr</t>
  </si>
  <si>
    <t>cfs-visit5-802235</t>
  </si>
  <si>
    <t>cfs-visit5-801037</t>
  </si>
  <si>
    <t>chat-baseline-nonrandomized-300104</t>
  </si>
  <si>
    <t>mesa-sleep-1118</t>
  </si>
  <si>
    <t>wsc-visit1-26506-nsrr</t>
  </si>
  <si>
    <t>cfs-visit5-801472</t>
  </si>
  <si>
    <t>mesa-sleep-1670</t>
  </si>
  <si>
    <t>cfs-visit5-800640</t>
  </si>
  <si>
    <t>wsc-visit2-33144-nsrr</t>
  </si>
  <si>
    <t>chat-baseline-nonrandomized-300765</t>
  </si>
  <si>
    <t>mesa-sleep-5503</t>
  </si>
  <si>
    <t>mesa-sleep-1764</t>
  </si>
  <si>
    <t>mesa-sleep-4892</t>
  </si>
  <si>
    <t>mesa-sleep-5127</t>
  </si>
  <si>
    <t>cfs-visit5-802056</t>
  </si>
  <si>
    <t>cfs-visit5-800299</t>
  </si>
  <si>
    <t>chat-followup-300868</t>
  </si>
  <si>
    <t>wsc-visit1-78515-nsrr</t>
  </si>
  <si>
    <t>chat-followup-300774</t>
  </si>
  <si>
    <t>wsc-visit2-55958-nsrr</t>
  </si>
  <si>
    <t>cfs-visit5-802612</t>
  </si>
  <si>
    <t>ccshs-trec-1800287</t>
  </si>
  <si>
    <t>chat-baseline-nonrandomized-300057</t>
  </si>
  <si>
    <t>wsc-visit2-95586-nsrr</t>
  </si>
  <si>
    <t>ccshs-trec-1800458</t>
  </si>
  <si>
    <t>cfs-visit5-801660</t>
  </si>
  <si>
    <t>chat-followup-301072</t>
  </si>
  <si>
    <t>ccshs-trec-1800167</t>
  </si>
  <si>
    <t>wsc-visit1-94899-nsrr</t>
  </si>
  <si>
    <t>chat-baseline-nonrandomized-301100</t>
  </si>
  <si>
    <t>wsc-visit1-37306-nsrr</t>
  </si>
  <si>
    <t>wsc-visit2-49742-nsrr</t>
  </si>
  <si>
    <t>wsc-visit1-86614-nsrr</t>
  </si>
  <si>
    <t>ccshs-trec-1800880</t>
  </si>
  <si>
    <t>chat-baseline-nonrandomized-300732</t>
  </si>
  <si>
    <t>ccshs-trec-1800820</t>
  </si>
  <si>
    <t>chat-baseline-nonrandomized-300340</t>
  </si>
  <si>
    <t>wsc-visit3-23913-nsrr</t>
  </si>
  <si>
    <t>chat-followup-300038</t>
  </si>
  <si>
    <t>cfs-visit5-801340</t>
  </si>
  <si>
    <t>mesa-sleep-0033</t>
  </si>
  <si>
    <t>mesa-sleep-1085</t>
  </si>
  <si>
    <t>chat-followup-300738</t>
  </si>
  <si>
    <t>mesa-sleep-4520</t>
  </si>
  <si>
    <t>mesa-sleep-1068</t>
  </si>
  <si>
    <t>ccshs-trec-1800403</t>
  </si>
  <si>
    <t>mesa-sleep-1821</t>
  </si>
  <si>
    <t>ccshs-trec-1800187</t>
  </si>
  <si>
    <t>wsc-visit2-86376-nsrr</t>
  </si>
  <si>
    <t>ccshs-trec-1800772</t>
  </si>
  <si>
    <t>wsc-visit3-13052-nsrr</t>
  </si>
  <si>
    <t>mesa-sleep-0628</t>
  </si>
  <si>
    <t>wsc-visit1-57184-nsrr</t>
  </si>
  <si>
    <t>wsc-visit2-62548-nsrr</t>
  </si>
  <si>
    <t>wsc-visit2-45528-nsrr</t>
  </si>
  <si>
    <t>mesa-sleep-1577</t>
  </si>
  <si>
    <t>wsc-visit1-39238-nsrr</t>
  </si>
  <si>
    <t>chat-baseline-nonrandomized-300094</t>
  </si>
  <si>
    <t>cfs-visit5-801735</t>
  </si>
  <si>
    <t>chat-baseline-300966</t>
  </si>
  <si>
    <t>ccshs-trec-1800738</t>
  </si>
  <si>
    <t>cfs-visit5-800325</t>
  </si>
  <si>
    <t>chat-baseline-nonrandomized-301187</t>
  </si>
  <si>
    <t>wsc-visit1-30605-nsrr</t>
  </si>
  <si>
    <t>cfs-visit5-800110</t>
  </si>
  <si>
    <t>mesa-sleep-6802</t>
  </si>
  <si>
    <t>chat-baseline-nonrandomized-300964</t>
  </si>
  <si>
    <t>wsc-visit1-97490-nsrr</t>
  </si>
  <si>
    <t>chat-baseline-301108</t>
  </si>
  <si>
    <t>chat-baseline-nonrandomized-300670</t>
  </si>
  <si>
    <t>ccshs-trec-1800341</t>
  </si>
  <si>
    <t>chat-followup-300295</t>
  </si>
  <si>
    <t>ccshs-trec-1800841</t>
  </si>
  <si>
    <t>wsc-visit1-83794-nsrr</t>
  </si>
  <si>
    <t>mesa-sleep-5129</t>
  </si>
  <si>
    <t>cfs-visit5-801638</t>
  </si>
  <si>
    <t>ccshs-trec-1800557</t>
  </si>
  <si>
    <t>chat-baseline-300721</t>
  </si>
  <si>
    <t>wsc-visit1-82636-nsrr</t>
  </si>
  <si>
    <t>chat-baseline-301016</t>
  </si>
  <si>
    <t>mesa-sleep-0407</t>
  </si>
  <si>
    <t>mesa-sleep-2966</t>
  </si>
  <si>
    <t>cfs-visit5-801907</t>
  </si>
  <si>
    <t>chat-baseline-301212</t>
  </si>
  <si>
    <t>wsc-visit1-21949-nsrr</t>
  </si>
  <si>
    <t>cfs-visit5-802502</t>
  </si>
  <si>
    <t>chat-baseline-300630</t>
  </si>
  <si>
    <t>cfs-visit5-801416</t>
  </si>
  <si>
    <t>wsc-visit1-42870-nsrr</t>
  </si>
  <si>
    <t>wsc-visit1-94742-nsrr</t>
  </si>
  <si>
    <t>ccshs-trec-1800574</t>
  </si>
  <si>
    <t>cfs-visit5-800400</t>
  </si>
  <si>
    <t>chat-followup-300803</t>
  </si>
  <si>
    <t>wsc-visit2-60810-nsrr</t>
  </si>
  <si>
    <t>chat-baseline-nonrandomized-300270</t>
  </si>
  <si>
    <t>wsc-visit2-46819-nsrr</t>
  </si>
  <si>
    <t>cfs-visit5-802228</t>
  </si>
  <si>
    <t>wsc-visit1-46556-nsrr</t>
  </si>
  <si>
    <t>wsc-visit1-96321-nsrr</t>
  </si>
  <si>
    <t>chat-baseline-nonrandomized-300994</t>
  </si>
  <si>
    <t>chat-baseline-nonrandomized-300089</t>
  </si>
  <si>
    <t>ccshs-trec-1800620</t>
  </si>
  <si>
    <t>mesa-sleep-5529</t>
  </si>
  <si>
    <t>mesa-sleep-1404</t>
  </si>
  <si>
    <t>cfs-visit5-801864</t>
  </si>
  <si>
    <t>chat-baseline-nonrandomized-300406</t>
  </si>
  <si>
    <t>ccshs-trec-1800520</t>
  </si>
  <si>
    <t>chat-followup-301136</t>
  </si>
  <si>
    <t>mesa-sleep-0917</t>
  </si>
  <si>
    <t>wsc-visit1-16244-nsrr</t>
  </si>
  <si>
    <t>cfs-visit5-802125</t>
  </si>
  <si>
    <t>chat-baseline-300742</t>
  </si>
  <si>
    <t>chat-baseline-nonrandomized-300791</t>
  </si>
  <si>
    <t>mesa-sleep-0629</t>
  </si>
  <si>
    <t>mesa-sleep-4375</t>
  </si>
  <si>
    <t>wsc-visit3-50446-nsrr</t>
  </si>
  <si>
    <t>chat-baseline-nonrandomized-300574</t>
  </si>
  <si>
    <t>mesa-sleep-4200</t>
  </si>
  <si>
    <t>mesa-sleep-2954</t>
  </si>
  <si>
    <t>chat-followup-300529</t>
  </si>
  <si>
    <t>chat-baseline-nonrandomized-301032</t>
  </si>
  <si>
    <t>wsc-visit2-28205-nsrr</t>
  </si>
  <si>
    <t>chat-followup-300150</t>
  </si>
  <si>
    <t>chat-baseline-nonrandomized-300562</t>
  </si>
  <si>
    <t>mesa-sleep-4511</t>
  </si>
  <si>
    <t>ccshs-trec-1800068</t>
  </si>
  <si>
    <t>wsc-visit1-31994-nsrr</t>
  </si>
  <si>
    <t>mesa-sleep-6099</t>
  </si>
  <si>
    <t>ccshs-trec-1800451</t>
  </si>
  <si>
    <t>chat-followup-300995</t>
  </si>
  <si>
    <t>wsc-visit1-27964-nsrr</t>
  </si>
  <si>
    <t>chat-baseline-nonrandomized-301216</t>
  </si>
  <si>
    <t>chat-baseline-nonrandomized-301164</t>
  </si>
  <si>
    <t>chat-baseline-nonrandomized-300424</t>
  </si>
  <si>
    <t>wsc-visit2-48453-nsrr</t>
  </si>
  <si>
    <t>wsc-visit1-82186-nsrr</t>
  </si>
  <si>
    <t>mesa-sleep-0458</t>
  </si>
  <si>
    <t>mesa-sleep-1527</t>
  </si>
  <si>
    <t>cfs-visit5-802113</t>
  </si>
  <si>
    <t>mesa-sleep-6686</t>
  </si>
  <si>
    <t>chat-baseline-nonrandomized-300713</t>
  </si>
  <si>
    <t>cfs-visit5-800045</t>
  </si>
  <si>
    <t>mesa-sleep-0120</t>
  </si>
  <si>
    <t>wsc-visit1-21076-nsrr</t>
  </si>
  <si>
    <t>chat-baseline-nonrandomized-300669</t>
  </si>
  <si>
    <t>cfs-visit5-801996</t>
  </si>
  <si>
    <t>mesa-sleep-1691</t>
  </si>
  <si>
    <t>ccshs-trec-1800655</t>
  </si>
  <si>
    <t>ccshs-trec-1800438</t>
  </si>
  <si>
    <t>chat-followup-300650</t>
  </si>
  <si>
    <t>wsc-visit2-53840-nsrr</t>
  </si>
  <si>
    <t>mesa-sleep-5167</t>
  </si>
  <si>
    <t>cfs-visit5-800367</t>
  </si>
  <si>
    <t>wsc-visit2-76932-nsrr</t>
  </si>
  <si>
    <t>chat-baseline-nonrandomized-300170</t>
  </si>
  <si>
    <t>mesa-sleep-2598</t>
  </si>
  <si>
    <t>mesa-sleep-4090</t>
  </si>
  <si>
    <t>wsc-visit2-97780-nsrr</t>
  </si>
  <si>
    <t>cfs-visit5-800341</t>
  </si>
  <si>
    <t>wsc-visit1-92811-nsrr</t>
  </si>
  <si>
    <t>mesa-sleep-2484</t>
  </si>
  <si>
    <t>wsc-visit1-20771-nsrr</t>
  </si>
  <si>
    <t>wsc-visit1-19537-nsrr</t>
  </si>
  <si>
    <t>ccshs-trec-1800022</t>
  </si>
  <si>
    <t>mesa-sleep-1607</t>
  </si>
  <si>
    <t>wsc-visit1-97877-nsrr</t>
  </si>
  <si>
    <t>mesa-sleep-4734</t>
  </si>
  <si>
    <t>mesa-sleep-0350</t>
  </si>
  <si>
    <t>cfs-visit5-800230</t>
  </si>
  <si>
    <t>mesa-sleep-1604</t>
  </si>
  <si>
    <t>mesa-sleep-1790</t>
  </si>
  <si>
    <t>wsc-visit2-29593-nsrr</t>
  </si>
  <si>
    <t>mesa-sleep-5841</t>
  </si>
  <si>
    <t>mesa-sleep-2421</t>
  </si>
  <si>
    <t>wsc-visit1-71114-nsrr</t>
  </si>
  <si>
    <t>chat-baseline-300178</t>
  </si>
  <si>
    <t>chat-followup-300772</t>
  </si>
  <si>
    <t>chat-baseline-300872</t>
  </si>
  <si>
    <t>chat-followup-300779</t>
  </si>
  <si>
    <t>wsc-visit1-31178-nsrr</t>
  </si>
  <si>
    <t>wsc-visit2-27964-nsrr</t>
  </si>
  <si>
    <t>chat-baseline-301082</t>
  </si>
  <si>
    <t>wsc-visit1-87794-nsrr</t>
  </si>
  <si>
    <t>wsc-visit2-85985-nsrr</t>
  </si>
  <si>
    <t>cfs-visit5-801724</t>
  </si>
  <si>
    <t>chat-baseline-300355</t>
  </si>
  <si>
    <t>cfs-visit5-802109</t>
  </si>
  <si>
    <t>chat-baseline-300434</t>
  </si>
  <si>
    <t>wsc-visit1-61020-nsrr</t>
  </si>
  <si>
    <t>chat-baseline-300224</t>
  </si>
  <si>
    <t>mesa-sleep-3842</t>
  </si>
  <si>
    <t>mesa-sleep-6136</t>
  </si>
  <si>
    <t>cfs-visit5-802058</t>
  </si>
  <si>
    <t>mesa-sleep-6077</t>
  </si>
  <si>
    <t>wsc-visit1-41208-nsrr</t>
  </si>
  <si>
    <t>cfs-visit5-800148</t>
  </si>
  <si>
    <t>ccshs-trec-1800491</t>
  </si>
  <si>
    <t>cfs-visit5-801811</t>
  </si>
  <si>
    <t>chat-baseline-nonrandomized-300583</t>
  </si>
  <si>
    <t>cfs-visit5-800714</t>
  </si>
  <si>
    <t>cfs-visit5-801662</t>
  </si>
  <si>
    <t>chat-followup-300663</t>
  </si>
  <si>
    <t>mesa-sleep-5267</t>
  </si>
  <si>
    <t>chat-followup-300183</t>
  </si>
  <si>
    <t>mesa-sleep-3920</t>
  </si>
  <si>
    <t>ccshs-trec-1800076</t>
  </si>
  <si>
    <t>chat-baseline-nonrandomized-301095</t>
  </si>
  <si>
    <t>wsc-visit2-71114-nsrr</t>
  </si>
  <si>
    <t>mesa-sleep-3377</t>
  </si>
  <si>
    <t>chat-baseline-300303</t>
  </si>
  <si>
    <t>chat-baseline-300038</t>
  </si>
  <si>
    <t>ccshs-trec-1800568</t>
  </si>
  <si>
    <t>cfs-visit5-801532</t>
  </si>
  <si>
    <t>mesa-sleep-0744</t>
  </si>
  <si>
    <t>wsc-visit2-10313-nsrr</t>
  </si>
  <si>
    <t>chat-baseline-nonrandomized-300375</t>
  </si>
  <si>
    <t>mesa-sleep-1478</t>
  </si>
  <si>
    <t>ccshs-trec-1800101</t>
  </si>
  <si>
    <t>mesa-sleep-4409</t>
  </si>
  <si>
    <t>chat-followup-300485</t>
  </si>
  <si>
    <t>wsc-visit1-63173-nsrr</t>
  </si>
  <si>
    <t>wsc-visit2-35462-nsrr</t>
  </si>
  <si>
    <t>wsc-visit2-46950-nsrr</t>
  </si>
  <si>
    <t>mesa-sleep-0512</t>
  </si>
  <si>
    <t>mesa-sleep-5339</t>
  </si>
  <si>
    <t>chat-followup-301112</t>
  </si>
  <si>
    <t>mesa-sleep-0372</t>
  </si>
  <si>
    <t>chat-followup-300199</t>
  </si>
  <si>
    <t>ccshs-trec-1800123</t>
  </si>
  <si>
    <t>wsc-visit1-44186-nsrr</t>
  </si>
  <si>
    <t>chat-baseline-nonrandomized-300546</t>
  </si>
  <si>
    <t>ccshs-trec-1800651</t>
  </si>
  <si>
    <t>wsc-visit1-46351-nsrr</t>
  </si>
  <si>
    <t>wsc-visit1-93444-nsrr</t>
  </si>
  <si>
    <t>cfs-visit5-802368</t>
  </si>
  <si>
    <t>wsc-visit2-71343-nsrr</t>
  </si>
  <si>
    <t>ccshs-trec-1800200</t>
  </si>
  <si>
    <t>chat-baseline-nonrandomized-300241</t>
  </si>
  <si>
    <t>chat-baseline-nonrandomized-300435</t>
  </si>
  <si>
    <t>chat-followup-301029</t>
  </si>
  <si>
    <t>chat-baseline-nonrandomized-300723</t>
  </si>
  <si>
    <t>mesa-sleep-3302</t>
  </si>
  <si>
    <t>wsc-visit1-45190-nsrr</t>
  </si>
  <si>
    <t>wsc-visit1-15800-nsrr</t>
  </si>
  <si>
    <t>mesa-sleep-0460</t>
  </si>
  <si>
    <t>chat-baseline-300995</t>
  </si>
  <si>
    <t>ccshs-trec-1800034</t>
  </si>
  <si>
    <t>cfs-visit5-801213</t>
  </si>
  <si>
    <t>ccshs-trec-1800435</t>
  </si>
  <si>
    <t>ccshs-trec-1800030</t>
  </si>
  <si>
    <t>chat-baseline-nonrandomized-300644</t>
  </si>
  <si>
    <t>mesa-sleep-2083</t>
  </si>
  <si>
    <t>cfs-visit5-800501</t>
  </si>
  <si>
    <t>mesa-sleep-4667</t>
  </si>
  <si>
    <t>wsc-visit1-91378-nsrr</t>
  </si>
  <si>
    <t>chat-baseline-300420</t>
  </si>
  <si>
    <t>mesa-sleep-3349</t>
  </si>
  <si>
    <t>wsc-visit1-76560-nsrr</t>
  </si>
  <si>
    <t>mesa-sleep-5351</t>
  </si>
  <si>
    <t>wsc-visit3-53460-nsrr</t>
  </si>
  <si>
    <t>chat-baseline-301124</t>
  </si>
  <si>
    <t>cfs-visit5-800395</t>
  </si>
  <si>
    <t>chat-baseline-nonrandomized-301008</t>
  </si>
  <si>
    <t>wsc-visit1-41677-nsrr</t>
  </si>
  <si>
    <t>chat-baseline-nonrandomized-300778</t>
  </si>
  <si>
    <t>chat-followup-300646</t>
  </si>
  <si>
    <t>cfs-visit5-800927</t>
  </si>
  <si>
    <t>mesa-sleep-6751</t>
  </si>
  <si>
    <t>chat-baseline-nonrandomized-300473</t>
  </si>
  <si>
    <t>chat-baseline-301049</t>
  </si>
  <si>
    <t>ccshs-trec-1800467</t>
  </si>
  <si>
    <t>chat-baseline-300503</t>
  </si>
  <si>
    <t>chat-baseline-nonrandomized-300744</t>
  </si>
  <si>
    <t>chat-baseline-nonrandomized-301035</t>
  </si>
  <si>
    <t>mesa-sleep-2126</t>
  </si>
  <si>
    <t>cfs-visit5-800390</t>
  </si>
  <si>
    <t>wsc-visit1-70571-nsrr</t>
  </si>
  <si>
    <t>wsc-visit2-84421-nsrr</t>
  </si>
  <si>
    <t>mesa-sleep-1256</t>
  </si>
  <si>
    <t>chat-followup-300855</t>
  </si>
  <si>
    <t>mesa-sleep-1884</t>
  </si>
  <si>
    <t>wsc-visit1-75801-nsrr</t>
  </si>
  <si>
    <t>chat-followup-300192</t>
  </si>
  <si>
    <t>mesa-sleep-4128</t>
  </si>
  <si>
    <t>cfs-visit5-801838</t>
  </si>
  <si>
    <t>cfs-visit5-802286</t>
  </si>
  <si>
    <t>mesa-sleep-0933</t>
  </si>
  <si>
    <t>chat-baseline-nonrandomized-300523</t>
  </si>
  <si>
    <t>mesa-sleep-1501</t>
  </si>
  <si>
    <t>wsc-visit2-87387-nsrr</t>
  </si>
  <si>
    <t>chat-baseline-nonrandomized-300831</t>
  </si>
  <si>
    <t>wsc-visit1-74734-nsrr</t>
  </si>
  <si>
    <t>wsc-visit1-94429-nsrr</t>
  </si>
  <si>
    <t>chat-followup-300130</t>
  </si>
  <si>
    <t>mesa-sleep-1951</t>
  </si>
  <si>
    <t>chat-baseline-nonrandomized-300859</t>
  </si>
  <si>
    <t>mesa-sleep-3113</t>
  </si>
  <si>
    <t>wsc-visit1-57913-nsrr</t>
  </si>
  <si>
    <t>cfs-visit5-801788</t>
  </si>
  <si>
    <t>cfs-visit5-800861</t>
  </si>
  <si>
    <t>wsc-visit1-88373-nsrr</t>
  </si>
  <si>
    <t>wsc-visit1-62309-nsrr</t>
  </si>
  <si>
    <t>mesa-sleep-4000</t>
  </si>
  <si>
    <t>wsc-visit2-27221-nsrr</t>
  </si>
  <si>
    <t>wsc-visit2-68800-nsrr</t>
  </si>
  <si>
    <t>mesa-sleep-4499</t>
  </si>
  <si>
    <t>chat-followup-300792</t>
  </si>
  <si>
    <t>ccshs-trec-1800609</t>
  </si>
  <si>
    <t>wsc-visit2-53876-nsrr</t>
  </si>
  <si>
    <t>wsc-visit1-16646-nsrr</t>
  </si>
  <si>
    <t>mesa-sleep-1058</t>
  </si>
  <si>
    <t>mesa-sleep-5654</t>
  </si>
  <si>
    <t>ccshs-trec-1800358</t>
  </si>
  <si>
    <t>wsc-visit2-82636-nsrr</t>
  </si>
  <si>
    <t>mesa-sleep-0445</t>
  </si>
  <si>
    <t>wsc-visit1-77193-nsrr</t>
  </si>
  <si>
    <t>chat-followup-300549</t>
  </si>
  <si>
    <t>chat-followup-301051</t>
  </si>
  <si>
    <t>wsc-visit1-33499-nsrr</t>
  </si>
  <si>
    <t>mesa-sleep-4174</t>
  </si>
  <si>
    <t>ccshs-trec-1800274</t>
  </si>
  <si>
    <t>cfs-visit5-802626</t>
  </si>
  <si>
    <t>chat-baseline-300345</t>
  </si>
  <si>
    <t>ccshs-trec-1800551</t>
  </si>
  <si>
    <t>wsc-visit2-75139-nsrr</t>
  </si>
  <si>
    <t>ccshs-trec-1800178</t>
  </si>
  <si>
    <t>mesa-sleep-2474</t>
  </si>
  <si>
    <t>wsc-visit2-42371-nsrr</t>
  </si>
  <si>
    <t>mesa-sleep-1703</t>
  </si>
  <si>
    <t>wsc-visit3-73183-nsrr</t>
  </si>
  <si>
    <t>chat-baseline-300480</t>
  </si>
  <si>
    <t>mesa-sleep-0470</t>
  </si>
  <si>
    <t>chat-baseline-nonrandomized-300888</t>
  </si>
  <si>
    <t>chat-baseline-nonrandomized-300925</t>
  </si>
  <si>
    <t>wsc-visit1-78759-nsrr</t>
  </si>
  <si>
    <t>chat-baseline-nonrandomized-300749</t>
  </si>
  <si>
    <t>mesa-sleep-3598</t>
  </si>
  <si>
    <t>mesa-sleep-1410</t>
  </si>
  <si>
    <t>wsc-visit2-83981-nsrr</t>
  </si>
  <si>
    <t>wsc-visit2-92364-nsrr</t>
  </si>
  <si>
    <t>ccshs-trec-1800613</t>
  </si>
  <si>
    <t>chat-baseline-nonrandomized-300610</t>
  </si>
  <si>
    <t>cfs-visit5-802041</t>
  </si>
  <si>
    <t>chat-baseline-300312</t>
  </si>
  <si>
    <t>cfs-visit5-802734</t>
  </si>
  <si>
    <t>wsc-visit2-76560-nsrr</t>
  </si>
  <si>
    <t>ccshs-trec-1800071</t>
  </si>
  <si>
    <t>wsc-visit1-29534-nsrr</t>
  </si>
  <si>
    <t>ccshs-trec-1800561</t>
  </si>
  <si>
    <t>mesa-sleep-2676</t>
  </si>
  <si>
    <t>ccshs-trec-1800127</t>
  </si>
  <si>
    <t>wsc-visit2-43286-nsrr</t>
  </si>
  <si>
    <t>chat-baseline-301139</t>
  </si>
  <si>
    <t>mesa-sleep-4428</t>
  </si>
  <si>
    <t>mesa-sleep-1044</t>
  </si>
  <si>
    <t>mesa-sleep-3603</t>
  </si>
  <si>
    <t>chat-followup-300820</t>
  </si>
  <si>
    <t>wsc-visit2-78382-nsrr</t>
  </si>
  <si>
    <t>wsc-visit2-62741-nsrr</t>
  </si>
  <si>
    <t>wsc-visit1-57135-nsrr</t>
  </si>
  <si>
    <t>cfs-visit5-800789</t>
  </si>
  <si>
    <t>wsc-visit1-13385-nsrr</t>
  </si>
  <si>
    <t>wsc-visit2-34405-nsrr</t>
  </si>
  <si>
    <t>chat-baseline-300649</t>
  </si>
  <si>
    <t>mesa-sleep-4701</t>
  </si>
  <si>
    <t>chat-baseline-301131</t>
  </si>
  <si>
    <t>mesa-sleep-1573</t>
  </si>
  <si>
    <t>chat-baseline-nonrandomized-300281</t>
  </si>
  <si>
    <t>mesa-sleep-4036</t>
  </si>
  <si>
    <t>wsc-visit2-88223-nsrr</t>
  </si>
  <si>
    <t>chat-baseline-nonrandomized-300619</t>
  </si>
  <si>
    <t>mesa-sleep-4508</t>
  </si>
  <si>
    <t>chat-baseline-300685</t>
  </si>
  <si>
    <t>cfs-visit5-801855</t>
  </si>
  <si>
    <t>mesa-sleep-3622</t>
  </si>
  <si>
    <t>chat-followup-300014</t>
  </si>
  <si>
    <t>wsc-visit2-61971-nsrr</t>
  </si>
  <si>
    <t>wsc-visit2-24397-nsrr</t>
  </si>
  <si>
    <t>ccshs-trec-1800044</t>
  </si>
  <si>
    <t>ccshs-trec-1800500</t>
  </si>
  <si>
    <t>chat-baseline-301002</t>
  </si>
  <si>
    <t>cfs-visit5-800011</t>
  </si>
  <si>
    <t>wsc-visit2-62045-nsrr</t>
  </si>
  <si>
    <t>chat-followup-300461</t>
  </si>
  <si>
    <t>chat-baseline-nonrandomized-300814</t>
  </si>
  <si>
    <t>chat-baseline-301227</t>
  </si>
  <si>
    <t>cfs-visit5-801080</t>
  </si>
  <si>
    <t>chat-baseline-nonrandomized-300864</t>
  </si>
  <si>
    <t>wsc-visit1-19218-nsrr</t>
  </si>
  <si>
    <t>wsc-visit1-62741-nsrr</t>
  </si>
  <si>
    <t>wsc-visit1-69109-nsrr</t>
  </si>
  <si>
    <t>mesa-sleep-2208</t>
  </si>
  <si>
    <t>cfs-visit5-801331</t>
  </si>
  <si>
    <t>chat-followup-300659</t>
  </si>
  <si>
    <t>chat-baseline-nonrandomized-300832</t>
  </si>
  <si>
    <t>chat-baseline-301039</t>
  </si>
  <si>
    <t>wsc-visit2-61699-nsrr</t>
  </si>
  <si>
    <t>ccshs-trec-1800301</t>
  </si>
  <si>
    <t>wsc-visit1-15468-nsrr</t>
  </si>
  <si>
    <t>mesa-sleep-5450</t>
  </si>
  <si>
    <t>wsc-visit2-52972-nsrr</t>
  </si>
  <si>
    <t>wsc-visit2-27030-nsrr</t>
  </si>
  <si>
    <t>mesa-sleep-0381</t>
  </si>
  <si>
    <t>wsc-visit1-92229-nsrr</t>
  </si>
  <si>
    <t>mesa-sleep-1752</t>
  </si>
  <si>
    <t>mesa-sleep-5414</t>
  </si>
  <si>
    <t>wsc-visit2-84950-nsrr</t>
  </si>
  <si>
    <t>ccshs-trec-1800877</t>
  </si>
  <si>
    <t>ccshs-trec-1800298</t>
  </si>
  <si>
    <t>mesa-sleep-6528</t>
  </si>
  <si>
    <t>cfs-visit5-802726</t>
  </si>
  <si>
    <t>wsc-visit1-57669-nsrr</t>
  </si>
  <si>
    <t>wsc-visit2-63547-nsrr</t>
  </si>
  <si>
    <t>chat-followup-300277</t>
  </si>
  <si>
    <t>ccshs-trec-1800479</t>
  </si>
  <si>
    <t>chat-baseline-nonrandomized-300675</t>
  </si>
  <si>
    <t>chat-baseline-nonrandomized-300250</t>
  </si>
  <si>
    <t>mesa-sleep-5500</t>
  </si>
  <si>
    <t>wsc-visit1-57400-nsrr</t>
  </si>
  <si>
    <t>cfs-visit5-801044</t>
  </si>
  <si>
    <t>cfs-visit5-801487</t>
  </si>
  <si>
    <t>chat-baseline-300965</t>
  </si>
  <si>
    <t>ccshs-trec-1800126</t>
  </si>
  <si>
    <t>mesa-sleep-1940</t>
  </si>
  <si>
    <t>cfs-visit5-800037</t>
  </si>
  <si>
    <t>wsc-visit1-64771-nsrr</t>
  </si>
  <si>
    <t>chat-baseline-nonrandomized-300521</t>
  </si>
  <si>
    <t>cfs-visit5-801622</t>
  </si>
  <si>
    <t>chat-followup-300397</t>
  </si>
  <si>
    <t>chat-followup-300326</t>
  </si>
  <si>
    <t>cfs-visit5-800136</t>
  </si>
  <si>
    <t>chat-followup-300707</t>
  </si>
  <si>
    <t>cfs-visit5-800799</t>
  </si>
  <si>
    <t>cfs-visit5-800027</t>
  </si>
  <si>
    <t>mesa-sleep-4612</t>
  </si>
  <si>
    <t>cfs-visit5-801021</t>
  </si>
  <si>
    <t>cfs-visit5-800658</t>
  </si>
  <si>
    <t>cfs-visit5-800329</t>
  </si>
  <si>
    <t>mesa-sleep-5151</t>
  </si>
  <si>
    <t>chat-baseline-nonrandomized-300213</t>
  </si>
  <si>
    <t>wsc-visit2-39635-nsrr</t>
  </si>
  <si>
    <t>ccshs-trec-1800150</t>
  </si>
  <si>
    <t>mesa-sleep-0994</t>
  </si>
  <si>
    <t>wsc-visit1-70143-nsrr</t>
  </si>
  <si>
    <t>wsc-visit1-66916-nsrr</t>
  </si>
  <si>
    <t>wsc-visit2-57400-nsrr</t>
  </si>
  <si>
    <t>wsc-visit1-10241-nsrr</t>
  </si>
  <si>
    <t>mesa-sleep-3950</t>
  </si>
  <si>
    <t>mesa-sleep-0006</t>
  </si>
  <si>
    <t>mesa-sleep-5316</t>
  </si>
  <si>
    <t>cfs-visit5-802132</t>
  </si>
  <si>
    <t>wsc-visit1-45201-nsrr</t>
  </si>
  <si>
    <t>cfs-visit5-801825</t>
  </si>
  <si>
    <t>wsc-visit1-13159-nsrr</t>
  </si>
  <si>
    <t>wsc-visit2-71254-nsrr</t>
  </si>
  <si>
    <t>wsc-visit1-49741-nsrr</t>
  </si>
  <si>
    <t>mesa-sleep-0801</t>
  </si>
  <si>
    <t>cfs-visit5-801139</t>
  </si>
  <si>
    <t>wsc-visit1-80206-nsrr</t>
  </si>
  <si>
    <t>wsc-visit1-62045-nsrr</t>
  </si>
  <si>
    <t>wsc-visit1-67888-nsrr</t>
  </si>
  <si>
    <t>chat-baseline-nonrandomized-300640</t>
  </si>
  <si>
    <t>wsc-visit2-77672-nsrr</t>
  </si>
  <si>
    <t>chat-baseline-nonrandomized-300587</t>
  </si>
  <si>
    <t>mesa-sleep-1109</t>
  </si>
  <si>
    <t>mesa-sleep-2149</t>
  </si>
  <si>
    <t>mesa-sleep-6671</t>
  </si>
  <si>
    <t>mesa-sleep-5733</t>
  </si>
  <si>
    <t>wsc-visit1-51609-nsrr</t>
  </si>
  <si>
    <t>cfs-visit5-800471</t>
  </si>
  <si>
    <t>ccshs-trec-1800752</t>
  </si>
  <si>
    <t>wsc-visit2-23531-nsrr</t>
  </si>
  <si>
    <t>ccshs-trec-1800676</t>
  </si>
  <si>
    <t>mesa-sleep-5995</t>
  </si>
  <si>
    <t>wsc-visit1-71254-nsrr</t>
  </si>
  <si>
    <t>ccshs-trec-1800410</t>
  </si>
  <si>
    <t>chat-followup-300550</t>
  </si>
  <si>
    <t>chat-baseline-nonrandomized-300125</t>
  </si>
  <si>
    <t>mesa-sleep-6286</t>
  </si>
  <si>
    <t>chat-baseline-nonrandomized-300826</t>
  </si>
  <si>
    <t>mesa-sleep-5846</t>
  </si>
  <si>
    <t>wsc-visit1-32345-nsrr</t>
  </si>
  <si>
    <t>wsc-visit1-72224-nsrr</t>
  </si>
  <si>
    <t>wsc-visit2-94130-nsrr</t>
  </si>
  <si>
    <t>mesa-sleep-4995</t>
  </si>
  <si>
    <t>mesa-sleep-4839</t>
  </si>
  <si>
    <t>mesa-sleep-1809</t>
  </si>
  <si>
    <t>wsc-visit2-13385-nsrr</t>
  </si>
  <si>
    <t>wsc-visit3-92459-nsrr</t>
  </si>
  <si>
    <t>wsc-visit1-32292-nsrr</t>
  </si>
  <si>
    <t>wsc-visit2-12325-nsrr</t>
  </si>
  <si>
    <t>chat-followup-300380</t>
  </si>
  <si>
    <t>ccshs-trec-1800048</t>
  </si>
  <si>
    <t>cfs-visit5-801304</t>
  </si>
  <si>
    <t>mesa-sleep-5871</t>
  </si>
  <si>
    <t>mesa-sleep-1546</t>
  </si>
  <si>
    <t>ccshs-trec-1800870</t>
  </si>
  <si>
    <t>mesa-sleep-6655</t>
  </si>
  <si>
    <t>wsc-visit1-61989-nsrr</t>
  </si>
  <si>
    <t>cfs-visit5-800576</t>
  </si>
  <si>
    <t>ccshs-trec-1800282</t>
  </si>
  <si>
    <t>ccshs-trec-1800376</t>
  </si>
  <si>
    <t>chat-followup-301236</t>
  </si>
  <si>
    <t>chat-followup-300203</t>
  </si>
  <si>
    <t>cfs-visit5-801149</t>
  </si>
  <si>
    <t>wsc-visit2-72224-nsrr</t>
  </si>
  <si>
    <t>chat-baseline-nonrandomized-300945</t>
  </si>
  <si>
    <t>mesa-sleep-2792</t>
  </si>
  <si>
    <t>wsc-visit1-53603-nsrr</t>
  </si>
  <si>
    <t>mesa-sleep-6746</t>
  </si>
  <si>
    <t>mesa-sleep-4120</t>
  </si>
  <si>
    <t>mesa-sleep-5669</t>
  </si>
  <si>
    <t>chat-baseline-300001</t>
  </si>
  <si>
    <t>wsc-visit3-93519-nsrr</t>
  </si>
  <si>
    <t>ccshs-trec-1800456</t>
  </si>
  <si>
    <t>cfs-visit5-802201</t>
  </si>
  <si>
    <t>wsc-visit1-13957-nsrr</t>
  </si>
  <si>
    <t>chat-baseline-nonrandomized-300708</t>
  </si>
  <si>
    <t>ccshs-trec-1800549</t>
  </si>
  <si>
    <t>mesa-sleep-3086</t>
  </si>
  <si>
    <t>wsc-visit1-31738-nsrr</t>
  </si>
  <si>
    <t>mesa-sleep-3314</t>
  </si>
  <si>
    <t>cfs-visit5-800839</t>
  </si>
  <si>
    <t>chat-followup-300442</t>
  </si>
  <si>
    <t>wsc-visit1-82926-nsrr</t>
  </si>
  <si>
    <t>cfs-visit5-800138</t>
  </si>
  <si>
    <t>ccshs-trec-1800689</t>
  </si>
  <si>
    <t>mesa-sleep-5977</t>
  </si>
  <si>
    <t>ccshs-trec-1800213</t>
  </si>
  <si>
    <t>chat-baseline-300331</t>
  </si>
  <si>
    <t>ccshs-trec-1800725</t>
  </si>
  <si>
    <t>cfs-visit5-801873</t>
  </si>
  <si>
    <t>ccshs-trec-1800081</t>
  </si>
  <si>
    <t>mesa-sleep-3341</t>
  </si>
  <si>
    <t>ccshs-trec-1800223</t>
  </si>
  <si>
    <t>cfs-visit5-801453</t>
  </si>
  <si>
    <t>chat-baseline-300998</t>
  </si>
  <si>
    <t>wsc-visit2-67336-nsrr</t>
  </si>
  <si>
    <t>mesa-sleep-1844</t>
  </si>
  <si>
    <t>wsc-visit1-77672-nsrr</t>
  </si>
  <si>
    <t>chat-baseline-300014</t>
  </si>
  <si>
    <t>ccshs-trec-1800269</t>
  </si>
  <si>
    <t>wsc-visit1-65898-nsrr</t>
  </si>
  <si>
    <t>mesa-sleep-1811</t>
  </si>
  <si>
    <t>chat-baseline-nonrandomized-300838</t>
  </si>
  <si>
    <t>mesa-sleep-0702</t>
  </si>
  <si>
    <t>ccshs-trec-1800264</t>
  </si>
  <si>
    <t>chat-baseline-300822</t>
  </si>
  <si>
    <t>chat-baseline-nonrandomized-300309</t>
  </si>
  <si>
    <t>cfs-visit5-801350</t>
  </si>
  <si>
    <t>cfs-visit5-801497</t>
  </si>
  <si>
    <t>chat-baseline-300671</t>
  </si>
  <si>
    <t>mesa-sleep-0001</t>
  </si>
  <si>
    <t>wsc-visit1-68721-nsrr</t>
  </si>
  <si>
    <t>mesa-sleep-4085</t>
  </si>
  <si>
    <t>wsc-visit1-15449-nsrr</t>
  </si>
  <si>
    <t>cfs-visit5-800949</t>
  </si>
  <si>
    <t>ccshs-trec-1800095</t>
  </si>
  <si>
    <t>chat-baseline-300879</t>
  </si>
  <si>
    <t>ccshs-trec-1800302</t>
  </si>
  <si>
    <t>chat-baseline-nonrandomized-300582</t>
  </si>
  <si>
    <t>ccshs-trec-1800723</t>
  </si>
  <si>
    <t>wsc-visit1-88614-nsrr</t>
  </si>
  <si>
    <t>wsc-visit1-52147-nsrr</t>
  </si>
  <si>
    <t>mesa-sleep-6424</t>
  </si>
  <si>
    <t>chat-baseline-nonrandomized-300850</t>
  </si>
  <si>
    <t>wsc-visit1-62923-nsrr</t>
  </si>
  <si>
    <t>ccshs-trec-1800115</t>
  </si>
  <si>
    <t>wsc-visit1-96283-nsrr</t>
  </si>
  <si>
    <t>chat-baseline-nonrandomized-300116</t>
  </si>
  <si>
    <t>wsc-visit1-97405-nsrr</t>
  </si>
  <si>
    <t>chat-baseline-nonrandomized-300914</t>
  </si>
  <si>
    <t>ccshs-trec-1800694</t>
  </si>
  <si>
    <t>chat-baseline-nonrandomized-300362</t>
  </si>
  <si>
    <t>ccshs-trec-1800869</t>
  </si>
  <si>
    <t>wsc-visit1-63691-nsrr</t>
  </si>
  <si>
    <t>cfs-visit5-800722</t>
  </si>
  <si>
    <t>chat-baseline-nonrandomized-300494</t>
  </si>
  <si>
    <t>wsc-visit2-29869-nsrr</t>
  </si>
  <si>
    <t>wsc-visit2-33229-nsrr</t>
  </si>
  <si>
    <t>ccshs-trec-1800537</t>
  </si>
  <si>
    <t>wsc-visit2-49513-nsrr</t>
  </si>
  <si>
    <t>mesa-sleep-6221</t>
  </si>
  <si>
    <t>chat-baseline-nonrandomized-300050</t>
  </si>
  <si>
    <t>ccshs-trec-1800630</t>
  </si>
  <si>
    <t>chat-baseline-nonrandomized-301024</t>
  </si>
  <si>
    <t>mesa-sleep-3121</t>
  </si>
  <si>
    <t>wsc-visit1-32857-nsrr</t>
  </si>
  <si>
    <t>mesa-sleep-3310</t>
  </si>
  <si>
    <t>ccshs-trec-1800067</t>
  </si>
  <si>
    <t>ccshs-trec-1800874</t>
  </si>
  <si>
    <t>chat-baseline-300787</t>
  </si>
  <si>
    <t>mesa-sleep-3925</t>
  </si>
  <si>
    <t>wsc-visit2-11445-nsrr</t>
  </si>
  <si>
    <t>ccshs-trec-1800379</t>
  </si>
  <si>
    <t>chat-baseline-300886</t>
  </si>
  <si>
    <t>mesa-sleep-1209</t>
  </si>
  <si>
    <t>chat-baseline-300590</t>
  </si>
  <si>
    <t>mesa-sleep-4038</t>
  </si>
  <si>
    <t>cfs-visit5-801299</t>
  </si>
  <si>
    <t>wsc-visit1-97240-nsrr</t>
  </si>
  <si>
    <t>ccshs-trec-1800316</t>
  </si>
  <si>
    <t>mesa-sleep-0368</t>
  </si>
  <si>
    <t>mesa-sleep-3369</t>
  </si>
  <si>
    <t>chat-baseline-nonrandomized-300029</t>
  </si>
  <si>
    <t>chat-baseline-300856</t>
  </si>
  <si>
    <t>mesa-sleep-1271</t>
  </si>
  <si>
    <t>mesa-sleep-0715</t>
  </si>
  <si>
    <t>cfs-visit5-800945</t>
  </si>
  <si>
    <t>wsc-visit3-48206-nsrr</t>
  </si>
  <si>
    <t>mesa-sleep-5801</t>
  </si>
  <si>
    <t>wsc-visit2-89421-nsrr</t>
  </si>
  <si>
    <t>mesa-sleep-4974</t>
  </si>
  <si>
    <t>chat-baseline-nonrandomized-301047</t>
  </si>
  <si>
    <t>wsc-visit1-33740-nsrr</t>
  </si>
  <si>
    <t>chat-baseline-300648</t>
  </si>
  <si>
    <t>mesa-sleep-6685</t>
  </si>
  <si>
    <t>wsc-visit1-17280-nsrr</t>
  </si>
  <si>
    <t>mesa-sleep-2509</t>
  </si>
  <si>
    <t>mesa-sleep-0522</t>
  </si>
  <si>
    <t>chat-baseline-nonrandomized-301221</t>
  </si>
  <si>
    <t>wsc-visit1-69527-nsrr</t>
  </si>
  <si>
    <t>ccshs-trec-1800078</t>
  </si>
  <si>
    <t>chat-baseline-nonrandomized-300506</t>
  </si>
  <si>
    <t>mesa-sleep-2602</t>
  </si>
  <si>
    <t>wsc-visit2-85883-nsrr</t>
  </si>
  <si>
    <t>mesa-sleep-4477</t>
  </si>
  <si>
    <t>wsc-visit1-87403-nsrr</t>
  </si>
  <si>
    <t>mesa-sleep-4512</t>
  </si>
  <si>
    <t>cfs-visit5-800558</t>
  </si>
  <si>
    <t>mesa-sleep-3352</t>
  </si>
  <si>
    <t>ccshs-trec-1800098</t>
  </si>
  <si>
    <t>mesa-sleep-6180</t>
  </si>
  <si>
    <t>chat-followup-300315</t>
  </si>
  <si>
    <t>mesa-sleep-1294</t>
  </si>
  <si>
    <t>cfs-visit5-801952</t>
  </si>
  <si>
    <t>wsc-visit2-31025-nsrr</t>
  </si>
  <si>
    <t>wsc-visit2-69109-nsrr</t>
  </si>
  <si>
    <t>wsc-visit3-13385-nsrr</t>
  </si>
  <si>
    <t>mesa-sleep-0979</t>
  </si>
  <si>
    <t>mesa-sleep-0132</t>
  </si>
  <si>
    <t>wsc-visit1-53023-nsrr</t>
  </si>
  <si>
    <t>chat-baseline-300242</t>
  </si>
  <si>
    <t>ccshs-trec-1800460</t>
  </si>
  <si>
    <t>wsc-visit1-43603-nsrr</t>
  </si>
  <si>
    <t>wsc-visit3-73448-nsrr</t>
  </si>
  <si>
    <t>wsc-visit1-71866-nsrr</t>
  </si>
  <si>
    <t>mesa-sleep-5854</t>
  </si>
  <si>
    <t>wsc-visit1-91150-nsrr</t>
  </si>
  <si>
    <t>cfs-visit5-801689</t>
  </si>
  <si>
    <t>mesa-sleep-1204</t>
  </si>
  <si>
    <t>wsc-visit3-67594-nsrr</t>
  </si>
  <si>
    <t>cfs-visit5-800908</t>
  </si>
  <si>
    <t>wsc-visit2-51418-nsrr</t>
  </si>
  <si>
    <t>wsc-visit1-50215-nsrr</t>
  </si>
  <si>
    <t>mesa-sleep-2150</t>
  </si>
  <si>
    <t>cfs-visit5-802491</t>
  </si>
  <si>
    <t>mesa-sleep-3696</t>
  </si>
  <si>
    <t>ccshs-trec-1800816</t>
  </si>
  <si>
    <t>chat-followup-300930</t>
  </si>
  <si>
    <t>wsc-visit1-63547-nsrr</t>
  </si>
  <si>
    <t>mesa-sleep-0012</t>
  </si>
  <si>
    <t>chat-baseline-nonrandomized-300184</t>
  </si>
  <si>
    <t>cfs-visit5-802144</t>
  </si>
  <si>
    <t>cfs-visit5-802634</t>
  </si>
  <si>
    <t>chat-followup-300666</t>
  </si>
  <si>
    <t>mesa-sleep-3684</t>
  </si>
  <si>
    <t>wsc-visit1-25940-nsrr</t>
  </si>
  <si>
    <t>chat-baseline-nonrandomized-300851</t>
  </si>
  <si>
    <t>wsc-visit1-16531-nsrr</t>
  </si>
  <si>
    <t>wsc-visit2-39201-nsrr</t>
  </si>
  <si>
    <t>chat-baseline-nonrandomized-300466</t>
  </si>
  <si>
    <t>cfs-visit5-802386</t>
  </si>
  <si>
    <t>mesa-sleep-4623</t>
  </si>
  <si>
    <t>ccshs-trec-1800246</t>
  </si>
  <si>
    <t>chat-baseline-nonrandomized-301075</t>
  </si>
  <si>
    <t>mesa-sleep-0319</t>
  </si>
  <si>
    <t>chat-followup-300633</t>
  </si>
  <si>
    <t>chat-baseline-nonrandomized-300657</t>
  </si>
  <si>
    <t>chat-followup-300058</t>
  </si>
  <si>
    <t>cfs-visit5-802322</t>
  </si>
  <si>
    <t>mesa-sleep-5632</t>
  </si>
  <si>
    <t>cfs-visit5-800494</t>
  </si>
  <si>
    <t>wsc-visit1-84950-nsrr</t>
  </si>
  <si>
    <t>ccshs-trec-1800307</t>
  </si>
  <si>
    <t>mesa-sleep-2913</t>
  </si>
  <si>
    <t>chat-baseline-300978</t>
  </si>
  <si>
    <t>cfs-visit5-801150</t>
  </si>
  <si>
    <t>cfs-visit5-801889</t>
  </si>
  <si>
    <t>chat-baseline-300839</t>
  </si>
  <si>
    <t>mesa-sleep-1856</t>
  </si>
  <si>
    <t>wsc-visit3-72224-nsrr</t>
  </si>
  <si>
    <t>chat-followup-300730</t>
  </si>
  <si>
    <t>chat-baseline-nonrandomized-300599</t>
  </si>
  <si>
    <t>chat-baseline-nonrandomized-301036</t>
  </si>
  <si>
    <t>wsc-visit3-63547-nsrr</t>
  </si>
  <si>
    <t>wsc-visit2-13159-nsrr</t>
  </si>
  <si>
    <t>cfs-visit5-801463</t>
  </si>
  <si>
    <t>mesa-sleep-5899</t>
  </si>
  <si>
    <t>ccshs-trec-1800716</t>
  </si>
  <si>
    <t>ccshs-trec-1800682</t>
  </si>
  <si>
    <t>cfs-visit5-802467</t>
  </si>
  <si>
    <t>cfs-visit5-800363</t>
  </si>
  <si>
    <t>wsc-visit1-45289-nsrr</t>
  </si>
  <si>
    <t>cfs-visit5-801988</t>
  </si>
  <si>
    <t>mesa-sleep-6131</t>
  </si>
  <si>
    <t>ccshs-trec-1800215</t>
  </si>
  <si>
    <t>wsc-visit2-32345-nsrr</t>
  </si>
  <si>
    <t>chat-baseline-nonrandomized-300938</t>
  </si>
  <si>
    <t>cfs-visit5-800653</t>
  </si>
  <si>
    <t>chat-baseline-nonrandomized-300580</t>
  </si>
  <si>
    <t>wsc-visit2-67594-nsrr</t>
  </si>
  <si>
    <t>ccshs-trec-1800155</t>
  </si>
  <si>
    <t>ccshs-trec-1800203</t>
  </si>
  <si>
    <t>mesa-sleep-4763</t>
  </si>
  <si>
    <t>mesa-sleep-3855</t>
  </si>
  <si>
    <t>wsc-visit2-86997-nsrr</t>
  </si>
  <si>
    <t>mesa-sleep-6337</t>
  </si>
  <si>
    <t>ccshs-trec-1800109</t>
  </si>
  <si>
    <t>ccshs-trec-1800541</t>
  </si>
  <si>
    <t>chat-followup-300976</t>
  </si>
  <si>
    <t>wsc-visit1-63719-nsrr</t>
  </si>
  <si>
    <t>mesa-sleep-3212</t>
  </si>
  <si>
    <t>chat-baseline-nonrandomized-301173</t>
  </si>
  <si>
    <t>cfs-visit5-800092</t>
  </si>
  <si>
    <t>cfs-visit5-800451</t>
  </si>
  <si>
    <t>chat-followup-300513</t>
  </si>
  <si>
    <t>chat-baseline-300985</t>
  </si>
  <si>
    <t>ccshs-trec-1800806</t>
  </si>
  <si>
    <t>cfs-visit5-801038</t>
  </si>
  <si>
    <t>wsc-visit1-27030-nsrr</t>
  </si>
  <si>
    <t>chat-baseline-300252</t>
  </si>
  <si>
    <t>chat-followup-300077</t>
  </si>
  <si>
    <t>mesa-sleep-1391</t>
  </si>
  <si>
    <t>mesa-sleep-4994</t>
  </si>
  <si>
    <t>cfs-visit5-800820</t>
  </si>
  <si>
    <t>cfs-visit5-802398</t>
  </si>
  <si>
    <t>chat-baseline-300932</t>
  </si>
  <si>
    <t>cfs-visit5-801199</t>
  </si>
  <si>
    <t>cfs-visit5-800518</t>
  </si>
  <si>
    <t>chat-followup-301000</t>
  </si>
  <si>
    <t>mesa-sleep-2239</t>
  </si>
  <si>
    <t>chat-baseline-nonrandomized-301009</t>
  </si>
  <si>
    <t>chat-baseline-nonrandomized-300589</t>
  </si>
  <si>
    <t>chat-followup-300563</t>
  </si>
  <si>
    <t>chat-baseline-300773</t>
  </si>
  <si>
    <t>wsc-visit2-43927-nsrr</t>
  </si>
  <si>
    <t>mesa-sleep-5157</t>
  </si>
  <si>
    <t>mesa-sleep-5830</t>
  </si>
  <si>
    <t>ccshs-trec-1800582</t>
  </si>
  <si>
    <t>mesa-sleep-6734</t>
  </si>
  <si>
    <t>cfs-visit5-800271</t>
  </si>
  <si>
    <t>chat-baseline-300144</t>
  </si>
  <si>
    <t>wsc-visit1-67594-nsrr</t>
  </si>
  <si>
    <t>wsc-visit1-67765-nsrr</t>
  </si>
  <si>
    <t>chat-followup-300206</t>
  </si>
  <si>
    <t>chat-baseline-nonrandomized-300789</t>
  </si>
  <si>
    <t>cfs-visit5-801447</t>
  </si>
  <si>
    <t>chat-baseline-nonrandomized-300926</t>
  </si>
  <si>
    <t>wsc-visit2-24073-nsrr</t>
  </si>
  <si>
    <t>ccshs-trec-1800166</t>
  </si>
  <si>
    <t>wsc-visit1-61259-nsrr</t>
  </si>
  <si>
    <t>chat-baseline-301073</t>
  </si>
  <si>
    <t>wsc-visit2-74274-nsrr</t>
  </si>
  <si>
    <t>mesa-sleep-3003</t>
  </si>
  <si>
    <t>cfs-visit5-802177</t>
  </si>
  <si>
    <t>wsc-visit1-73692-nsrr</t>
  </si>
  <si>
    <t>cfs-visit5-800411</t>
  </si>
  <si>
    <t>cfs-visit5-800203</t>
  </si>
  <si>
    <t>cfs-visit5-800072</t>
  </si>
  <si>
    <t>cfs-visit5-800229</t>
  </si>
  <si>
    <t>mesa-sleep-0501</t>
  </si>
  <si>
    <t>chat-baseline-300388</t>
  </si>
  <si>
    <t>mesa-sleep-3239</t>
  </si>
  <si>
    <t>mesa-sleep-6088</t>
  </si>
  <si>
    <t>mesa-sleep-5134</t>
  </si>
  <si>
    <t>mesa-sleep-6450</t>
  </si>
  <si>
    <t>cfs-visit5-801982</t>
  </si>
  <si>
    <t>chat-followup-300978</t>
  </si>
  <si>
    <t>wsc-visit2-82926-nsrr</t>
  </si>
  <si>
    <t>wsc-visit2-10479-nsrr</t>
  </si>
  <si>
    <t>wsc-visit3-89175-nsrr</t>
  </si>
  <si>
    <t>mesa-sleep-2429</t>
  </si>
  <si>
    <t>chat-baseline-300315</t>
  </si>
  <si>
    <t>mesa-sleep-1684</t>
  </si>
  <si>
    <t>mesa-sleep-5409</t>
  </si>
  <si>
    <t>mesa-sleep-2604</t>
  </si>
  <si>
    <t>cfs-visit5-801444</t>
  </si>
  <si>
    <t>ccshs-trec-1800218</t>
  </si>
  <si>
    <t>chat-followup-300639</t>
  </si>
  <si>
    <t>wsc-visit2-38757-nsrr</t>
  </si>
  <si>
    <t>chat-followup-301145</t>
  </si>
  <si>
    <t>wsc-visit1-43686-nsrr</t>
  </si>
  <si>
    <t>mesa-sleep-1510</t>
  </si>
  <si>
    <t>chat-baseline-nonrandomized-300082</t>
  </si>
  <si>
    <t>wsc-visit1-81489-nsrr</t>
  </si>
  <si>
    <t>cfs-visit5-801125</t>
  </si>
  <si>
    <t>wsc-visit1-64161-nsrr</t>
  </si>
  <si>
    <t>chat-baseline-nonrandomized-300283</t>
  </si>
  <si>
    <t>chat-baseline-nonrandomized-301050</t>
  </si>
  <si>
    <t>chat-baseline-300992</t>
  </si>
  <si>
    <t>chat-baseline-nonrandomized-301096</t>
  </si>
  <si>
    <t>mesa-sleep-5939</t>
  </si>
  <si>
    <t>wsc-visit3-64517-nsrr</t>
  </si>
  <si>
    <t>chat-baseline-nonrandomized-301048</t>
  </si>
  <si>
    <t>mesa-sleep-6157</t>
  </si>
  <si>
    <t>ccshs-trec-1800792</t>
  </si>
  <si>
    <t>wsc-visit3-27030-nsrr</t>
  </si>
  <si>
    <t>cfs-visit5-801814</t>
  </si>
  <si>
    <t>mesa-sleep-6155</t>
  </si>
  <si>
    <t>chat-baseline-nonrandomized-300699</t>
  </si>
  <si>
    <t>chat-followup-300685</t>
  </si>
  <si>
    <t>chat-baseline-nonrandomized-300263</t>
  </si>
  <si>
    <t>chat-followup-301052</t>
  </si>
  <si>
    <t>cfs-visit5-801112</t>
  </si>
  <si>
    <t>chat-baseline-301122</t>
  </si>
  <si>
    <t>wsc-visit2-16531-nsrr</t>
  </si>
  <si>
    <t>chat-baseline-nonrandomized-300701</t>
  </si>
  <si>
    <t>ccshs-trec-1800013</t>
  </si>
  <si>
    <t>chat-baseline-nonrandomized-300059</t>
  </si>
  <si>
    <t>chat-baseline-nonrandomized-300645</t>
  </si>
  <si>
    <t>ccshs-trec-1800905</t>
  </si>
  <si>
    <t>cfs-visit5-800923</t>
  </si>
  <si>
    <t>chat-followup-300698</t>
  </si>
  <si>
    <t>chat-baseline-nonrandomized-300556</t>
  </si>
  <si>
    <t>wsc-visit2-63945-nsrr</t>
  </si>
  <si>
    <t>wsc-visit1-89421-nsrr</t>
  </si>
  <si>
    <t>mesa-sleep-3344</t>
  </si>
  <si>
    <t>ccshs-trec-1800509</t>
  </si>
  <si>
    <t>chat-baseline-300598</t>
  </si>
  <si>
    <t>ccshs-trec-1800823</t>
  </si>
  <si>
    <t>mesa-sleep-3547</t>
  </si>
  <si>
    <t>wsc-visit2-67888-nsrr</t>
  </si>
  <si>
    <t>chat-followup-300251</t>
  </si>
  <si>
    <t>ccshs-trec-1800102</t>
  </si>
  <si>
    <t>mesa-sleep-1263</t>
  </si>
  <si>
    <t>cfs-visit5-802691</t>
  </si>
  <si>
    <t>chat-followup-301053</t>
  </si>
  <si>
    <t>chat-followup-300540</t>
  </si>
  <si>
    <t>cfs-visit5-801564</t>
  </si>
  <si>
    <t>wsc-visit1-21585-nsrr</t>
  </si>
  <si>
    <t>chat-baseline-300078</t>
  </si>
  <si>
    <t>chat-baseline-300037</t>
  </si>
  <si>
    <t>chat-followup-300297</t>
  </si>
  <si>
    <t>wsc-visit1-84668-nsrr</t>
  </si>
  <si>
    <t>mesa-sleep-3356</t>
  </si>
  <si>
    <t>wsc-visit2-74930-nsrr</t>
  </si>
  <si>
    <t>chat-baseline-nonrandomized-300878</t>
  </si>
  <si>
    <t>chat-baseline-300968</t>
  </si>
  <si>
    <t>ccshs-trec-1800750</t>
  </si>
  <si>
    <t>cfs-visit5-802628</t>
  </si>
  <si>
    <t>chat-baseline-nonrandomized-300017</t>
  </si>
  <si>
    <t>wsc-visit2-31546-nsrr</t>
  </si>
  <si>
    <t>wsc-visit2-73692-nsrr</t>
  </si>
  <si>
    <t>cfs-visit5-801307</t>
  </si>
  <si>
    <t>mesa-sleep-4026</t>
  </si>
  <si>
    <t>chat-baseline-nonrandomized-300292</t>
  </si>
  <si>
    <t>wsc-visit1-73635-nsrr</t>
  </si>
  <si>
    <t>mesa-sleep-2608</t>
  </si>
  <si>
    <t>wsc-visit1-33181-nsrr</t>
  </si>
  <si>
    <t>chat-followup-300160</t>
  </si>
  <si>
    <t>mesa-sleep-0084</t>
  </si>
  <si>
    <t>cfs-visit5-801960</t>
  </si>
  <si>
    <t>ccshs-trec-1800686</t>
  </si>
  <si>
    <t>mesa-sleep-1887</t>
  </si>
  <si>
    <t>mesa-sleep-2696</t>
  </si>
  <si>
    <t>ccshs-trec-1800822</t>
  </si>
  <si>
    <t>wsc-visit2-23700-nsrr</t>
  </si>
  <si>
    <t>wsc-visit2-72951-nsrr</t>
  </si>
  <si>
    <t>ccshs-trec-1800698</t>
  </si>
  <si>
    <t>wsc-visit2-69451-nsrr</t>
  </si>
  <si>
    <t>ccshs-trec-1800688</t>
  </si>
  <si>
    <t>ccshs-trec-1800843</t>
  </si>
  <si>
    <t>chat-baseline-nonrandomized-300087</t>
  </si>
  <si>
    <t>mesa-sleep-1091</t>
  </si>
  <si>
    <t>chat-baseline-nonrandomized-300745</t>
  </si>
  <si>
    <t>mesa-sleep-6081</t>
  </si>
  <si>
    <t>cfs-visit5-801231</t>
  </si>
  <si>
    <t>ccshs-trec-1800131</t>
  </si>
  <si>
    <t>ccshs-trec-1800234</t>
  </si>
  <si>
    <t>cfs-visit5-800194</t>
  </si>
  <si>
    <t>mesa-sleep-0910</t>
  </si>
  <si>
    <t>chat-baseline-nonrandomized-300542</t>
  </si>
  <si>
    <t>wsc-visit1-83485-nsrr</t>
  </si>
  <si>
    <t>mesa-sleep-2613</t>
  </si>
  <si>
    <t>chat-baseline-nonrandomized-300145</t>
  </si>
  <si>
    <t>wsc-visit1-54002-nsrr</t>
  </si>
  <si>
    <t>chat-baseline-nonrandomized-300643</t>
  </si>
  <si>
    <t>chat-baseline-nonrandomized-300124</t>
  </si>
  <si>
    <t>cfs-visit5-801252</t>
  </si>
  <si>
    <t>mesa-sleep-5072</t>
  </si>
  <si>
    <t>mesa-sleep-2368</t>
  </si>
  <si>
    <t>cfs-visit5-801908</t>
  </si>
  <si>
    <t>wsc-visit1-27924-nsrr</t>
  </si>
  <si>
    <t>ccshs-trec-1800844</t>
  </si>
  <si>
    <t>chat-baseline-nonrandomized-300471</t>
  </si>
  <si>
    <t>wsc-visit1-22234-nsrr</t>
  </si>
  <si>
    <t>ccshs-trec-1800343</t>
  </si>
  <si>
    <t>wsc-visit1-27536-nsrr</t>
  </si>
  <si>
    <t>mesa-sleep-5053</t>
  </si>
  <si>
    <t>cfs-visit5-801243</t>
  </si>
  <si>
    <t>cfs-visit5-801587</t>
  </si>
  <si>
    <t>mesa-sleep-2694</t>
  </si>
  <si>
    <t>mesa-sleep-3101</t>
  </si>
  <si>
    <t>mesa-sleep-0399</t>
  </si>
  <si>
    <t>wsc-visit1-45726-nsrr</t>
  </si>
  <si>
    <t>wsc-visit2-69056-nsrr</t>
  </si>
  <si>
    <t>chat-baseline-nonrandomized-300735</t>
  </si>
  <si>
    <t>chat-baseline-nonrandomized-300709</t>
  </si>
  <si>
    <t>mesa-sleep-1850</t>
  </si>
  <si>
    <t>mesa-sleep-4110</t>
  </si>
  <si>
    <t>chat-baseline-nonrandomized-301119</t>
  </si>
  <si>
    <t>chat-baseline-nonrandomized-300664</t>
  </si>
  <si>
    <t>ccshs-trec-1800670</t>
  </si>
  <si>
    <t>chat-followup-300635</t>
  </si>
  <si>
    <t>chat-followup-300676</t>
  </si>
  <si>
    <t>wsc-visit1-13705-nsrr</t>
  </si>
  <si>
    <t>ccshs-trec-1800878</t>
  </si>
  <si>
    <t>chat-baseline-nonrandomized-301157</t>
  </si>
  <si>
    <t>wsc-visit2-67355-nsrr</t>
  </si>
  <si>
    <t>mesa-sleep-4706</t>
  </si>
  <si>
    <t>mesa-sleep-4950</t>
  </si>
  <si>
    <t>cfs-visit5-801631</t>
  </si>
  <si>
    <t>mesa-sleep-3543</t>
  </si>
  <si>
    <t>wsc-visit1-54759-nsrr</t>
  </si>
  <si>
    <t>wsc-visit2-84067-nsrr</t>
  </si>
  <si>
    <t>chat-baseline-nonrandomized-300683</t>
  </si>
  <si>
    <t>cfs-visit5-802438</t>
  </si>
  <si>
    <t>chat-baseline-nonrandomized-300474</t>
  </si>
  <si>
    <t>wsc-visit2-60490-nsrr</t>
  </si>
  <si>
    <t>mesa-sleep-5737</t>
  </si>
  <si>
    <t>mesa-sleep-2685</t>
  </si>
  <si>
    <t>chat-followup-301079</t>
  </si>
  <si>
    <t>wsc-visit1-53656-nsrr</t>
  </si>
  <si>
    <t>wsc-visit1-79514-nsrr</t>
  </si>
  <si>
    <t>mesa-sleep-4311</t>
  </si>
  <si>
    <t>mesa-sleep-2727</t>
  </si>
  <si>
    <t>mesa-sleep-0465</t>
  </si>
  <si>
    <t>wsc-visit1-50251-nsrr</t>
  </si>
  <si>
    <t>cfs-visit5-800356</t>
  </si>
  <si>
    <t>mesa-sleep-6313</t>
  </si>
  <si>
    <t>mesa-sleep-6145</t>
  </si>
  <si>
    <t>wsc-visit1-83054-nsrr</t>
  </si>
  <si>
    <t>wsc-visit1-84846-nsrr</t>
  </si>
  <si>
    <t>cfs-visit5-801337</t>
  </si>
  <si>
    <t>wsc-visit1-89390-nsrr</t>
  </si>
  <si>
    <t>wsc-visit1-61582-nsrr</t>
  </si>
  <si>
    <t>wsc-visit2-22331-nsrr</t>
  </si>
  <si>
    <t>chat-baseline-nonrandomized-300801</t>
  </si>
  <si>
    <t>mesa-sleep-4476</t>
  </si>
  <si>
    <t>cfs-visit5-800968</t>
  </si>
  <si>
    <t>chat-baseline-nonrandomized-300591</t>
  </si>
  <si>
    <t>cfs-visit5-801035</t>
  </si>
  <si>
    <t>ccshs-trec-1800198</t>
  </si>
  <si>
    <t>chat-baseline-nonrandomized-300096</t>
  </si>
  <si>
    <t>wsc-visit1-32198-nsrr</t>
  </si>
  <si>
    <t>wsc-visit1-34783-nsrr</t>
  </si>
  <si>
    <t>chat-baseline-nonrandomized-301101</t>
  </si>
  <si>
    <t>wsc-visit2-30051-nsrr</t>
  </si>
  <si>
    <t>wsc-visit1-59129-nsrr</t>
  </si>
  <si>
    <t>mesa-sleep-5202</t>
  </si>
  <si>
    <t>chat-baseline-nonrandomized-300835</t>
  </si>
  <si>
    <t>mesa-sleep-1055</t>
  </si>
  <si>
    <t>wsc-visit1-63821-nsrr</t>
  </si>
  <si>
    <t>mesa-sleep-4165</t>
  </si>
  <si>
    <t>mesa-sleep-0923</t>
  </si>
  <si>
    <t>mesa-sleep-3324</t>
  </si>
  <si>
    <t>chat-followup-300857</t>
  </si>
  <si>
    <t>wsc-visit1-99381-nsrr</t>
  </si>
  <si>
    <t>mesa-sleep-1917</t>
  </si>
  <si>
    <t>chat-baseline-nonrandomized-301234</t>
  </si>
  <si>
    <t>wsc-visit1-89743-nsrr</t>
  </si>
  <si>
    <t>mesa-sleep-3015</t>
  </si>
  <si>
    <t>cfs-visit5-802075</t>
  </si>
  <si>
    <t>cfs-visit5-802038</t>
  </si>
  <si>
    <t>wsc-visit1-23580-nsrr</t>
  </si>
  <si>
    <t>ccshs-trec-1800690</t>
  </si>
  <si>
    <t>cfs-visit5-801396</t>
  </si>
  <si>
    <t>wsc-visit1-33842-nsrr</t>
  </si>
  <si>
    <t>cfs-visit5-800130</t>
  </si>
  <si>
    <t>mesa-sleep-2739</t>
  </si>
  <si>
    <t>ccshs-trec-1800805</t>
  </si>
  <si>
    <t>mesa-sleep-4199</t>
  </si>
  <si>
    <t>wsc-visit3-70053-nsrr</t>
  </si>
  <si>
    <t>ccshs-trec-1800386</t>
  </si>
  <si>
    <t>chat-baseline-nonrandomized-300056</t>
  </si>
  <si>
    <t>mesa-sleep-2735</t>
  </si>
  <si>
    <t>mesa-sleep-3760</t>
  </si>
  <si>
    <t>cfs-visit5-801027</t>
  </si>
  <si>
    <t>mesa-sleep-6722</t>
  </si>
  <si>
    <t>chat-baseline-nonrandomized-300960</t>
  </si>
  <si>
    <t>chat-baseline-nonrandomized-301111</t>
  </si>
  <si>
    <t>wsc-visit1-52342-nsrr</t>
  </si>
  <si>
    <t>chat-baseline-300396</t>
  </si>
  <si>
    <t>wsc-visit2-94288-nsrr</t>
  </si>
  <si>
    <t>mesa-sleep-1098</t>
  </si>
  <si>
    <t>cfs-visit5-800613</t>
  </si>
  <si>
    <t>mesa-sleep-3674</t>
  </si>
  <si>
    <t>wsc-visit1-49786-nsrr</t>
  </si>
  <si>
    <t>mesa-sleep-3404</t>
  </si>
  <si>
    <t>wsc-visit3-56204-nsrr</t>
  </si>
  <si>
    <t>cfs-visit5-801919</t>
  </si>
  <si>
    <t>wsc-visit2-20465-nsrr</t>
  </si>
  <si>
    <t>mesa-sleep-5514</t>
  </si>
  <si>
    <t>ccshs-trec-1800224</t>
  </si>
  <si>
    <t>chat-baseline-nonrandomized-301014</t>
  </si>
  <si>
    <t>cfs-visit5-800359</t>
  </si>
  <si>
    <t>mesa-sleep-5924</t>
  </si>
  <si>
    <t>chat-baseline-nonrandomized-300329</t>
  </si>
  <si>
    <t>wsc-visit1-68903-nsrr</t>
  </si>
  <si>
    <t>cfs-visit5-802635</t>
  </si>
  <si>
    <t>mesa-sleep-0079</t>
  </si>
  <si>
    <t>wsc-visit1-24253-nsrr</t>
  </si>
  <si>
    <t>chat-followup-301013</t>
  </si>
  <si>
    <t>cfs-visit5-800238</t>
  </si>
  <si>
    <t>ccshs-trec-1800324</t>
  </si>
  <si>
    <t>chat-baseline-nonrandomized-301231</t>
  </si>
  <si>
    <t>ccshs-trec-1800722</t>
  </si>
  <si>
    <t>chat-baseline-nonrandomized-300613</t>
  </si>
  <si>
    <t>wsc-visit1-74768-nsrr</t>
  </si>
  <si>
    <t>wsc-visit1-28392-nsrr</t>
  </si>
  <si>
    <t>cfs-visit5-801945</t>
  </si>
  <si>
    <t>cfs-visit5-801719</t>
  </si>
  <si>
    <t>chat-baseline-nonrandomized-300291</t>
  </si>
  <si>
    <t>chat-baseline-nonrandomized-300458</t>
  </si>
  <si>
    <t>mesa-sleep-2659</t>
  </si>
  <si>
    <t>wsc-visit1-38751-nsrr</t>
  </si>
  <si>
    <t>chat-baseline-nonrandomized-300501</t>
  </si>
  <si>
    <t>ccshs-trec-1800263</t>
  </si>
  <si>
    <t>wsc-visit1-18190-nsrr</t>
  </si>
  <si>
    <t>wsc-visit2-53076-nsrr</t>
  </si>
  <si>
    <t>chat-baseline-nonrandomized-300867</t>
  </si>
  <si>
    <t>cfs-visit5-801291</t>
  </si>
  <si>
    <t>wsc-visit1-79391-nsrr</t>
  </si>
  <si>
    <t>cfs-visit5-802721</t>
  </si>
  <si>
    <t>mesa-sleep-0854</t>
  </si>
  <si>
    <t>cfs-visit5-800825</t>
  </si>
  <si>
    <t>wsc-visit1-26739-nsrr</t>
  </si>
  <si>
    <t>wsc-visit2-68117-nsrr</t>
  </si>
  <si>
    <t>wsc-visit1-74235-nsrr</t>
  </si>
  <si>
    <t>cfs-visit5-801095</t>
  </si>
  <si>
    <t>mesa-sleep-5261</t>
  </si>
  <si>
    <t>chat-baseline-nonrandomized-301151</t>
  </si>
  <si>
    <t>chat-baseline-nonrandomized-300294</t>
  </si>
  <si>
    <t>chat-baseline-nonrandomized-300018</t>
  </si>
  <si>
    <t>ccshs-trec-1800050</t>
  </si>
  <si>
    <t>cfs-visit5-801762</t>
  </si>
  <si>
    <t>chat-baseline-nonrandomized-301027</t>
  </si>
  <si>
    <t>mesa-sleep-4826</t>
  </si>
  <si>
    <t>cfs-visit5-800113</t>
  </si>
  <si>
    <t>ccshs-trec-1800070</t>
  </si>
  <si>
    <t>wsc-visit1-38628-nsrr</t>
  </si>
  <si>
    <t>cfs-visit5-801071</t>
  </si>
  <si>
    <t>chat-baseline-nonrandomized-300762</t>
  </si>
  <si>
    <t>ccshs-trec-1800206</t>
  </si>
  <si>
    <t>wsc-visit3-79677-nsrr</t>
  </si>
  <si>
    <t>ccshs-trec-1800709</t>
  </si>
  <si>
    <t>chat-baseline-nonrandomized-300726</t>
  </si>
  <si>
    <t>ccshs-trec-1800713</t>
  </si>
  <si>
    <t>wsc-visit1-97335-nsrr</t>
  </si>
  <si>
    <t>ccshs-trec-1800809</t>
  </si>
  <si>
    <t>chat-baseline-nonrandomized-300364</t>
  </si>
  <si>
    <t>wsc-visit1-24927-nsrr</t>
  </si>
  <si>
    <t>wsc-visit1-84690-nsrr</t>
  </si>
  <si>
    <t>chat-baseline-nonrandomized-300505</t>
  </si>
  <si>
    <t>wsc-visit2-86627-nsrr</t>
  </si>
  <si>
    <t>chat-baseline-nonrandomized-300899</t>
  </si>
  <si>
    <t>mesa-sleep-3886</t>
  </si>
  <si>
    <t>mesa-sleep-6599</t>
  </si>
  <si>
    <t>wsc-visit2-93576-nsrr</t>
  </si>
  <si>
    <t>mesa-sleep-5891</t>
  </si>
  <si>
    <t>chat-baseline-nonrandomized-301089</t>
  </si>
  <si>
    <t>wsc-visit1-58231-nsrr</t>
  </si>
  <si>
    <t>wsc-visit1-53501-nsrr</t>
  </si>
  <si>
    <t>chat-baseline-nonrandomized-301233</t>
  </si>
  <si>
    <t>mesa-sleep-3533</t>
  </si>
  <si>
    <t>chat-baseline-nonrandomized-300054</t>
  </si>
  <si>
    <t>wsc-visit1-10907-nsrr</t>
  </si>
  <si>
    <t>mesa-sleep-2538</t>
  </si>
  <si>
    <t>wsc-visit1-72084-nsrr</t>
  </si>
  <si>
    <t>chat-baseline-nonrandomized-300971</t>
  </si>
  <si>
    <t>ccshs-trec-1800625</t>
  </si>
  <si>
    <t>mesa-sleep-3874</t>
  </si>
  <si>
    <t>wsc-visit2-71597-nsrr</t>
  </si>
  <si>
    <t>wsc-visit1-56323-nsrr</t>
  </si>
  <si>
    <t>mesa-sleep-0220</t>
  </si>
  <si>
    <t>mesa-sleep-3692</t>
  </si>
  <si>
    <t>wsc-visit2-53371-nsrr</t>
  </si>
  <si>
    <t>mesa-sleep-5155</t>
  </si>
  <si>
    <t>ccshs-trec-1800377</t>
  </si>
  <si>
    <t>chat-baseline-nonrandomized-300382</t>
  </si>
  <si>
    <t>chat-baseline-nonrandomized-300188</t>
  </si>
  <si>
    <t>ccshs-trec-1800720</t>
  </si>
  <si>
    <t>chat-baseline-nonrandomized-300780</t>
  </si>
  <si>
    <t>wsc-visit2-39220-nsrr</t>
  </si>
  <si>
    <t>mesa-sleep-4205</t>
  </si>
  <si>
    <t>cfs-visit5-801326</t>
  </si>
  <si>
    <t>chat-followup-300336</t>
  </si>
  <si>
    <t>chat-baseline-nonrandomized-300367</t>
  </si>
  <si>
    <t>chat-baseline-nonrandomized-301159</t>
  </si>
  <si>
    <t>mesa-sleep-1529</t>
  </si>
  <si>
    <t>mesa-sleep-3575</t>
  </si>
  <si>
    <t>mesa-sleep-6672</t>
  </si>
  <si>
    <t>ccshs-trec-1800273</t>
  </si>
  <si>
    <t>wsc-visit1-39527-nsrr</t>
  </si>
  <si>
    <t>mesa-sleep-0048</t>
  </si>
  <si>
    <t>wsc-visit2-55942-nsrr</t>
  </si>
  <si>
    <t>cfs-visit5-801916</t>
  </si>
  <si>
    <t>cfs-visit5-802176</t>
  </si>
  <si>
    <t>ccshs-trec-1800457</t>
  </si>
  <si>
    <t>mesa-sleep-0655</t>
  </si>
  <si>
    <t>ccshs-trec-1800005</t>
  </si>
  <si>
    <t>mesa-sleep-3556</t>
  </si>
  <si>
    <t>chat-baseline-nonrandomized-300468</t>
  </si>
  <si>
    <t>wsc-visit1-41536-nsrr</t>
  </si>
  <si>
    <t>ccshs-trec-1800394</t>
  </si>
  <si>
    <t>chat-baseline-nonrandomized-300151</t>
  </si>
  <si>
    <t>cfs-visit5-801633</t>
  </si>
  <si>
    <t>mesa-sleep-2970</t>
  </si>
  <si>
    <t>wsc-visit1-54566-nsrr</t>
  </si>
  <si>
    <t>chat-baseline-nonrandomized-300534</t>
  </si>
  <si>
    <t>chat-baseline-nonrandomized-301023</t>
  </si>
  <si>
    <t>ccshs-trec-1800892</t>
  </si>
  <si>
    <t>ccshs-trec-1800014</t>
  </si>
  <si>
    <t>ccshs-trec-1800339</t>
  </si>
  <si>
    <t>wsc-visit1-40065-nsrr</t>
  </si>
  <si>
    <t>mesa-sleep-0864</t>
  </si>
  <si>
    <t>mesa-sleep-6812</t>
  </si>
  <si>
    <t>ccshs-trec-1800906</t>
  </si>
  <si>
    <t>chat-baseline-nonrandomized-300061</t>
  </si>
  <si>
    <t>mesa-sleep-5243</t>
  </si>
  <si>
    <t>cfs-visit5-800375</t>
  </si>
  <si>
    <t>cfs-visit5-801846</t>
  </si>
  <si>
    <t>wsc-visit1-15456-nsrr</t>
  </si>
  <si>
    <t>mesa-sleep-1474</t>
  </si>
  <si>
    <t>wsc-visit1-42475-nsrr</t>
  </si>
  <si>
    <t>wsc-visit2-37042-nsrr</t>
  </si>
  <si>
    <t>chat-baseline-nonrandomized-300802</t>
  </si>
  <si>
    <t>wsc-visit1-99207-nsrr</t>
  </si>
  <si>
    <t>wsc-visit1-24685-nsrr</t>
  </si>
  <si>
    <t>mesa-sleep-5405</t>
  </si>
  <si>
    <t>chat-baseline-nonrandomized-300533</t>
  </si>
  <si>
    <t>cfs-visit5-800211</t>
  </si>
  <si>
    <t>wsc-visit1-61729-nsrr</t>
  </si>
  <si>
    <t>ccshs-trec-1800564</t>
  </si>
  <si>
    <t>chat-baseline-nonrandomized-300543</t>
  </si>
  <si>
    <t>cfs-visit5-800481</t>
  </si>
  <si>
    <t>cfs-visit5-802475</t>
  </si>
  <si>
    <t>wsc-visit1-83659-nsrr</t>
  </si>
  <si>
    <t>chat-followup-300274</t>
  </si>
  <si>
    <t>mesa-sleep-6641</t>
  </si>
  <si>
    <t>chat-baseline-nonrandomized-300684</t>
  </si>
  <si>
    <t>mesa-sleep-2206</t>
  </si>
  <si>
    <t>chat-baseline-nonrandomized-300440</t>
  </si>
  <si>
    <t>mesa-sleep-1781</t>
  </si>
  <si>
    <t>chat-baseline-nonrandomized-300667</t>
  </si>
  <si>
    <t>chat-baseline-nonrandomized-300656</t>
  </si>
  <si>
    <t>ccshs-trec-1800703</t>
  </si>
  <si>
    <t>chat-baseline-nonrandomized-300919</t>
  </si>
  <si>
    <t>chat-baseline-nonrandomized-301083</t>
  </si>
  <si>
    <t>wsc-visit2-22867-nsrr</t>
  </si>
  <si>
    <t>ccshs-trec-1800544</t>
  </si>
  <si>
    <t>mesa-sleep-4815</t>
  </si>
  <si>
    <t>wsc-visit1-57526-nsrr</t>
  </si>
  <si>
    <t>chat-baseline-nonrandomized-300171</t>
  </si>
  <si>
    <t>mesa-sleep-3975</t>
  </si>
  <si>
    <t>chat-baseline-300510</t>
  </si>
  <si>
    <t>wsc-visit2-10191-nsrr</t>
  </si>
  <si>
    <t>wsc-visit1-41115-nsrr</t>
  </si>
  <si>
    <t>chat-baseline-nonrandomized-300445</t>
  </si>
  <si>
    <t>chat-baseline-nonrandomized-301152</t>
  </si>
  <si>
    <t>ccshs-trec-1800466</t>
  </si>
  <si>
    <t>mesa-sleep-6485</t>
  </si>
  <si>
    <t>wsc-visit1-85028-nsrr</t>
  </si>
  <si>
    <t>cfs-visit5-801380</t>
  </si>
  <si>
    <t>cfs-visit5-800854</t>
  </si>
  <si>
    <t>wsc-visit2-92561-nsrr</t>
  </si>
  <si>
    <t>mesa-sleep-4178</t>
  </si>
  <si>
    <t>chat-baseline-nonrandomized-300128</t>
  </si>
  <si>
    <t>cfs-visit5-802315</t>
  </si>
  <si>
    <t>chat-baseline-nonrandomized-301012</t>
  </si>
  <si>
    <t>chat-baseline-nonrandomized-300085</t>
  </si>
  <si>
    <t>chat-baseline-nonrandomized-300114</t>
  </si>
  <si>
    <t>wsc-visit2-99761-nsrr</t>
  </si>
  <si>
    <t>chat-baseline-nonrandomized-300107</t>
  </si>
  <si>
    <t>wsc-visit1-64822-nsrr</t>
  </si>
  <si>
    <t>chat-baseline-nonrandomized-301149</t>
  </si>
  <si>
    <t>wsc-visit1-76708-nsrr</t>
  </si>
  <si>
    <t>cfs-visit5-802654</t>
  </si>
  <si>
    <t>wsc-visit1-75556-nsrr</t>
  </si>
  <si>
    <t>chat-baseline-nonrandomized-300722</t>
  </si>
  <si>
    <t>ccshs-trec-1800161</t>
  </si>
  <si>
    <t>cfs-visit5-802196</t>
  </si>
  <si>
    <t>chat-baseline-nonrandomized-301178</t>
  </si>
  <si>
    <t>wsc-visit2-48179-nsrr</t>
  </si>
  <si>
    <t>wsc-visit1-60649-nsrr</t>
  </si>
  <si>
    <t>mesa-sleep-1997</t>
  </si>
  <si>
    <t>mesa-sleep-2375</t>
  </si>
  <si>
    <t>wsc-visit1-85776-nsrr</t>
  </si>
  <si>
    <t>chat-baseline-nonrandomized-300142</t>
  </si>
  <si>
    <t>mesa-sleep-3280</t>
  </si>
  <si>
    <t>chat-baseline-nonrandomized-300411</t>
  </si>
  <si>
    <t>chat-baseline-nonrandomized-300812</t>
  </si>
  <si>
    <t>ccshs-trec-1800668</t>
  </si>
  <si>
    <t>wsc-visit1-34683-nsrr</t>
  </si>
  <si>
    <t>cfs-visit5-802381</t>
  </si>
  <si>
    <t>chat-baseline-nonrandomized-300472</t>
  </si>
  <si>
    <t>mesa-sleep-2100</t>
  </si>
  <si>
    <t>ccshs-trec-1800872</t>
  </si>
  <si>
    <t>chat-baseline-nonrandomized-300313</t>
  </si>
  <si>
    <t>ccshs-trec-1800354</t>
  </si>
  <si>
    <t>mesa-sleep-6291</t>
  </si>
  <si>
    <t>ccshs-trec-1800784</t>
  </si>
  <si>
    <t>ccshs-trec-1800602</t>
  </si>
  <si>
    <t>ccshs-trec-1800454</t>
  </si>
  <si>
    <t>cfs-visit5-801225</t>
  </si>
  <si>
    <t>mesa-sleep-4668</t>
  </si>
  <si>
    <t>mesa-sleep-5858</t>
  </si>
  <si>
    <t>chat-baseline-nonrandomized-300163</t>
  </si>
  <si>
    <t>chat-baseline-nonrandomized-301098</t>
  </si>
  <si>
    <t>chat-baseline-301133</t>
  </si>
  <si>
    <t>cfs-visit5-801226</t>
  </si>
  <si>
    <t>ccshs-trec-1800692</t>
  </si>
  <si>
    <t>wsc-visit1-47701-nsrr</t>
  </si>
  <si>
    <t>chat-baseline-nonrandomized-300686</t>
  </si>
  <si>
    <t>mesa-sleep-6323</t>
  </si>
  <si>
    <t>cfs-visit5-800659</t>
  </si>
  <si>
    <t>cfs-visit5-802206</t>
  </si>
  <si>
    <t>chat-baseline-301121</t>
  </si>
  <si>
    <t>chat-followup-300387</t>
  </si>
  <si>
    <t>cfs-visit5-801206</t>
  </si>
  <si>
    <t>chat-baseline-nonrandomized-301243</t>
  </si>
  <si>
    <t>mesa-sleep-4658</t>
  </si>
  <si>
    <t>wsc-visit1-76423-nsrr</t>
  </si>
  <si>
    <t>chat-baseline-nonrandomized-300777</t>
  </si>
  <si>
    <t>wsc-visit1-71040-nsrr</t>
  </si>
  <si>
    <t>mesa-sleep-4947</t>
  </si>
  <si>
    <t>ccshs-trec-1800643</t>
  </si>
  <si>
    <t>wsc-visit1-71341-nsrr</t>
  </si>
  <si>
    <t>ccshs-trec-1800243</t>
  </si>
  <si>
    <t>wsc-visit2-90448-nsrr</t>
  </si>
  <si>
    <t>mesa-sleep-5704</t>
  </si>
  <si>
    <t>cfs-visit5-801732</t>
  </si>
  <si>
    <t>wsc-visit1-29698-nsrr</t>
  </si>
  <si>
    <t>wsc-visit1-89696-nsrr</t>
  </si>
  <si>
    <t>ccshs-trec-1800758</t>
  </si>
  <si>
    <t>chat-baseline-nonrandomized-301156</t>
  </si>
  <si>
    <t>cfs-visit5-801782</t>
  </si>
  <si>
    <t>wsc-visit1-57770-nsrr</t>
  </si>
  <si>
    <t>wsc-visit2-68809-nsrr</t>
  </si>
  <si>
    <t>wsc-visit1-21310-nsrr</t>
  </si>
  <si>
    <t>mesa-sleep-4501</t>
  </si>
  <si>
    <t>wsc-visit1-35885-nsrr</t>
  </si>
  <si>
    <t>chat-followup-300753</t>
  </si>
  <si>
    <t>chat-baseline-nonrandomized-300417</t>
  </si>
  <si>
    <t>wsc-visit2-11772-nsrr</t>
  </si>
  <si>
    <t>cfs-visit5-800317</t>
  </si>
  <si>
    <t>chat-baseline-300379</t>
  </si>
  <si>
    <t>mesa-sleep-1906</t>
  </si>
  <si>
    <t>cfs-visit5-801013</t>
  </si>
  <si>
    <t>mesa-sleep-2191</t>
  </si>
  <si>
    <t>cfs-visit5-802081</t>
  </si>
  <si>
    <t>chat-baseline-nonrandomized-300266</t>
  </si>
  <si>
    <t>chat-baseline-nonrandomized-301226</t>
  </si>
  <si>
    <t>mesa-sleep-5656</t>
  </si>
  <si>
    <t>ccshs-trec-1800433</t>
  </si>
  <si>
    <t>cfs-visit5-802401</t>
  </si>
  <si>
    <t>chat-baseline-nonrandomized-300876</t>
  </si>
  <si>
    <t>ccshs-trec-1800811</t>
  </si>
  <si>
    <t>chat-baseline-300414</t>
  </si>
  <si>
    <t>ccshs-trec-1800475</t>
  </si>
  <si>
    <t>chat-baseline-nonrandomized-300126</t>
  </si>
  <si>
    <t>wsc-visit1-42391-nsrr</t>
  </si>
  <si>
    <t>chat-baseline-nonrandomized-300048</t>
  </si>
  <si>
    <t>wsc-visit2-64948-nsrr</t>
  </si>
  <si>
    <t>mesa-sleep-1742</t>
  </si>
  <si>
    <t>mesa-sleep-3703</t>
  </si>
  <si>
    <t>cfs-visit5-801501</t>
  </si>
  <si>
    <t>cfs-visit5-800199</t>
  </si>
  <si>
    <t>mesa-sleep-1281</t>
  </si>
  <si>
    <t>chat-baseline-nonrandomized-300606</t>
  </si>
  <si>
    <t>ccshs-trec-1800642</t>
  </si>
  <si>
    <t>mesa-sleep-0571</t>
  </si>
  <si>
    <t>wsc-visit1-68487-nsrr</t>
  </si>
  <si>
    <t>cfs-visit5-801325</t>
  </si>
  <si>
    <t>mesa-sleep-6009</t>
  </si>
  <si>
    <t>cfs-visit5-801831</t>
  </si>
  <si>
    <t>wsc-visit1-56280-nsrr</t>
  </si>
  <si>
    <t>chat-baseline-nonrandomized-300827</t>
  </si>
  <si>
    <t>cfs-visit5-802424</t>
  </si>
  <si>
    <t>chat-baseline-nonrandomized-300409</t>
  </si>
  <si>
    <t>wsc-visit1-95293-nsrr</t>
  </si>
  <si>
    <t>wsc-visit1-80564-nsrr</t>
  </si>
  <si>
    <t>mesa-sleep-5721</t>
  </si>
  <si>
    <t>chat-baseline-nonrandomized-300154</t>
  </si>
  <si>
    <t>ccshs-trec-1800788</t>
  </si>
  <si>
    <t>cfs-visit5-802348</t>
  </si>
  <si>
    <t>wsc-visit1-22546-nsrr</t>
  </si>
  <si>
    <t>cfs-visit5-801276</t>
  </si>
  <si>
    <t>wsc-visit1-93954-nsrr</t>
  </si>
  <si>
    <t>ccshs-trec-1800649</t>
  </si>
  <si>
    <t>mesa-sleep-5662</t>
  </si>
  <si>
    <t>mesa-sleep-4958</t>
  </si>
  <si>
    <t>wsc-visit3-34490-nsrr</t>
  </si>
  <si>
    <t>cfs-visit5-800937</t>
  </si>
  <si>
    <t>cfs-visit5-801540</t>
  </si>
  <si>
    <t>cfs-visit5-802086</t>
  </si>
  <si>
    <t>chat-baseline-nonrandomized-300259</t>
  </si>
  <si>
    <t>chat-baseline-nonrandomized-300705</t>
  </si>
  <si>
    <t>cfs-visit5-801001</t>
  </si>
  <si>
    <t>cfs-visit5-801563</t>
  </si>
  <si>
    <t>chat-baseline-nonrandomized-300829</t>
  </si>
  <si>
    <t>cfs-visit5-801514</t>
  </si>
  <si>
    <t>wsc-visit1-18813-nsrr</t>
  </si>
  <si>
    <t>chat-baseline-nonrandomized-300113</t>
  </si>
  <si>
    <t>mesa-sleep-0495</t>
  </si>
  <si>
    <t>cfs-visit5-801078</t>
  </si>
  <si>
    <t>mesa-sleep-2303</t>
  </si>
  <si>
    <t>chat-baseline-nonrandomized-300603</t>
  </si>
  <si>
    <t>wsc-visit2-70214-nsrr</t>
  </si>
  <si>
    <t>chat-baseline-nonrandomized-300939</t>
  </si>
  <si>
    <t>ccshs-trec-1800055</t>
  </si>
  <si>
    <t>mesa-sleep-2473</t>
  </si>
  <si>
    <t>wsc-visit3-11162-nsrr</t>
  </si>
  <si>
    <t>mesa-sleep-5559</t>
  </si>
  <si>
    <t>wsc-visit3-72039-nsrr</t>
  </si>
  <si>
    <t>mesa-sleep-1570</t>
  </si>
  <si>
    <t>chat-baseline-nonrandomized-301062</t>
  </si>
  <si>
    <t>chat-baseline-nonrandomized-300328</t>
  </si>
  <si>
    <t>mesa-sleep-2880</t>
  </si>
  <si>
    <t>chat-baseline-300756</t>
  </si>
  <si>
    <t>chat-baseline-nonrandomized-300731</t>
  </si>
  <si>
    <t>wsc-visit1-69656-nsrr</t>
  </si>
  <si>
    <t>chat-baseline-nonrandomized-300948</t>
  </si>
  <si>
    <t>mesa-sleep-0169</t>
  </si>
  <si>
    <t>wsc-visit1-80267-nsrr</t>
  </si>
  <si>
    <t>cfs-visit5-802388</t>
  </si>
  <si>
    <t>wsc-visit1-57379-nsrr</t>
  </si>
  <si>
    <t>wsc-visit2-42131-nsrr</t>
  </si>
  <si>
    <t>chat-followup-300422</t>
  </si>
  <si>
    <t>wsc-visit2-81208-nsrr</t>
  </si>
  <si>
    <t>ccshs-trec-1800683</t>
  </si>
  <si>
    <t>wsc-visit1-17331-nsrr</t>
  </si>
  <si>
    <t>mesa-sleep-4951</t>
  </si>
  <si>
    <t>cfs-visit5-801734</t>
  </si>
  <si>
    <t>ccshs-trec-1800468</t>
  </si>
  <si>
    <t>wsc-visit1-73628-nsrr</t>
  </si>
  <si>
    <t>mesa-sleep-4252</t>
  </si>
  <si>
    <t>cfs-visit5-802614</t>
  </si>
  <si>
    <t>chat-baseline-nonrandomized-300982</t>
  </si>
  <si>
    <t>mesa-sleep-6493</t>
  </si>
  <si>
    <t>chat-baseline-nonrandomized-301110</t>
  </si>
  <si>
    <t>mesa-sleep-6195</t>
  </si>
  <si>
    <t>wsc-visit1-44215-nsrr</t>
  </si>
  <si>
    <t>chat-baseline-nonrandomized-300084</t>
  </si>
  <si>
    <t>wsc-visit3-76230-nsrr</t>
  </si>
  <si>
    <t>wake_epochs_before_sleep</t>
  </si>
  <si>
    <t>sleep_period_epochs</t>
  </si>
  <si>
    <t>w_per_spt</t>
  </si>
  <si>
    <t>n1_per_spt</t>
  </si>
  <si>
    <t>n2_per_spt</t>
  </si>
  <si>
    <t>n3_per_spt</t>
  </si>
  <si>
    <t>rem_per_spt</t>
  </si>
  <si>
    <t>unscored_per_spt</t>
  </si>
  <si>
    <t>wake_after_sleep_onset_epochs</t>
  </si>
  <si>
    <t>n3_epochs_pred</t>
  </si>
  <si>
    <t>spt_pred</t>
  </si>
  <si>
    <t>n3_per_spt_pred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</si>
</sst>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001"/>
  <sheetViews>
    <sheetView tabSelected="1" zoomScaleNormal="100" workbookViewId="0"/>
  </sheetViews>
  <sheetFormatPr baseColWidth="10" defaultColWidth="10.6640625" defaultRowHeight="16" x14ac:dyDescent="0.2"/>
  <cols>
    <col min="3" max="3" width="32.83203125" customWidth="1"/>
    <col min="16381" max="16384" width="10.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4049</v>
      </c>
      <c r="Y1" t="s">
        <v>4056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4050</v>
      </c>
      <c r="AG1" t="s">
        <v>4051</v>
      </c>
      <c r="AH1" t="s">
        <v>4052</v>
      </c>
      <c r="AI1" t="s">
        <v>4053</v>
      </c>
      <c r="AJ1" t="s">
        <v>4054</v>
      </c>
      <c r="AK1" t="s">
        <v>4055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4048</v>
      </c>
      <c r="BA1" t="s">
        <v>4057</v>
      </c>
      <c r="BB1" t="s">
        <v>4058</v>
      </c>
      <c r="BC1" t="s">
        <v>4059</v>
      </c>
    </row>
    <row r="2" spans="1:55" x14ac:dyDescent="0.2">
      <c r="A2">
        <v>1</v>
      </c>
      <c r="B2">
        <v>1</v>
      </c>
      <c r="C2" t="s">
        <v>43</v>
      </c>
      <c r="D2">
        <v>1</v>
      </c>
      <c r="E2">
        <v>0</v>
      </c>
      <c r="F2">
        <v>6</v>
      </c>
      <c r="G2">
        <v>1</v>
      </c>
      <c r="H2" t="s">
        <v>44</v>
      </c>
      <c r="I2" s="1"/>
      <c r="J2" s="1"/>
      <c r="K2" s="1"/>
      <c r="L2" s="1"/>
      <c r="M2" s="1"/>
      <c r="N2" s="1"/>
      <c r="O2" s="1"/>
      <c r="P2">
        <v>1</v>
      </c>
      <c r="Q2">
        <v>142</v>
      </c>
      <c r="R2">
        <v>57</v>
      </c>
      <c r="S2">
        <v>378</v>
      </c>
      <c r="T2">
        <v>270</v>
      </c>
      <c r="U2">
        <v>144</v>
      </c>
      <c r="V2">
        <v>0</v>
      </c>
      <c r="W2">
        <f t="shared" ref="W2:W65" si="0">SUM(Q2:V2)</f>
        <v>991</v>
      </c>
      <c r="X2">
        <v>929</v>
      </c>
      <c r="Y2">
        <v>80</v>
      </c>
      <c r="Z2">
        <f t="shared" ref="Z2:Z65" si="1">Q2/$W2</f>
        <v>0.14328960645812311</v>
      </c>
      <c r="AA2">
        <f t="shared" ref="AA2:AA65" si="2">R2/$W2</f>
        <v>5.7517658930373361E-2</v>
      </c>
      <c r="AB2">
        <f t="shared" ref="AB2:AB65" si="3">S2/$W2</f>
        <v>0.38143289606458125</v>
      </c>
      <c r="AC2">
        <f t="shared" ref="AC2:AC65" si="4">T2/$W2</f>
        <v>0.272452068617558</v>
      </c>
      <c r="AD2">
        <f t="shared" ref="AD2:AD65" si="5">U2/$W2</f>
        <v>0.14530776992936428</v>
      </c>
      <c r="AE2">
        <f t="shared" ref="AE2:AE65" si="6">V2/$W2</f>
        <v>0</v>
      </c>
      <c r="AF2">
        <f>Y2/$X2</f>
        <v>8.6114101184068897E-2</v>
      </c>
      <c r="AG2">
        <f t="shared" ref="AG2:AK2" si="7">R2/$X2</f>
        <v>6.1356297093649086E-2</v>
      </c>
      <c r="AH2">
        <f t="shared" si="7"/>
        <v>0.40688912809472549</v>
      </c>
      <c r="AI2">
        <f t="shared" si="7"/>
        <v>0.29063509149623251</v>
      </c>
      <c r="AJ2">
        <f t="shared" si="7"/>
        <v>0.155005382131324</v>
      </c>
      <c r="AK2">
        <f t="shared" si="7"/>
        <v>0</v>
      </c>
    </row>
    <row r="3" spans="1:55" x14ac:dyDescent="0.2">
      <c r="A3">
        <v>2</v>
      </c>
      <c r="B3">
        <v>2</v>
      </c>
      <c r="C3" t="s">
        <v>45</v>
      </c>
      <c r="D3">
        <v>1</v>
      </c>
      <c r="E3">
        <v>1</v>
      </c>
      <c r="F3">
        <v>71</v>
      </c>
      <c r="G3">
        <v>8</v>
      </c>
      <c r="H3" t="s">
        <v>46</v>
      </c>
      <c r="I3" s="1"/>
      <c r="J3" s="1"/>
      <c r="K3" s="1"/>
      <c r="L3" s="1"/>
      <c r="M3" s="1"/>
      <c r="N3" s="1"/>
      <c r="O3" s="1"/>
      <c r="P3">
        <v>1</v>
      </c>
      <c r="Q3">
        <v>329</v>
      </c>
      <c r="R3">
        <v>94</v>
      </c>
      <c r="S3">
        <v>569</v>
      </c>
      <c r="T3">
        <v>2</v>
      </c>
      <c r="U3">
        <v>145</v>
      </c>
      <c r="V3">
        <v>0</v>
      </c>
      <c r="W3">
        <f t="shared" si="0"/>
        <v>1139</v>
      </c>
      <c r="X3">
        <v>956</v>
      </c>
      <c r="Y3">
        <v>146</v>
      </c>
      <c r="Z3">
        <f t="shared" si="1"/>
        <v>0.28884986830553117</v>
      </c>
      <c r="AA3">
        <f t="shared" si="2"/>
        <v>8.2528533801580331E-2</v>
      </c>
      <c r="AB3">
        <f t="shared" si="3"/>
        <v>0.49956101843722561</v>
      </c>
      <c r="AC3">
        <f t="shared" si="4"/>
        <v>1.7559262510974539E-3</v>
      </c>
      <c r="AD3">
        <f t="shared" si="5"/>
        <v>0.12730465320456541</v>
      </c>
      <c r="AE3">
        <f t="shared" si="6"/>
        <v>0</v>
      </c>
      <c r="AF3">
        <f t="shared" ref="AF3:AF66" si="8">Y3/$X3</f>
        <v>0.15271966527196654</v>
      </c>
      <c r="AG3">
        <f t="shared" ref="AG3:AG66" si="9">R3/$X3</f>
        <v>9.832635983263599E-2</v>
      </c>
      <c r="AH3">
        <f t="shared" ref="AH3:AH66" si="10">S3/$X3</f>
        <v>0.59518828451882844</v>
      </c>
      <c r="AI3">
        <f t="shared" ref="AI3:AI66" si="11">T3/$X3</f>
        <v>2.0920502092050207E-3</v>
      </c>
      <c r="AJ3">
        <f t="shared" ref="AJ3:AJ66" si="12">U3/$X3</f>
        <v>0.15167364016736401</v>
      </c>
      <c r="AK3">
        <f t="shared" ref="AK3:AK66" si="13">V3/$X3</f>
        <v>0</v>
      </c>
    </row>
    <row r="4" spans="1:55" x14ac:dyDescent="0.2">
      <c r="A4">
        <v>3</v>
      </c>
      <c r="B4">
        <v>3</v>
      </c>
      <c r="C4" t="s">
        <v>47</v>
      </c>
      <c r="D4">
        <v>1</v>
      </c>
      <c r="E4">
        <v>0</v>
      </c>
      <c r="F4">
        <v>6</v>
      </c>
      <c r="G4">
        <v>1</v>
      </c>
      <c r="H4" t="s">
        <v>44</v>
      </c>
      <c r="I4" s="1"/>
      <c r="J4" s="1"/>
      <c r="K4" s="1"/>
      <c r="L4" s="1"/>
      <c r="M4" s="1"/>
      <c r="N4" s="1"/>
      <c r="O4" s="1"/>
      <c r="P4">
        <v>1</v>
      </c>
      <c r="Q4">
        <v>377</v>
      </c>
      <c r="R4">
        <v>68</v>
      </c>
      <c r="S4">
        <v>362</v>
      </c>
      <c r="T4">
        <v>322</v>
      </c>
      <c r="U4">
        <v>144</v>
      </c>
      <c r="V4">
        <v>0</v>
      </c>
      <c r="W4">
        <f t="shared" si="0"/>
        <v>1273</v>
      </c>
      <c r="X4">
        <v>980</v>
      </c>
      <c r="Y4">
        <v>84</v>
      </c>
      <c r="Z4">
        <f t="shared" si="1"/>
        <v>0.29615082482325217</v>
      </c>
      <c r="AA4">
        <f t="shared" si="2"/>
        <v>5.3417124901806758E-2</v>
      </c>
      <c r="AB4">
        <f t="shared" si="3"/>
        <v>0.28436763550667715</v>
      </c>
      <c r="AC4">
        <f t="shared" si="4"/>
        <v>0.25294579732914374</v>
      </c>
      <c r="AD4">
        <f t="shared" si="5"/>
        <v>0.11311861743912019</v>
      </c>
      <c r="AE4">
        <f t="shared" si="6"/>
        <v>0</v>
      </c>
      <c r="AF4">
        <f t="shared" si="8"/>
        <v>8.5714285714285715E-2</v>
      </c>
      <c r="AG4">
        <f t="shared" si="9"/>
        <v>6.9387755102040816E-2</v>
      </c>
      <c r="AH4">
        <f t="shared" si="10"/>
        <v>0.3693877551020408</v>
      </c>
      <c r="AI4">
        <f t="shared" si="11"/>
        <v>0.32857142857142857</v>
      </c>
      <c r="AJ4">
        <f t="shared" si="12"/>
        <v>0.14693877551020409</v>
      </c>
      <c r="AK4">
        <f t="shared" si="13"/>
        <v>0</v>
      </c>
    </row>
    <row r="5" spans="1:55" x14ac:dyDescent="0.2">
      <c r="A5">
        <v>4</v>
      </c>
      <c r="B5">
        <v>4</v>
      </c>
      <c r="C5" t="s">
        <v>48</v>
      </c>
      <c r="D5">
        <v>1</v>
      </c>
      <c r="E5">
        <v>0</v>
      </c>
      <c r="F5">
        <v>48</v>
      </c>
      <c r="G5">
        <v>5</v>
      </c>
      <c r="H5" t="s">
        <v>49</v>
      </c>
      <c r="I5" s="1"/>
      <c r="J5" s="1"/>
      <c r="K5" s="1"/>
      <c r="L5" s="1"/>
      <c r="M5" s="1"/>
      <c r="N5" s="1"/>
      <c r="O5" s="1"/>
      <c r="P5">
        <v>1</v>
      </c>
      <c r="Q5">
        <v>45</v>
      </c>
      <c r="R5">
        <v>28</v>
      </c>
      <c r="S5">
        <v>463</v>
      </c>
      <c r="T5">
        <v>106</v>
      </c>
      <c r="U5">
        <v>121</v>
      </c>
      <c r="V5">
        <v>32</v>
      </c>
      <c r="W5">
        <f t="shared" si="0"/>
        <v>795</v>
      </c>
      <c r="X5">
        <v>741</v>
      </c>
      <c r="Y5">
        <v>23</v>
      </c>
      <c r="Z5">
        <f t="shared" si="1"/>
        <v>5.6603773584905662E-2</v>
      </c>
      <c r="AA5">
        <f t="shared" si="2"/>
        <v>3.5220125786163521E-2</v>
      </c>
      <c r="AB5">
        <f t="shared" si="3"/>
        <v>0.58238993710691822</v>
      </c>
      <c r="AC5">
        <f t="shared" si="4"/>
        <v>0.13333333333333333</v>
      </c>
      <c r="AD5">
        <f t="shared" si="5"/>
        <v>0.15220125786163521</v>
      </c>
      <c r="AE5">
        <f t="shared" si="6"/>
        <v>4.0251572327044023E-2</v>
      </c>
      <c r="AF5">
        <f t="shared" si="8"/>
        <v>3.1039136302294199E-2</v>
      </c>
      <c r="AG5">
        <f t="shared" si="9"/>
        <v>3.7786774628879895E-2</v>
      </c>
      <c r="AH5">
        <f t="shared" si="10"/>
        <v>0.62483130904183537</v>
      </c>
      <c r="AI5">
        <f t="shared" si="11"/>
        <v>0.14304993252361672</v>
      </c>
      <c r="AJ5">
        <f t="shared" si="12"/>
        <v>0.16329284750337381</v>
      </c>
      <c r="AK5">
        <f t="shared" si="13"/>
        <v>4.3184885290148446E-2</v>
      </c>
    </row>
    <row r="6" spans="1:55" x14ac:dyDescent="0.2">
      <c r="A6">
        <v>5</v>
      </c>
      <c r="B6">
        <v>5</v>
      </c>
      <c r="C6" t="s">
        <v>50</v>
      </c>
      <c r="D6">
        <v>1</v>
      </c>
      <c r="E6">
        <v>0</v>
      </c>
      <c r="F6">
        <v>6</v>
      </c>
      <c r="G6">
        <v>1</v>
      </c>
      <c r="H6" t="s">
        <v>44</v>
      </c>
      <c r="I6" s="1"/>
      <c r="J6" s="1"/>
      <c r="K6" s="1"/>
      <c r="L6" s="1"/>
      <c r="M6" s="1"/>
      <c r="N6" s="1"/>
      <c r="O6" s="1"/>
      <c r="P6">
        <v>1</v>
      </c>
      <c r="Q6">
        <v>130</v>
      </c>
      <c r="R6">
        <v>72</v>
      </c>
      <c r="S6">
        <v>257</v>
      </c>
      <c r="T6">
        <v>436</v>
      </c>
      <c r="U6">
        <v>192</v>
      </c>
      <c r="V6">
        <v>0</v>
      </c>
      <c r="W6">
        <f t="shared" si="0"/>
        <v>1087</v>
      </c>
      <c r="X6">
        <v>1004</v>
      </c>
      <c r="Y6">
        <v>47</v>
      </c>
      <c r="Z6">
        <f t="shared" si="1"/>
        <v>0.11959521619135234</v>
      </c>
      <c r="AA6">
        <f t="shared" si="2"/>
        <v>6.6237350505979758E-2</v>
      </c>
      <c r="AB6">
        <f t="shared" si="3"/>
        <v>0.23643054277828887</v>
      </c>
      <c r="AC6">
        <f t="shared" si="4"/>
        <v>0.40110395584176634</v>
      </c>
      <c r="AD6">
        <f t="shared" si="5"/>
        <v>0.17663293468261271</v>
      </c>
      <c r="AE6">
        <f t="shared" si="6"/>
        <v>0</v>
      </c>
      <c r="AF6">
        <f t="shared" si="8"/>
        <v>4.6812749003984064E-2</v>
      </c>
      <c r="AG6">
        <f t="shared" si="9"/>
        <v>7.1713147410358571E-2</v>
      </c>
      <c r="AH6">
        <f t="shared" si="10"/>
        <v>0.25597609561752988</v>
      </c>
      <c r="AI6">
        <f t="shared" si="11"/>
        <v>0.43426294820717132</v>
      </c>
      <c r="AJ6">
        <f t="shared" si="12"/>
        <v>0.19123505976095617</v>
      </c>
      <c r="AK6">
        <f t="shared" si="13"/>
        <v>0</v>
      </c>
    </row>
    <row r="7" spans="1:55" x14ac:dyDescent="0.2">
      <c r="A7">
        <v>6</v>
      </c>
      <c r="B7">
        <v>6</v>
      </c>
      <c r="C7" t="s">
        <v>51</v>
      </c>
      <c r="D7">
        <v>1</v>
      </c>
      <c r="E7">
        <v>0</v>
      </c>
      <c r="F7">
        <v>46</v>
      </c>
      <c r="G7">
        <v>5</v>
      </c>
      <c r="H7" t="s">
        <v>49</v>
      </c>
      <c r="I7" s="1"/>
      <c r="J7" s="1"/>
      <c r="K7" s="1"/>
      <c r="L7" s="1"/>
      <c r="M7" s="1"/>
      <c r="N7" s="1"/>
      <c r="O7" s="1"/>
      <c r="P7">
        <v>1</v>
      </c>
      <c r="Q7">
        <v>68</v>
      </c>
      <c r="R7">
        <v>41</v>
      </c>
      <c r="S7">
        <v>533</v>
      </c>
      <c r="T7">
        <v>129</v>
      </c>
      <c r="U7">
        <v>216</v>
      </c>
      <c r="V7">
        <v>67</v>
      </c>
      <c r="W7">
        <f t="shared" si="0"/>
        <v>1054</v>
      </c>
      <c r="X7">
        <v>962</v>
      </c>
      <c r="Y7">
        <v>43</v>
      </c>
      <c r="Z7">
        <f t="shared" si="1"/>
        <v>6.4516129032258063E-2</v>
      </c>
      <c r="AA7">
        <f t="shared" si="2"/>
        <v>3.8899430740037953E-2</v>
      </c>
      <c r="AB7">
        <f t="shared" si="3"/>
        <v>0.5056925996204934</v>
      </c>
      <c r="AC7">
        <f t="shared" si="4"/>
        <v>0.12239089184060721</v>
      </c>
      <c r="AD7">
        <f t="shared" si="5"/>
        <v>0.2049335863377609</v>
      </c>
      <c r="AE7">
        <f t="shared" si="6"/>
        <v>6.3567362428842505E-2</v>
      </c>
      <c r="AF7">
        <f t="shared" si="8"/>
        <v>4.4698544698544701E-2</v>
      </c>
      <c r="AG7">
        <f t="shared" si="9"/>
        <v>4.2619542619542622E-2</v>
      </c>
      <c r="AH7">
        <f t="shared" si="10"/>
        <v>0.55405405405405406</v>
      </c>
      <c r="AI7">
        <f t="shared" si="11"/>
        <v>0.1340956340956341</v>
      </c>
      <c r="AJ7">
        <f t="shared" si="12"/>
        <v>0.22453222453222454</v>
      </c>
      <c r="AK7">
        <f t="shared" si="13"/>
        <v>6.964656964656965E-2</v>
      </c>
    </row>
    <row r="8" spans="1:55" x14ac:dyDescent="0.2">
      <c r="A8">
        <v>7</v>
      </c>
      <c r="B8">
        <v>7</v>
      </c>
      <c r="C8" t="s">
        <v>52</v>
      </c>
      <c r="D8">
        <v>1</v>
      </c>
      <c r="E8">
        <v>0</v>
      </c>
      <c r="F8">
        <v>47.882272415999999</v>
      </c>
      <c r="G8">
        <v>5</v>
      </c>
      <c r="H8" t="s">
        <v>53</v>
      </c>
      <c r="I8" s="1"/>
      <c r="J8" s="1"/>
      <c r="K8" s="1"/>
      <c r="L8" s="1"/>
      <c r="M8" s="1"/>
      <c r="N8" s="1"/>
      <c r="O8" s="1"/>
      <c r="P8">
        <v>1</v>
      </c>
      <c r="Q8">
        <v>505</v>
      </c>
      <c r="R8">
        <v>21</v>
      </c>
      <c r="S8">
        <v>472</v>
      </c>
      <c r="T8">
        <v>165</v>
      </c>
      <c r="U8">
        <v>94</v>
      </c>
      <c r="V8">
        <v>0</v>
      </c>
      <c r="W8">
        <f t="shared" si="0"/>
        <v>1257</v>
      </c>
      <c r="X8">
        <v>1095</v>
      </c>
      <c r="Y8">
        <v>343</v>
      </c>
      <c r="Z8">
        <f t="shared" si="1"/>
        <v>0.40175019888623709</v>
      </c>
      <c r="AA8">
        <f t="shared" si="2"/>
        <v>1.6706443914081145E-2</v>
      </c>
      <c r="AB8">
        <f t="shared" si="3"/>
        <v>0.37549721559268101</v>
      </c>
      <c r="AC8">
        <f t="shared" si="4"/>
        <v>0.13126491646778043</v>
      </c>
      <c r="AD8">
        <f t="shared" si="5"/>
        <v>7.4781225139220364E-2</v>
      </c>
      <c r="AE8">
        <f t="shared" si="6"/>
        <v>0</v>
      </c>
      <c r="AF8">
        <f t="shared" si="8"/>
        <v>0.31324200913242012</v>
      </c>
      <c r="AG8">
        <f t="shared" si="9"/>
        <v>1.9178082191780823E-2</v>
      </c>
      <c r="AH8">
        <f t="shared" si="10"/>
        <v>0.43105022831050227</v>
      </c>
      <c r="AI8">
        <f t="shared" si="11"/>
        <v>0.15068493150684931</v>
      </c>
      <c r="AJ8">
        <f t="shared" si="12"/>
        <v>8.5844748858447492E-2</v>
      </c>
      <c r="AK8">
        <f t="shared" si="13"/>
        <v>0</v>
      </c>
    </row>
    <row r="9" spans="1:55" x14ac:dyDescent="0.2">
      <c r="A9">
        <v>8</v>
      </c>
      <c r="B9">
        <v>8</v>
      </c>
      <c r="C9" t="s">
        <v>54</v>
      </c>
      <c r="D9">
        <v>1</v>
      </c>
      <c r="E9">
        <v>0</v>
      </c>
      <c r="F9">
        <v>69</v>
      </c>
      <c r="G9">
        <v>7</v>
      </c>
      <c r="H9" t="s">
        <v>46</v>
      </c>
      <c r="I9" s="1"/>
      <c r="J9" s="1"/>
      <c r="K9" s="1"/>
      <c r="L9" s="1"/>
      <c r="M9" s="1"/>
      <c r="N9" s="1"/>
      <c r="O9" s="1"/>
      <c r="P9">
        <v>1</v>
      </c>
      <c r="Q9">
        <v>498</v>
      </c>
      <c r="R9">
        <v>38</v>
      </c>
      <c r="S9">
        <v>507</v>
      </c>
      <c r="T9">
        <v>46</v>
      </c>
      <c r="U9">
        <v>170</v>
      </c>
      <c r="V9">
        <v>0</v>
      </c>
      <c r="W9">
        <f t="shared" si="0"/>
        <v>1259</v>
      </c>
      <c r="X9">
        <v>898</v>
      </c>
      <c r="Y9">
        <v>137</v>
      </c>
      <c r="Z9">
        <f t="shared" si="1"/>
        <v>0.39555202541699763</v>
      </c>
      <c r="AA9">
        <f t="shared" si="2"/>
        <v>3.0182684670373314E-2</v>
      </c>
      <c r="AB9">
        <f t="shared" si="3"/>
        <v>0.40270055599682286</v>
      </c>
      <c r="AC9">
        <f t="shared" si="4"/>
        <v>3.6536934074662429E-2</v>
      </c>
      <c r="AD9">
        <f t="shared" si="5"/>
        <v>0.13502779984114377</v>
      </c>
      <c r="AE9">
        <f t="shared" si="6"/>
        <v>0</v>
      </c>
      <c r="AF9">
        <f t="shared" si="8"/>
        <v>0.15256124721603564</v>
      </c>
      <c r="AG9">
        <f t="shared" si="9"/>
        <v>4.2316258351893093E-2</v>
      </c>
      <c r="AH9">
        <f t="shared" si="10"/>
        <v>0.56458797327394206</v>
      </c>
      <c r="AI9">
        <f t="shared" si="11"/>
        <v>5.1224944320712694E-2</v>
      </c>
      <c r="AJ9">
        <f t="shared" si="12"/>
        <v>0.18930957683741648</v>
      </c>
      <c r="AK9">
        <f t="shared" si="13"/>
        <v>0</v>
      </c>
    </row>
    <row r="10" spans="1:55" x14ac:dyDescent="0.2">
      <c r="A10">
        <v>9</v>
      </c>
      <c r="B10">
        <v>9</v>
      </c>
      <c r="C10" t="s">
        <v>55</v>
      </c>
      <c r="D10">
        <v>1</v>
      </c>
      <c r="E10">
        <v>0</v>
      </c>
      <c r="F10">
        <v>28.479123888</v>
      </c>
      <c r="G10">
        <v>3</v>
      </c>
      <c r="H10" t="s">
        <v>53</v>
      </c>
      <c r="I10" s="1"/>
      <c r="J10" s="1"/>
      <c r="K10" s="1"/>
      <c r="L10" s="1"/>
      <c r="M10" s="1"/>
      <c r="N10" s="1"/>
      <c r="O10" s="1"/>
      <c r="P10">
        <v>1</v>
      </c>
      <c r="Q10">
        <v>290</v>
      </c>
      <c r="R10">
        <v>24</v>
      </c>
      <c r="S10">
        <v>566</v>
      </c>
      <c r="T10">
        <v>162</v>
      </c>
      <c r="U10">
        <v>179</v>
      </c>
      <c r="V10">
        <v>0</v>
      </c>
      <c r="W10">
        <f t="shared" si="0"/>
        <v>1221</v>
      </c>
      <c r="X10">
        <v>1119</v>
      </c>
      <c r="Y10">
        <v>188</v>
      </c>
      <c r="Z10">
        <f t="shared" si="1"/>
        <v>0.2375102375102375</v>
      </c>
      <c r="AA10">
        <f t="shared" si="2"/>
        <v>1.9656019656019656E-2</v>
      </c>
      <c r="AB10">
        <f t="shared" si="3"/>
        <v>0.46355446355446356</v>
      </c>
      <c r="AC10">
        <f t="shared" si="4"/>
        <v>0.13267813267813267</v>
      </c>
      <c r="AD10">
        <f t="shared" si="5"/>
        <v>0.14660114660114659</v>
      </c>
      <c r="AE10">
        <f t="shared" si="6"/>
        <v>0</v>
      </c>
      <c r="AF10">
        <f t="shared" si="8"/>
        <v>0.1680071492403932</v>
      </c>
      <c r="AG10">
        <f t="shared" si="9"/>
        <v>2.1447721179624665E-2</v>
      </c>
      <c r="AH10">
        <f t="shared" si="10"/>
        <v>0.50580875781948165</v>
      </c>
      <c r="AI10">
        <f t="shared" si="11"/>
        <v>0.1447721179624665</v>
      </c>
      <c r="AJ10">
        <f t="shared" si="12"/>
        <v>0.15996425379803395</v>
      </c>
      <c r="AK10">
        <f t="shared" si="13"/>
        <v>0</v>
      </c>
    </row>
    <row r="11" spans="1:55" x14ac:dyDescent="0.2">
      <c r="A11">
        <v>10</v>
      </c>
      <c r="B11">
        <v>10</v>
      </c>
      <c r="C11" t="s">
        <v>56</v>
      </c>
      <c r="D11">
        <v>1</v>
      </c>
      <c r="E11">
        <v>0</v>
      </c>
      <c r="F11">
        <v>44.936344968999997</v>
      </c>
      <c r="G11">
        <v>5</v>
      </c>
      <c r="H11" t="s">
        <v>53</v>
      </c>
      <c r="I11" s="1"/>
      <c r="J11" s="1"/>
      <c r="K11" s="1"/>
      <c r="L11" s="1"/>
      <c r="M11" s="1"/>
      <c r="N11" s="1"/>
      <c r="O11" s="1"/>
      <c r="P11">
        <v>1</v>
      </c>
      <c r="Q11">
        <v>565</v>
      </c>
      <c r="R11">
        <v>37</v>
      </c>
      <c r="S11">
        <v>328</v>
      </c>
      <c r="T11">
        <v>212</v>
      </c>
      <c r="U11">
        <v>124</v>
      </c>
      <c r="V11">
        <v>0</v>
      </c>
      <c r="W11">
        <f t="shared" si="0"/>
        <v>1266</v>
      </c>
      <c r="X11">
        <v>758</v>
      </c>
      <c r="Y11">
        <v>57</v>
      </c>
      <c r="Z11">
        <f t="shared" si="1"/>
        <v>0.44628751974723541</v>
      </c>
      <c r="AA11">
        <f t="shared" si="2"/>
        <v>2.9225908372827805E-2</v>
      </c>
      <c r="AB11">
        <f t="shared" si="3"/>
        <v>0.25908372827804105</v>
      </c>
      <c r="AC11">
        <f t="shared" si="4"/>
        <v>0.16745655608214849</v>
      </c>
      <c r="AD11">
        <f t="shared" si="5"/>
        <v>9.7946287519747238E-2</v>
      </c>
      <c r="AE11">
        <f t="shared" si="6"/>
        <v>0</v>
      </c>
      <c r="AF11">
        <f t="shared" si="8"/>
        <v>7.5197889182058053E-2</v>
      </c>
      <c r="AG11">
        <f t="shared" si="9"/>
        <v>4.8812664907651716E-2</v>
      </c>
      <c r="AH11">
        <f t="shared" si="10"/>
        <v>0.43271767810026385</v>
      </c>
      <c r="AI11">
        <f t="shared" si="11"/>
        <v>0.27968337730870713</v>
      </c>
      <c r="AJ11">
        <f t="shared" si="12"/>
        <v>0.16358839050131926</v>
      </c>
      <c r="AK11">
        <f t="shared" si="13"/>
        <v>0</v>
      </c>
    </row>
    <row r="12" spans="1:55" x14ac:dyDescent="0.2">
      <c r="A12">
        <v>11</v>
      </c>
      <c r="B12">
        <v>11</v>
      </c>
      <c r="C12" t="s">
        <v>57</v>
      </c>
      <c r="D12">
        <v>1</v>
      </c>
      <c r="E12">
        <v>1</v>
      </c>
      <c r="F12">
        <v>46.57357974</v>
      </c>
      <c r="G12">
        <v>5</v>
      </c>
      <c r="H12" t="s">
        <v>53</v>
      </c>
      <c r="I12" s="1"/>
      <c r="J12" s="1"/>
      <c r="K12" s="1"/>
      <c r="L12" s="1"/>
      <c r="M12" s="1"/>
      <c r="N12" s="1"/>
      <c r="O12" s="1"/>
      <c r="P12">
        <v>1</v>
      </c>
      <c r="Q12">
        <v>275</v>
      </c>
      <c r="R12">
        <v>19</v>
      </c>
      <c r="S12">
        <v>464</v>
      </c>
      <c r="T12">
        <v>204</v>
      </c>
      <c r="U12">
        <v>164</v>
      </c>
      <c r="V12">
        <v>0</v>
      </c>
      <c r="W12">
        <f t="shared" si="0"/>
        <v>1126</v>
      </c>
      <c r="X12">
        <v>952</v>
      </c>
      <c r="Y12">
        <v>101</v>
      </c>
      <c r="Z12">
        <f t="shared" si="1"/>
        <v>0.24422735346358793</v>
      </c>
      <c r="AA12">
        <f t="shared" si="2"/>
        <v>1.6873889875666074E-2</v>
      </c>
      <c r="AB12">
        <f t="shared" si="3"/>
        <v>0.41207815275310833</v>
      </c>
      <c r="AC12">
        <f t="shared" si="4"/>
        <v>0.18117229129662521</v>
      </c>
      <c r="AD12">
        <f t="shared" si="5"/>
        <v>0.14564831261101244</v>
      </c>
      <c r="AE12">
        <f t="shared" si="6"/>
        <v>0</v>
      </c>
      <c r="AF12">
        <f t="shared" si="8"/>
        <v>0.10609243697478991</v>
      </c>
      <c r="AG12">
        <f t="shared" si="9"/>
        <v>1.9957983193277309E-2</v>
      </c>
      <c r="AH12">
        <f t="shared" si="10"/>
        <v>0.48739495798319327</v>
      </c>
      <c r="AI12">
        <f t="shared" si="11"/>
        <v>0.21428571428571427</v>
      </c>
      <c r="AJ12">
        <f t="shared" si="12"/>
        <v>0.17226890756302521</v>
      </c>
      <c r="AK12">
        <f t="shared" si="13"/>
        <v>0</v>
      </c>
    </row>
    <row r="13" spans="1:55" x14ac:dyDescent="0.2">
      <c r="A13">
        <v>12</v>
      </c>
      <c r="B13">
        <v>12</v>
      </c>
      <c r="C13" t="s">
        <v>58</v>
      </c>
      <c r="D13">
        <v>1</v>
      </c>
      <c r="E13">
        <v>0</v>
      </c>
      <c r="F13">
        <v>9</v>
      </c>
      <c r="G13">
        <v>1</v>
      </c>
      <c r="H13" t="s">
        <v>44</v>
      </c>
      <c r="I13" s="1"/>
      <c r="J13" s="1"/>
      <c r="K13" s="1"/>
      <c r="L13" s="1"/>
      <c r="M13" s="1"/>
      <c r="N13" s="1"/>
      <c r="O13" s="1"/>
      <c r="P13">
        <v>1</v>
      </c>
      <c r="Q13">
        <v>137</v>
      </c>
      <c r="R13">
        <v>51</v>
      </c>
      <c r="S13">
        <v>421</v>
      </c>
      <c r="T13">
        <v>204</v>
      </c>
      <c r="U13">
        <v>151</v>
      </c>
      <c r="V13">
        <v>0</v>
      </c>
      <c r="W13">
        <f t="shared" si="0"/>
        <v>964</v>
      </c>
      <c r="X13">
        <v>871</v>
      </c>
      <c r="Y13">
        <v>44</v>
      </c>
      <c r="Z13">
        <f t="shared" si="1"/>
        <v>0.1421161825726141</v>
      </c>
      <c r="AA13">
        <f t="shared" si="2"/>
        <v>5.2904564315352696E-2</v>
      </c>
      <c r="AB13">
        <f t="shared" si="3"/>
        <v>0.43672199170124482</v>
      </c>
      <c r="AC13">
        <f t="shared" si="4"/>
        <v>0.21161825726141079</v>
      </c>
      <c r="AD13">
        <f t="shared" si="5"/>
        <v>0.15663900414937759</v>
      </c>
      <c r="AE13">
        <f t="shared" si="6"/>
        <v>0</v>
      </c>
      <c r="AF13">
        <f t="shared" si="8"/>
        <v>5.0516647531572902E-2</v>
      </c>
      <c r="AG13">
        <f t="shared" si="9"/>
        <v>5.8553386911595867E-2</v>
      </c>
      <c r="AH13">
        <f t="shared" si="10"/>
        <v>0.48335246842709528</v>
      </c>
      <c r="AI13">
        <f t="shared" si="11"/>
        <v>0.23421354764638347</v>
      </c>
      <c r="AJ13">
        <f t="shared" si="12"/>
        <v>0.17336394948335246</v>
      </c>
      <c r="AK13">
        <f t="shared" si="13"/>
        <v>0</v>
      </c>
    </row>
    <row r="14" spans="1:55" x14ac:dyDescent="0.2">
      <c r="A14">
        <v>13</v>
      </c>
      <c r="B14">
        <v>13</v>
      </c>
      <c r="C14" t="s">
        <v>59</v>
      </c>
      <c r="D14">
        <v>1</v>
      </c>
      <c r="E14">
        <v>1</v>
      </c>
      <c r="F14">
        <v>71</v>
      </c>
      <c r="G14">
        <v>8</v>
      </c>
      <c r="H14" t="s">
        <v>49</v>
      </c>
      <c r="I14" s="1"/>
      <c r="J14" s="1"/>
      <c r="K14" s="1"/>
      <c r="L14" s="1"/>
      <c r="M14" s="1"/>
      <c r="N14" s="1"/>
      <c r="O14" s="1"/>
      <c r="P14">
        <v>1</v>
      </c>
      <c r="Q14">
        <v>109</v>
      </c>
      <c r="R14">
        <v>108</v>
      </c>
      <c r="S14">
        <v>480</v>
      </c>
      <c r="T14">
        <v>64</v>
      </c>
      <c r="U14">
        <v>94</v>
      </c>
      <c r="V14">
        <v>23</v>
      </c>
      <c r="W14">
        <f t="shared" si="0"/>
        <v>878</v>
      </c>
      <c r="X14">
        <v>849</v>
      </c>
      <c r="Y14">
        <v>103</v>
      </c>
      <c r="Z14">
        <f t="shared" si="1"/>
        <v>0.12414578587699317</v>
      </c>
      <c r="AA14">
        <f t="shared" si="2"/>
        <v>0.12300683371298406</v>
      </c>
      <c r="AB14">
        <f t="shared" si="3"/>
        <v>0.54669703872437359</v>
      </c>
      <c r="AC14">
        <f t="shared" si="4"/>
        <v>7.289293849658314E-2</v>
      </c>
      <c r="AD14">
        <f t="shared" si="5"/>
        <v>0.1070615034168565</v>
      </c>
      <c r="AE14">
        <f t="shared" si="6"/>
        <v>2.6195899772209569E-2</v>
      </c>
      <c r="AF14">
        <f t="shared" si="8"/>
        <v>0.12131919905771496</v>
      </c>
      <c r="AG14">
        <f t="shared" si="9"/>
        <v>0.12720848056537101</v>
      </c>
      <c r="AH14">
        <f t="shared" si="10"/>
        <v>0.56537102473498235</v>
      </c>
      <c r="AI14">
        <f t="shared" si="11"/>
        <v>7.5382803297997639E-2</v>
      </c>
      <c r="AJ14">
        <f t="shared" si="12"/>
        <v>0.11071849234393404</v>
      </c>
      <c r="AK14">
        <f t="shared" si="13"/>
        <v>2.7090694935217905E-2</v>
      </c>
    </row>
    <row r="15" spans="1:55" x14ac:dyDescent="0.2">
      <c r="A15">
        <v>14</v>
      </c>
      <c r="B15">
        <v>14</v>
      </c>
      <c r="C15" t="s">
        <v>60</v>
      </c>
      <c r="D15">
        <v>1</v>
      </c>
      <c r="E15">
        <v>1</v>
      </c>
      <c r="F15">
        <v>81</v>
      </c>
      <c r="G15">
        <v>9</v>
      </c>
      <c r="H15" t="s">
        <v>46</v>
      </c>
      <c r="I15" s="1"/>
      <c r="J15" s="1"/>
      <c r="K15" s="1"/>
      <c r="L15" s="1"/>
      <c r="M15" s="1"/>
      <c r="N15" s="1"/>
      <c r="O15" s="1"/>
      <c r="P15">
        <v>1</v>
      </c>
      <c r="Q15">
        <v>694</v>
      </c>
      <c r="R15">
        <v>167</v>
      </c>
      <c r="S15">
        <v>383</v>
      </c>
      <c r="T15">
        <v>50</v>
      </c>
      <c r="U15">
        <v>145</v>
      </c>
      <c r="V15">
        <v>0</v>
      </c>
      <c r="W15">
        <f t="shared" si="0"/>
        <v>1439</v>
      </c>
      <c r="X15">
        <v>1091</v>
      </c>
      <c r="Y15">
        <v>346</v>
      </c>
      <c r="Z15">
        <f t="shared" si="1"/>
        <v>0.48227936066712995</v>
      </c>
      <c r="AA15">
        <f t="shared" si="2"/>
        <v>0.11605281445448228</v>
      </c>
      <c r="AB15">
        <f t="shared" si="3"/>
        <v>0.26615705350938151</v>
      </c>
      <c r="AC15">
        <f t="shared" si="4"/>
        <v>3.4746351633078529E-2</v>
      </c>
      <c r="AD15">
        <f t="shared" si="5"/>
        <v>0.10076441973592773</v>
      </c>
      <c r="AE15">
        <f t="shared" si="6"/>
        <v>0</v>
      </c>
      <c r="AF15">
        <f t="shared" si="8"/>
        <v>0.31714023831347388</v>
      </c>
      <c r="AG15">
        <f t="shared" si="9"/>
        <v>0.15307057745187902</v>
      </c>
      <c r="AH15">
        <f t="shared" si="10"/>
        <v>0.35105407882676443</v>
      </c>
      <c r="AI15">
        <f t="shared" si="11"/>
        <v>4.5829514207149404E-2</v>
      </c>
      <c r="AJ15">
        <f t="shared" si="12"/>
        <v>0.13290559120073328</v>
      </c>
      <c r="AK15">
        <f t="shared" si="13"/>
        <v>0</v>
      </c>
    </row>
    <row r="16" spans="1:55" x14ac:dyDescent="0.2">
      <c r="A16">
        <v>15</v>
      </c>
      <c r="B16">
        <v>15</v>
      </c>
      <c r="C16" t="s">
        <v>61</v>
      </c>
      <c r="D16">
        <v>1</v>
      </c>
      <c r="E16">
        <v>0</v>
      </c>
      <c r="F16">
        <v>17.39</v>
      </c>
      <c r="G16">
        <v>2</v>
      </c>
      <c r="H16" t="s">
        <v>62</v>
      </c>
      <c r="I16" s="1"/>
      <c r="J16" s="1"/>
      <c r="K16" s="1"/>
      <c r="L16" s="1"/>
      <c r="M16" s="1"/>
      <c r="N16" s="1"/>
      <c r="O16" s="1"/>
      <c r="P16">
        <v>1</v>
      </c>
      <c r="Q16">
        <v>268</v>
      </c>
      <c r="R16">
        <v>34</v>
      </c>
      <c r="S16">
        <v>599</v>
      </c>
      <c r="T16">
        <v>180</v>
      </c>
      <c r="U16">
        <v>137</v>
      </c>
      <c r="V16">
        <v>0</v>
      </c>
      <c r="W16">
        <f t="shared" si="0"/>
        <v>1218</v>
      </c>
      <c r="X16">
        <v>1053</v>
      </c>
      <c r="Y16">
        <v>103</v>
      </c>
      <c r="Z16">
        <f t="shared" si="1"/>
        <v>0.2200328407224959</v>
      </c>
      <c r="AA16">
        <f t="shared" si="2"/>
        <v>2.7914614121510674E-2</v>
      </c>
      <c r="AB16">
        <f t="shared" si="3"/>
        <v>0.49178981937602628</v>
      </c>
      <c r="AC16">
        <f t="shared" si="4"/>
        <v>0.14778325123152711</v>
      </c>
      <c r="AD16">
        <f t="shared" si="5"/>
        <v>0.11247947454844007</v>
      </c>
      <c r="AE16">
        <f t="shared" si="6"/>
        <v>0</v>
      </c>
      <c r="AF16">
        <f t="shared" si="8"/>
        <v>9.781576448243115E-2</v>
      </c>
      <c r="AG16">
        <f t="shared" si="9"/>
        <v>3.2288698955365625E-2</v>
      </c>
      <c r="AH16">
        <f t="shared" si="10"/>
        <v>0.56885090218423551</v>
      </c>
      <c r="AI16">
        <f t="shared" si="11"/>
        <v>0.17094017094017094</v>
      </c>
      <c r="AJ16">
        <f t="shared" si="12"/>
        <v>0.13010446343779677</v>
      </c>
      <c r="AK16">
        <f t="shared" si="13"/>
        <v>0</v>
      </c>
    </row>
    <row r="17" spans="1:37" x14ac:dyDescent="0.2">
      <c r="A17">
        <v>16</v>
      </c>
      <c r="B17">
        <v>16</v>
      </c>
      <c r="C17" t="s">
        <v>63</v>
      </c>
      <c r="D17">
        <v>1</v>
      </c>
      <c r="E17">
        <v>1</v>
      </c>
      <c r="F17">
        <v>17.91</v>
      </c>
      <c r="G17">
        <v>2</v>
      </c>
      <c r="H17" t="s">
        <v>62</v>
      </c>
      <c r="I17" s="1"/>
      <c r="J17" s="1"/>
      <c r="K17" s="1"/>
      <c r="L17" s="1"/>
      <c r="M17" s="1"/>
      <c r="N17" s="1"/>
      <c r="O17" s="1"/>
      <c r="P17">
        <v>1</v>
      </c>
      <c r="Q17">
        <v>292</v>
      </c>
      <c r="R17">
        <v>47</v>
      </c>
      <c r="S17">
        <v>456</v>
      </c>
      <c r="T17">
        <v>314</v>
      </c>
      <c r="U17">
        <v>231</v>
      </c>
      <c r="V17">
        <v>0</v>
      </c>
      <c r="W17">
        <f t="shared" si="0"/>
        <v>1340</v>
      </c>
      <c r="X17">
        <v>1088</v>
      </c>
      <c r="Y17">
        <v>40</v>
      </c>
      <c r="Z17">
        <f t="shared" si="1"/>
        <v>0.21791044776119403</v>
      </c>
      <c r="AA17">
        <f t="shared" si="2"/>
        <v>3.5074626865671643E-2</v>
      </c>
      <c r="AB17">
        <f t="shared" si="3"/>
        <v>0.34029850746268658</v>
      </c>
      <c r="AC17">
        <f t="shared" si="4"/>
        <v>0.23432835820895523</v>
      </c>
      <c r="AD17">
        <f t="shared" si="5"/>
        <v>0.17238805970149254</v>
      </c>
      <c r="AE17">
        <f t="shared" si="6"/>
        <v>0</v>
      </c>
      <c r="AF17">
        <f t="shared" si="8"/>
        <v>3.6764705882352942E-2</v>
      </c>
      <c r="AG17">
        <f t="shared" si="9"/>
        <v>4.3198529411764705E-2</v>
      </c>
      <c r="AH17">
        <f t="shared" si="10"/>
        <v>0.41911764705882354</v>
      </c>
      <c r="AI17">
        <f t="shared" si="11"/>
        <v>0.28860294117647056</v>
      </c>
      <c r="AJ17">
        <f t="shared" si="12"/>
        <v>0.21231617647058823</v>
      </c>
      <c r="AK17">
        <f t="shared" si="13"/>
        <v>0</v>
      </c>
    </row>
    <row r="18" spans="1:37" x14ac:dyDescent="0.2">
      <c r="A18">
        <v>17</v>
      </c>
      <c r="B18">
        <v>17</v>
      </c>
      <c r="C18" t="s">
        <v>64</v>
      </c>
      <c r="D18">
        <v>1</v>
      </c>
      <c r="E18">
        <v>0</v>
      </c>
      <c r="F18">
        <v>62</v>
      </c>
      <c r="G18">
        <v>7</v>
      </c>
      <c r="H18" t="s">
        <v>49</v>
      </c>
      <c r="I18" s="1"/>
      <c r="J18" s="1"/>
      <c r="K18" s="1"/>
      <c r="L18" s="1"/>
      <c r="M18" s="1"/>
      <c r="N18" s="1"/>
      <c r="O18" s="1"/>
      <c r="P18">
        <v>1</v>
      </c>
      <c r="Q18">
        <v>85</v>
      </c>
      <c r="R18">
        <v>98</v>
      </c>
      <c r="S18">
        <v>465</v>
      </c>
      <c r="T18">
        <v>6</v>
      </c>
      <c r="U18">
        <v>227</v>
      </c>
      <c r="V18">
        <v>61</v>
      </c>
      <c r="W18">
        <f t="shared" si="0"/>
        <v>942</v>
      </c>
      <c r="X18">
        <v>843</v>
      </c>
      <c r="Y18">
        <v>47</v>
      </c>
      <c r="Z18">
        <f t="shared" si="1"/>
        <v>9.023354564755838E-2</v>
      </c>
      <c r="AA18">
        <f t="shared" si="2"/>
        <v>0.1040339702760085</v>
      </c>
      <c r="AB18">
        <f t="shared" si="3"/>
        <v>0.49363057324840764</v>
      </c>
      <c r="AC18">
        <f t="shared" si="4"/>
        <v>6.369426751592357E-3</v>
      </c>
      <c r="AD18">
        <f t="shared" si="5"/>
        <v>0.24097664543524416</v>
      </c>
      <c r="AE18">
        <f t="shared" si="6"/>
        <v>6.4755838641188959E-2</v>
      </c>
      <c r="AF18">
        <f t="shared" si="8"/>
        <v>5.575326215895611E-2</v>
      </c>
      <c r="AG18">
        <f t="shared" si="9"/>
        <v>0.1162514827995255</v>
      </c>
      <c r="AH18">
        <f t="shared" si="10"/>
        <v>0.55160142348754448</v>
      </c>
      <c r="AI18">
        <f t="shared" si="11"/>
        <v>7.1174377224199285E-3</v>
      </c>
      <c r="AJ18">
        <f t="shared" si="12"/>
        <v>0.269276393831554</v>
      </c>
      <c r="AK18">
        <f t="shared" si="13"/>
        <v>7.2360616844602613E-2</v>
      </c>
    </row>
    <row r="19" spans="1:37" x14ac:dyDescent="0.2">
      <c r="A19">
        <v>18</v>
      </c>
      <c r="B19">
        <v>18</v>
      </c>
      <c r="C19" t="s">
        <v>65</v>
      </c>
      <c r="D19">
        <v>1</v>
      </c>
      <c r="E19">
        <v>0</v>
      </c>
      <c r="F19">
        <v>70</v>
      </c>
      <c r="G19">
        <v>8</v>
      </c>
      <c r="H19" t="s">
        <v>46</v>
      </c>
      <c r="I19" s="1"/>
      <c r="J19" s="1"/>
      <c r="K19" s="1"/>
      <c r="L19" s="1"/>
      <c r="M19" s="1"/>
      <c r="N19" s="1"/>
      <c r="O19" s="1"/>
      <c r="P19">
        <v>1</v>
      </c>
      <c r="Q19">
        <v>544</v>
      </c>
      <c r="R19">
        <v>115</v>
      </c>
      <c r="S19">
        <v>470</v>
      </c>
      <c r="T19">
        <v>0</v>
      </c>
      <c r="U19">
        <v>70</v>
      </c>
      <c r="V19">
        <v>0</v>
      </c>
      <c r="W19">
        <f t="shared" si="0"/>
        <v>1199</v>
      </c>
      <c r="X19">
        <v>900</v>
      </c>
      <c r="Y19">
        <v>245</v>
      </c>
      <c r="Z19">
        <f t="shared" si="1"/>
        <v>0.45371142618849042</v>
      </c>
      <c r="AA19">
        <f t="shared" si="2"/>
        <v>9.5913261050875734E-2</v>
      </c>
      <c r="AB19">
        <f t="shared" si="3"/>
        <v>0.39199332777314427</v>
      </c>
      <c r="AC19">
        <f t="shared" si="4"/>
        <v>0</v>
      </c>
      <c r="AD19">
        <f t="shared" si="5"/>
        <v>5.8381984987489574E-2</v>
      </c>
      <c r="AE19">
        <f t="shared" si="6"/>
        <v>0</v>
      </c>
      <c r="AF19">
        <f t="shared" si="8"/>
        <v>0.2722222222222222</v>
      </c>
      <c r="AG19">
        <f t="shared" si="9"/>
        <v>0.12777777777777777</v>
      </c>
      <c r="AH19">
        <f t="shared" si="10"/>
        <v>0.52222222222222225</v>
      </c>
      <c r="AI19">
        <f t="shared" si="11"/>
        <v>0</v>
      </c>
      <c r="AJ19">
        <f t="shared" si="12"/>
        <v>7.7777777777777779E-2</v>
      </c>
      <c r="AK19">
        <f t="shared" si="13"/>
        <v>0</v>
      </c>
    </row>
    <row r="20" spans="1:37" x14ac:dyDescent="0.2">
      <c r="A20">
        <v>19</v>
      </c>
      <c r="B20">
        <v>19</v>
      </c>
      <c r="C20" t="s">
        <v>66</v>
      </c>
      <c r="D20">
        <v>1</v>
      </c>
      <c r="E20">
        <v>1</v>
      </c>
      <c r="F20">
        <v>17.88</v>
      </c>
      <c r="G20">
        <v>2</v>
      </c>
      <c r="H20" t="s">
        <v>62</v>
      </c>
      <c r="I20" s="1"/>
      <c r="J20" s="1"/>
      <c r="K20" s="1"/>
      <c r="L20" s="1"/>
      <c r="M20" s="1"/>
      <c r="N20" s="1"/>
      <c r="O20" s="1"/>
      <c r="P20">
        <v>1</v>
      </c>
      <c r="Q20">
        <v>263</v>
      </c>
      <c r="R20">
        <v>26</v>
      </c>
      <c r="S20">
        <v>539</v>
      </c>
      <c r="T20">
        <v>148</v>
      </c>
      <c r="U20">
        <v>340</v>
      </c>
      <c r="V20">
        <v>0</v>
      </c>
      <c r="W20">
        <f t="shared" si="0"/>
        <v>1316</v>
      </c>
      <c r="X20">
        <v>1084</v>
      </c>
      <c r="Y20">
        <v>31</v>
      </c>
      <c r="Z20">
        <f t="shared" si="1"/>
        <v>0.19984802431610943</v>
      </c>
      <c r="AA20">
        <f t="shared" si="2"/>
        <v>1.9756838905775075E-2</v>
      </c>
      <c r="AB20">
        <f t="shared" si="3"/>
        <v>0.40957446808510639</v>
      </c>
      <c r="AC20">
        <f t="shared" si="4"/>
        <v>0.11246200607902736</v>
      </c>
      <c r="AD20">
        <f t="shared" si="5"/>
        <v>0.25835866261398177</v>
      </c>
      <c r="AE20">
        <f t="shared" si="6"/>
        <v>0</v>
      </c>
      <c r="AF20">
        <f t="shared" si="8"/>
        <v>2.859778597785978E-2</v>
      </c>
      <c r="AG20">
        <f t="shared" si="9"/>
        <v>2.3985239852398525E-2</v>
      </c>
      <c r="AH20">
        <f t="shared" si="10"/>
        <v>0.49723247232472323</v>
      </c>
      <c r="AI20">
        <f t="shared" si="11"/>
        <v>0.13653136531365315</v>
      </c>
      <c r="AJ20">
        <f t="shared" si="12"/>
        <v>0.31365313653136534</v>
      </c>
      <c r="AK20">
        <f t="shared" si="13"/>
        <v>0</v>
      </c>
    </row>
    <row r="21" spans="1:37" x14ac:dyDescent="0.2">
      <c r="A21">
        <v>20</v>
      </c>
      <c r="B21">
        <v>20</v>
      </c>
      <c r="C21" t="s">
        <v>67</v>
      </c>
      <c r="D21">
        <v>1</v>
      </c>
      <c r="E21">
        <v>1</v>
      </c>
      <c r="F21">
        <v>7</v>
      </c>
      <c r="G21">
        <v>1</v>
      </c>
      <c r="H21" t="s">
        <v>44</v>
      </c>
      <c r="I21" s="1"/>
      <c r="J21" s="1"/>
      <c r="K21" s="1"/>
      <c r="L21" s="1"/>
      <c r="M21" s="1"/>
      <c r="N21" s="1"/>
      <c r="O21" s="1"/>
      <c r="P21">
        <v>1</v>
      </c>
      <c r="Q21">
        <v>381</v>
      </c>
      <c r="R21">
        <v>77</v>
      </c>
      <c r="S21">
        <v>352</v>
      </c>
      <c r="T21">
        <v>263</v>
      </c>
      <c r="U21">
        <v>217</v>
      </c>
      <c r="V21">
        <v>0</v>
      </c>
      <c r="W21">
        <f t="shared" si="0"/>
        <v>1290</v>
      </c>
      <c r="X21">
        <v>945</v>
      </c>
      <c r="Y21">
        <v>36</v>
      </c>
      <c r="Z21">
        <f t="shared" si="1"/>
        <v>0.29534883720930233</v>
      </c>
      <c r="AA21">
        <f t="shared" si="2"/>
        <v>5.9689922480620154E-2</v>
      </c>
      <c r="AB21">
        <f t="shared" si="3"/>
        <v>0.27286821705426356</v>
      </c>
      <c r="AC21">
        <f t="shared" si="4"/>
        <v>0.20387596899224805</v>
      </c>
      <c r="AD21">
        <f t="shared" si="5"/>
        <v>0.1682170542635659</v>
      </c>
      <c r="AE21">
        <f t="shared" si="6"/>
        <v>0</v>
      </c>
      <c r="AF21">
        <f t="shared" si="8"/>
        <v>3.8095238095238099E-2</v>
      </c>
      <c r="AG21">
        <f t="shared" si="9"/>
        <v>8.1481481481481488E-2</v>
      </c>
      <c r="AH21">
        <f t="shared" si="10"/>
        <v>0.37248677248677248</v>
      </c>
      <c r="AI21">
        <f t="shared" si="11"/>
        <v>0.27830687830687828</v>
      </c>
      <c r="AJ21">
        <f t="shared" si="12"/>
        <v>0.22962962962962963</v>
      </c>
      <c r="AK21">
        <f t="shared" si="13"/>
        <v>0</v>
      </c>
    </row>
    <row r="22" spans="1:37" x14ac:dyDescent="0.2">
      <c r="A22">
        <v>21</v>
      </c>
      <c r="B22">
        <v>21</v>
      </c>
      <c r="C22" t="s">
        <v>68</v>
      </c>
      <c r="D22">
        <v>1</v>
      </c>
      <c r="E22">
        <v>1</v>
      </c>
      <c r="F22">
        <v>9.9</v>
      </c>
      <c r="G22">
        <v>1</v>
      </c>
      <c r="H22" t="s">
        <v>44</v>
      </c>
      <c r="I22" s="1"/>
      <c r="J22" s="1"/>
      <c r="K22" s="1"/>
      <c r="L22" s="1"/>
      <c r="M22" s="1"/>
      <c r="N22" s="1"/>
      <c r="O22" s="1"/>
      <c r="P22">
        <v>1</v>
      </c>
      <c r="Q22">
        <v>257</v>
      </c>
      <c r="R22">
        <v>51</v>
      </c>
      <c r="S22">
        <v>307</v>
      </c>
      <c r="T22">
        <v>233</v>
      </c>
      <c r="U22">
        <v>138</v>
      </c>
      <c r="V22">
        <v>0</v>
      </c>
      <c r="W22">
        <f t="shared" si="0"/>
        <v>986</v>
      </c>
      <c r="X22">
        <v>841</v>
      </c>
      <c r="Y22">
        <v>112</v>
      </c>
      <c r="Z22">
        <f t="shared" si="1"/>
        <v>0.26064908722109531</v>
      </c>
      <c r="AA22">
        <f t="shared" si="2"/>
        <v>5.1724137931034482E-2</v>
      </c>
      <c r="AB22">
        <f t="shared" si="3"/>
        <v>0.31135902636916835</v>
      </c>
      <c r="AC22">
        <f t="shared" si="4"/>
        <v>0.23630831643002029</v>
      </c>
      <c r="AD22">
        <f t="shared" si="5"/>
        <v>0.13995943204868155</v>
      </c>
      <c r="AE22">
        <f t="shared" si="6"/>
        <v>0</v>
      </c>
      <c r="AF22">
        <f t="shared" si="8"/>
        <v>0.13317479191438764</v>
      </c>
      <c r="AG22">
        <f t="shared" si="9"/>
        <v>6.0642092746730082E-2</v>
      </c>
      <c r="AH22">
        <f t="shared" si="10"/>
        <v>0.36504161712247324</v>
      </c>
      <c r="AI22">
        <f t="shared" si="11"/>
        <v>0.27705112960760997</v>
      </c>
      <c r="AJ22">
        <f t="shared" si="12"/>
        <v>0.16409036860879905</v>
      </c>
      <c r="AK22">
        <f t="shared" si="13"/>
        <v>0</v>
      </c>
    </row>
    <row r="23" spans="1:37" x14ac:dyDescent="0.2">
      <c r="A23">
        <v>22</v>
      </c>
      <c r="B23">
        <v>22</v>
      </c>
      <c r="C23" t="s">
        <v>69</v>
      </c>
      <c r="D23">
        <v>1</v>
      </c>
      <c r="E23">
        <v>0</v>
      </c>
      <c r="F23">
        <v>17.71</v>
      </c>
      <c r="G23">
        <v>2</v>
      </c>
      <c r="H23" t="s">
        <v>62</v>
      </c>
      <c r="I23" s="1"/>
      <c r="J23" s="1"/>
      <c r="K23" s="1"/>
      <c r="L23" s="1"/>
      <c r="M23" s="1"/>
      <c r="N23" s="1"/>
      <c r="O23" s="1"/>
      <c r="P23">
        <v>1</v>
      </c>
      <c r="Q23">
        <v>466</v>
      </c>
      <c r="R23">
        <v>24</v>
      </c>
      <c r="S23">
        <v>481</v>
      </c>
      <c r="T23">
        <v>268</v>
      </c>
      <c r="U23">
        <v>168</v>
      </c>
      <c r="V23">
        <v>0</v>
      </c>
      <c r="W23">
        <f t="shared" si="0"/>
        <v>1407</v>
      </c>
      <c r="X23">
        <v>971</v>
      </c>
      <c r="Y23">
        <v>30</v>
      </c>
      <c r="Z23">
        <f t="shared" si="1"/>
        <v>0.33120113717128641</v>
      </c>
      <c r="AA23">
        <f t="shared" si="2"/>
        <v>1.7057569296375266E-2</v>
      </c>
      <c r="AB23">
        <f t="shared" si="3"/>
        <v>0.34186211798152094</v>
      </c>
      <c r="AC23">
        <f t="shared" si="4"/>
        <v>0.19047619047619047</v>
      </c>
      <c r="AD23">
        <f t="shared" si="5"/>
        <v>0.11940298507462686</v>
      </c>
      <c r="AE23">
        <f t="shared" si="6"/>
        <v>0</v>
      </c>
      <c r="AF23">
        <f t="shared" si="8"/>
        <v>3.0895983522142123E-2</v>
      </c>
      <c r="AG23">
        <f t="shared" si="9"/>
        <v>2.4716786817713696E-2</v>
      </c>
      <c r="AH23">
        <f t="shared" si="10"/>
        <v>0.49536560247167866</v>
      </c>
      <c r="AI23">
        <f t="shared" si="11"/>
        <v>0.27600411946446962</v>
      </c>
      <c r="AJ23">
        <f t="shared" si="12"/>
        <v>0.17301750772399588</v>
      </c>
      <c r="AK23">
        <f t="shared" si="13"/>
        <v>0</v>
      </c>
    </row>
    <row r="24" spans="1:37" x14ac:dyDescent="0.2">
      <c r="A24">
        <v>23</v>
      </c>
      <c r="B24">
        <v>23</v>
      </c>
      <c r="C24" t="s">
        <v>70</v>
      </c>
      <c r="D24">
        <v>1</v>
      </c>
      <c r="E24">
        <v>0</v>
      </c>
      <c r="F24">
        <v>22.253251198000001</v>
      </c>
      <c r="G24">
        <v>3</v>
      </c>
      <c r="H24" t="s">
        <v>53</v>
      </c>
      <c r="I24" s="1"/>
      <c r="J24" s="1"/>
      <c r="K24" s="1"/>
      <c r="L24" s="1"/>
      <c r="M24" s="1"/>
      <c r="N24" s="1"/>
      <c r="O24" s="1"/>
      <c r="P24">
        <v>1</v>
      </c>
      <c r="Q24">
        <v>332</v>
      </c>
      <c r="R24">
        <v>25</v>
      </c>
      <c r="S24">
        <v>596</v>
      </c>
      <c r="T24">
        <v>134</v>
      </c>
      <c r="U24">
        <v>217</v>
      </c>
      <c r="V24">
        <v>0</v>
      </c>
      <c r="W24">
        <f t="shared" si="0"/>
        <v>1304</v>
      </c>
      <c r="X24">
        <v>1077</v>
      </c>
      <c r="Y24">
        <v>105</v>
      </c>
      <c r="Z24">
        <f t="shared" si="1"/>
        <v>0.254601226993865</v>
      </c>
      <c r="AA24">
        <f t="shared" si="2"/>
        <v>1.9171779141104295E-2</v>
      </c>
      <c r="AB24">
        <f t="shared" si="3"/>
        <v>0.45705521472392641</v>
      </c>
      <c r="AC24">
        <f t="shared" si="4"/>
        <v>0.10276073619631902</v>
      </c>
      <c r="AD24">
        <f t="shared" si="5"/>
        <v>0.16641104294478529</v>
      </c>
      <c r="AE24">
        <f t="shared" si="6"/>
        <v>0</v>
      </c>
      <c r="AF24">
        <f t="shared" si="8"/>
        <v>9.7493036211699163E-2</v>
      </c>
      <c r="AG24">
        <f t="shared" si="9"/>
        <v>2.3212627669452181E-2</v>
      </c>
      <c r="AH24">
        <f t="shared" si="10"/>
        <v>0.55338904363974006</v>
      </c>
      <c r="AI24">
        <f t="shared" si="11"/>
        <v>0.12441968430826369</v>
      </c>
      <c r="AJ24">
        <f t="shared" si="12"/>
        <v>0.20148560817084493</v>
      </c>
      <c r="AK24">
        <f t="shared" si="13"/>
        <v>0</v>
      </c>
    </row>
    <row r="25" spans="1:37" x14ac:dyDescent="0.2">
      <c r="A25">
        <v>24</v>
      </c>
      <c r="B25">
        <v>24</v>
      </c>
      <c r="C25" t="s">
        <v>71</v>
      </c>
      <c r="D25">
        <v>1</v>
      </c>
      <c r="E25">
        <v>1</v>
      </c>
      <c r="F25">
        <v>7</v>
      </c>
      <c r="G25">
        <v>1</v>
      </c>
      <c r="H25" t="s">
        <v>44</v>
      </c>
      <c r="I25" s="1"/>
      <c r="J25" s="1"/>
      <c r="K25" s="1"/>
      <c r="L25" s="1"/>
      <c r="M25" s="1"/>
      <c r="N25" s="1"/>
      <c r="O25" s="1"/>
      <c r="P25">
        <v>1</v>
      </c>
      <c r="Q25">
        <v>162</v>
      </c>
      <c r="R25">
        <v>86</v>
      </c>
      <c r="S25">
        <v>466</v>
      </c>
      <c r="T25">
        <v>201</v>
      </c>
      <c r="U25">
        <v>182</v>
      </c>
      <c r="V25">
        <v>0</v>
      </c>
      <c r="W25">
        <f t="shared" si="0"/>
        <v>1097</v>
      </c>
      <c r="X25">
        <v>1027</v>
      </c>
      <c r="Y25">
        <v>92</v>
      </c>
      <c r="Z25">
        <f t="shared" si="1"/>
        <v>0.14767547857793983</v>
      </c>
      <c r="AA25">
        <f t="shared" si="2"/>
        <v>7.8395624430264363E-2</v>
      </c>
      <c r="AB25">
        <f t="shared" si="3"/>
        <v>0.42479489516864177</v>
      </c>
      <c r="AC25">
        <f t="shared" si="4"/>
        <v>0.18322698268003645</v>
      </c>
      <c r="AD25">
        <f t="shared" si="5"/>
        <v>0.16590701914311759</v>
      </c>
      <c r="AE25">
        <f t="shared" si="6"/>
        <v>0</v>
      </c>
      <c r="AF25">
        <f t="shared" si="8"/>
        <v>8.9581304771178191E-2</v>
      </c>
      <c r="AG25">
        <f t="shared" si="9"/>
        <v>8.3739045764362224E-2</v>
      </c>
      <c r="AH25">
        <f t="shared" si="10"/>
        <v>0.45374878286270692</v>
      </c>
      <c r="AI25">
        <f t="shared" si="11"/>
        <v>0.19571567672833495</v>
      </c>
      <c r="AJ25">
        <f t="shared" si="12"/>
        <v>0.17721518987341772</v>
      </c>
      <c r="AK25">
        <f t="shared" si="13"/>
        <v>0</v>
      </c>
    </row>
    <row r="26" spans="1:37" x14ac:dyDescent="0.2">
      <c r="A26">
        <v>25</v>
      </c>
      <c r="B26">
        <v>25</v>
      </c>
      <c r="C26" t="s">
        <v>72</v>
      </c>
      <c r="D26">
        <v>1</v>
      </c>
      <c r="E26">
        <v>0</v>
      </c>
      <c r="F26">
        <v>14.965092402</v>
      </c>
      <c r="G26">
        <v>2</v>
      </c>
      <c r="H26" t="s">
        <v>53</v>
      </c>
      <c r="I26" s="1"/>
      <c r="J26" s="1"/>
      <c r="K26" s="1"/>
      <c r="L26" s="1"/>
      <c r="M26" s="1"/>
      <c r="N26" s="1"/>
      <c r="O26" s="1"/>
      <c r="P26">
        <v>1</v>
      </c>
      <c r="Q26">
        <v>356</v>
      </c>
      <c r="R26">
        <v>47</v>
      </c>
      <c r="S26">
        <v>343</v>
      </c>
      <c r="T26">
        <v>272</v>
      </c>
      <c r="U26">
        <v>181</v>
      </c>
      <c r="V26">
        <v>0</v>
      </c>
      <c r="W26">
        <f t="shared" si="0"/>
        <v>1199</v>
      </c>
      <c r="X26">
        <v>878</v>
      </c>
      <c r="Y26">
        <v>35</v>
      </c>
      <c r="Z26">
        <f t="shared" si="1"/>
        <v>0.29691409507923272</v>
      </c>
      <c r="AA26">
        <f t="shared" si="2"/>
        <v>3.9199332777314431E-2</v>
      </c>
      <c r="AB26">
        <f t="shared" si="3"/>
        <v>0.28607172643869894</v>
      </c>
      <c r="AC26">
        <f t="shared" si="4"/>
        <v>0.22685571309424521</v>
      </c>
      <c r="AD26">
        <f t="shared" si="5"/>
        <v>0.15095913261050875</v>
      </c>
      <c r="AE26">
        <f t="shared" si="6"/>
        <v>0</v>
      </c>
      <c r="AF26">
        <f t="shared" si="8"/>
        <v>3.9863325740318908E-2</v>
      </c>
      <c r="AG26">
        <f t="shared" si="9"/>
        <v>5.3530751708428248E-2</v>
      </c>
      <c r="AH26">
        <f t="shared" si="10"/>
        <v>0.39066059225512528</v>
      </c>
      <c r="AI26">
        <f t="shared" si="11"/>
        <v>0.30979498861047838</v>
      </c>
      <c r="AJ26">
        <f t="shared" si="12"/>
        <v>0.20615034168564919</v>
      </c>
      <c r="AK26">
        <f t="shared" si="13"/>
        <v>0</v>
      </c>
    </row>
    <row r="27" spans="1:37" x14ac:dyDescent="0.2">
      <c r="A27">
        <v>26</v>
      </c>
      <c r="B27">
        <v>26</v>
      </c>
      <c r="C27" t="s">
        <v>73</v>
      </c>
      <c r="D27">
        <v>1</v>
      </c>
      <c r="E27">
        <v>0</v>
      </c>
      <c r="F27">
        <v>81</v>
      </c>
      <c r="G27">
        <v>9</v>
      </c>
      <c r="H27" t="s">
        <v>46</v>
      </c>
      <c r="I27" s="1"/>
      <c r="J27" s="1"/>
      <c r="K27" s="1"/>
      <c r="L27" s="1"/>
      <c r="M27" s="1"/>
      <c r="N27" s="1"/>
      <c r="O27" s="1"/>
      <c r="P27">
        <v>1</v>
      </c>
      <c r="Q27">
        <v>190</v>
      </c>
      <c r="R27">
        <v>91</v>
      </c>
      <c r="S27">
        <v>355</v>
      </c>
      <c r="T27">
        <v>42</v>
      </c>
      <c r="U27">
        <v>161</v>
      </c>
      <c r="V27">
        <v>0</v>
      </c>
      <c r="W27">
        <f t="shared" si="0"/>
        <v>839</v>
      </c>
      <c r="X27">
        <v>780</v>
      </c>
      <c r="Y27">
        <v>131</v>
      </c>
      <c r="Z27">
        <f t="shared" si="1"/>
        <v>0.22646007151370678</v>
      </c>
      <c r="AA27">
        <f t="shared" si="2"/>
        <v>0.10846245530393325</v>
      </c>
      <c r="AB27">
        <f t="shared" si="3"/>
        <v>0.4231227651966627</v>
      </c>
      <c r="AC27">
        <f t="shared" si="4"/>
        <v>5.0059594755661505E-2</v>
      </c>
      <c r="AD27">
        <f t="shared" si="5"/>
        <v>0.19189511323003575</v>
      </c>
      <c r="AE27">
        <f t="shared" si="6"/>
        <v>0</v>
      </c>
      <c r="AF27">
        <f t="shared" si="8"/>
        <v>0.16794871794871793</v>
      </c>
      <c r="AG27">
        <f t="shared" si="9"/>
        <v>0.11666666666666667</v>
      </c>
      <c r="AH27">
        <f t="shared" si="10"/>
        <v>0.45512820512820512</v>
      </c>
      <c r="AI27">
        <f t="shared" si="11"/>
        <v>5.3846153846153849E-2</v>
      </c>
      <c r="AJ27">
        <f t="shared" si="12"/>
        <v>0.2064102564102564</v>
      </c>
      <c r="AK27">
        <f t="shared" si="13"/>
        <v>0</v>
      </c>
    </row>
    <row r="28" spans="1:37" x14ac:dyDescent="0.2">
      <c r="A28">
        <v>27</v>
      </c>
      <c r="B28">
        <v>27</v>
      </c>
      <c r="C28" t="s">
        <v>74</v>
      </c>
      <c r="D28">
        <v>1</v>
      </c>
      <c r="E28">
        <v>0</v>
      </c>
      <c r="F28">
        <v>60</v>
      </c>
      <c r="G28">
        <v>7</v>
      </c>
      <c r="H28" t="s">
        <v>46</v>
      </c>
      <c r="I28" s="1"/>
      <c r="J28" s="1"/>
      <c r="K28" s="1"/>
      <c r="L28" s="1"/>
      <c r="M28" s="1"/>
      <c r="N28" s="1"/>
      <c r="O28" s="1"/>
      <c r="P28">
        <v>1</v>
      </c>
      <c r="Q28">
        <v>571</v>
      </c>
      <c r="R28">
        <v>88</v>
      </c>
      <c r="S28">
        <v>488</v>
      </c>
      <c r="T28">
        <v>47</v>
      </c>
      <c r="U28">
        <v>125</v>
      </c>
      <c r="V28">
        <v>0</v>
      </c>
      <c r="W28">
        <f t="shared" si="0"/>
        <v>1319</v>
      </c>
      <c r="X28">
        <v>965</v>
      </c>
      <c r="Y28">
        <v>217</v>
      </c>
      <c r="Z28">
        <f t="shared" si="1"/>
        <v>0.43290371493555724</v>
      </c>
      <c r="AA28">
        <f t="shared" si="2"/>
        <v>6.6717210007581504E-2</v>
      </c>
      <c r="AB28">
        <f t="shared" si="3"/>
        <v>0.36997725549658833</v>
      </c>
      <c r="AC28">
        <f t="shared" si="4"/>
        <v>3.5633055344958302E-2</v>
      </c>
      <c r="AD28">
        <f t="shared" si="5"/>
        <v>9.4768764215314633E-2</v>
      </c>
      <c r="AE28">
        <f t="shared" si="6"/>
        <v>0</v>
      </c>
      <c r="AF28">
        <f t="shared" si="8"/>
        <v>0.22487046632124352</v>
      </c>
      <c r="AG28">
        <f t="shared" si="9"/>
        <v>9.1191709844559585E-2</v>
      </c>
      <c r="AH28">
        <f t="shared" si="10"/>
        <v>0.50569948186528502</v>
      </c>
      <c r="AI28">
        <f t="shared" si="11"/>
        <v>4.8704663212435231E-2</v>
      </c>
      <c r="AJ28">
        <f t="shared" si="12"/>
        <v>0.12953367875647667</v>
      </c>
      <c r="AK28">
        <f t="shared" si="13"/>
        <v>0</v>
      </c>
    </row>
    <row r="29" spans="1:37" x14ac:dyDescent="0.2">
      <c r="A29">
        <v>28</v>
      </c>
      <c r="B29">
        <v>28</v>
      </c>
      <c r="C29" t="s">
        <v>75</v>
      </c>
      <c r="D29">
        <v>1</v>
      </c>
      <c r="E29">
        <v>1</v>
      </c>
      <c r="F29">
        <v>17.36</v>
      </c>
      <c r="G29">
        <v>2</v>
      </c>
      <c r="H29" t="s">
        <v>62</v>
      </c>
      <c r="I29" s="1"/>
      <c r="J29" s="1"/>
      <c r="K29" s="1"/>
      <c r="L29" s="1"/>
      <c r="M29" s="1"/>
      <c r="N29" s="1"/>
      <c r="O29" s="1"/>
      <c r="P29">
        <v>1</v>
      </c>
      <c r="Q29">
        <v>382</v>
      </c>
      <c r="R29">
        <v>30</v>
      </c>
      <c r="S29">
        <v>510</v>
      </c>
      <c r="T29">
        <v>181</v>
      </c>
      <c r="U29">
        <v>291</v>
      </c>
      <c r="V29">
        <v>0</v>
      </c>
      <c r="W29">
        <f t="shared" si="0"/>
        <v>1394</v>
      </c>
      <c r="X29">
        <v>1041</v>
      </c>
      <c r="Y29">
        <v>29</v>
      </c>
      <c r="Z29">
        <f t="shared" si="1"/>
        <v>0.27403156384505023</v>
      </c>
      <c r="AA29">
        <f t="shared" si="2"/>
        <v>2.1520803443328552E-2</v>
      </c>
      <c r="AB29">
        <f t="shared" si="3"/>
        <v>0.36585365853658536</v>
      </c>
      <c r="AC29">
        <f t="shared" si="4"/>
        <v>0.12984218077474893</v>
      </c>
      <c r="AD29">
        <f t="shared" si="5"/>
        <v>0.20875179340028693</v>
      </c>
      <c r="AE29">
        <f t="shared" si="6"/>
        <v>0</v>
      </c>
      <c r="AF29">
        <f t="shared" si="8"/>
        <v>2.7857829010566763E-2</v>
      </c>
      <c r="AG29">
        <f t="shared" si="9"/>
        <v>2.8818443804034581E-2</v>
      </c>
      <c r="AH29">
        <f t="shared" si="10"/>
        <v>0.48991354466858789</v>
      </c>
      <c r="AI29">
        <f t="shared" si="11"/>
        <v>0.17387127761767532</v>
      </c>
      <c r="AJ29">
        <f t="shared" si="12"/>
        <v>0.27953890489913547</v>
      </c>
      <c r="AK29">
        <f t="shared" si="13"/>
        <v>0</v>
      </c>
    </row>
    <row r="30" spans="1:37" x14ac:dyDescent="0.2">
      <c r="A30">
        <v>29</v>
      </c>
      <c r="B30">
        <v>29</v>
      </c>
      <c r="C30" t="s">
        <v>76</v>
      </c>
      <c r="D30">
        <v>1</v>
      </c>
      <c r="E30">
        <v>0</v>
      </c>
      <c r="F30">
        <v>59</v>
      </c>
      <c r="G30">
        <v>6</v>
      </c>
      <c r="H30" t="s">
        <v>46</v>
      </c>
      <c r="I30" s="1"/>
      <c r="J30" s="1"/>
      <c r="K30" s="1"/>
      <c r="L30" s="1"/>
      <c r="M30" s="1"/>
      <c r="N30" s="1"/>
      <c r="O30" s="1"/>
      <c r="P30">
        <v>0.60277652999999998</v>
      </c>
      <c r="Q30">
        <v>330</v>
      </c>
      <c r="R30">
        <v>44</v>
      </c>
      <c r="S30">
        <v>636</v>
      </c>
      <c r="T30">
        <v>233</v>
      </c>
      <c r="U30">
        <v>76</v>
      </c>
      <c r="V30">
        <v>0</v>
      </c>
      <c r="W30">
        <f t="shared" si="0"/>
        <v>1319</v>
      </c>
      <c r="X30">
        <v>1066</v>
      </c>
      <c r="Y30">
        <v>77</v>
      </c>
      <c r="Z30">
        <f t="shared" si="1"/>
        <v>0.25018953752843065</v>
      </c>
      <c r="AA30">
        <f t="shared" si="2"/>
        <v>3.3358605003790752E-2</v>
      </c>
      <c r="AB30">
        <f t="shared" si="3"/>
        <v>0.48218347232752085</v>
      </c>
      <c r="AC30">
        <f t="shared" si="4"/>
        <v>0.17664897649734648</v>
      </c>
      <c r="AD30">
        <f t="shared" si="5"/>
        <v>5.7619408642911298E-2</v>
      </c>
      <c r="AE30">
        <f t="shared" si="6"/>
        <v>0</v>
      </c>
      <c r="AF30">
        <f t="shared" si="8"/>
        <v>7.2232645403377108E-2</v>
      </c>
      <c r="AG30">
        <f t="shared" si="9"/>
        <v>4.1275797373358347E-2</v>
      </c>
      <c r="AH30">
        <f t="shared" si="10"/>
        <v>0.59662288930581608</v>
      </c>
      <c r="AI30">
        <f t="shared" si="11"/>
        <v>0.21857410881801126</v>
      </c>
      <c r="AJ30">
        <f t="shared" si="12"/>
        <v>7.1294559099437146E-2</v>
      </c>
      <c r="AK30">
        <f t="shared" si="13"/>
        <v>0</v>
      </c>
    </row>
    <row r="31" spans="1:37" x14ac:dyDescent="0.2">
      <c r="A31">
        <v>30</v>
      </c>
      <c r="B31">
        <v>30</v>
      </c>
      <c r="C31" t="s">
        <v>77</v>
      </c>
      <c r="D31">
        <v>1</v>
      </c>
      <c r="E31">
        <v>1</v>
      </c>
      <c r="F31">
        <v>53</v>
      </c>
      <c r="G31">
        <v>6</v>
      </c>
      <c r="H31" t="s">
        <v>49</v>
      </c>
      <c r="I31" s="1"/>
      <c r="J31" s="1"/>
      <c r="K31" s="1"/>
      <c r="L31" s="1"/>
      <c r="M31" s="1"/>
      <c r="N31" s="1"/>
      <c r="O31" s="1"/>
      <c r="P31">
        <v>1</v>
      </c>
      <c r="Q31">
        <v>227</v>
      </c>
      <c r="R31">
        <v>86</v>
      </c>
      <c r="S31">
        <v>488</v>
      </c>
      <c r="T31">
        <v>0</v>
      </c>
      <c r="U31">
        <v>147</v>
      </c>
      <c r="V31">
        <v>96</v>
      </c>
      <c r="W31">
        <f t="shared" si="0"/>
        <v>1044</v>
      </c>
      <c r="X31">
        <v>969</v>
      </c>
      <c r="Y31">
        <v>248</v>
      </c>
      <c r="Z31">
        <f t="shared" si="1"/>
        <v>0.21743295019157088</v>
      </c>
      <c r="AA31">
        <f t="shared" si="2"/>
        <v>8.2375478927203066E-2</v>
      </c>
      <c r="AB31">
        <f t="shared" si="3"/>
        <v>0.46743295019157088</v>
      </c>
      <c r="AC31">
        <f t="shared" si="4"/>
        <v>0</v>
      </c>
      <c r="AD31">
        <f t="shared" si="5"/>
        <v>0.14080459770114942</v>
      </c>
      <c r="AE31">
        <f t="shared" si="6"/>
        <v>9.1954022988505746E-2</v>
      </c>
      <c r="AF31">
        <f t="shared" si="8"/>
        <v>0.25593395252837975</v>
      </c>
      <c r="AG31">
        <f t="shared" si="9"/>
        <v>8.8751289989680085E-2</v>
      </c>
      <c r="AH31">
        <f t="shared" si="10"/>
        <v>0.50361197110423117</v>
      </c>
      <c r="AI31">
        <f t="shared" si="11"/>
        <v>0</v>
      </c>
      <c r="AJ31">
        <f t="shared" si="12"/>
        <v>0.15170278637770898</v>
      </c>
      <c r="AK31">
        <f t="shared" si="13"/>
        <v>9.9071207430340563E-2</v>
      </c>
    </row>
    <row r="32" spans="1:37" x14ac:dyDescent="0.2">
      <c r="A32">
        <v>31</v>
      </c>
      <c r="B32">
        <v>31</v>
      </c>
      <c r="C32" t="s">
        <v>78</v>
      </c>
      <c r="D32">
        <v>1</v>
      </c>
      <c r="E32">
        <v>0</v>
      </c>
      <c r="F32">
        <v>60</v>
      </c>
      <c r="G32">
        <v>7</v>
      </c>
      <c r="H32" t="s">
        <v>49</v>
      </c>
      <c r="I32" s="1"/>
      <c r="J32" s="1"/>
      <c r="K32" s="1"/>
      <c r="L32" s="1"/>
      <c r="M32" s="1"/>
      <c r="N32" s="1"/>
      <c r="O32" s="1"/>
      <c r="P32">
        <v>1</v>
      </c>
      <c r="Q32">
        <v>305</v>
      </c>
      <c r="R32">
        <v>77</v>
      </c>
      <c r="S32">
        <v>340</v>
      </c>
      <c r="T32">
        <v>118</v>
      </c>
      <c r="U32">
        <v>11</v>
      </c>
      <c r="V32">
        <v>90</v>
      </c>
      <c r="W32">
        <f t="shared" si="0"/>
        <v>941</v>
      </c>
      <c r="X32">
        <v>795</v>
      </c>
      <c r="Y32">
        <v>249</v>
      </c>
      <c r="Z32">
        <f t="shared" si="1"/>
        <v>0.32412327311370881</v>
      </c>
      <c r="AA32">
        <f t="shared" si="2"/>
        <v>8.1827842720510094E-2</v>
      </c>
      <c r="AB32">
        <f t="shared" si="3"/>
        <v>0.36131774707757702</v>
      </c>
      <c r="AC32">
        <f t="shared" si="4"/>
        <v>0.12539851222104145</v>
      </c>
      <c r="AD32">
        <f t="shared" si="5"/>
        <v>1.1689691817215728E-2</v>
      </c>
      <c r="AE32">
        <f t="shared" si="6"/>
        <v>9.5642933049946866E-2</v>
      </c>
      <c r="AF32">
        <f t="shared" si="8"/>
        <v>0.31320754716981131</v>
      </c>
      <c r="AG32">
        <f t="shared" si="9"/>
        <v>9.6855345911949692E-2</v>
      </c>
      <c r="AH32">
        <f t="shared" si="10"/>
        <v>0.42767295597484278</v>
      </c>
      <c r="AI32">
        <f t="shared" si="11"/>
        <v>0.14842767295597484</v>
      </c>
      <c r="AJ32">
        <f t="shared" si="12"/>
        <v>1.3836477987421384E-2</v>
      </c>
      <c r="AK32">
        <f t="shared" si="13"/>
        <v>0.11320754716981132</v>
      </c>
    </row>
    <row r="33" spans="1:37" x14ac:dyDescent="0.2">
      <c r="A33">
        <v>32</v>
      </c>
      <c r="B33">
        <v>32</v>
      </c>
      <c r="C33" t="s">
        <v>79</v>
      </c>
      <c r="D33">
        <v>1</v>
      </c>
      <c r="E33">
        <v>0</v>
      </c>
      <c r="F33">
        <v>6</v>
      </c>
      <c r="G33">
        <v>1</v>
      </c>
      <c r="H33" t="s">
        <v>44</v>
      </c>
      <c r="I33" s="1"/>
      <c r="J33" s="1"/>
      <c r="K33" s="1"/>
      <c r="L33" s="1"/>
      <c r="M33" s="1"/>
      <c r="N33" s="1"/>
      <c r="O33" s="1"/>
      <c r="P33">
        <v>1</v>
      </c>
      <c r="Q33">
        <v>204</v>
      </c>
      <c r="R33">
        <v>78</v>
      </c>
      <c r="S33">
        <v>381</v>
      </c>
      <c r="T33">
        <v>349</v>
      </c>
      <c r="U33">
        <v>173</v>
      </c>
      <c r="V33">
        <v>0</v>
      </c>
      <c r="W33">
        <f t="shared" si="0"/>
        <v>1185</v>
      </c>
      <c r="X33">
        <v>1046</v>
      </c>
      <c r="Y33">
        <v>65</v>
      </c>
      <c r="Z33">
        <f t="shared" si="1"/>
        <v>0.17215189873417722</v>
      </c>
      <c r="AA33">
        <f t="shared" si="2"/>
        <v>6.5822784810126586E-2</v>
      </c>
      <c r="AB33">
        <f t="shared" si="3"/>
        <v>0.32151898734177214</v>
      </c>
      <c r="AC33">
        <f t="shared" si="4"/>
        <v>0.29451476793248943</v>
      </c>
      <c r="AD33">
        <f t="shared" si="5"/>
        <v>0.14599156118143461</v>
      </c>
      <c r="AE33">
        <f t="shared" si="6"/>
        <v>0</v>
      </c>
      <c r="AF33">
        <f t="shared" si="8"/>
        <v>6.2141491395793502E-2</v>
      </c>
      <c r="AG33">
        <f t="shared" si="9"/>
        <v>7.4569789674952203E-2</v>
      </c>
      <c r="AH33">
        <f t="shared" si="10"/>
        <v>0.36424474187380496</v>
      </c>
      <c r="AI33">
        <f t="shared" si="11"/>
        <v>0.33365200764818354</v>
      </c>
      <c r="AJ33">
        <f t="shared" si="12"/>
        <v>0.16539196940726578</v>
      </c>
      <c r="AK33">
        <f t="shared" si="13"/>
        <v>0</v>
      </c>
    </row>
    <row r="34" spans="1:37" x14ac:dyDescent="0.2">
      <c r="A34">
        <v>33</v>
      </c>
      <c r="B34">
        <v>33</v>
      </c>
      <c r="C34" t="s">
        <v>80</v>
      </c>
      <c r="D34">
        <v>1</v>
      </c>
      <c r="E34">
        <v>1</v>
      </c>
      <c r="F34">
        <v>68</v>
      </c>
      <c r="G34">
        <v>7</v>
      </c>
      <c r="H34" t="s">
        <v>46</v>
      </c>
      <c r="I34" s="1"/>
      <c r="J34" s="1"/>
      <c r="K34" s="1"/>
      <c r="L34" s="1"/>
      <c r="M34" s="1"/>
      <c r="N34" s="1"/>
      <c r="O34" s="1"/>
      <c r="P34">
        <v>1</v>
      </c>
      <c r="Q34">
        <v>964</v>
      </c>
      <c r="R34">
        <v>37</v>
      </c>
      <c r="S34">
        <v>285</v>
      </c>
      <c r="T34">
        <v>7</v>
      </c>
      <c r="U34">
        <v>27</v>
      </c>
      <c r="V34">
        <v>0</v>
      </c>
      <c r="W34">
        <f t="shared" si="0"/>
        <v>1320</v>
      </c>
      <c r="X34">
        <v>855</v>
      </c>
      <c r="Y34">
        <v>499</v>
      </c>
      <c r="Z34">
        <f t="shared" si="1"/>
        <v>0.73030303030303034</v>
      </c>
      <c r="AA34">
        <f t="shared" si="2"/>
        <v>2.803030303030303E-2</v>
      </c>
      <c r="AB34">
        <f t="shared" si="3"/>
        <v>0.21590909090909091</v>
      </c>
      <c r="AC34">
        <f t="shared" si="4"/>
        <v>5.3030303030303034E-3</v>
      </c>
      <c r="AD34">
        <f t="shared" si="5"/>
        <v>2.0454545454545454E-2</v>
      </c>
      <c r="AE34">
        <f t="shared" si="6"/>
        <v>0</v>
      </c>
      <c r="AF34">
        <f t="shared" si="8"/>
        <v>0.58362573099415205</v>
      </c>
      <c r="AG34">
        <f t="shared" si="9"/>
        <v>4.3274853801169591E-2</v>
      </c>
      <c r="AH34">
        <f t="shared" si="10"/>
        <v>0.33333333333333331</v>
      </c>
      <c r="AI34">
        <f t="shared" si="11"/>
        <v>8.1871345029239772E-3</v>
      </c>
      <c r="AJ34">
        <f t="shared" si="12"/>
        <v>3.1578947368421054E-2</v>
      </c>
      <c r="AK34">
        <f t="shared" si="13"/>
        <v>0</v>
      </c>
    </row>
    <row r="35" spans="1:37" x14ac:dyDescent="0.2">
      <c r="A35">
        <v>34</v>
      </c>
      <c r="B35">
        <v>34</v>
      </c>
      <c r="C35" t="s">
        <v>81</v>
      </c>
      <c r="D35">
        <v>1</v>
      </c>
      <c r="E35">
        <v>1</v>
      </c>
      <c r="F35">
        <v>59</v>
      </c>
      <c r="G35">
        <v>6</v>
      </c>
      <c r="H35" t="s">
        <v>46</v>
      </c>
      <c r="I35" s="1"/>
      <c r="J35" s="1"/>
      <c r="K35" s="1"/>
      <c r="L35" s="1"/>
      <c r="M35" s="1"/>
      <c r="N35" s="1"/>
      <c r="O35" s="1"/>
      <c r="P35">
        <v>1</v>
      </c>
      <c r="Q35">
        <v>371</v>
      </c>
      <c r="R35">
        <v>24</v>
      </c>
      <c r="S35">
        <v>484</v>
      </c>
      <c r="T35">
        <v>74</v>
      </c>
      <c r="U35">
        <v>126</v>
      </c>
      <c r="V35">
        <v>0</v>
      </c>
      <c r="W35">
        <f t="shared" si="0"/>
        <v>1079</v>
      </c>
      <c r="X35">
        <v>745</v>
      </c>
      <c r="Y35">
        <v>37</v>
      </c>
      <c r="Z35">
        <f t="shared" si="1"/>
        <v>0.34383688600556073</v>
      </c>
      <c r="AA35">
        <f t="shared" si="2"/>
        <v>2.2242817423540315E-2</v>
      </c>
      <c r="AB35">
        <f t="shared" si="3"/>
        <v>0.44856348470806301</v>
      </c>
      <c r="AC35">
        <f t="shared" si="4"/>
        <v>6.8582020389249307E-2</v>
      </c>
      <c r="AD35">
        <f t="shared" si="5"/>
        <v>0.11677479147358666</v>
      </c>
      <c r="AE35">
        <f t="shared" si="6"/>
        <v>0</v>
      </c>
      <c r="AF35">
        <f t="shared" si="8"/>
        <v>4.9664429530201344E-2</v>
      </c>
      <c r="AG35">
        <f t="shared" si="9"/>
        <v>3.2214765100671144E-2</v>
      </c>
      <c r="AH35">
        <f t="shared" si="10"/>
        <v>0.64966442953020132</v>
      </c>
      <c r="AI35">
        <f t="shared" si="11"/>
        <v>9.9328859060402688E-2</v>
      </c>
      <c r="AJ35">
        <f t="shared" si="12"/>
        <v>0.1691275167785235</v>
      </c>
      <c r="AK35">
        <f t="shared" si="13"/>
        <v>0</v>
      </c>
    </row>
    <row r="36" spans="1:37" x14ac:dyDescent="0.2">
      <c r="A36">
        <v>35</v>
      </c>
      <c r="B36">
        <v>35</v>
      </c>
      <c r="C36" t="s">
        <v>82</v>
      </c>
      <c r="D36">
        <v>1</v>
      </c>
      <c r="E36">
        <v>1</v>
      </c>
      <c r="F36">
        <v>18.29</v>
      </c>
      <c r="G36">
        <v>2</v>
      </c>
      <c r="H36" t="s">
        <v>62</v>
      </c>
      <c r="I36" s="1"/>
      <c r="J36" s="1"/>
      <c r="K36" s="1"/>
      <c r="L36" s="1"/>
      <c r="M36" s="1"/>
      <c r="N36" s="1"/>
      <c r="O36" s="1"/>
      <c r="P36">
        <v>1</v>
      </c>
      <c r="Q36">
        <v>550</v>
      </c>
      <c r="R36">
        <v>27</v>
      </c>
      <c r="S36">
        <v>436</v>
      </c>
      <c r="T36">
        <v>105</v>
      </c>
      <c r="U36">
        <v>189</v>
      </c>
      <c r="V36">
        <v>0</v>
      </c>
      <c r="W36">
        <f t="shared" si="0"/>
        <v>1307</v>
      </c>
      <c r="X36">
        <v>965</v>
      </c>
      <c r="Y36">
        <v>208</v>
      </c>
      <c r="Z36">
        <f t="shared" si="1"/>
        <v>0.42081101759755163</v>
      </c>
      <c r="AA36">
        <f t="shared" si="2"/>
        <v>2.0657995409334353E-2</v>
      </c>
      <c r="AB36">
        <f t="shared" si="3"/>
        <v>0.33358837031369548</v>
      </c>
      <c r="AC36">
        <f t="shared" si="4"/>
        <v>8.0336648814078038E-2</v>
      </c>
      <c r="AD36">
        <f t="shared" si="5"/>
        <v>0.14460596786534047</v>
      </c>
      <c r="AE36">
        <f t="shared" si="6"/>
        <v>0</v>
      </c>
      <c r="AF36">
        <f t="shared" si="8"/>
        <v>0.21554404145077721</v>
      </c>
      <c r="AG36">
        <f t="shared" si="9"/>
        <v>2.7979274611398965E-2</v>
      </c>
      <c r="AH36">
        <f t="shared" si="10"/>
        <v>0.45181347150259066</v>
      </c>
      <c r="AI36">
        <f t="shared" si="11"/>
        <v>0.10880829015544041</v>
      </c>
      <c r="AJ36">
        <f t="shared" si="12"/>
        <v>0.19585492227979276</v>
      </c>
      <c r="AK36">
        <f t="shared" si="13"/>
        <v>0</v>
      </c>
    </row>
    <row r="37" spans="1:37" x14ac:dyDescent="0.2">
      <c r="A37">
        <v>36</v>
      </c>
      <c r="B37">
        <v>36</v>
      </c>
      <c r="C37" t="s">
        <v>83</v>
      </c>
      <c r="D37">
        <v>1</v>
      </c>
      <c r="E37">
        <v>0</v>
      </c>
      <c r="F37">
        <v>58</v>
      </c>
      <c r="G37">
        <v>6</v>
      </c>
      <c r="H37" t="s">
        <v>49</v>
      </c>
      <c r="I37" s="1"/>
      <c r="J37" s="1"/>
      <c r="K37" s="1"/>
      <c r="L37" s="1"/>
      <c r="M37" s="1"/>
      <c r="N37" s="1"/>
      <c r="O37" s="1"/>
      <c r="P37">
        <v>1</v>
      </c>
      <c r="Q37">
        <v>358</v>
      </c>
      <c r="R37">
        <v>93</v>
      </c>
      <c r="S37">
        <v>435</v>
      </c>
      <c r="T37">
        <v>0</v>
      </c>
      <c r="U37">
        <v>63</v>
      </c>
      <c r="V37">
        <v>49</v>
      </c>
      <c r="W37">
        <f t="shared" si="0"/>
        <v>998</v>
      </c>
      <c r="X37">
        <v>938</v>
      </c>
      <c r="Y37">
        <v>347</v>
      </c>
      <c r="Z37">
        <f t="shared" si="1"/>
        <v>0.3587174348697395</v>
      </c>
      <c r="AA37">
        <f t="shared" si="2"/>
        <v>9.3186372745490978E-2</v>
      </c>
      <c r="AB37">
        <f t="shared" si="3"/>
        <v>0.43587174348697394</v>
      </c>
      <c r="AC37">
        <f t="shared" si="4"/>
        <v>0</v>
      </c>
      <c r="AD37">
        <f t="shared" si="5"/>
        <v>6.3126252505010014E-2</v>
      </c>
      <c r="AE37">
        <f t="shared" si="6"/>
        <v>4.9098196392785572E-2</v>
      </c>
      <c r="AF37">
        <f t="shared" si="8"/>
        <v>0.36993603411513859</v>
      </c>
      <c r="AG37">
        <f t="shared" si="9"/>
        <v>9.9147121535181237E-2</v>
      </c>
      <c r="AH37">
        <f t="shared" si="10"/>
        <v>0.46375266524520253</v>
      </c>
      <c r="AI37">
        <f t="shared" si="11"/>
        <v>0</v>
      </c>
      <c r="AJ37">
        <f t="shared" si="12"/>
        <v>6.7164179104477612E-2</v>
      </c>
      <c r="AK37">
        <f t="shared" si="13"/>
        <v>5.2238805970149252E-2</v>
      </c>
    </row>
    <row r="38" spans="1:37" x14ac:dyDescent="0.2">
      <c r="A38">
        <v>37</v>
      </c>
      <c r="B38">
        <v>37</v>
      </c>
      <c r="C38" t="s">
        <v>84</v>
      </c>
      <c r="D38">
        <v>1</v>
      </c>
      <c r="E38">
        <v>1</v>
      </c>
      <c r="F38">
        <v>50.113620808</v>
      </c>
      <c r="G38">
        <v>6</v>
      </c>
      <c r="H38" t="s">
        <v>53</v>
      </c>
      <c r="I38" s="1"/>
      <c r="J38" s="1"/>
      <c r="K38" s="1"/>
      <c r="L38" s="1"/>
      <c r="M38" s="1"/>
      <c r="N38" s="1"/>
      <c r="O38" s="1"/>
      <c r="P38">
        <v>1</v>
      </c>
      <c r="Q38">
        <v>641</v>
      </c>
      <c r="R38">
        <v>57</v>
      </c>
      <c r="S38">
        <v>291</v>
      </c>
      <c r="T38">
        <v>47</v>
      </c>
      <c r="U38">
        <v>55</v>
      </c>
      <c r="V38">
        <v>0</v>
      </c>
      <c r="W38">
        <f t="shared" si="0"/>
        <v>1091</v>
      </c>
      <c r="X38">
        <v>592</v>
      </c>
      <c r="Y38">
        <v>142</v>
      </c>
      <c r="Z38">
        <f t="shared" si="1"/>
        <v>0.5875343721356554</v>
      </c>
      <c r="AA38">
        <f t="shared" si="2"/>
        <v>5.2245646196150318E-2</v>
      </c>
      <c r="AB38">
        <f t="shared" si="3"/>
        <v>0.26672777268560954</v>
      </c>
      <c r="AC38">
        <f t="shared" si="4"/>
        <v>4.3079743354720437E-2</v>
      </c>
      <c r="AD38">
        <f t="shared" si="5"/>
        <v>5.0412465627864347E-2</v>
      </c>
      <c r="AE38">
        <f t="shared" si="6"/>
        <v>0</v>
      </c>
      <c r="AF38">
        <f t="shared" si="8"/>
        <v>0.23986486486486486</v>
      </c>
      <c r="AG38">
        <f t="shared" si="9"/>
        <v>9.6283783783783786E-2</v>
      </c>
      <c r="AH38">
        <f t="shared" si="10"/>
        <v>0.49155405405405406</v>
      </c>
      <c r="AI38">
        <f t="shared" si="11"/>
        <v>7.9391891891891886E-2</v>
      </c>
      <c r="AJ38">
        <f t="shared" si="12"/>
        <v>9.29054054054054E-2</v>
      </c>
      <c r="AK38">
        <f t="shared" si="13"/>
        <v>0</v>
      </c>
    </row>
    <row r="39" spans="1:37" x14ac:dyDescent="0.2">
      <c r="A39">
        <v>38</v>
      </c>
      <c r="B39">
        <v>38</v>
      </c>
      <c r="C39" t="s">
        <v>85</v>
      </c>
      <c r="D39">
        <v>1</v>
      </c>
      <c r="E39">
        <v>0</v>
      </c>
      <c r="F39">
        <v>74.548939082999993</v>
      </c>
      <c r="G39">
        <v>8</v>
      </c>
      <c r="H39" t="s">
        <v>53</v>
      </c>
      <c r="I39" s="1"/>
      <c r="J39" s="1"/>
      <c r="K39" s="1"/>
      <c r="L39" s="1"/>
      <c r="M39" s="1"/>
      <c r="N39" s="1"/>
      <c r="O39" s="1"/>
      <c r="P39">
        <v>1</v>
      </c>
      <c r="Q39">
        <v>562</v>
      </c>
      <c r="R39">
        <v>23</v>
      </c>
      <c r="S39">
        <v>329</v>
      </c>
      <c r="T39">
        <v>233</v>
      </c>
      <c r="U39">
        <v>103</v>
      </c>
      <c r="V39">
        <v>0</v>
      </c>
      <c r="W39">
        <f t="shared" si="0"/>
        <v>1250</v>
      </c>
      <c r="X39">
        <v>844</v>
      </c>
      <c r="Y39">
        <v>156</v>
      </c>
      <c r="Z39">
        <f t="shared" si="1"/>
        <v>0.4496</v>
      </c>
      <c r="AA39">
        <f t="shared" si="2"/>
        <v>1.84E-2</v>
      </c>
      <c r="AB39">
        <f t="shared" si="3"/>
        <v>0.26319999999999999</v>
      </c>
      <c r="AC39">
        <f t="shared" si="4"/>
        <v>0.18640000000000001</v>
      </c>
      <c r="AD39">
        <f t="shared" si="5"/>
        <v>8.2400000000000001E-2</v>
      </c>
      <c r="AE39">
        <f t="shared" si="6"/>
        <v>0</v>
      </c>
      <c r="AF39">
        <f t="shared" si="8"/>
        <v>0.18483412322274881</v>
      </c>
      <c r="AG39">
        <f t="shared" si="9"/>
        <v>2.7251184834123223E-2</v>
      </c>
      <c r="AH39">
        <f t="shared" si="10"/>
        <v>0.38981042654028436</v>
      </c>
      <c r="AI39">
        <f t="shared" si="11"/>
        <v>0.27606635071090047</v>
      </c>
      <c r="AJ39">
        <f t="shared" si="12"/>
        <v>0.12203791469194313</v>
      </c>
      <c r="AK39">
        <f t="shared" si="13"/>
        <v>0</v>
      </c>
    </row>
    <row r="40" spans="1:37" x14ac:dyDescent="0.2">
      <c r="A40">
        <v>39</v>
      </c>
      <c r="B40">
        <v>39</v>
      </c>
      <c r="C40" t="s">
        <v>86</v>
      </c>
      <c r="D40">
        <v>1</v>
      </c>
      <c r="E40">
        <v>1</v>
      </c>
      <c r="F40">
        <v>61</v>
      </c>
      <c r="G40">
        <v>7</v>
      </c>
      <c r="H40" t="s">
        <v>46</v>
      </c>
      <c r="I40" s="1"/>
      <c r="J40" s="1"/>
      <c r="K40" s="1"/>
      <c r="L40" s="1"/>
      <c r="M40" s="1"/>
      <c r="N40" s="1"/>
      <c r="O40" s="1"/>
      <c r="P40">
        <v>1</v>
      </c>
      <c r="Q40">
        <v>475</v>
      </c>
      <c r="R40">
        <v>145</v>
      </c>
      <c r="S40">
        <v>512</v>
      </c>
      <c r="T40">
        <v>6</v>
      </c>
      <c r="U40">
        <v>181</v>
      </c>
      <c r="V40">
        <v>1</v>
      </c>
      <c r="W40">
        <f t="shared" si="0"/>
        <v>1320</v>
      </c>
      <c r="X40">
        <v>1140</v>
      </c>
      <c r="Y40">
        <v>296</v>
      </c>
      <c r="Z40">
        <f t="shared" si="1"/>
        <v>0.35984848484848486</v>
      </c>
      <c r="AA40">
        <f t="shared" si="2"/>
        <v>0.10984848484848485</v>
      </c>
      <c r="AB40">
        <f t="shared" si="3"/>
        <v>0.38787878787878788</v>
      </c>
      <c r="AC40">
        <f t="shared" si="4"/>
        <v>4.5454545454545452E-3</v>
      </c>
      <c r="AD40">
        <f t="shared" si="5"/>
        <v>0.13712121212121212</v>
      </c>
      <c r="AE40">
        <f t="shared" si="6"/>
        <v>7.5757575757575758E-4</v>
      </c>
      <c r="AF40">
        <f t="shared" si="8"/>
        <v>0.25964912280701752</v>
      </c>
      <c r="AG40">
        <f t="shared" si="9"/>
        <v>0.12719298245614036</v>
      </c>
      <c r="AH40">
        <f t="shared" si="10"/>
        <v>0.44912280701754387</v>
      </c>
      <c r="AI40">
        <f t="shared" si="11"/>
        <v>5.263157894736842E-3</v>
      </c>
      <c r="AJ40">
        <f t="shared" si="12"/>
        <v>0.1587719298245614</v>
      </c>
      <c r="AK40">
        <f t="shared" si="13"/>
        <v>8.7719298245614037E-4</v>
      </c>
    </row>
    <row r="41" spans="1:37" x14ac:dyDescent="0.2">
      <c r="A41">
        <v>40</v>
      </c>
      <c r="B41">
        <v>40</v>
      </c>
      <c r="C41" t="s">
        <v>87</v>
      </c>
      <c r="D41">
        <v>1</v>
      </c>
      <c r="E41">
        <v>0</v>
      </c>
      <c r="F41">
        <v>35.986310746000001</v>
      </c>
      <c r="G41">
        <v>4</v>
      </c>
      <c r="H41" t="s">
        <v>53</v>
      </c>
      <c r="I41" s="1"/>
      <c r="J41" s="1"/>
      <c r="K41" s="1"/>
      <c r="L41" s="1"/>
      <c r="M41" s="1"/>
      <c r="N41" s="1"/>
      <c r="O41" s="1"/>
      <c r="P41">
        <v>1</v>
      </c>
      <c r="Q41">
        <v>257</v>
      </c>
      <c r="R41">
        <v>12</v>
      </c>
      <c r="S41">
        <v>554</v>
      </c>
      <c r="T41">
        <v>171</v>
      </c>
      <c r="U41">
        <v>176</v>
      </c>
      <c r="V41">
        <v>0</v>
      </c>
      <c r="W41">
        <f t="shared" si="0"/>
        <v>1170</v>
      </c>
      <c r="X41">
        <v>983</v>
      </c>
      <c r="Y41">
        <v>70</v>
      </c>
      <c r="Z41">
        <f t="shared" si="1"/>
        <v>0.21965811965811965</v>
      </c>
      <c r="AA41">
        <f t="shared" si="2"/>
        <v>1.0256410256410256E-2</v>
      </c>
      <c r="AB41">
        <f t="shared" si="3"/>
        <v>0.47350427350427349</v>
      </c>
      <c r="AC41">
        <f t="shared" si="4"/>
        <v>0.14615384615384616</v>
      </c>
      <c r="AD41">
        <f t="shared" si="5"/>
        <v>0.15042735042735042</v>
      </c>
      <c r="AE41">
        <f t="shared" si="6"/>
        <v>0</v>
      </c>
      <c r="AF41">
        <f t="shared" si="8"/>
        <v>7.1210579857578837E-2</v>
      </c>
      <c r="AG41">
        <f t="shared" si="9"/>
        <v>1.2207527975584944E-2</v>
      </c>
      <c r="AH41">
        <f t="shared" si="10"/>
        <v>0.56358087487283826</v>
      </c>
      <c r="AI41">
        <f t="shared" si="11"/>
        <v>0.17395727365208546</v>
      </c>
      <c r="AJ41">
        <f t="shared" si="12"/>
        <v>0.1790437436419125</v>
      </c>
      <c r="AK41">
        <f t="shared" si="13"/>
        <v>0</v>
      </c>
    </row>
    <row r="42" spans="1:37" x14ac:dyDescent="0.2">
      <c r="A42">
        <v>41</v>
      </c>
      <c r="B42">
        <v>41</v>
      </c>
      <c r="C42" t="s">
        <v>88</v>
      </c>
      <c r="D42">
        <v>1</v>
      </c>
      <c r="E42">
        <v>0</v>
      </c>
      <c r="F42">
        <v>7</v>
      </c>
      <c r="G42">
        <v>1</v>
      </c>
      <c r="H42" t="s">
        <v>44</v>
      </c>
      <c r="I42" s="1"/>
      <c r="J42" s="1"/>
      <c r="K42" s="1"/>
      <c r="L42" s="1"/>
      <c r="M42" s="1"/>
      <c r="N42" s="1"/>
      <c r="O42" s="1"/>
      <c r="P42">
        <v>1</v>
      </c>
      <c r="Q42">
        <v>294</v>
      </c>
      <c r="R42">
        <v>73</v>
      </c>
      <c r="S42">
        <v>435</v>
      </c>
      <c r="T42">
        <v>266</v>
      </c>
      <c r="U42">
        <v>225</v>
      </c>
      <c r="V42">
        <v>0</v>
      </c>
      <c r="W42">
        <f t="shared" si="0"/>
        <v>1293</v>
      </c>
      <c r="X42">
        <v>1065</v>
      </c>
      <c r="Y42">
        <v>66</v>
      </c>
      <c r="Z42">
        <f t="shared" si="1"/>
        <v>0.22737819025522041</v>
      </c>
      <c r="AA42">
        <f t="shared" si="2"/>
        <v>5.6457849961330242E-2</v>
      </c>
      <c r="AB42">
        <f t="shared" si="3"/>
        <v>0.33642691415313225</v>
      </c>
      <c r="AC42">
        <f t="shared" si="4"/>
        <v>0.205723124516628</v>
      </c>
      <c r="AD42">
        <f t="shared" si="5"/>
        <v>0.1740139211136891</v>
      </c>
      <c r="AE42">
        <f t="shared" si="6"/>
        <v>0</v>
      </c>
      <c r="AF42">
        <f t="shared" si="8"/>
        <v>6.1971830985915494E-2</v>
      </c>
      <c r="AG42">
        <f t="shared" si="9"/>
        <v>6.8544600938967137E-2</v>
      </c>
      <c r="AH42">
        <f t="shared" si="10"/>
        <v>0.40845070422535212</v>
      </c>
      <c r="AI42">
        <f t="shared" si="11"/>
        <v>0.24976525821596243</v>
      </c>
      <c r="AJ42">
        <f t="shared" si="12"/>
        <v>0.21126760563380281</v>
      </c>
      <c r="AK42">
        <f t="shared" si="13"/>
        <v>0</v>
      </c>
    </row>
    <row r="43" spans="1:37" x14ac:dyDescent="0.2">
      <c r="A43">
        <v>42</v>
      </c>
      <c r="B43">
        <v>42</v>
      </c>
      <c r="C43" t="s">
        <v>89</v>
      </c>
      <c r="D43">
        <v>1</v>
      </c>
      <c r="E43">
        <v>0</v>
      </c>
      <c r="F43">
        <v>63</v>
      </c>
      <c r="G43">
        <v>7</v>
      </c>
      <c r="H43" t="s">
        <v>46</v>
      </c>
      <c r="I43" s="1"/>
      <c r="J43" s="1"/>
      <c r="K43" s="1"/>
      <c r="L43" s="1"/>
      <c r="M43" s="1"/>
      <c r="N43" s="1"/>
      <c r="O43" s="1"/>
      <c r="P43">
        <v>1</v>
      </c>
      <c r="Q43">
        <v>370</v>
      </c>
      <c r="R43">
        <v>47</v>
      </c>
      <c r="S43">
        <v>445</v>
      </c>
      <c r="T43">
        <v>251</v>
      </c>
      <c r="U43">
        <v>206</v>
      </c>
      <c r="V43">
        <v>0</v>
      </c>
      <c r="W43">
        <f t="shared" si="0"/>
        <v>1319</v>
      </c>
      <c r="X43">
        <v>983</v>
      </c>
      <c r="Y43">
        <v>34</v>
      </c>
      <c r="Z43">
        <f t="shared" si="1"/>
        <v>0.28051554207733131</v>
      </c>
      <c r="AA43">
        <f t="shared" si="2"/>
        <v>3.5633055344958302E-2</v>
      </c>
      <c r="AB43">
        <f t="shared" si="3"/>
        <v>0.33737680060652009</v>
      </c>
      <c r="AC43">
        <f t="shared" si="4"/>
        <v>0.19029567854435178</v>
      </c>
      <c r="AD43">
        <f t="shared" si="5"/>
        <v>0.15617892342683851</v>
      </c>
      <c r="AE43">
        <f t="shared" si="6"/>
        <v>0</v>
      </c>
      <c r="AF43">
        <f t="shared" si="8"/>
        <v>3.4587995930824011E-2</v>
      </c>
      <c r="AG43">
        <f t="shared" si="9"/>
        <v>4.7812817904374368E-2</v>
      </c>
      <c r="AH43">
        <f t="shared" si="10"/>
        <v>0.45269582909460832</v>
      </c>
      <c r="AI43">
        <f t="shared" si="11"/>
        <v>0.25534079348931843</v>
      </c>
      <c r="AJ43">
        <f t="shared" si="12"/>
        <v>0.20956256358087488</v>
      </c>
      <c r="AK43">
        <f t="shared" si="13"/>
        <v>0</v>
      </c>
    </row>
    <row r="44" spans="1:37" x14ac:dyDescent="0.2">
      <c r="A44">
        <v>43</v>
      </c>
      <c r="B44">
        <v>43</v>
      </c>
      <c r="C44" t="s">
        <v>90</v>
      </c>
      <c r="D44">
        <v>1</v>
      </c>
      <c r="E44">
        <v>1</v>
      </c>
      <c r="F44">
        <v>59</v>
      </c>
      <c r="G44">
        <v>6</v>
      </c>
      <c r="H44" t="s">
        <v>46</v>
      </c>
      <c r="I44" s="1"/>
      <c r="J44" s="1"/>
      <c r="K44" s="1"/>
      <c r="L44" s="1"/>
      <c r="M44" s="1"/>
      <c r="N44" s="1"/>
      <c r="O44" s="1"/>
      <c r="P44">
        <v>1</v>
      </c>
      <c r="Q44">
        <v>717</v>
      </c>
      <c r="R44">
        <v>92</v>
      </c>
      <c r="S44">
        <v>477</v>
      </c>
      <c r="T44">
        <v>80</v>
      </c>
      <c r="U44">
        <v>73</v>
      </c>
      <c r="V44">
        <v>0</v>
      </c>
      <c r="W44">
        <f t="shared" si="0"/>
        <v>1439</v>
      </c>
      <c r="X44">
        <v>832</v>
      </c>
      <c r="Y44">
        <v>110</v>
      </c>
      <c r="Z44">
        <f t="shared" si="1"/>
        <v>0.49826268241834609</v>
      </c>
      <c r="AA44">
        <f t="shared" si="2"/>
        <v>6.3933287004864489E-2</v>
      </c>
      <c r="AB44">
        <f t="shared" si="3"/>
        <v>0.33148019457956912</v>
      </c>
      <c r="AC44">
        <f t="shared" si="4"/>
        <v>5.5594162612925643E-2</v>
      </c>
      <c r="AD44">
        <f t="shared" si="5"/>
        <v>5.0729673384294648E-2</v>
      </c>
      <c r="AE44">
        <f t="shared" si="6"/>
        <v>0</v>
      </c>
      <c r="AF44">
        <f t="shared" si="8"/>
        <v>0.13221153846153846</v>
      </c>
      <c r="AG44">
        <f t="shared" si="9"/>
        <v>0.11057692307692307</v>
      </c>
      <c r="AH44">
        <f t="shared" si="10"/>
        <v>0.57331730769230771</v>
      </c>
      <c r="AI44">
        <f t="shared" si="11"/>
        <v>9.6153846153846159E-2</v>
      </c>
      <c r="AJ44">
        <f t="shared" si="12"/>
        <v>8.7740384615384609E-2</v>
      </c>
      <c r="AK44">
        <f t="shared" si="13"/>
        <v>0</v>
      </c>
    </row>
    <row r="45" spans="1:37" x14ac:dyDescent="0.2">
      <c r="A45">
        <v>44</v>
      </c>
      <c r="B45">
        <v>44</v>
      </c>
      <c r="C45" t="s">
        <v>91</v>
      </c>
      <c r="D45">
        <v>1</v>
      </c>
      <c r="E45">
        <v>0</v>
      </c>
      <c r="F45">
        <v>43.780971936999997</v>
      </c>
      <c r="G45">
        <v>5</v>
      </c>
      <c r="H45" t="s">
        <v>53</v>
      </c>
      <c r="I45" s="1"/>
      <c r="J45" s="1"/>
      <c r="K45" s="1"/>
      <c r="L45" s="1"/>
      <c r="M45" s="1"/>
      <c r="N45" s="1"/>
      <c r="O45" s="1"/>
      <c r="P45">
        <v>1</v>
      </c>
      <c r="Q45">
        <v>441</v>
      </c>
      <c r="R45">
        <v>19</v>
      </c>
      <c r="S45">
        <v>501</v>
      </c>
      <c r="T45">
        <v>148</v>
      </c>
      <c r="U45">
        <v>80</v>
      </c>
      <c r="V45">
        <v>0</v>
      </c>
      <c r="W45">
        <f t="shared" si="0"/>
        <v>1189</v>
      </c>
      <c r="X45">
        <v>779</v>
      </c>
      <c r="Y45">
        <v>31</v>
      </c>
      <c r="Z45">
        <f t="shared" si="1"/>
        <v>0.3708999158957107</v>
      </c>
      <c r="AA45">
        <f t="shared" si="2"/>
        <v>1.59798149705635E-2</v>
      </c>
      <c r="AB45">
        <f t="shared" si="3"/>
        <v>0.42136248948696381</v>
      </c>
      <c r="AC45">
        <f t="shared" si="4"/>
        <v>0.12447434819175777</v>
      </c>
      <c r="AD45">
        <f t="shared" si="5"/>
        <v>6.7283431455004206E-2</v>
      </c>
      <c r="AE45">
        <f t="shared" si="6"/>
        <v>0</v>
      </c>
      <c r="AF45">
        <f t="shared" si="8"/>
        <v>3.9794608472400517E-2</v>
      </c>
      <c r="AG45">
        <f t="shared" si="9"/>
        <v>2.4390243902439025E-2</v>
      </c>
      <c r="AH45">
        <f t="shared" si="10"/>
        <v>0.64313222079589216</v>
      </c>
      <c r="AI45">
        <f t="shared" si="11"/>
        <v>0.18998716302952504</v>
      </c>
      <c r="AJ45">
        <f t="shared" si="12"/>
        <v>0.10269576379974327</v>
      </c>
      <c r="AK45">
        <f t="shared" si="13"/>
        <v>0</v>
      </c>
    </row>
    <row r="46" spans="1:37" x14ac:dyDescent="0.2">
      <c r="A46">
        <v>45</v>
      </c>
      <c r="B46">
        <v>45</v>
      </c>
      <c r="C46" t="s">
        <v>92</v>
      </c>
      <c r="D46">
        <v>1</v>
      </c>
      <c r="E46">
        <v>1</v>
      </c>
      <c r="F46">
        <v>69</v>
      </c>
      <c r="G46">
        <v>7</v>
      </c>
      <c r="H46" t="s">
        <v>49</v>
      </c>
      <c r="I46" s="1"/>
      <c r="J46" s="1"/>
      <c r="K46" s="1"/>
      <c r="L46" s="1"/>
      <c r="M46" s="1"/>
      <c r="N46" s="1"/>
      <c r="O46" s="1"/>
      <c r="P46">
        <v>1</v>
      </c>
      <c r="Q46">
        <v>235</v>
      </c>
      <c r="R46">
        <v>115</v>
      </c>
      <c r="S46">
        <v>392</v>
      </c>
      <c r="T46">
        <v>73</v>
      </c>
      <c r="U46">
        <v>159</v>
      </c>
      <c r="V46">
        <v>25</v>
      </c>
      <c r="W46">
        <f t="shared" si="0"/>
        <v>999</v>
      </c>
      <c r="X46">
        <v>933</v>
      </c>
      <c r="Y46">
        <v>194</v>
      </c>
      <c r="Z46">
        <f t="shared" si="1"/>
        <v>0.23523523523523523</v>
      </c>
      <c r="AA46">
        <f t="shared" si="2"/>
        <v>0.11511511511511512</v>
      </c>
      <c r="AB46">
        <f t="shared" si="3"/>
        <v>0.39239239239239238</v>
      </c>
      <c r="AC46">
        <f t="shared" si="4"/>
        <v>7.3073073073073078E-2</v>
      </c>
      <c r="AD46">
        <f t="shared" si="5"/>
        <v>0.15915915915915915</v>
      </c>
      <c r="AE46">
        <f t="shared" si="6"/>
        <v>2.5025025025025027E-2</v>
      </c>
      <c r="AF46">
        <f t="shared" si="8"/>
        <v>0.20793140407288319</v>
      </c>
      <c r="AG46">
        <f t="shared" si="9"/>
        <v>0.1232583065380493</v>
      </c>
      <c r="AH46">
        <f t="shared" si="10"/>
        <v>0.42015005359056806</v>
      </c>
      <c r="AI46">
        <f t="shared" si="11"/>
        <v>7.8242229367631297E-2</v>
      </c>
      <c r="AJ46">
        <f t="shared" si="12"/>
        <v>0.17041800643086816</v>
      </c>
      <c r="AK46">
        <f t="shared" si="13"/>
        <v>2.6795284030010719E-2</v>
      </c>
    </row>
    <row r="47" spans="1:37" x14ac:dyDescent="0.2">
      <c r="A47">
        <v>46</v>
      </c>
      <c r="B47">
        <v>46</v>
      </c>
      <c r="C47" t="s">
        <v>93</v>
      </c>
      <c r="D47">
        <v>1</v>
      </c>
      <c r="E47">
        <v>1</v>
      </c>
      <c r="F47">
        <v>6.2</v>
      </c>
      <c r="G47">
        <v>1</v>
      </c>
      <c r="H47" t="s">
        <v>44</v>
      </c>
      <c r="I47" s="1"/>
      <c r="J47" s="1"/>
      <c r="K47" s="1"/>
      <c r="L47" s="1"/>
      <c r="M47" s="1"/>
      <c r="N47" s="1"/>
      <c r="O47" s="1"/>
      <c r="P47">
        <v>1</v>
      </c>
      <c r="Q47">
        <v>480</v>
      </c>
      <c r="R47">
        <v>78</v>
      </c>
      <c r="S47">
        <v>317</v>
      </c>
      <c r="T47">
        <v>272</v>
      </c>
      <c r="U47">
        <v>197</v>
      </c>
      <c r="V47">
        <v>0</v>
      </c>
      <c r="W47">
        <f t="shared" si="0"/>
        <v>1344</v>
      </c>
      <c r="X47">
        <v>974</v>
      </c>
      <c r="Y47">
        <v>110</v>
      </c>
      <c r="Z47">
        <f t="shared" si="1"/>
        <v>0.35714285714285715</v>
      </c>
      <c r="AA47">
        <f t="shared" si="2"/>
        <v>5.8035714285714288E-2</v>
      </c>
      <c r="AB47">
        <f t="shared" si="3"/>
        <v>0.23586309523809523</v>
      </c>
      <c r="AC47">
        <f t="shared" si="4"/>
        <v>0.20238095238095238</v>
      </c>
      <c r="AD47">
        <f t="shared" si="5"/>
        <v>0.14657738095238096</v>
      </c>
      <c r="AE47">
        <f t="shared" si="6"/>
        <v>0</v>
      </c>
      <c r="AF47">
        <f t="shared" si="8"/>
        <v>0.11293634496919917</v>
      </c>
      <c r="AG47">
        <f t="shared" si="9"/>
        <v>8.0082135523613956E-2</v>
      </c>
      <c r="AH47">
        <f t="shared" si="10"/>
        <v>0.32546201232032856</v>
      </c>
      <c r="AI47">
        <f t="shared" si="11"/>
        <v>0.27926078028747431</v>
      </c>
      <c r="AJ47">
        <f t="shared" si="12"/>
        <v>0.20225872689938398</v>
      </c>
      <c r="AK47">
        <f t="shared" si="13"/>
        <v>0</v>
      </c>
    </row>
    <row r="48" spans="1:37" x14ac:dyDescent="0.2">
      <c r="A48">
        <v>47</v>
      </c>
      <c r="B48">
        <v>47</v>
      </c>
      <c r="C48" t="s">
        <v>94</v>
      </c>
      <c r="D48">
        <v>1</v>
      </c>
      <c r="E48">
        <v>1</v>
      </c>
      <c r="F48">
        <v>13.275838467</v>
      </c>
      <c r="G48">
        <v>2</v>
      </c>
      <c r="H48" t="s">
        <v>53</v>
      </c>
      <c r="I48" s="1"/>
      <c r="J48" s="1"/>
      <c r="K48" s="1"/>
      <c r="L48" s="1"/>
      <c r="M48" s="1"/>
      <c r="N48" s="1"/>
      <c r="O48" s="1"/>
      <c r="P48">
        <v>1</v>
      </c>
      <c r="Q48">
        <v>98</v>
      </c>
      <c r="R48">
        <v>38</v>
      </c>
      <c r="S48">
        <v>385</v>
      </c>
      <c r="T48">
        <v>381</v>
      </c>
      <c r="U48">
        <v>155</v>
      </c>
      <c r="V48">
        <v>0</v>
      </c>
      <c r="W48">
        <f t="shared" si="0"/>
        <v>1057</v>
      </c>
      <c r="X48">
        <v>1057</v>
      </c>
      <c r="Y48">
        <v>98</v>
      </c>
      <c r="Z48">
        <f t="shared" si="1"/>
        <v>9.2715231788079472E-2</v>
      </c>
      <c r="AA48">
        <f t="shared" si="2"/>
        <v>3.5950804162724691E-2</v>
      </c>
      <c r="AB48">
        <f t="shared" si="3"/>
        <v>0.36423841059602646</v>
      </c>
      <c r="AC48">
        <f t="shared" si="4"/>
        <v>0.36045411542100286</v>
      </c>
      <c r="AD48">
        <f t="shared" si="5"/>
        <v>0.1466414380321665</v>
      </c>
      <c r="AE48">
        <f t="shared" si="6"/>
        <v>0</v>
      </c>
      <c r="AF48">
        <f t="shared" si="8"/>
        <v>9.2715231788079472E-2</v>
      </c>
      <c r="AG48">
        <f t="shared" si="9"/>
        <v>3.5950804162724691E-2</v>
      </c>
      <c r="AH48">
        <f t="shared" si="10"/>
        <v>0.36423841059602646</v>
      </c>
      <c r="AI48">
        <f t="shared" si="11"/>
        <v>0.36045411542100286</v>
      </c>
      <c r="AJ48">
        <f t="shared" si="12"/>
        <v>0.1466414380321665</v>
      </c>
      <c r="AK48">
        <f t="shared" si="13"/>
        <v>0</v>
      </c>
    </row>
    <row r="49" spans="1:37" x14ac:dyDescent="0.2">
      <c r="A49">
        <v>48</v>
      </c>
      <c r="B49">
        <v>48</v>
      </c>
      <c r="C49" t="s">
        <v>95</v>
      </c>
      <c r="D49">
        <v>1</v>
      </c>
      <c r="E49">
        <v>0</v>
      </c>
      <c r="F49">
        <v>70</v>
      </c>
      <c r="G49">
        <v>8</v>
      </c>
      <c r="H49" t="s">
        <v>46</v>
      </c>
      <c r="I49" s="1"/>
      <c r="J49" s="1"/>
      <c r="K49" s="1"/>
      <c r="L49" s="1"/>
      <c r="M49" s="1"/>
      <c r="N49" s="1"/>
      <c r="O49" s="1"/>
      <c r="P49">
        <v>1</v>
      </c>
      <c r="Q49">
        <v>561</v>
      </c>
      <c r="R49">
        <v>61</v>
      </c>
      <c r="S49">
        <v>314</v>
      </c>
      <c r="T49">
        <v>91</v>
      </c>
      <c r="U49">
        <v>172</v>
      </c>
      <c r="V49">
        <v>0</v>
      </c>
      <c r="W49">
        <f t="shared" si="0"/>
        <v>1199</v>
      </c>
      <c r="X49">
        <v>756</v>
      </c>
      <c r="Y49">
        <v>118</v>
      </c>
      <c r="Z49">
        <f t="shared" si="1"/>
        <v>0.46788990825688076</v>
      </c>
      <c r="AA49">
        <f t="shared" si="2"/>
        <v>5.0875729774812341E-2</v>
      </c>
      <c r="AB49">
        <f t="shared" si="3"/>
        <v>0.26188490408673892</v>
      </c>
      <c r="AC49">
        <f t="shared" si="4"/>
        <v>7.5896580483736445E-2</v>
      </c>
      <c r="AD49">
        <f t="shared" si="5"/>
        <v>0.14345287739783152</v>
      </c>
      <c r="AE49">
        <f t="shared" si="6"/>
        <v>0</v>
      </c>
      <c r="AF49">
        <f t="shared" si="8"/>
        <v>0.15608465608465608</v>
      </c>
      <c r="AG49">
        <f t="shared" si="9"/>
        <v>8.0687830687830683E-2</v>
      </c>
      <c r="AH49">
        <f t="shared" si="10"/>
        <v>0.41534391534391535</v>
      </c>
      <c r="AI49">
        <f t="shared" si="11"/>
        <v>0.12037037037037036</v>
      </c>
      <c r="AJ49">
        <f t="shared" si="12"/>
        <v>0.2275132275132275</v>
      </c>
      <c r="AK49">
        <f t="shared" si="13"/>
        <v>0</v>
      </c>
    </row>
    <row r="50" spans="1:37" x14ac:dyDescent="0.2">
      <c r="A50">
        <v>49</v>
      </c>
      <c r="B50">
        <v>49</v>
      </c>
      <c r="C50" t="s">
        <v>96</v>
      </c>
      <c r="D50">
        <v>1</v>
      </c>
      <c r="E50">
        <v>1</v>
      </c>
      <c r="F50">
        <v>50.505133469999997</v>
      </c>
      <c r="G50">
        <v>6</v>
      </c>
      <c r="H50" t="s">
        <v>53</v>
      </c>
      <c r="I50" s="1"/>
      <c r="J50" s="1"/>
      <c r="K50" s="1"/>
      <c r="L50" s="1"/>
      <c r="M50" s="1"/>
      <c r="N50" s="1"/>
      <c r="O50" s="1"/>
      <c r="P50">
        <v>1</v>
      </c>
      <c r="Q50">
        <v>638</v>
      </c>
      <c r="R50">
        <v>8</v>
      </c>
      <c r="S50">
        <v>446</v>
      </c>
      <c r="T50">
        <v>96</v>
      </c>
      <c r="U50">
        <v>113</v>
      </c>
      <c r="V50">
        <v>0</v>
      </c>
      <c r="W50">
        <f t="shared" si="0"/>
        <v>1301</v>
      </c>
      <c r="X50">
        <v>787</v>
      </c>
      <c r="Y50">
        <v>124</v>
      </c>
      <c r="Z50">
        <f t="shared" si="1"/>
        <v>0.49039200614911604</v>
      </c>
      <c r="AA50">
        <f t="shared" si="2"/>
        <v>6.1491160645657187E-3</v>
      </c>
      <c r="AB50">
        <f t="shared" si="3"/>
        <v>0.34281322059953884</v>
      </c>
      <c r="AC50">
        <f t="shared" si="4"/>
        <v>7.3789392774788617E-2</v>
      </c>
      <c r="AD50">
        <f t="shared" si="5"/>
        <v>8.6856264411990777E-2</v>
      </c>
      <c r="AE50">
        <f t="shared" si="6"/>
        <v>0</v>
      </c>
      <c r="AF50">
        <f t="shared" si="8"/>
        <v>0.15756035578144853</v>
      </c>
      <c r="AG50">
        <f t="shared" si="9"/>
        <v>1.0165184243964422E-2</v>
      </c>
      <c r="AH50">
        <f t="shared" si="10"/>
        <v>0.56670902160101655</v>
      </c>
      <c r="AI50">
        <f t="shared" si="11"/>
        <v>0.12198221092757307</v>
      </c>
      <c r="AJ50">
        <f t="shared" si="12"/>
        <v>0.14358322744599747</v>
      </c>
      <c r="AK50">
        <f t="shared" si="13"/>
        <v>0</v>
      </c>
    </row>
    <row r="51" spans="1:37" x14ac:dyDescent="0.2">
      <c r="A51">
        <v>50</v>
      </c>
      <c r="B51">
        <v>50</v>
      </c>
      <c r="C51" t="s">
        <v>97</v>
      </c>
      <c r="D51">
        <v>1</v>
      </c>
      <c r="E51">
        <v>0</v>
      </c>
      <c r="F51">
        <v>72</v>
      </c>
      <c r="G51">
        <v>8</v>
      </c>
      <c r="H51" t="s">
        <v>49</v>
      </c>
      <c r="I51" s="1"/>
      <c r="J51" s="1"/>
      <c r="K51" s="1"/>
      <c r="L51" s="1"/>
      <c r="M51" s="1"/>
      <c r="N51" s="1"/>
      <c r="O51" s="1"/>
      <c r="P51">
        <v>1</v>
      </c>
      <c r="Q51">
        <v>64</v>
      </c>
      <c r="R51">
        <v>30</v>
      </c>
      <c r="S51">
        <v>470</v>
      </c>
      <c r="T51">
        <v>115</v>
      </c>
      <c r="U51">
        <v>153</v>
      </c>
      <c r="V51">
        <v>45</v>
      </c>
      <c r="W51">
        <f t="shared" si="0"/>
        <v>877</v>
      </c>
      <c r="X51">
        <v>840</v>
      </c>
      <c r="Y51">
        <v>72</v>
      </c>
      <c r="Z51">
        <f t="shared" si="1"/>
        <v>7.2976054732041051E-2</v>
      </c>
      <c r="AA51">
        <f t="shared" si="2"/>
        <v>3.4207525655644243E-2</v>
      </c>
      <c r="AB51">
        <f t="shared" si="3"/>
        <v>0.53591790193842648</v>
      </c>
      <c r="AC51">
        <f t="shared" si="4"/>
        <v>0.13112884834663627</v>
      </c>
      <c r="AD51">
        <f t="shared" si="5"/>
        <v>0.17445838084378562</v>
      </c>
      <c r="AE51">
        <f t="shared" si="6"/>
        <v>5.1311288483466361E-2</v>
      </c>
      <c r="AF51">
        <f t="shared" si="8"/>
        <v>8.5714285714285715E-2</v>
      </c>
      <c r="AG51">
        <f t="shared" si="9"/>
        <v>3.5714285714285712E-2</v>
      </c>
      <c r="AH51">
        <f t="shared" si="10"/>
        <v>0.55952380952380953</v>
      </c>
      <c r="AI51">
        <f t="shared" si="11"/>
        <v>0.13690476190476192</v>
      </c>
      <c r="AJ51">
        <f t="shared" si="12"/>
        <v>0.18214285714285713</v>
      </c>
      <c r="AK51">
        <f t="shared" si="13"/>
        <v>5.3571428571428568E-2</v>
      </c>
    </row>
    <row r="52" spans="1:37" x14ac:dyDescent="0.2">
      <c r="A52">
        <v>51</v>
      </c>
      <c r="B52">
        <v>51</v>
      </c>
      <c r="C52" t="s">
        <v>98</v>
      </c>
      <c r="D52">
        <v>1</v>
      </c>
      <c r="E52">
        <v>1</v>
      </c>
      <c r="F52">
        <v>77</v>
      </c>
      <c r="G52">
        <v>8</v>
      </c>
      <c r="H52" t="s">
        <v>46</v>
      </c>
      <c r="I52" s="1"/>
      <c r="J52" s="1"/>
      <c r="K52" s="1"/>
      <c r="L52" s="1"/>
      <c r="M52" s="1"/>
      <c r="N52" s="1"/>
      <c r="O52" s="1"/>
      <c r="P52">
        <v>1</v>
      </c>
      <c r="Q52">
        <v>504</v>
      </c>
      <c r="R52">
        <v>87</v>
      </c>
      <c r="S52">
        <v>292</v>
      </c>
      <c r="T52">
        <v>159</v>
      </c>
      <c r="U52">
        <v>97</v>
      </c>
      <c r="V52">
        <v>0</v>
      </c>
      <c r="W52">
        <f t="shared" si="0"/>
        <v>1139</v>
      </c>
      <c r="X52">
        <v>802</v>
      </c>
      <c r="Y52">
        <v>167</v>
      </c>
      <c r="Z52">
        <f t="shared" si="1"/>
        <v>0.44249341527655839</v>
      </c>
      <c r="AA52">
        <f t="shared" si="2"/>
        <v>7.6382791922739252E-2</v>
      </c>
      <c r="AB52">
        <f t="shared" si="3"/>
        <v>0.25636523266022826</v>
      </c>
      <c r="AC52">
        <f t="shared" si="4"/>
        <v>0.1395961369622476</v>
      </c>
      <c r="AD52">
        <f t="shared" si="5"/>
        <v>8.5162423178226518E-2</v>
      </c>
      <c r="AE52">
        <f t="shared" si="6"/>
        <v>0</v>
      </c>
      <c r="AF52">
        <f t="shared" si="8"/>
        <v>0.2082294264339152</v>
      </c>
      <c r="AG52">
        <f t="shared" si="9"/>
        <v>0.10847880299251871</v>
      </c>
      <c r="AH52">
        <f t="shared" si="10"/>
        <v>0.36408977556109728</v>
      </c>
      <c r="AI52">
        <f t="shared" si="11"/>
        <v>0.19825436408977556</v>
      </c>
      <c r="AJ52">
        <f t="shared" si="12"/>
        <v>0.12094763092269327</v>
      </c>
      <c r="AK52">
        <f t="shared" si="13"/>
        <v>0</v>
      </c>
    </row>
    <row r="53" spans="1:37" x14ac:dyDescent="0.2">
      <c r="A53">
        <v>52</v>
      </c>
      <c r="B53">
        <v>52</v>
      </c>
      <c r="C53" t="s">
        <v>99</v>
      </c>
      <c r="D53">
        <v>1</v>
      </c>
      <c r="E53">
        <v>0</v>
      </c>
      <c r="F53">
        <v>47.928815880000002</v>
      </c>
      <c r="G53">
        <v>5</v>
      </c>
      <c r="H53" t="s">
        <v>53</v>
      </c>
      <c r="I53" s="1"/>
      <c r="J53" s="1"/>
      <c r="K53" s="1"/>
      <c r="L53" s="1"/>
      <c r="M53" s="1"/>
      <c r="N53" s="1"/>
      <c r="O53" s="1"/>
      <c r="P53">
        <v>1</v>
      </c>
      <c r="Q53">
        <v>307</v>
      </c>
      <c r="R53">
        <v>22</v>
      </c>
      <c r="S53">
        <v>564</v>
      </c>
      <c r="T53">
        <v>32</v>
      </c>
      <c r="U53">
        <v>154</v>
      </c>
      <c r="V53">
        <v>0</v>
      </c>
      <c r="W53">
        <f t="shared" si="0"/>
        <v>1079</v>
      </c>
      <c r="X53">
        <v>971</v>
      </c>
      <c r="Y53">
        <v>199</v>
      </c>
      <c r="Z53">
        <f t="shared" si="1"/>
        <v>0.28452270620945319</v>
      </c>
      <c r="AA53">
        <f t="shared" si="2"/>
        <v>2.0389249304911955E-2</v>
      </c>
      <c r="AB53">
        <f t="shared" si="3"/>
        <v>0.52270620945319746</v>
      </c>
      <c r="AC53">
        <f t="shared" si="4"/>
        <v>2.9657089898053754E-2</v>
      </c>
      <c r="AD53">
        <f t="shared" si="5"/>
        <v>0.14272474513438368</v>
      </c>
      <c r="AE53">
        <f t="shared" si="6"/>
        <v>0</v>
      </c>
      <c r="AF53">
        <f t="shared" si="8"/>
        <v>0.20494335736354274</v>
      </c>
      <c r="AG53">
        <f t="shared" si="9"/>
        <v>2.2657054582904221E-2</v>
      </c>
      <c r="AH53">
        <f t="shared" si="10"/>
        <v>0.58084449021627194</v>
      </c>
      <c r="AI53">
        <f t="shared" si="11"/>
        <v>3.2955715756951595E-2</v>
      </c>
      <c r="AJ53">
        <f t="shared" si="12"/>
        <v>0.15859938208032956</v>
      </c>
      <c r="AK53">
        <f t="shared" si="13"/>
        <v>0</v>
      </c>
    </row>
    <row r="54" spans="1:37" x14ac:dyDescent="0.2">
      <c r="A54">
        <v>53</v>
      </c>
      <c r="B54">
        <v>53</v>
      </c>
      <c r="C54" t="s">
        <v>100</v>
      </c>
      <c r="D54">
        <v>1</v>
      </c>
      <c r="E54">
        <v>0</v>
      </c>
      <c r="F54">
        <v>5</v>
      </c>
      <c r="G54">
        <v>1</v>
      </c>
      <c r="H54" t="s">
        <v>44</v>
      </c>
      <c r="I54" s="1"/>
      <c r="J54" s="1"/>
      <c r="K54" s="1"/>
      <c r="L54" s="1"/>
      <c r="M54" s="1"/>
      <c r="N54" s="1"/>
      <c r="O54" s="1"/>
      <c r="P54">
        <v>1</v>
      </c>
      <c r="Q54">
        <v>245</v>
      </c>
      <c r="R54">
        <v>36</v>
      </c>
      <c r="S54">
        <v>416</v>
      </c>
      <c r="T54">
        <v>406</v>
      </c>
      <c r="U54">
        <v>224</v>
      </c>
      <c r="V54">
        <v>0</v>
      </c>
      <c r="W54">
        <f t="shared" si="0"/>
        <v>1327</v>
      </c>
      <c r="X54">
        <v>1096</v>
      </c>
      <c r="Y54">
        <v>14</v>
      </c>
      <c r="Z54">
        <f t="shared" si="1"/>
        <v>0.18462697814619441</v>
      </c>
      <c r="AA54">
        <f t="shared" si="2"/>
        <v>2.7128862094951016E-2</v>
      </c>
      <c r="AB54">
        <f t="shared" si="3"/>
        <v>0.31348907309721175</v>
      </c>
      <c r="AC54">
        <f t="shared" si="4"/>
        <v>0.3059532780708365</v>
      </c>
      <c r="AD54">
        <f t="shared" si="5"/>
        <v>0.16880180859080632</v>
      </c>
      <c r="AE54">
        <f t="shared" si="6"/>
        <v>0</v>
      </c>
      <c r="AF54">
        <f t="shared" si="8"/>
        <v>1.2773722627737226E-2</v>
      </c>
      <c r="AG54">
        <f t="shared" si="9"/>
        <v>3.2846715328467155E-2</v>
      </c>
      <c r="AH54">
        <f t="shared" si="10"/>
        <v>0.37956204379562042</v>
      </c>
      <c r="AI54">
        <f t="shared" si="11"/>
        <v>0.37043795620437958</v>
      </c>
      <c r="AJ54">
        <f t="shared" si="12"/>
        <v>0.20437956204379562</v>
      </c>
      <c r="AK54">
        <f t="shared" si="13"/>
        <v>0</v>
      </c>
    </row>
    <row r="55" spans="1:37" x14ac:dyDescent="0.2">
      <c r="A55">
        <v>54</v>
      </c>
      <c r="B55">
        <v>54</v>
      </c>
      <c r="C55" t="s">
        <v>101</v>
      </c>
      <c r="D55">
        <v>1</v>
      </c>
      <c r="E55">
        <v>1</v>
      </c>
      <c r="F55">
        <v>47</v>
      </c>
      <c r="G55">
        <v>5</v>
      </c>
      <c r="H55" t="s">
        <v>49</v>
      </c>
      <c r="I55" s="1"/>
      <c r="J55" s="1"/>
      <c r="K55" s="1"/>
      <c r="L55" s="1"/>
      <c r="M55" s="1"/>
      <c r="N55" s="1"/>
      <c r="O55" s="1"/>
      <c r="P55">
        <v>1</v>
      </c>
      <c r="Q55">
        <v>182</v>
      </c>
      <c r="R55">
        <v>60</v>
      </c>
      <c r="S55">
        <v>475</v>
      </c>
      <c r="T55">
        <v>0</v>
      </c>
      <c r="U55">
        <v>44</v>
      </c>
      <c r="V55">
        <v>148</v>
      </c>
      <c r="W55">
        <f t="shared" si="0"/>
        <v>909</v>
      </c>
      <c r="X55">
        <v>783</v>
      </c>
      <c r="Y55">
        <v>204</v>
      </c>
      <c r="Z55">
        <f t="shared" si="1"/>
        <v>0.20022002200220021</v>
      </c>
      <c r="AA55">
        <f t="shared" si="2"/>
        <v>6.6006600660066E-2</v>
      </c>
      <c r="AB55">
        <f t="shared" si="3"/>
        <v>0.52255225522552251</v>
      </c>
      <c r="AC55">
        <f t="shared" si="4"/>
        <v>0</v>
      </c>
      <c r="AD55">
        <f t="shared" si="5"/>
        <v>4.8404840484048403E-2</v>
      </c>
      <c r="AE55">
        <f t="shared" si="6"/>
        <v>0.16281628162816281</v>
      </c>
      <c r="AF55">
        <f t="shared" si="8"/>
        <v>0.26053639846743293</v>
      </c>
      <c r="AG55">
        <f t="shared" si="9"/>
        <v>7.662835249042145E-2</v>
      </c>
      <c r="AH55">
        <f t="shared" si="10"/>
        <v>0.60664112388250324</v>
      </c>
      <c r="AI55">
        <f t="shared" si="11"/>
        <v>0</v>
      </c>
      <c r="AJ55">
        <f t="shared" si="12"/>
        <v>5.6194125159642401E-2</v>
      </c>
      <c r="AK55">
        <f t="shared" si="13"/>
        <v>0.18901660280970625</v>
      </c>
    </row>
    <row r="56" spans="1:37" x14ac:dyDescent="0.2">
      <c r="A56">
        <v>55</v>
      </c>
      <c r="B56">
        <v>55</v>
      </c>
      <c r="C56" t="s">
        <v>102</v>
      </c>
      <c r="D56">
        <v>1</v>
      </c>
      <c r="E56">
        <v>1</v>
      </c>
      <c r="F56">
        <v>6</v>
      </c>
      <c r="G56">
        <v>1</v>
      </c>
      <c r="H56" t="s">
        <v>44</v>
      </c>
      <c r="I56" s="1"/>
      <c r="J56" s="1"/>
      <c r="K56" s="1"/>
      <c r="L56" s="1"/>
      <c r="M56" s="1"/>
      <c r="N56" s="1"/>
      <c r="O56" s="1"/>
      <c r="P56">
        <v>1</v>
      </c>
      <c r="Q56">
        <v>347</v>
      </c>
      <c r="R56">
        <v>110</v>
      </c>
      <c r="S56">
        <v>295</v>
      </c>
      <c r="T56">
        <v>244</v>
      </c>
      <c r="U56">
        <v>192</v>
      </c>
      <c r="V56">
        <v>0</v>
      </c>
      <c r="W56">
        <f t="shared" si="0"/>
        <v>1188</v>
      </c>
      <c r="X56">
        <v>1003</v>
      </c>
      <c r="Y56">
        <v>162</v>
      </c>
      <c r="Z56">
        <f t="shared" si="1"/>
        <v>0.29208754208754206</v>
      </c>
      <c r="AA56">
        <f t="shared" si="2"/>
        <v>9.2592592592592587E-2</v>
      </c>
      <c r="AB56">
        <f t="shared" si="3"/>
        <v>0.24831649831649832</v>
      </c>
      <c r="AC56">
        <f t="shared" si="4"/>
        <v>0.2053872053872054</v>
      </c>
      <c r="AD56">
        <f t="shared" si="5"/>
        <v>0.16161616161616163</v>
      </c>
      <c r="AE56">
        <f t="shared" si="6"/>
        <v>0</v>
      </c>
      <c r="AF56">
        <f t="shared" si="8"/>
        <v>0.16151545363908276</v>
      </c>
      <c r="AG56">
        <f t="shared" si="9"/>
        <v>0.10967098703888335</v>
      </c>
      <c r="AH56">
        <f t="shared" si="10"/>
        <v>0.29411764705882354</v>
      </c>
      <c r="AI56">
        <f t="shared" si="11"/>
        <v>0.24327018943170489</v>
      </c>
      <c r="AJ56">
        <f t="shared" si="12"/>
        <v>0.1914257228315055</v>
      </c>
      <c r="AK56">
        <f t="shared" si="13"/>
        <v>0</v>
      </c>
    </row>
    <row r="57" spans="1:37" x14ac:dyDescent="0.2">
      <c r="A57">
        <v>56</v>
      </c>
      <c r="B57">
        <v>56</v>
      </c>
      <c r="C57" t="s">
        <v>103</v>
      </c>
      <c r="D57">
        <v>1</v>
      </c>
      <c r="E57">
        <v>1</v>
      </c>
      <c r="F57">
        <v>22.039698835999999</v>
      </c>
      <c r="G57">
        <v>3</v>
      </c>
      <c r="H57" t="s">
        <v>53</v>
      </c>
      <c r="I57" s="1"/>
      <c r="J57" s="1"/>
      <c r="K57" s="1"/>
      <c r="L57" s="1"/>
      <c r="M57" s="1"/>
      <c r="N57" s="1"/>
      <c r="O57" s="1"/>
      <c r="P57">
        <v>1</v>
      </c>
      <c r="Q57">
        <v>400</v>
      </c>
      <c r="R57">
        <v>15</v>
      </c>
      <c r="S57">
        <v>389</v>
      </c>
      <c r="T57">
        <v>138</v>
      </c>
      <c r="U57">
        <v>233</v>
      </c>
      <c r="V57">
        <v>0</v>
      </c>
      <c r="W57">
        <f t="shared" si="0"/>
        <v>1175</v>
      </c>
      <c r="X57">
        <v>792</v>
      </c>
      <c r="Y57">
        <v>17</v>
      </c>
      <c r="Z57">
        <f t="shared" si="1"/>
        <v>0.34042553191489361</v>
      </c>
      <c r="AA57">
        <f t="shared" si="2"/>
        <v>1.276595744680851E-2</v>
      </c>
      <c r="AB57">
        <f t="shared" si="3"/>
        <v>0.33106382978723403</v>
      </c>
      <c r="AC57">
        <f t="shared" si="4"/>
        <v>0.1174468085106383</v>
      </c>
      <c r="AD57">
        <f t="shared" si="5"/>
        <v>0.19829787234042554</v>
      </c>
      <c r="AE57">
        <f t="shared" si="6"/>
        <v>0</v>
      </c>
      <c r="AF57">
        <f t="shared" si="8"/>
        <v>2.1464646464646464E-2</v>
      </c>
      <c r="AG57">
        <f t="shared" si="9"/>
        <v>1.893939393939394E-2</v>
      </c>
      <c r="AH57">
        <f t="shared" si="10"/>
        <v>0.49116161616161619</v>
      </c>
      <c r="AI57">
        <f t="shared" si="11"/>
        <v>0.17424242424242425</v>
      </c>
      <c r="AJ57">
        <f t="shared" si="12"/>
        <v>0.29419191919191917</v>
      </c>
      <c r="AK57">
        <f t="shared" si="13"/>
        <v>0</v>
      </c>
    </row>
    <row r="58" spans="1:37" x14ac:dyDescent="0.2">
      <c r="A58">
        <v>57</v>
      </c>
      <c r="B58">
        <v>57</v>
      </c>
      <c r="C58" t="s">
        <v>104</v>
      </c>
      <c r="D58">
        <v>1</v>
      </c>
      <c r="E58">
        <v>0</v>
      </c>
      <c r="F58">
        <v>9</v>
      </c>
      <c r="G58">
        <v>1</v>
      </c>
      <c r="H58" t="s">
        <v>44</v>
      </c>
      <c r="I58" s="1"/>
      <c r="J58" s="1"/>
      <c r="K58" s="1"/>
      <c r="L58" s="1"/>
      <c r="M58" s="1"/>
      <c r="N58" s="1"/>
      <c r="O58" s="1"/>
      <c r="P58">
        <v>1</v>
      </c>
      <c r="Q58">
        <v>276</v>
      </c>
      <c r="R58">
        <v>40</v>
      </c>
      <c r="S58">
        <v>460</v>
      </c>
      <c r="T58">
        <v>286</v>
      </c>
      <c r="U58">
        <v>174</v>
      </c>
      <c r="V58">
        <v>0</v>
      </c>
      <c r="W58">
        <f t="shared" si="0"/>
        <v>1236</v>
      </c>
      <c r="X58">
        <v>994</v>
      </c>
      <c r="Y58">
        <v>34</v>
      </c>
      <c r="Z58">
        <f t="shared" si="1"/>
        <v>0.22330097087378642</v>
      </c>
      <c r="AA58">
        <f t="shared" si="2"/>
        <v>3.2362459546925564E-2</v>
      </c>
      <c r="AB58">
        <f t="shared" si="3"/>
        <v>0.37216828478964403</v>
      </c>
      <c r="AC58">
        <f t="shared" si="4"/>
        <v>0.2313915857605178</v>
      </c>
      <c r="AD58">
        <f t="shared" si="5"/>
        <v>0.14077669902912621</v>
      </c>
      <c r="AE58">
        <f t="shared" si="6"/>
        <v>0</v>
      </c>
      <c r="AF58">
        <f t="shared" si="8"/>
        <v>3.4205231388329982E-2</v>
      </c>
      <c r="AG58">
        <f t="shared" si="9"/>
        <v>4.0241448692152917E-2</v>
      </c>
      <c r="AH58">
        <f t="shared" si="10"/>
        <v>0.46277665995975853</v>
      </c>
      <c r="AI58">
        <f t="shared" si="11"/>
        <v>0.28772635814889336</v>
      </c>
      <c r="AJ58">
        <f t="shared" si="12"/>
        <v>0.1750503018108652</v>
      </c>
      <c r="AK58">
        <f t="shared" si="13"/>
        <v>0</v>
      </c>
    </row>
    <row r="59" spans="1:37" x14ac:dyDescent="0.2">
      <c r="A59">
        <v>58</v>
      </c>
      <c r="B59">
        <v>58</v>
      </c>
      <c r="C59" t="s">
        <v>105</v>
      </c>
      <c r="D59">
        <v>1</v>
      </c>
      <c r="E59">
        <v>1</v>
      </c>
      <c r="F59">
        <v>74</v>
      </c>
      <c r="G59">
        <v>8</v>
      </c>
      <c r="H59" t="s">
        <v>46</v>
      </c>
      <c r="I59" s="1"/>
      <c r="J59" s="1"/>
      <c r="K59" s="1"/>
      <c r="L59" s="1"/>
      <c r="M59" s="1"/>
      <c r="N59" s="1"/>
      <c r="O59" s="1"/>
      <c r="P59">
        <v>1</v>
      </c>
      <c r="Q59">
        <v>432</v>
      </c>
      <c r="R59">
        <v>141</v>
      </c>
      <c r="S59">
        <v>517</v>
      </c>
      <c r="T59">
        <v>114</v>
      </c>
      <c r="U59">
        <v>84</v>
      </c>
      <c r="V59">
        <v>0</v>
      </c>
      <c r="W59">
        <f t="shared" si="0"/>
        <v>1288</v>
      </c>
      <c r="X59">
        <v>1065</v>
      </c>
      <c r="Y59">
        <v>209</v>
      </c>
      <c r="Z59">
        <f t="shared" si="1"/>
        <v>0.33540372670807456</v>
      </c>
      <c r="AA59">
        <f t="shared" si="2"/>
        <v>0.10947204968944099</v>
      </c>
      <c r="AB59">
        <f t="shared" si="3"/>
        <v>0.40139751552795033</v>
      </c>
      <c r="AC59">
        <f t="shared" si="4"/>
        <v>8.8509316770186336E-2</v>
      </c>
      <c r="AD59">
        <f t="shared" si="5"/>
        <v>6.5217391304347824E-2</v>
      </c>
      <c r="AE59">
        <f t="shared" si="6"/>
        <v>0</v>
      </c>
      <c r="AF59">
        <f t="shared" si="8"/>
        <v>0.19624413145539907</v>
      </c>
      <c r="AG59">
        <f t="shared" si="9"/>
        <v>0.13239436619718309</v>
      </c>
      <c r="AH59">
        <f t="shared" si="10"/>
        <v>0.48544600938967136</v>
      </c>
      <c r="AI59">
        <f t="shared" si="11"/>
        <v>0.10704225352112676</v>
      </c>
      <c r="AJ59">
        <f t="shared" si="12"/>
        <v>7.8873239436619724E-2</v>
      </c>
      <c r="AK59">
        <f t="shared" si="13"/>
        <v>0</v>
      </c>
    </row>
    <row r="60" spans="1:37" x14ac:dyDescent="0.2">
      <c r="A60">
        <v>59</v>
      </c>
      <c r="B60">
        <v>59</v>
      </c>
      <c r="C60" t="s">
        <v>106</v>
      </c>
      <c r="D60">
        <v>1</v>
      </c>
      <c r="E60">
        <v>1</v>
      </c>
      <c r="F60">
        <v>6.4</v>
      </c>
      <c r="G60">
        <v>1</v>
      </c>
      <c r="H60" t="s">
        <v>44</v>
      </c>
      <c r="I60" s="1"/>
      <c r="J60" s="1"/>
      <c r="K60" s="1"/>
      <c r="L60" s="1"/>
      <c r="M60" s="1"/>
      <c r="N60" s="1"/>
      <c r="O60" s="1"/>
      <c r="P60">
        <v>1</v>
      </c>
      <c r="Q60">
        <v>136</v>
      </c>
      <c r="R60">
        <v>21</v>
      </c>
      <c r="S60">
        <v>410</v>
      </c>
      <c r="T60">
        <v>346</v>
      </c>
      <c r="U60">
        <v>230</v>
      </c>
      <c r="V60">
        <v>0</v>
      </c>
      <c r="W60">
        <f t="shared" si="0"/>
        <v>1143</v>
      </c>
      <c r="X60">
        <v>1018</v>
      </c>
      <c r="Y60">
        <v>11</v>
      </c>
      <c r="Z60">
        <f t="shared" si="1"/>
        <v>0.1189851268591426</v>
      </c>
      <c r="AA60">
        <f t="shared" si="2"/>
        <v>1.8372703412073491E-2</v>
      </c>
      <c r="AB60">
        <f t="shared" si="3"/>
        <v>0.35870516185476814</v>
      </c>
      <c r="AC60">
        <f t="shared" si="4"/>
        <v>0.30271216097987752</v>
      </c>
      <c r="AD60">
        <f t="shared" si="5"/>
        <v>0.20122484689413822</v>
      </c>
      <c r="AE60">
        <f t="shared" si="6"/>
        <v>0</v>
      </c>
      <c r="AF60">
        <f t="shared" si="8"/>
        <v>1.0805500982318271E-2</v>
      </c>
      <c r="AG60">
        <f t="shared" si="9"/>
        <v>2.0628683693516701E-2</v>
      </c>
      <c r="AH60">
        <f t="shared" si="10"/>
        <v>0.40275049115913558</v>
      </c>
      <c r="AI60">
        <f t="shared" si="11"/>
        <v>0.33988212180746563</v>
      </c>
      <c r="AJ60">
        <f t="shared" si="12"/>
        <v>0.22593320235756384</v>
      </c>
      <c r="AK60">
        <f t="shared" si="13"/>
        <v>0</v>
      </c>
    </row>
    <row r="61" spans="1:37" x14ac:dyDescent="0.2">
      <c r="A61">
        <v>60</v>
      </c>
      <c r="B61">
        <v>60</v>
      </c>
      <c r="C61" t="s">
        <v>107</v>
      </c>
      <c r="D61">
        <v>1</v>
      </c>
      <c r="E61">
        <v>1</v>
      </c>
      <c r="F61">
        <v>9.1999999999999993</v>
      </c>
      <c r="G61">
        <v>1</v>
      </c>
      <c r="H61" t="s">
        <v>44</v>
      </c>
      <c r="I61" s="1"/>
      <c r="J61" s="1"/>
      <c r="K61" s="1"/>
      <c r="L61" s="1"/>
      <c r="M61" s="1"/>
      <c r="N61" s="1"/>
      <c r="O61" s="1"/>
      <c r="P61">
        <v>1</v>
      </c>
      <c r="Q61">
        <v>339</v>
      </c>
      <c r="R61">
        <v>78</v>
      </c>
      <c r="S61">
        <v>425</v>
      </c>
      <c r="T61">
        <v>269</v>
      </c>
      <c r="U61">
        <v>235</v>
      </c>
      <c r="V61">
        <v>0</v>
      </c>
      <c r="W61">
        <f t="shared" si="0"/>
        <v>1346</v>
      </c>
      <c r="X61">
        <v>1039</v>
      </c>
      <c r="Y61">
        <v>32</v>
      </c>
      <c r="Z61">
        <f t="shared" si="1"/>
        <v>0.25185735512630014</v>
      </c>
      <c r="AA61">
        <f t="shared" si="2"/>
        <v>5.7949479940564638E-2</v>
      </c>
      <c r="AB61">
        <f t="shared" si="3"/>
        <v>0.31575037147102525</v>
      </c>
      <c r="AC61">
        <f t="shared" si="4"/>
        <v>0.199851411589896</v>
      </c>
      <c r="AD61">
        <f t="shared" si="5"/>
        <v>0.17459138187221396</v>
      </c>
      <c r="AE61">
        <f t="shared" si="6"/>
        <v>0</v>
      </c>
      <c r="AF61">
        <f t="shared" si="8"/>
        <v>3.0798845043310877E-2</v>
      </c>
      <c r="AG61">
        <f t="shared" si="9"/>
        <v>7.5072184793070262E-2</v>
      </c>
      <c r="AH61">
        <f t="shared" si="10"/>
        <v>0.40904716073147257</v>
      </c>
      <c r="AI61">
        <f t="shared" si="11"/>
        <v>0.25890279114533205</v>
      </c>
      <c r="AJ61">
        <f t="shared" si="12"/>
        <v>0.22617901828681425</v>
      </c>
      <c r="AK61">
        <f t="shared" si="13"/>
        <v>0</v>
      </c>
    </row>
    <row r="62" spans="1:37" x14ac:dyDescent="0.2">
      <c r="A62">
        <v>61</v>
      </c>
      <c r="B62">
        <v>61</v>
      </c>
      <c r="C62" t="s">
        <v>108</v>
      </c>
      <c r="D62">
        <v>1</v>
      </c>
      <c r="E62">
        <v>1</v>
      </c>
      <c r="F62">
        <v>60</v>
      </c>
      <c r="G62">
        <v>7</v>
      </c>
      <c r="H62" t="s">
        <v>49</v>
      </c>
      <c r="I62" s="1"/>
      <c r="J62" s="1"/>
      <c r="K62" s="1"/>
      <c r="L62" s="1"/>
      <c r="M62" s="1"/>
      <c r="N62" s="1"/>
      <c r="O62" s="1"/>
      <c r="P62">
        <v>1</v>
      </c>
      <c r="Q62">
        <v>191</v>
      </c>
      <c r="R62">
        <v>111</v>
      </c>
      <c r="S62">
        <v>327</v>
      </c>
      <c r="T62">
        <v>147</v>
      </c>
      <c r="U62">
        <v>138</v>
      </c>
      <c r="V62">
        <v>36</v>
      </c>
      <c r="W62">
        <f t="shared" si="0"/>
        <v>950</v>
      </c>
      <c r="X62">
        <v>889</v>
      </c>
      <c r="Y62">
        <v>166</v>
      </c>
      <c r="Z62">
        <f t="shared" si="1"/>
        <v>0.20105263157894737</v>
      </c>
      <c r="AA62">
        <f t="shared" si="2"/>
        <v>0.1168421052631579</v>
      </c>
      <c r="AB62">
        <f t="shared" si="3"/>
        <v>0.34421052631578947</v>
      </c>
      <c r="AC62">
        <f t="shared" si="4"/>
        <v>0.15473684210526314</v>
      </c>
      <c r="AD62">
        <f t="shared" si="5"/>
        <v>0.14526315789473684</v>
      </c>
      <c r="AE62">
        <f t="shared" si="6"/>
        <v>3.7894736842105266E-2</v>
      </c>
      <c r="AF62">
        <f t="shared" si="8"/>
        <v>0.18672665916760406</v>
      </c>
      <c r="AG62">
        <f t="shared" si="9"/>
        <v>0.12485939257592801</v>
      </c>
      <c r="AH62">
        <f t="shared" si="10"/>
        <v>0.36782902137232848</v>
      </c>
      <c r="AI62">
        <f t="shared" si="11"/>
        <v>0.16535433070866143</v>
      </c>
      <c r="AJ62">
        <f t="shared" si="12"/>
        <v>0.15523059617547807</v>
      </c>
      <c r="AK62">
        <f t="shared" si="13"/>
        <v>4.0494938132733409E-2</v>
      </c>
    </row>
    <row r="63" spans="1:37" x14ac:dyDescent="0.2">
      <c r="A63">
        <v>62</v>
      </c>
      <c r="B63">
        <v>62</v>
      </c>
      <c r="C63" t="s">
        <v>109</v>
      </c>
      <c r="D63">
        <v>1</v>
      </c>
      <c r="E63">
        <v>0</v>
      </c>
      <c r="F63">
        <v>83</v>
      </c>
      <c r="G63">
        <v>9</v>
      </c>
      <c r="H63" t="s">
        <v>46</v>
      </c>
      <c r="I63" s="1"/>
      <c r="J63" s="1"/>
      <c r="K63" s="1"/>
      <c r="L63" s="1"/>
      <c r="M63" s="1"/>
      <c r="N63" s="1"/>
      <c r="O63" s="1"/>
      <c r="P63">
        <v>1</v>
      </c>
      <c r="Q63">
        <v>458</v>
      </c>
      <c r="R63">
        <v>41</v>
      </c>
      <c r="S63">
        <v>418</v>
      </c>
      <c r="T63">
        <v>189</v>
      </c>
      <c r="U63">
        <v>153</v>
      </c>
      <c r="V63">
        <v>0</v>
      </c>
      <c r="W63">
        <f t="shared" si="0"/>
        <v>1259</v>
      </c>
      <c r="X63">
        <v>947</v>
      </c>
      <c r="Y63">
        <v>146</v>
      </c>
      <c r="Z63">
        <f t="shared" si="1"/>
        <v>0.36378077839555201</v>
      </c>
      <c r="AA63">
        <f t="shared" si="2"/>
        <v>3.2565528196981733E-2</v>
      </c>
      <c r="AB63">
        <f t="shared" si="3"/>
        <v>0.33200953137410644</v>
      </c>
      <c r="AC63">
        <f t="shared" si="4"/>
        <v>0.15011914217633043</v>
      </c>
      <c r="AD63">
        <f t="shared" si="5"/>
        <v>0.12152501985702939</v>
      </c>
      <c r="AE63">
        <f t="shared" si="6"/>
        <v>0</v>
      </c>
      <c r="AF63">
        <f t="shared" si="8"/>
        <v>0.15417106652587118</v>
      </c>
      <c r="AG63">
        <f t="shared" si="9"/>
        <v>4.3294614572333683E-2</v>
      </c>
      <c r="AH63">
        <f t="shared" si="10"/>
        <v>0.44139387539598735</v>
      </c>
      <c r="AI63">
        <f t="shared" si="11"/>
        <v>0.19957761351636746</v>
      </c>
      <c r="AJ63">
        <f t="shared" si="12"/>
        <v>0.16156282998944033</v>
      </c>
      <c r="AK63">
        <f t="shared" si="13"/>
        <v>0</v>
      </c>
    </row>
    <row r="64" spans="1:37" x14ac:dyDescent="0.2">
      <c r="A64">
        <v>63</v>
      </c>
      <c r="B64">
        <v>63</v>
      </c>
      <c r="C64" t="s">
        <v>110</v>
      </c>
      <c r="D64">
        <v>1</v>
      </c>
      <c r="E64">
        <v>0</v>
      </c>
      <c r="F64">
        <v>5.8</v>
      </c>
      <c r="G64">
        <v>1</v>
      </c>
      <c r="H64" t="s">
        <v>44</v>
      </c>
      <c r="I64" s="1"/>
      <c r="J64" s="1"/>
      <c r="K64" s="1"/>
      <c r="L64" s="1"/>
      <c r="M64" s="1"/>
      <c r="N64" s="1"/>
      <c r="O64" s="1"/>
      <c r="P64">
        <v>1</v>
      </c>
      <c r="Q64">
        <v>121</v>
      </c>
      <c r="R64">
        <v>110</v>
      </c>
      <c r="S64">
        <v>383</v>
      </c>
      <c r="T64">
        <v>311</v>
      </c>
      <c r="U64">
        <v>228</v>
      </c>
      <c r="V64">
        <v>0</v>
      </c>
      <c r="W64">
        <f t="shared" si="0"/>
        <v>1153</v>
      </c>
      <c r="X64">
        <v>1086</v>
      </c>
      <c r="Y64">
        <v>54</v>
      </c>
      <c r="Z64">
        <f t="shared" si="1"/>
        <v>0.1049436253252385</v>
      </c>
      <c r="AA64">
        <f t="shared" si="2"/>
        <v>9.5403295750216832E-2</v>
      </c>
      <c r="AB64">
        <f t="shared" si="3"/>
        <v>0.33217692974848223</v>
      </c>
      <c r="AC64">
        <f t="shared" si="4"/>
        <v>0.26973113616652211</v>
      </c>
      <c r="AD64">
        <f t="shared" si="5"/>
        <v>0.19774501300954034</v>
      </c>
      <c r="AE64">
        <f t="shared" si="6"/>
        <v>0</v>
      </c>
      <c r="AF64">
        <f t="shared" si="8"/>
        <v>4.9723756906077346E-2</v>
      </c>
      <c r="AG64">
        <f t="shared" si="9"/>
        <v>0.10128913443830571</v>
      </c>
      <c r="AH64">
        <f t="shared" si="10"/>
        <v>0.35267034990791896</v>
      </c>
      <c r="AI64">
        <f t="shared" si="11"/>
        <v>0.28637200736648249</v>
      </c>
      <c r="AJ64">
        <f t="shared" si="12"/>
        <v>0.20994475138121546</v>
      </c>
      <c r="AK64">
        <f t="shared" si="13"/>
        <v>0</v>
      </c>
    </row>
    <row r="65" spans="1:37" x14ac:dyDescent="0.2">
      <c r="A65">
        <v>64</v>
      </c>
      <c r="B65">
        <v>64</v>
      </c>
      <c r="C65" t="s">
        <v>111</v>
      </c>
      <c r="D65">
        <v>1</v>
      </c>
      <c r="E65">
        <v>0</v>
      </c>
      <c r="F65">
        <v>5.9</v>
      </c>
      <c r="G65">
        <v>1</v>
      </c>
      <c r="H65" t="s">
        <v>44</v>
      </c>
      <c r="I65" s="1"/>
      <c r="J65" s="1"/>
      <c r="K65" s="1"/>
      <c r="L65" s="1"/>
      <c r="M65" s="1"/>
      <c r="N65" s="1"/>
      <c r="O65" s="1"/>
      <c r="P65">
        <v>1</v>
      </c>
      <c r="Q65">
        <v>191</v>
      </c>
      <c r="R65">
        <v>22</v>
      </c>
      <c r="S65">
        <v>354</v>
      </c>
      <c r="T65">
        <v>384</v>
      </c>
      <c r="U65">
        <v>276</v>
      </c>
      <c r="V65">
        <v>0</v>
      </c>
      <c r="W65">
        <f t="shared" si="0"/>
        <v>1227</v>
      </c>
      <c r="X65">
        <v>1099</v>
      </c>
      <c r="Y65">
        <v>63</v>
      </c>
      <c r="Z65">
        <f t="shared" si="1"/>
        <v>0.1556642216788916</v>
      </c>
      <c r="AA65">
        <f t="shared" si="2"/>
        <v>1.7929910350448247E-2</v>
      </c>
      <c r="AB65">
        <f t="shared" si="3"/>
        <v>0.28850855745721271</v>
      </c>
      <c r="AC65">
        <f t="shared" si="4"/>
        <v>0.31295843520782396</v>
      </c>
      <c r="AD65">
        <f t="shared" si="5"/>
        <v>0.22493887530562348</v>
      </c>
      <c r="AE65">
        <f t="shared" si="6"/>
        <v>0</v>
      </c>
      <c r="AF65">
        <f t="shared" si="8"/>
        <v>5.7324840764331211E-2</v>
      </c>
      <c r="AG65">
        <f t="shared" si="9"/>
        <v>2.0018198362147407E-2</v>
      </c>
      <c r="AH65">
        <f t="shared" si="10"/>
        <v>0.3221110100090992</v>
      </c>
      <c r="AI65">
        <f t="shared" si="11"/>
        <v>0.34940855323020931</v>
      </c>
      <c r="AJ65">
        <f t="shared" si="12"/>
        <v>0.25113739763421294</v>
      </c>
      <c r="AK65">
        <f t="shared" si="13"/>
        <v>0</v>
      </c>
    </row>
    <row r="66" spans="1:37" x14ac:dyDescent="0.2">
      <c r="A66">
        <v>65</v>
      </c>
      <c r="B66">
        <v>65</v>
      </c>
      <c r="C66" t="s">
        <v>112</v>
      </c>
      <c r="D66">
        <v>1</v>
      </c>
      <c r="E66">
        <v>1</v>
      </c>
      <c r="F66">
        <v>84</v>
      </c>
      <c r="G66">
        <v>9</v>
      </c>
      <c r="H66" t="s">
        <v>46</v>
      </c>
      <c r="I66" s="1"/>
      <c r="J66" s="1"/>
      <c r="K66" s="1"/>
      <c r="L66" s="1"/>
      <c r="M66" s="1"/>
      <c r="N66" s="1"/>
      <c r="O66" s="1"/>
      <c r="P66">
        <v>0.95521259000000003</v>
      </c>
      <c r="Q66">
        <v>529</v>
      </c>
      <c r="R66">
        <v>46</v>
      </c>
      <c r="S66">
        <v>383</v>
      </c>
      <c r="T66">
        <v>154</v>
      </c>
      <c r="U66">
        <v>87</v>
      </c>
      <c r="V66">
        <v>0</v>
      </c>
      <c r="W66">
        <f t="shared" ref="W66:W129" si="14">SUM(Q66:V66)</f>
        <v>1199</v>
      </c>
      <c r="X66">
        <v>962</v>
      </c>
      <c r="Y66">
        <v>292</v>
      </c>
      <c r="Z66">
        <f t="shared" ref="Z66:Z129" si="15">Q66/$W66</f>
        <v>0.44120100083402836</v>
      </c>
      <c r="AA66">
        <f t="shared" ref="AA66:AA129" si="16">R66/$W66</f>
        <v>3.8365304420350292E-2</v>
      </c>
      <c r="AB66">
        <f t="shared" ref="AB66:AB129" si="17">S66/$W66</f>
        <v>0.3194328607172644</v>
      </c>
      <c r="AC66">
        <f t="shared" ref="AC66:AC129" si="18">T66/$W66</f>
        <v>0.12844036697247707</v>
      </c>
      <c r="AD66">
        <f t="shared" ref="AD66:AD129" si="19">U66/$W66</f>
        <v>7.2560467055879901E-2</v>
      </c>
      <c r="AE66">
        <f t="shared" ref="AE66:AE129" si="20">V66/$W66</f>
        <v>0</v>
      </c>
      <c r="AF66">
        <f t="shared" si="8"/>
        <v>0.30353430353430355</v>
      </c>
      <c r="AG66">
        <f t="shared" si="9"/>
        <v>4.781704781704782E-2</v>
      </c>
      <c r="AH66">
        <f t="shared" si="10"/>
        <v>0.39812889812889812</v>
      </c>
      <c r="AI66">
        <f t="shared" si="11"/>
        <v>0.16008316008316009</v>
      </c>
      <c r="AJ66">
        <f t="shared" si="12"/>
        <v>9.0436590436590442E-2</v>
      </c>
      <c r="AK66">
        <f t="shared" si="13"/>
        <v>0</v>
      </c>
    </row>
    <row r="67" spans="1:37" x14ac:dyDescent="0.2">
      <c r="A67">
        <v>66</v>
      </c>
      <c r="B67">
        <v>66</v>
      </c>
      <c r="C67" t="s">
        <v>113</v>
      </c>
      <c r="D67">
        <v>1</v>
      </c>
      <c r="E67">
        <v>1</v>
      </c>
      <c r="F67">
        <v>58</v>
      </c>
      <c r="G67">
        <v>6</v>
      </c>
      <c r="H67" t="s">
        <v>46</v>
      </c>
      <c r="I67" s="1"/>
      <c r="J67" s="1"/>
      <c r="K67" s="1"/>
      <c r="L67" s="1"/>
      <c r="M67" s="1"/>
      <c r="N67" s="1"/>
      <c r="O67" s="1"/>
      <c r="P67">
        <v>1</v>
      </c>
      <c r="Q67">
        <v>602</v>
      </c>
      <c r="R67">
        <v>165</v>
      </c>
      <c r="S67">
        <v>397</v>
      </c>
      <c r="T67">
        <v>29</v>
      </c>
      <c r="U67">
        <v>98</v>
      </c>
      <c r="V67">
        <v>0</v>
      </c>
      <c r="W67">
        <f t="shared" si="14"/>
        <v>1291</v>
      </c>
      <c r="X67">
        <v>1276</v>
      </c>
      <c r="Y67">
        <v>587</v>
      </c>
      <c r="Z67">
        <f t="shared" si="15"/>
        <v>0.46630518977536795</v>
      </c>
      <c r="AA67">
        <f t="shared" si="16"/>
        <v>0.12780790085205268</v>
      </c>
      <c r="AB67">
        <f t="shared" si="17"/>
        <v>0.30751355538342368</v>
      </c>
      <c r="AC67">
        <f t="shared" si="18"/>
        <v>2.2463206816421378E-2</v>
      </c>
      <c r="AD67">
        <f t="shared" si="19"/>
        <v>7.591014717273431E-2</v>
      </c>
      <c r="AE67">
        <f t="shared" si="20"/>
        <v>0</v>
      </c>
      <c r="AF67">
        <f t="shared" ref="AF67:AF130" si="21">Y67/$X67</f>
        <v>0.46003134796238243</v>
      </c>
      <c r="AG67">
        <f t="shared" ref="AG67:AG130" si="22">R67/$X67</f>
        <v>0.12931034482758622</v>
      </c>
      <c r="AH67">
        <f t="shared" ref="AH67:AH130" si="23">S67/$X67</f>
        <v>0.31112852664576801</v>
      </c>
      <c r="AI67">
        <f t="shared" ref="AI67:AI130" si="24">T67/$X67</f>
        <v>2.2727272727272728E-2</v>
      </c>
      <c r="AJ67">
        <f t="shared" ref="AJ67:AJ130" si="25">U67/$X67</f>
        <v>7.6802507836990594E-2</v>
      </c>
      <c r="AK67">
        <f t="shared" ref="AK67:AK130" si="26">V67/$X67</f>
        <v>0</v>
      </c>
    </row>
    <row r="68" spans="1:37" x14ac:dyDescent="0.2">
      <c r="A68">
        <v>67</v>
      </c>
      <c r="B68">
        <v>67</v>
      </c>
      <c r="C68" t="s">
        <v>114</v>
      </c>
      <c r="D68">
        <v>1</v>
      </c>
      <c r="E68">
        <v>1</v>
      </c>
      <c r="F68">
        <v>5</v>
      </c>
      <c r="G68">
        <v>1</v>
      </c>
      <c r="H68" t="s">
        <v>44</v>
      </c>
      <c r="I68" s="1"/>
      <c r="J68" s="1"/>
      <c r="K68" s="1"/>
      <c r="L68" s="1"/>
      <c r="M68" s="1"/>
      <c r="N68" s="1"/>
      <c r="O68" s="1"/>
      <c r="P68">
        <v>1</v>
      </c>
      <c r="Q68">
        <v>356</v>
      </c>
      <c r="R68">
        <v>107</v>
      </c>
      <c r="S68">
        <v>417</v>
      </c>
      <c r="T68">
        <v>227</v>
      </c>
      <c r="U68">
        <v>113</v>
      </c>
      <c r="V68">
        <v>0</v>
      </c>
      <c r="W68">
        <f t="shared" si="14"/>
        <v>1220</v>
      </c>
      <c r="X68">
        <v>1056</v>
      </c>
      <c r="Y68">
        <v>192</v>
      </c>
      <c r="Z68">
        <f t="shared" si="15"/>
        <v>0.29180327868852457</v>
      </c>
      <c r="AA68">
        <f t="shared" si="16"/>
        <v>8.7704918032786891E-2</v>
      </c>
      <c r="AB68">
        <f t="shared" si="17"/>
        <v>0.34180327868852461</v>
      </c>
      <c r="AC68">
        <f t="shared" si="18"/>
        <v>0.18606557377049179</v>
      </c>
      <c r="AD68">
        <f t="shared" si="19"/>
        <v>9.2622950819672131E-2</v>
      </c>
      <c r="AE68">
        <f t="shared" si="20"/>
        <v>0</v>
      </c>
      <c r="AF68">
        <f t="shared" si="21"/>
        <v>0.18181818181818182</v>
      </c>
      <c r="AG68">
        <f t="shared" si="22"/>
        <v>0.10132575757575757</v>
      </c>
      <c r="AH68">
        <f t="shared" si="23"/>
        <v>0.39488636363636365</v>
      </c>
      <c r="AI68">
        <f t="shared" si="24"/>
        <v>0.21496212121212122</v>
      </c>
      <c r="AJ68">
        <f t="shared" si="25"/>
        <v>0.10700757575757576</v>
      </c>
      <c r="AK68">
        <f t="shared" si="26"/>
        <v>0</v>
      </c>
    </row>
    <row r="69" spans="1:37" x14ac:dyDescent="0.2">
      <c r="A69">
        <v>68</v>
      </c>
      <c r="B69">
        <v>68</v>
      </c>
      <c r="C69" t="s">
        <v>115</v>
      </c>
      <c r="D69">
        <v>1</v>
      </c>
      <c r="E69">
        <v>0</v>
      </c>
      <c r="F69">
        <v>18.45</v>
      </c>
      <c r="G69">
        <v>2</v>
      </c>
      <c r="H69" t="s">
        <v>62</v>
      </c>
      <c r="I69" s="1"/>
      <c r="J69" s="1"/>
      <c r="K69" s="1"/>
      <c r="L69" s="1"/>
      <c r="M69" s="1"/>
      <c r="N69" s="1"/>
      <c r="O69" s="1"/>
      <c r="P69">
        <v>1</v>
      </c>
      <c r="Q69">
        <v>332</v>
      </c>
      <c r="R69">
        <v>36</v>
      </c>
      <c r="S69">
        <v>592</v>
      </c>
      <c r="T69">
        <v>179</v>
      </c>
      <c r="U69">
        <v>212</v>
      </c>
      <c r="V69">
        <v>0</v>
      </c>
      <c r="W69">
        <f t="shared" si="14"/>
        <v>1351</v>
      </c>
      <c r="X69">
        <v>1153</v>
      </c>
      <c r="Y69">
        <v>134</v>
      </c>
      <c r="Z69">
        <f t="shared" si="15"/>
        <v>0.2457438934122872</v>
      </c>
      <c r="AA69">
        <f t="shared" si="16"/>
        <v>2.6646928201332347E-2</v>
      </c>
      <c r="AB69">
        <f t="shared" si="17"/>
        <v>0.43819393042190968</v>
      </c>
      <c r="AC69">
        <f t="shared" si="18"/>
        <v>0.13249444855662473</v>
      </c>
      <c r="AD69">
        <f t="shared" si="19"/>
        <v>0.15692079940784603</v>
      </c>
      <c r="AE69">
        <f t="shared" si="20"/>
        <v>0</v>
      </c>
      <c r="AF69">
        <f t="shared" si="21"/>
        <v>0.11621856027753687</v>
      </c>
      <c r="AG69">
        <f t="shared" si="22"/>
        <v>3.1222896790980052E-2</v>
      </c>
      <c r="AH69">
        <f t="shared" si="23"/>
        <v>0.51344319167389418</v>
      </c>
      <c r="AI69">
        <f t="shared" si="24"/>
        <v>0.15524718126626191</v>
      </c>
      <c r="AJ69">
        <f t="shared" si="25"/>
        <v>0.18386816999132696</v>
      </c>
      <c r="AK69">
        <f t="shared" si="26"/>
        <v>0</v>
      </c>
    </row>
    <row r="70" spans="1:37" x14ac:dyDescent="0.2">
      <c r="A70">
        <v>69</v>
      </c>
      <c r="B70">
        <v>69</v>
      </c>
      <c r="C70" t="s">
        <v>116</v>
      </c>
      <c r="D70">
        <v>1</v>
      </c>
      <c r="E70">
        <v>0</v>
      </c>
      <c r="F70">
        <v>24.958247775</v>
      </c>
      <c r="G70">
        <v>3</v>
      </c>
      <c r="H70" t="s">
        <v>53</v>
      </c>
      <c r="I70" s="1"/>
      <c r="J70" s="1"/>
      <c r="K70" s="1"/>
      <c r="L70" s="1"/>
      <c r="M70" s="1"/>
      <c r="N70" s="1"/>
      <c r="O70" s="1"/>
      <c r="P70">
        <v>1</v>
      </c>
      <c r="Q70">
        <v>193</v>
      </c>
      <c r="R70">
        <v>48</v>
      </c>
      <c r="S70">
        <v>508</v>
      </c>
      <c r="T70">
        <v>141</v>
      </c>
      <c r="U70">
        <v>306</v>
      </c>
      <c r="V70">
        <v>0</v>
      </c>
      <c r="W70">
        <f t="shared" si="14"/>
        <v>1196</v>
      </c>
      <c r="X70">
        <v>1084</v>
      </c>
      <c r="Y70">
        <v>81</v>
      </c>
      <c r="Z70">
        <f t="shared" si="15"/>
        <v>0.16137123745819398</v>
      </c>
      <c r="AA70">
        <f t="shared" si="16"/>
        <v>4.0133779264214048E-2</v>
      </c>
      <c r="AB70">
        <f t="shared" si="17"/>
        <v>0.42474916387959866</v>
      </c>
      <c r="AC70">
        <f t="shared" si="18"/>
        <v>0.11789297658862877</v>
      </c>
      <c r="AD70">
        <f t="shared" si="19"/>
        <v>0.25585284280936454</v>
      </c>
      <c r="AE70">
        <f t="shared" si="20"/>
        <v>0</v>
      </c>
      <c r="AF70">
        <f t="shared" si="21"/>
        <v>7.4723247232472326E-2</v>
      </c>
      <c r="AG70">
        <f t="shared" si="22"/>
        <v>4.4280442804428041E-2</v>
      </c>
      <c r="AH70">
        <f t="shared" si="23"/>
        <v>0.46863468634686345</v>
      </c>
      <c r="AI70">
        <f t="shared" si="24"/>
        <v>0.13007380073800737</v>
      </c>
      <c r="AJ70">
        <f t="shared" si="25"/>
        <v>0.28228782287822879</v>
      </c>
      <c r="AK70">
        <f t="shared" si="26"/>
        <v>0</v>
      </c>
    </row>
    <row r="71" spans="1:37" x14ac:dyDescent="0.2">
      <c r="A71">
        <v>70</v>
      </c>
      <c r="B71">
        <v>70</v>
      </c>
      <c r="C71" t="s">
        <v>117</v>
      </c>
      <c r="D71">
        <v>1</v>
      </c>
      <c r="E71">
        <v>0</v>
      </c>
      <c r="F71">
        <v>42.105407255000003</v>
      </c>
      <c r="G71">
        <v>5</v>
      </c>
      <c r="H71" t="s">
        <v>53</v>
      </c>
      <c r="I71" s="1"/>
      <c r="J71" s="1"/>
      <c r="K71" s="1"/>
      <c r="L71" s="1"/>
      <c r="M71" s="1"/>
      <c r="N71" s="1"/>
      <c r="O71" s="1"/>
      <c r="P71">
        <v>1</v>
      </c>
      <c r="Q71">
        <v>194</v>
      </c>
      <c r="R71">
        <v>79</v>
      </c>
      <c r="S71">
        <v>542</v>
      </c>
      <c r="T71">
        <v>14</v>
      </c>
      <c r="U71">
        <v>231</v>
      </c>
      <c r="V71">
        <v>0</v>
      </c>
      <c r="W71">
        <f t="shared" si="14"/>
        <v>1060</v>
      </c>
      <c r="X71">
        <v>935</v>
      </c>
      <c r="Y71">
        <v>69</v>
      </c>
      <c r="Z71">
        <f t="shared" si="15"/>
        <v>0.18301886792452829</v>
      </c>
      <c r="AA71">
        <f t="shared" si="16"/>
        <v>7.452830188679245E-2</v>
      </c>
      <c r="AB71">
        <f t="shared" si="17"/>
        <v>0.51132075471698113</v>
      </c>
      <c r="AC71">
        <f t="shared" si="18"/>
        <v>1.3207547169811321E-2</v>
      </c>
      <c r="AD71">
        <f t="shared" si="19"/>
        <v>0.2179245283018868</v>
      </c>
      <c r="AE71">
        <f t="shared" si="20"/>
        <v>0</v>
      </c>
      <c r="AF71">
        <f t="shared" si="21"/>
        <v>7.3796791443850263E-2</v>
      </c>
      <c r="AG71">
        <f t="shared" si="22"/>
        <v>8.4491978609625665E-2</v>
      </c>
      <c r="AH71">
        <f t="shared" si="23"/>
        <v>0.57967914438502677</v>
      </c>
      <c r="AI71">
        <f t="shared" si="24"/>
        <v>1.4973262032085561E-2</v>
      </c>
      <c r="AJ71">
        <f t="shared" si="25"/>
        <v>0.24705882352941178</v>
      </c>
      <c r="AK71">
        <f t="shared" si="26"/>
        <v>0</v>
      </c>
    </row>
    <row r="72" spans="1:37" x14ac:dyDescent="0.2">
      <c r="A72">
        <v>71</v>
      </c>
      <c r="B72">
        <v>71</v>
      </c>
      <c r="C72" t="s">
        <v>118</v>
      </c>
      <c r="D72">
        <v>1</v>
      </c>
      <c r="E72">
        <v>1</v>
      </c>
      <c r="F72">
        <v>39</v>
      </c>
      <c r="G72">
        <v>4</v>
      </c>
      <c r="H72" t="s">
        <v>49</v>
      </c>
      <c r="I72" s="1"/>
      <c r="J72" s="1"/>
      <c r="K72" s="1"/>
      <c r="L72" s="1"/>
      <c r="M72" s="1"/>
      <c r="N72" s="1"/>
      <c r="O72" s="1"/>
      <c r="P72">
        <v>5.0000001000000002E-2</v>
      </c>
      <c r="Q72">
        <v>169</v>
      </c>
      <c r="R72">
        <v>155</v>
      </c>
      <c r="S72">
        <v>340</v>
      </c>
      <c r="T72">
        <v>1</v>
      </c>
      <c r="U72">
        <v>0</v>
      </c>
      <c r="V72">
        <v>107</v>
      </c>
      <c r="W72">
        <f t="shared" si="14"/>
        <v>772</v>
      </c>
      <c r="X72">
        <v>672</v>
      </c>
      <c r="Y72">
        <v>176</v>
      </c>
      <c r="Z72">
        <f t="shared" si="15"/>
        <v>0.2189119170984456</v>
      </c>
      <c r="AA72">
        <f t="shared" si="16"/>
        <v>0.20077720207253885</v>
      </c>
      <c r="AB72">
        <f t="shared" si="17"/>
        <v>0.44041450777202074</v>
      </c>
      <c r="AC72">
        <f t="shared" si="18"/>
        <v>1.2953367875647669E-3</v>
      </c>
      <c r="AD72">
        <f t="shared" si="19"/>
        <v>0</v>
      </c>
      <c r="AE72">
        <f t="shared" si="20"/>
        <v>0.13860103626943004</v>
      </c>
      <c r="AF72">
        <f t="shared" si="21"/>
        <v>0.26190476190476192</v>
      </c>
      <c r="AG72">
        <f t="shared" si="22"/>
        <v>0.23065476190476192</v>
      </c>
      <c r="AH72">
        <f t="shared" si="23"/>
        <v>0.50595238095238093</v>
      </c>
      <c r="AI72">
        <f t="shared" si="24"/>
        <v>1.488095238095238E-3</v>
      </c>
      <c r="AJ72">
        <f t="shared" si="25"/>
        <v>0</v>
      </c>
      <c r="AK72">
        <f t="shared" si="26"/>
        <v>0.15922619047619047</v>
      </c>
    </row>
    <row r="73" spans="1:37" x14ac:dyDescent="0.2">
      <c r="A73">
        <v>72</v>
      </c>
      <c r="B73">
        <v>72</v>
      </c>
      <c r="C73" t="s">
        <v>119</v>
      </c>
      <c r="D73">
        <v>1</v>
      </c>
      <c r="E73">
        <v>1</v>
      </c>
      <c r="F73">
        <v>49.823408624000002</v>
      </c>
      <c r="G73">
        <v>5</v>
      </c>
      <c r="H73" t="s">
        <v>53</v>
      </c>
      <c r="I73" s="1"/>
      <c r="J73" s="1"/>
      <c r="K73" s="1"/>
      <c r="L73" s="1"/>
      <c r="M73" s="1"/>
      <c r="N73" s="1"/>
      <c r="O73" s="1"/>
      <c r="P73">
        <v>1</v>
      </c>
      <c r="Q73">
        <v>454</v>
      </c>
      <c r="R73">
        <v>44</v>
      </c>
      <c r="S73">
        <v>618</v>
      </c>
      <c r="T73">
        <v>0</v>
      </c>
      <c r="U73">
        <v>167</v>
      </c>
      <c r="V73">
        <v>0</v>
      </c>
      <c r="W73">
        <f t="shared" si="14"/>
        <v>1283</v>
      </c>
      <c r="X73">
        <v>973</v>
      </c>
      <c r="Y73">
        <v>144</v>
      </c>
      <c r="Z73">
        <f t="shared" si="15"/>
        <v>0.35385814497272017</v>
      </c>
      <c r="AA73">
        <f t="shared" si="16"/>
        <v>3.4294621979734999E-2</v>
      </c>
      <c r="AB73">
        <f t="shared" si="17"/>
        <v>0.48168355416991426</v>
      </c>
      <c r="AC73">
        <f t="shared" si="18"/>
        <v>0</v>
      </c>
      <c r="AD73">
        <f t="shared" si="19"/>
        <v>0.13016367887763056</v>
      </c>
      <c r="AE73">
        <f t="shared" si="20"/>
        <v>0</v>
      </c>
      <c r="AF73">
        <f t="shared" si="21"/>
        <v>0.14799588900308325</v>
      </c>
      <c r="AG73">
        <f t="shared" si="22"/>
        <v>4.5220966084275435E-2</v>
      </c>
      <c r="AH73">
        <f t="shared" si="23"/>
        <v>0.63514902363823222</v>
      </c>
      <c r="AI73">
        <f t="shared" si="24"/>
        <v>0</v>
      </c>
      <c r="AJ73">
        <f t="shared" si="25"/>
        <v>0.17163412127440905</v>
      </c>
      <c r="AK73">
        <f t="shared" si="26"/>
        <v>0</v>
      </c>
    </row>
    <row r="74" spans="1:37" x14ac:dyDescent="0.2">
      <c r="A74">
        <v>73</v>
      </c>
      <c r="B74">
        <v>73</v>
      </c>
      <c r="C74" t="s">
        <v>120</v>
      </c>
      <c r="D74">
        <v>1</v>
      </c>
      <c r="E74">
        <v>0</v>
      </c>
      <c r="F74">
        <v>7</v>
      </c>
      <c r="G74">
        <v>1</v>
      </c>
      <c r="H74" t="s">
        <v>44</v>
      </c>
      <c r="I74" s="1"/>
      <c r="J74" s="1"/>
      <c r="K74" s="1"/>
      <c r="L74" s="1"/>
      <c r="M74" s="1"/>
      <c r="N74" s="1"/>
      <c r="O74" s="1"/>
      <c r="P74">
        <v>1</v>
      </c>
      <c r="Q74">
        <v>227</v>
      </c>
      <c r="R74">
        <v>71</v>
      </c>
      <c r="S74">
        <v>486</v>
      </c>
      <c r="T74">
        <v>229</v>
      </c>
      <c r="U74">
        <v>217</v>
      </c>
      <c r="V74">
        <v>0</v>
      </c>
      <c r="W74">
        <f t="shared" si="14"/>
        <v>1230</v>
      </c>
      <c r="X74">
        <v>1037</v>
      </c>
      <c r="Y74">
        <v>34</v>
      </c>
      <c r="Z74">
        <f t="shared" si="15"/>
        <v>0.18455284552845527</v>
      </c>
      <c r="AA74">
        <f t="shared" si="16"/>
        <v>5.7723577235772358E-2</v>
      </c>
      <c r="AB74">
        <f t="shared" si="17"/>
        <v>0.39512195121951221</v>
      </c>
      <c r="AC74">
        <f t="shared" si="18"/>
        <v>0.18617886178861789</v>
      </c>
      <c r="AD74">
        <f t="shared" si="19"/>
        <v>0.17642276422764228</v>
      </c>
      <c r="AE74">
        <f t="shared" si="20"/>
        <v>0</v>
      </c>
      <c r="AF74">
        <f t="shared" si="21"/>
        <v>3.2786885245901641E-2</v>
      </c>
      <c r="AG74">
        <f t="shared" si="22"/>
        <v>6.8466730954676952E-2</v>
      </c>
      <c r="AH74">
        <f t="shared" si="23"/>
        <v>0.46865959498553522</v>
      </c>
      <c r="AI74">
        <f t="shared" si="24"/>
        <v>0.22082931533269046</v>
      </c>
      <c r="AJ74">
        <f t="shared" si="25"/>
        <v>0.20925747348119575</v>
      </c>
      <c r="AK74">
        <f t="shared" si="26"/>
        <v>0</v>
      </c>
    </row>
    <row r="75" spans="1:37" x14ac:dyDescent="0.2">
      <c r="A75">
        <v>74</v>
      </c>
      <c r="B75">
        <v>74</v>
      </c>
      <c r="C75" t="s">
        <v>121</v>
      </c>
      <c r="D75">
        <v>1</v>
      </c>
      <c r="E75">
        <v>0</v>
      </c>
      <c r="F75">
        <v>6.8</v>
      </c>
      <c r="G75">
        <v>1</v>
      </c>
      <c r="H75" t="s">
        <v>44</v>
      </c>
      <c r="I75" s="1"/>
      <c r="J75" s="1"/>
      <c r="K75" s="1"/>
      <c r="L75" s="1"/>
      <c r="M75" s="1"/>
      <c r="N75" s="1"/>
      <c r="O75" s="1"/>
      <c r="P75">
        <v>1</v>
      </c>
      <c r="Q75">
        <v>386</v>
      </c>
      <c r="R75">
        <v>26</v>
      </c>
      <c r="S75">
        <v>310</v>
      </c>
      <c r="T75">
        <v>393</v>
      </c>
      <c r="U75">
        <v>121</v>
      </c>
      <c r="V75">
        <v>0</v>
      </c>
      <c r="W75">
        <f t="shared" si="14"/>
        <v>1236</v>
      </c>
      <c r="X75">
        <v>996</v>
      </c>
      <c r="Y75">
        <v>146</v>
      </c>
      <c r="Z75">
        <f t="shared" si="15"/>
        <v>0.31229773462783172</v>
      </c>
      <c r="AA75">
        <f t="shared" si="16"/>
        <v>2.1035598705501618E-2</v>
      </c>
      <c r="AB75">
        <f t="shared" si="17"/>
        <v>0.25080906148867316</v>
      </c>
      <c r="AC75">
        <f t="shared" si="18"/>
        <v>0.31796116504854371</v>
      </c>
      <c r="AD75">
        <f t="shared" si="19"/>
        <v>9.7896440129449841E-2</v>
      </c>
      <c r="AE75">
        <f t="shared" si="20"/>
        <v>0</v>
      </c>
      <c r="AF75">
        <f t="shared" si="21"/>
        <v>0.1465863453815261</v>
      </c>
      <c r="AG75">
        <f t="shared" si="22"/>
        <v>2.6104417670682729E-2</v>
      </c>
      <c r="AH75">
        <f t="shared" si="23"/>
        <v>0.3112449799196787</v>
      </c>
      <c r="AI75">
        <f t="shared" si="24"/>
        <v>0.39457831325301207</v>
      </c>
      <c r="AJ75">
        <f t="shared" si="25"/>
        <v>0.1214859437751004</v>
      </c>
      <c r="AK75">
        <f t="shared" si="26"/>
        <v>0</v>
      </c>
    </row>
    <row r="76" spans="1:37" x14ac:dyDescent="0.2">
      <c r="A76">
        <v>75</v>
      </c>
      <c r="B76">
        <v>75</v>
      </c>
      <c r="C76" t="s">
        <v>122</v>
      </c>
      <c r="D76">
        <v>1</v>
      </c>
      <c r="E76">
        <v>1</v>
      </c>
      <c r="F76">
        <v>60</v>
      </c>
      <c r="G76">
        <v>7</v>
      </c>
      <c r="H76" t="s">
        <v>46</v>
      </c>
      <c r="I76" s="1"/>
      <c r="J76" s="1"/>
      <c r="K76" s="1"/>
      <c r="L76" s="1"/>
      <c r="M76" s="1"/>
      <c r="N76" s="1"/>
      <c r="O76" s="1"/>
      <c r="P76">
        <v>5.0000001000000002E-2</v>
      </c>
      <c r="Q76">
        <v>805</v>
      </c>
      <c r="R76">
        <v>84</v>
      </c>
      <c r="S76">
        <v>208</v>
      </c>
      <c r="T76">
        <v>12</v>
      </c>
      <c r="U76">
        <v>90</v>
      </c>
      <c r="V76">
        <v>0</v>
      </c>
      <c r="W76">
        <f t="shared" si="14"/>
        <v>1199</v>
      </c>
      <c r="X76">
        <v>476</v>
      </c>
      <c r="Y76">
        <v>82</v>
      </c>
      <c r="Z76">
        <f t="shared" si="15"/>
        <v>0.67139282735613015</v>
      </c>
      <c r="AA76">
        <f t="shared" si="16"/>
        <v>7.0058381984987483E-2</v>
      </c>
      <c r="AB76">
        <f t="shared" si="17"/>
        <v>0.17347789824854046</v>
      </c>
      <c r="AC76">
        <f t="shared" si="18"/>
        <v>1.0008340283569641E-2</v>
      </c>
      <c r="AD76">
        <f t="shared" si="19"/>
        <v>7.5062552126772306E-2</v>
      </c>
      <c r="AE76">
        <f t="shared" si="20"/>
        <v>0</v>
      </c>
      <c r="AF76">
        <f t="shared" si="21"/>
        <v>0.17226890756302521</v>
      </c>
      <c r="AG76">
        <f t="shared" si="22"/>
        <v>0.17647058823529413</v>
      </c>
      <c r="AH76">
        <f t="shared" si="23"/>
        <v>0.43697478991596639</v>
      </c>
      <c r="AI76">
        <f t="shared" si="24"/>
        <v>2.5210084033613446E-2</v>
      </c>
      <c r="AJ76">
        <f t="shared" si="25"/>
        <v>0.18907563025210083</v>
      </c>
      <c r="AK76">
        <f t="shared" si="26"/>
        <v>0</v>
      </c>
    </row>
    <row r="77" spans="1:37" x14ac:dyDescent="0.2">
      <c r="A77">
        <v>76</v>
      </c>
      <c r="B77">
        <v>76</v>
      </c>
      <c r="C77" t="s">
        <v>123</v>
      </c>
      <c r="D77">
        <v>1</v>
      </c>
      <c r="E77">
        <v>0</v>
      </c>
      <c r="F77">
        <v>45.916495550999997</v>
      </c>
      <c r="G77">
        <v>5</v>
      </c>
      <c r="H77" t="s">
        <v>53</v>
      </c>
      <c r="I77" s="1"/>
      <c r="J77" s="1"/>
      <c r="K77" s="1"/>
      <c r="L77" s="1"/>
      <c r="M77" s="1"/>
      <c r="N77" s="1"/>
      <c r="O77" s="1"/>
      <c r="P77">
        <v>1</v>
      </c>
      <c r="Q77">
        <v>363</v>
      </c>
      <c r="R77">
        <v>49</v>
      </c>
      <c r="S77">
        <v>552</v>
      </c>
      <c r="T77">
        <v>100</v>
      </c>
      <c r="U77">
        <v>115</v>
      </c>
      <c r="V77">
        <v>0</v>
      </c>
      <c r="W77">
        <f t="shared" si="14"/>
        <v>1179</v>
      </c>
      <c r="X77">
        <v>1116</v>
      </c>
      <c r="Y77">
        <v>300</v>
      </c>
      <c r="Z77">
        <f t="shared" si="15"/>
        <v>0.30788804071246817</v>
      </c>
      <c r="AA77">
        <f t="shared" si="16"/>
        <v>4.1560644614079725E-2</v>
      </c>
      <c r="AB77">
        <f t="shared" si="17"/>
        <v>0.4681933842239186</v>
      </c>
      <c r="AC77">
        <f t="shared" si="18"/>
        <v>8.4817642069550461E-2</v>
      </c>
      <c r="AD77">
        <f t="shared" si="19"/>
        <v>9.7540288379983034E-2</v>
      </c>
      <c r="AE77">
        <f t="shared" si="20"/>
        <v>0</v>
      </c>
      <c r="AF77">
        <f t="shared" si="21"/>
        <v>0.26881720430107525</v>
      </c>
      <c r="AG77">
        <f t="shared" si="22"/>
        <v>4.3906810035842292E-2</v>
      </c>
      <c r="AH77">
        <f t="shared" si="23"/>
        <v>0.4946236559139785</v>
      </c>
      <c r="AI77">
        <f t="shared" si="24"/>
        <v>8.9605734767025089E-2</v>
      </c>
      <c r="AJ77">
        <f t="shared" si="25"/>
        <v>0.10304659498207885</v>
      </c>
      <c r="AK77">
        <f t="shared" si="26"/>
        <v>0</v>
      </c>
    </row>
    <row r="78" spans="1:37" x14ac:dyDescent="0.2">
      <c r="A78">
        <v>77</v>
      </c>
      <c r="B78">
        <v>77</v>
      </c>
      <c r="C78" t="s">
        <v>124</v>
      </c>
      <c r="D78">
        <v>1</v>
      </c>
      <c r="E78">
        <v>0</v>
      </c>
      <c r="F78">
        <v>39.945242983999997</v>
      </c>
      <c r="G78">
        <v>4</v>
      </c>
      <c r="H78" t="s">
        <v>53</v>
      </c>
      <c r="I78" s="1"/>
      <c r="J78" s="1"/>
      <c r="K78" s="1"/>
      <c r="L78" s="1"/>
      <c r="M78" s="1"/>
      <c r="N78" s="1"/>
      <c r="O78" s="1"/>
      <c r="P78">
        <v>1</v>
      </c>
      <c r="Q78">
        <v>522</v>
      </c>
      <c r="R78">
        <v>18</v>
      </c>
      <c r="S78">
        <v>362</v>
      </c>
      <c r="T78">
        <v>248</v>
      </c>
      <c r="U78">
        <v>162</v>
      </c>
      <c r="V78">
        <v>0</v>
      </c>
      <c r="W78">
        <f t="shared" si="14"/>
        <v>1312</v>
      </c>
      <c r="X78">
        <v>1214</v>
      </c>
      <c r="Y78">
        <v>424</v>
      </c>
      <c r="Z78">
        <f t="shared" si="15"/>
        <v>0.39786585365853661</v>
      </c>
      <c r="AA78">
        <f t="shared" si="16"/>
        <v>1.3719512195121951E-2</v>
      </c>
      <c r="AB78">
        <f t="shared" si="17"/>
        <v>0.27591463414634149</v>
      </c>
      <c r="AC78">
        <f t="shared" si="18"/>
        <v>0.18902439024390244</v>
      </c>
      <c r="AD78">
        <f t="shared" si="19"/>
        <v>0.12347560975609756</v>
      </c>
      <c r="AE78">
        <f t="shared" si="20"/>
        <v>0</v>
      </c>
      <c r="AF78">
        <f t="shared" si="21"/>
        <v>0.34925864909390447</v>
      </c>
      <c r="AG78">
        <f t="shared" si="22"/>
        <v>1.4827018121911038E-2</v>
      </c>
      <c r="AH78">
        <f t="shared" si="23"/>
        <v>0.29818780889621088</v>
      </c>
      <c r="AI78">
        <f t="shared" si="24"/>
        <v>0.2042833607907743</v>
      </c>
      <c r="AJ78">
        <f t="shared" si="25"/>
        <v>0.13344316309719934</v>
      </c>
      <c r="AK78">
        <f t="shared" si="26"/>
        <v>0</v>
      </c>
    </row>
    <row r="79" spans="1:37" x14ac:dyDescent="0.2">
      <c r="A79">
        <v>78</v>
      </c>
      <c r="B79">
        <v>78</v>
      </c>
      <c r="C79" t="s">
        <v>125</v>
      </c>
      <c r="D79">
        <v>1</v>
      </c>
      <c r="E79">
        <v>0</v>
      </c>
      <c r="F79">
        <v>61</v>
      </c>
      <c r="G79">
        <v>7</v>
      </c>
      <c r="H79" t="s">
        <v>49</v>
      </c>
      <c r="I79" s="1"/>
      <c r="J79" s="1"/>
      <c r="K79" s="1"/>
      <c r="L79" s="1"/>
      <c r="M79" s="1"/>
      <c r="N79" s="1"/>
      <c r="O79" s="1"/>
      <c r="P79">
        <v>1</v>
      </c>
      <c r="Q79">
        <v>52</v>
      </c>
      <c r="R79">
        <v>98</v>
      </c>
      <c r="S79">
        <v>574</v>
      </c>
      <c r="T79">
        <v>35</v>
      </c>
      <c r="U79">
        <v>136</v>
      </c>
      <c r="V79">
        <v>21</v>
      </c>
      <c r="W79">
        <f t="shared" si="14"/>
        <v>916</v>
      </c>
      <c r="X79">
        <v>884</v>
      </c>
      <c r="Y79">
        <v>41</v>
      </c>
      <c r="Z79">
        <f t="shared" si="15"/>
        <v>5.6768558951965066E-2</v>
      </c>
      <c r="AA79">
        <f t="shared" si="16"/>
        <v>0.10698689956331878</v>
      </c>
      <c r="AB79">
        <f t="shared" si="17"/>
        <v>0.6266375545851528</v>
      </c>
      <c r="AC79">
        <f t="shared" si="18"/>
        <v>3.8209606986899562E-2</v>
      </c>
      <c r="AD79">
        <f t="shared" si="19"/>
        <v>0.14847161572052403</v>
      </c>
      <c r="AE79">
        <f t="shared" si="20"/>
        <v>2.2925764192139739E-2</v>
      </c>
      <c r="AF79">
        <f t="shared" si="21"/>
        <v>4.6380090497737558E-2</v>
      </c>
      <c r="AG79">
        <f t="shared" si="22"/>
        <v>0.11085972850678733</v>
      </c>
      <c r="AH79">
        <f t="shared" si="23"/>
        <v>0.64932126696832582</v>
      </c>
      <c r="AI79">
        <f t="shared" si="24"/>
        <v>3.9592760180995473E-2</v>
      </c>
      <c r="AJ79">
        <f t="shared" si="25"/>
        <v>0.15384615384615385</v>
      </c>
      <c r="AK79">
        <f t="shared" si="26"/>
        <v>2.3755656108597284E-2</v>
      </c>
    </row>
    <row r="80" spans="1:37" x14ac:dyDescent="0.2">
      <c r="A80">
        <v>79</v>
      </c>
      <c r="B80">
        <v>79</v>
      </c>
      <c r="C80" t="s">
        <v>126</v>
      </c>
      <c r="D80">
        <v>1</v>
      </c>
      <c r="E80">
        <v>0</v>
      </c>
      <c r="F80">
        <v>25.618069814999998</v>
      </c>
      <c r="G80">
        <v>3</v>
      </c>
      <c r="H80" t="s">
        <v>53</v>
      </c>
      <c r="I80" s="1"/>
      <c r="J80" s="1"/>
      <c r="K80" s="1"/>
      <c r="L80" s="1"/>
      <c r="M80" s="1"/>
      <c r="N80" s="1"/>
      <c r="O80" s="1"/>
      <c r="P80">
        <v>1</v>
      </c>
      <c r="Q80">
        <v>395</v>
      </c>
      <c r="R80">
        <v>32</v>
      </c>
      <c r="S80">
        <v>420</v>
      </c>
      <c r="T80">
        <v>190</v>
      </c>
      <c r="U80">
        <v>136</v>
      </c>
      <c r="V80">
        <v>0</v>
      </c>
      <c r="W80">
        <f t="shared" si="14"/>
        <v>1173</v>
      </c>
      <c r="X80">
        <v>901</v>
      </c>
      <c r="Y80">
        <v>123</v>
      </c>
      <c r="Z80">
        <f t="shared" si="15"/>
        <v>0.33674339300937767</v>
      </c>
      <c r="AA80">
        <f t="shared" si="16"/>
        <v>2.7280477408354646E-2</v>
      </c>
      <c r="AB80">
        <f t="shared" si="17"/>
        <v>0.35805626598465473</v>
      </c>
      <c r="AC80">
        <f t="shared" si="18"/>
        <v>0.16197783461210571</v>
      </c>
      <c r="AD80">
        <f t="shared" si="19"/>
        <v>0.11594202898550725</v>
      </c>
      <c r="AE80">
        <f t="shared" si="20"/>
        <v>0</v>
      </c>
      <c r="AF80">
        <f t="shared" si="21"/>
        <v>0.13651498335183129</v>
      </c>
      <c r="AG80">
        <f t="shared" si="22"/>
        <v>3.5516093229744729E-2</v>
      </c>
      <c r="AH80">
        <f t="shared" si="23"/>
        <v>0.46614872364039955</v>
      </c>
      <c r="AI80">
        <f t="shared" si="24"/>
        <v>0.21087680355160932</v>
      </c>
      <c r="AJ80">
        <f t="shared" si="25"/>
        <v>0.15094339622641509</v>
      </c>
      <c r="AK80">
        <f t="shared" si="26"/>
        <v>0</v>
      </c>
    </row>
    <row r="81" spans="1:37" x14ac:dyDescent="0.2">
      <c r="A81">
        <v>80</v>
      </c>
      <c r="B81">
        <v>80</v>
      </c>
      <c r="C81" t="s">
        <v>127</v>
      </c>
      <c r="D81">
        <v>1</v>
      </c>
      <c r="E81">
        <v>1</v>
      </c>
      <c r="F81">
        <v>58</v>
      </c>
      <c r="G81">
        <v>6</v>
      </c>
      <c r="H81" t="s">
        <v>46</v>
      </c>
      <c r="I81" s="1"/>
      <c r="J81" s="1"/>
      <c r="K81" s="1"/>
      <c r="L81" s="1"/>
      <c r="M81" s="1"/>
      <c r="N81" s="1"/>
      <c r="O81" s="1"/>
      <c r="P81">
        <v>1</v>
      </c>
      <c r="Q81">
        <v>357</v>
      </c>
      <c r="R81">
        <v>101</v>
      </c>
      <c r="S81">
        <v>512</v>
      </c>
      <c r="T81">
        <v>146</v>
      </c>
      <c r="U81">
        <v>83</v>
      </c>
      <c r="V81">
        <v>0</v>
      </c>
      <c r="W81">
        <f t="shared" si="14"/>
        <v>1199</v>
      </c>
      <c r="X81">
        <v>918</v>
      </c>
      <c r="Y81">
        <v>76</v>
      </c>
      <c r="Z81">
        <f t="shared" si="15"/>
        <v>0.29774812343619683</v>
      </c>
      <c r="AA81">
        <f t="shared" si="16"/>
        <v>8.4236864053377811E-2</v>
      </c>
      <c r="AB81">
        <f t="shared" si="17"/>
        <v>0.42702251876563802</v>
      </c>
      <c r="AC81">
        <f t="shared" si="18"/>
        <v>0.12176814011676397</v>
      </c>
      <c r="AD81">
        <f t="shared" si="19"/>
        <v>6.9224353628023358E-2</v>
      </c>
      <c r="AE81">
        <f t="shared" si="20"/>
        <v>0</v>
      </c>
      <c r="AF81">
        <f t="shared" si="21"/>
        <v>8.2788671023965144E-2</v>
      </c>
      <c r="AG81">
        <f t="shared" si="22"/>
        <v>0.11002178649237472</v>
      </c>
      <c r="AH81">
        <f t="shared" si="23"/>
        <v>0.55773420479302838</v>
      </c>
      <c r="AI81">
        <f t="shared" si="24"/>
        <v>0.15904139433551198</v>
      </c>
      <c r="AJ81">
        <f t="shared" si="25"/>
        <v>9.0413943355119819E-2</v>
      </c>
      <c r="AK81">
        <f t="shared" si="26"/>
        <v>0</v>
      </c>
    </row>
    <row r="82" spans="1:37" x14ac:dyDescent="0.2">
      <c r="A82">
        <v>81</v>
      </c>
      <c r="B82">
        <v>81</v>
      </c>
      <c r="C82" t="s">
        <v>128</v>
      </c>
      <c r="D82">
        <v>1</v>
      </c>
      <c r="E82">
        <v>0</v>
      </c>
      <c r="F82">
        <v>17.399999999999999</v>
      </c>
      <c r="G82">
        <v>2</v>
      </c>
      <c r="H82" t="s">
        <v>62</v>
      </c>
      <c r="I82" s="1"/>
      <c r="J82" s="1"/>
      <c r="K82" s="1"/>
      <c r="L82" s="1"/>
      <c r="M82" s="1"/>
      <c r="N82" s="1"/>
      <c r="O82" s="1"/>
      <c r="P82">
        <v>1</v>
      </c>
      <c r="Q82">
        <v>240</v>
      </c>
      <c r="R82">
        <v>26</v>
      </c>
      <c r="S82">
        <v>473</v>
      </c>
      <c r="T82">
        <v>210</v>
      </c>
      <c r="U82">
        <v>171</v>
      </c>
      <c r="V82">
        <v>0</v>
      </c>
      <c r="W82">
        <f t="shared" si="14"/>
        <v>1120</v>
      </c>
      <c r="X82">
        <v>905</v>
      </c>
      <c r="Y82">
        <v>25</v>
      </c>
      <c r="Z82">
        <f t="shared" si="15"/>
        <v>0.21428571428571427</v>
      </c>
      <c r="AA82">
        <f t="shared" si="16"/>
        <v>2.3214285714285715E-2</v>
      </c>
      <c r="AB82">
        <f t="shared" si="17"/>
        <v>0.42232142857142857</v>
      </c>
      <c r="AC82">
        <f t="shared" si="18"/>
        <v>0.1875</v>
      </c>
      <c r="AD82">
        <f t="shared" si="19"/>
        <v>0.15267857142857144</v>
      </c>
      <c r="AE82">
        <f t="shared" si="20"/>
        <v>0</v>
      </c>
      <c r="AF82">
        <f t="shared" si="21"/>
        <v>2.7624309392265192E-2</v>
      </c>
      <c r="AG82">
        <f t="shared" si="22"/>
        <v>2.8729281767955802E-2</v>
      </c>
      <c r="AH82">
        <f t="shared" si="23"/>
        <v>0.52265193370165741</v>
      </c>
      <c r="AI82">
        <f t="shared" si="24"/>
        <v>0.23204419889502761</v>
      </c>
      <c r="AJ82">
        <f t="shared" si="25"/>
        <v>0.18895027624309393</v>
      </c>
      <c r="AK82">
        <f t="shared" si="26"/>
        <v>0</v>
      </c>
    </row>
    <row r="83" spans="1:37" x14ac:dyDescent="0.2">
      <c r="A83">
        <v>82</v>
      </c>
      <c r="B83">
        <v>82</v>
      </c>
      <c r="C83" t="s">
        <v>129</v>
      </c>
      <c r="D83">
        <v>1</v>
      </c>
      <c r="E83">
        <v>0</v>
      </c>
      <c r="F83">
        <v>57</v>
      </c>
      <c r="G83">
        <v>6</v>
      </c>
      <c r="H83" t="s">
        <v>46</v>
      </c>
      <c r="I83" s="1"/>
      <c r="J83" s="1"/>
      <c r="K83" s="1"/>
      <c r="L83" s="1"/>
      <c r="M83" s="1"/>
      <c r="N83" s="1"/>
      <c r="O83" s="1"/>
      <c r="P83">
        <v>1</v>
      </c>
      <c r="Q83">
        <v>508</v>
      </c>
      <c r="R83">
        <v>74</v>
      </c>
      <c r="S83">
        <v>433</v>
      </c>
      <c r="T83">
        <v>39</v>
      </c>
      <c r="U83">
        <v>265</v>
      </c>
      <c r="V83">
        <v>0</v>
      </c>
      <c r="W83">
        <f t="shared" si="14"/>
        <v>1319</v>
      </c>
      <c r="X83">
        <v>869</v>
      </c>
      <c r="Y83">
        <v>58</v>
      </c>
      <c r="Z83">
        <f t="shared" si="15"/>
        <v>0.38514025777103866</v>
      </c>
      <c r="AA83">
        <f t="shared" si="16"/>
        <v>5.6103108415466264E-2</v>
      </c>
      <c r="AB83">
        <f t="shared" si="17"/>
        <v>0.32827899924184989</v>
      </c>
      <c r="AC83">
        <f t="shared" si="18"/>
        <v>2.9567854435178165E-2</v>
      </c>
      <c r="AD83">
        <f t="shared" si="19"/>
        <v>0.20090978013646701</v>
      </c>
      <c r="AE83">
        <f t="shared" si="20"/>
        <v>0</v>
      </c>
      <c r="AF83">
        <f t="shared" si="21"/>
        <v>6.6743383199079395E-2</v>
      </c>
      <c r="AG83">
        <f t="shared" si="22"/>
        <v>8.5155350978135785E-2</v>
      </c>
      <c r="AH83">
        <f t="shared" si="23"/>
        <v>0.49827387802071349</v>
      </c>
      <c r="AI83">
        <f t="shared" si="24"/>
        <v>4.4879171461449943E-2</v>
      </c>
      <c r="AJ83">
        <f t="shared" si="25"/>
        <v>0.30494821634062141</v>
      </c>
      <c r="AK83">
        <f t="shared" si="26"/>
        <v>0</v>
      </c>
    </row>
    <row r="84" spans="1:37" x14ac:dyDescent="0.2">
      <c r="A84">
        <v>83</v>
      </c>
      <c r="B84">
        <v>83</v>
      </c>
      <c r="C84" t="s">
        <v>130</v>
      </c>
      <c r="D84">
        <v>1</v>
      </c>
      <c r="E84">
        <v>0</v>
      </c>
      <c r="F84">
        <v>44</v>
      </c>
      <c r="G84">
        <v>5</v>
      </c>
      <c r="H84" t="s">
        <v>49</v>
      </c>
      <c r="I84" s="1"/>
      <c r="J84" s="1"/>
      <c r="K84" s="1"/>
      <c r="L84" s="1"/>
      <c r="M84" s="1"/>
      <c r="N84" s="1"/>
      <c r="O84" s="1"/>
      <c r="P84">
        <v>1</v>
      </c>
      <c r="Q84">
        <v>90</v>
      </c>
      <c r="R84">
        <v>92</v>
      </c>
      <c r="S84">
        <v>545</v>
      </c>
      <c r="T84">
        <v>35</v>
      </c>
      <c r="U84">
        <v>138</v>
      </c>
      <c r="V84">
        <v>43</v>
      </c>
      <c r="W84">
        <f t="shared" si="14"/>
        <v>943</v>
      </c>
      <c r="X84">
        <v>891</v>
      </c>
      <c r="Y84">
        <v>81</v>
      </c>
      <c r="Z84">
        <f t="shared" si="15"/>
        <v>9.5440084835630962E-2</v>
      </c>
      <c r="AA84">
        <f t="shared" si="16"/>
        <v>9.7560975609756101E-2</v>
      </c>
      <c r="AB84">
        <f t="shared" si="17"/>
        <v>0.57794273594909862</v>
      </c>
      <c r="AC84">
        <f t="shared" si="18"/>
        <v>3.7115588547189819E-2</v>
      </c>
      <c r="AD84">
        <f t="shared" si="19"/>
        <v>0.14634146341463414</v>
      </c>
      <c r="AE84">
        <f t="shared" si="20"/>
        <v>4.5599151643690349E-2</v>
      </c>
      <c r="AF84">
        <f t="shared" si="21"/>
        <v>9.0909090909090912E-2</v>
      </c>
      <c r="AG84">
        <f t="shared" si="22"/>
        <v>0.10325476992143659</v>
      </c>
      <c r="AH84">
        <f t="shared" si="23"/>
        <v>0.611672278338945</v>
      </c>
      <c r="AI84">
        <f t="shared" si="24"/>
        <v>3.9281705948372617E-2</v>
      </c>
      <c r="AJ84">
        <f t="shared" si="25"/>
        <v>0.15488215488215487</v>
      </c>
      <c r="AK84">
        <f t="shared" si="26"/>
        <v>4.8260381593714929E-2</v>
      </c>
    </row>
    <row r="85" spans="1:37" x14ac:dyDescent="0.2">
      <c r="A85">
        <v>84</v>
      </c>
      <c r="B85">
        <v>84</v>
      </c>
      <c r="C85" t="s">
        <v>131</v>
      </c>
      <c r="D85">
        <v>1</v>
      </c>
      <c r="E85">
        <v>0</v>
      </c>
      <c r="F85">
        <v>17.22</v>
      </c>
      <c r="G85">
        <v>2</v>
      </c>
      <c r="H85" t="s">
        <v>62</v>
      </c>
      <c r="I85" s="1"/>
      <c r="J85" s="1"/>
      <c r="K85" s="1"/>
      <c r="L85" s="1"/>
      <c r="M85" s="1"/>
      <c r="N85" s="1"/>
      <c r="O85" s="1"/>
      <c r="P85">
        <v>1</v>
      </c>
      <c r="Q85">
        <v>398</v>
      </c>
      <c r="R85">
        <v>22</v>
      </c>
      <c r="S85">
        <v>505</v>
      </c>
      <c r="T85">
        <v>235</v>
      </c>
      <c r="U85">
        <v>134</v>
      </c>
      <c r="V85">
        <v>0</v>
      </c>
      <c r="W85">
        <f t="shared" si="14"/>
        <v>1294</v>
      </c>
      <c r="X85">
        <v>927</v>
      </c>
      <c r="Y85">
        <v>31</v>
      </c>
      <c r="Z85">
        <f t="shared" si="15"/>
        <v>0.30757341576506952</v>
      </c>
      <c r="AA85">
        <f t="shared" si="16"/>
        <v>1.7001545595054096E-2</v>
      </c>
      <c r="AB85">
        <f t="shared" si="17"/>
        <v>0.39026275115919629</v>
      </c>
      <c r="AC85">
        <f t="shared" si="18"/>
        <v>0.18160741885625967</v>
      </c>
      <c r="AD85">
        <f t="shared" si="19"/>
        <v>0.1035548686244204</v>
      </c>
      <c r="AE85">
        <f t="shared" si="20"/>
        <v>0</v>
      </c>
      <c r="AF85">
        <f t="shared" si="21"/>
        <v>3.3441208198489752E-2</v>
      </c>
      <c r="AG85">
        <f t="shared" si="22"/>
        <v>2.3732470334412083E-2</v>
      </c>
      <c r="AH85">
        <f t="shared" si="23"/>
        <v>0.5447680690399137</v>
      </c>
      <c r="AI85">
        <f t="shared" si="24"/>
        <v>0.25350593311758363</v>
      </c>
      <c r="AJ85">
        <f t="shared" si="25"/>
        <v>0.14455231930960086</v>
      </c>
      <c r="AK85">
        <f t="shared" si="26"/>
        <v>0</v>
      </c>
    </row>
    <row r="86" spans="1:37" x14ac:dyDescent="0.2">
      <c r="A86">
        <v>85</v>
      </c>
      <c r="B86">
        <v>85</v>
      </c>
      <c r="C86" t="s">
        <v>132</v>
      </c>
      <c r="D86">
        <v>1</v>
      </c>
      <c r="E86">
        <v>0</v>
      </c>
      <c r="F86">
        <v>17.600000000000001</v>
      </c>
      <c r="G86">
        <v>2</v>
      </c>
      <c r="H86" t="s">
        <v>62</v>
      </c>
      <c r="I86" s="1"/>
      <c r="J86" s="1"/>
      <c r="K86" s="1"/>
      <c r="L86" s="1"/>
      <c r="M86" s="1"/>
      <c r="N86" s="1"/>
      <c r="O86" s="1"/>
      <c r="P86">
        <v>1</v>
      </c>
      <c r="Q86">
        <v>253</v>
      </c>
      <c r="R86">
        <v>58</v>
      </c>
      <c r="S86">
        <v>508</v>
      </c>
      <c r="T86">
        <v>182</v>
      </c>
      <c r="U86">
        <v>178</v>
      </c>
      <c r="V86">
        <v>0</v>
      </c>
      <c r="W86">
        <f t="shared" si="14"/>
        <v>1179</v>
      </c>
      <c r="X86">
        <v>1129</v>
      </c>
      <c r="Y86">
        <v>203</v>
      </c>
      <c r="Z86">
        <f t="shared" si="15"/>
        <v>0.21458863443596268</v>
      </c>
      <c r="AA86">
        <f t="shared" si="16"/>
        <v>4.9194232400339273E-2</v>
      </c>
      <c r="AB86">
        <f t="shared" si="17"/>
        <v>0.43087362171331639</v>
      </c>
      <c r="AC86">
        <f t="shared" si="18"/>
        <v>0.15436810856658184</v>
      </c>
      <c r="AD86">
        <f t="shared" si="19"/>
        <v>0.15097540288379982</v>
      </c>
      <c r="AE86">
        <f t="shared" si="20"/>
        <v>0</v>
      </c>
      <c r="AF86">
        <f t="shared" si="21"/>
        <v>0.17980513728963685</v>
      </c>
      <c r="AG86">
        <f t="shared" si="22"/>
        <v>5.1372896368467667E-2</v>
      </c>
      <c r="AH86">
        <f t="shared" si="23"/>
        <v>0.44995571302037202</v>
      </c>
      <c r="AI86">
        <f t="shared" si="24"/>
        <v>0.16120460584588131</v>
      </c>
      <c r="AJ86">
        <f t="shared" si="25"/>
        <v>0.15766164747564215</v>
      </c>
      <c r="AK86">
        <f t="shared" si="26"/>
        <v>0</v>
      </c>
    </row>
    <row r="87" spans="1:37" x14ac:dyDescent="0.2">
      <c r="A87">
        <v>86</v>
      </c>
      <c r="B87">
        <v>86</v>
      </c>
      <c r="C87" t="s">
        <v>133</v>
      </c>
      <c r="D87">
        <v>1</v>
      </c>
      <c r="E87">
        <v>1</v>
      </c>
      <c r="F87">
        <v>7</v>
      </c>
      <c r="G87">
        <v>1</v>
      </c>
      <c r="H87" t="s">
        <v>44</v>
      </c>
      <c r="I87" s="1"/>
      <c r="J87" s="1"/>
      <c r="K87" s="1"/>
      <c r="L87" s="1"/>
      <c r="M87" s="1"/>
      <c r="N87" s="1"/>
      <c r="O87" s="1"/>
      <c r="P87">
        <v>1</v>
      </c>
      <c r="Q87">
        <v>307</v>
      </c>
      <c r="R87">
        <v>48</v>
      </c>
      <c r="S87">
        <v>598</v>
      </c>
      <c r="T87">
        <v>195</v>
      </c>
      <c r="U87">
        <v>170</v>
      </c>
      <c r="V87">
        <v>0</v>
      </c>
      <c r="W87">
        <f t="shared" si="14"/>
        <v>1318</v>
      </c>
      <c r="X87">
        <v>1050</v>
      </c>
      <c r="Y87">
        <v>39</v>
      </c>
      <c r="Z87">
        <f t="shared" si="15"/>
        <v>0.23292867981790591</v>
      </c>
      <c r="AA87">
        <f t="shared" si="16"/>
        <v>3.6418816388467376E-2</v>
      </c>
      <c r="AB87">
        <f t="shared" si="17"/>
        <v>0.45371775417298937</v>
      </c>
      <c r="AC87">
        <f t="shared" si="18"/>
        <v>0.14795144157814871</v>
      </c>
      <c r="AD87">
        <f t="shared" si="19"/>
        <v>0.12898330804248861</v>
      </c>
      <c r="AE87">
        <f t="shared" si="20"/>
        <v>0</v>
      </c>
      <c r="AF87">
        <f t="shared" si="21"/>
        <v>3.7142857142857144E-2</v>
      </c>
      <c r="AG87">
        <f t="shared" si="22"/>
        <v>4.5714285714285714E-2</v>
      </c>
      <c r="AH87">
        <f t="shared" si="23"/>
        <v>0.56952380952380954</v>
      </c>
      <c r="AI87">
        <f t="shared" si="24"/>
        <v>0.18571428571428572</v>
      </c>
      <c r="AJ87">
        <f t="shared" si="25"/>
        <v>0.16190476190476191</v>
      </c>
      <c r="AK87">
        <f t="shared" si="26"/>
        <v>0</v>
      </c>
    </row>
    <row r="88" spans="1:37" x14ac:dyDescent="0.2">
      <c r="A88">
        <v>87</v>
      </c>
      <c r="B88">
        <v>87</v>
      </c>
      <c r="C88" t="s">
        <v>134</v>
      </c>
      <c r="D88">
        <v>1</v>
      </c>
      <c r="E88">
        <v>0</v>
      </c>
      <c r="F88">
        <v>7.2</v>
      </c>
      <c r="G88">
        <v>1</v>
      </c>
      <c r="H88" t="s">
        <v>44</v>
      </c>
      <c r="I88" s="1"/>
      <c r="J88" s="1"/>
      <c r="K88" s="1"/>
      <c r="L88" s="1"/>
      <c r="M88" s="1"/>
      <c r="N88" s="1"/>
      <c r="O88" s="1"/>
      <c r="P88">
        <v>1</v>
      </c>
      <c r="Q88">
        <v>257</v>
      </c>
      <c r="R88">
        <v>50</v>
      </c>
      <c r="S88">
        <v>518</v>
      </c>
      <c r="T88">
        <v>246</v>
      </c>
      <c r="U88">
        <v>88</v>
      </c>
      <c r="V88">
        <v>0</v>
      </c>
      <c r="W88">
        <f t="shared" si="14"/>
        <v>1159</v>
      </c>
      <c r="X88">
        <v>1000</v>
      </c>
      <c r="Y88">
        <v>98</v>
      </c>
      <c r="Z88">
        <f t="shared" si="15"/>
        <v>0.22174288179465057</v>
      </c>
      <c r="AA88">
        <f t="shared" si="16"/>
        <v>4.3140638481449528E-2</v>
      </c>
      <c r="AB88">
        <f t="shared" si="17"/>
        <v>0.4469370146678171</v>
      </c>
      <c r="AC88">
        <f t="shared" si="18"/>
        <v>0.21225194132873165</v>
      </c>
      <c r="AD88">
        <f t="shared" si="19"/>
        <v>7.5927523727351162E-2</v>
      </c>
      <c r="AE88">
        <f t="shared" si="20"/>
        <v>0</v>
      </c>
      <c r="AF88">
        <f t="shared" si="21"/>
        <v>9.8000000000000004E-2</v>
      </c>
      <c r="AG88">
        <f t="shared" si="22"/>
        <v>0.05</v>
      </c>
      <c r="AH88">
        <f t="shared" si="23"/>
        <v>0.51800000000000002</v>
      </c>
      <c r="AI88">
        <f t="shared" si="24"/>
        <v>0.246</v>
      </c>
      <c r="AJ88">
        <f t="shared" si="25"/>
        <v>8.7999999999999995E-2</v>
      </c>
      <c r="AK88">
        <f t="shared" si="26"/>
        <v>0</v>
      </c>
    </row>
    <row r="89" spans="1:37" x14ac:dyDescent="0.2">
      <c r="A89">
        <v>88</v>
      </c>
      <c r="B89">
        <v>88</v>
      </c>
      <c r="C89" t="s">
        <v>135</v>
      </c>
      <c r="D89">
        <v>1</v>
      </c>
      <c r="E89">
        <v>0</v>
      </c>
      <c r="F89">
        <v>64</v>
      </c>
      <c r="G89">
        <v>7</v>
      </c>
      <c r="H89" t="s">
        <v>46</v>
      </c>
      <c r="I89" s="1"/>
      <c r="J89" s="1"/>
      <c r="K89" s="1"/>
      <c r="L89" s="1"/>
      <c r="M89" s="1"/>
      <c r="N89" s="1"/>
      <c r="O89" s="1"/>
      <c r="P89">
        <v>1</v>
      </c>
      <c r="Q89">
        <v>565</v>
      </c>
      <c r="R89">
        <v>265</v>
      </c>
      <c r="S89">
        <v>382</v>
      </c>
      <c r="T89">
        <v>1</v>
      </c>
      <c r="U89">
        <v>226</v>
      </c>
      <c r="V89">
        <v>0</v>
      </c>
      <c r="W89">
        <f t="shared" si="14"/>
        <v>1439</v>
      </c>
      <c r="X89">
        <v>1058</v>
      </c>
      <c r="Y89">
        <v>184</v>
      </c>
      <c r="Z89">
        <f t="shared" si="15"/>
        <v>0.39263377345378736</v>
      </c>
      <c r="AA89">
        <f t="shared" si="16"/>
        <v>0.18415566365531619</v>
      </c>
      <c r="AB89">
        <f t="shared" si="17"/>
        <v>0.26546212647671996</v>
      </c>
      <c r="AC89">
        <f t="shared" si="18"/>
        <v>6.9492703266157052E-4</v>
      </c>
      <c r="AD89">
        <f t="shared" si="19"/>
        <v>0.15705350938151494</v>
      </c>
      <c r="AE89">
        <f t="shared" si="20"/>
        <v>0</v>
      </c>
      <c r="AF89">
        <f t="shared" si="21"/>
        <v>0.17391304347826086</v>
      </c>
      <c r="AG89">
        <f t="shared" si="22"/>
        <v>0.2504725897920605</v>
      </c>
      <c r="AH89">
        <f t="shared" si="23"/>
        <v>0.36105860113421551</v>
      </c>
      <c r="AI89">
        <f t="shared" si="24"/>
        <v>9.4517958412098301E-4</v>
      </c>
      <c r="AJ89">
        <f t="shared" si="25"/>
        <v>0.21361058601134217</v>
      </c>
      <c r="AK89">
        <f t="shared" si="26"/>
        <v>0</v>
      </c>
    </row>
    <row r="90" spans="1:37" x14ac:dyDescent="0.2">
      <c r="A90">
        <v>89</v>
      </c>
      <c r="B90">
        <v>89</v>
      </c>
      <c r="C90" t="s">
        <v>136</v>
      </c>
      <c r="D90">
        <v>1</v>
      </c>
      <c r="E90">
        <v>0</v>
      </c>
      <c r="F90">
        <v>20.736481862000002</v>
      </c>
      <c r="G90">
        <v>3</v>
      </c>
      <c r="H90" t="s">
        <v>53</v>
      </c>
      <c r="I90" s="1"/>
      <c r="J90" s="1"/>
      <c r="K90" s="1"/>
      <c r="L90" s="1"/>
      <c r="M90" s="1"/>
      <c r="N90" s="1"/>
      <c r="O90" s="1"/>
      <c r="P90">
        <v>1</v>
      </c>
      <c r="Q90">
        <v>560</v>
      </c>
      <c r="R90">
        <v>29</v>
      </c>
      <c r="S90">
        <v>393</v>
      </c>
      <c r="T90">
        <v>141</v>
      </c>
      <c r="U90">
        <v>24</v>
      </c>
      <c r="V90">
        <v>0</v>
      </c>
      <c r="W90">
        <f t="shared" si="14"/>
        <v>1147</v>
      </c>
      <c r="X90">
        <v>776</v>
      </c>
      <c r="Y90">
        <v>189</v>
      </c>
      <c r="Z90">
        <f t="shared" si="15"/>
        <v>0.48823016564952049</v>
      </c>
      <c r="AA90">
        <f t="shared" si="16"/>
        <v>2.5283347863993024E-2</v>
      </c>
      <c r="AB90">
        <f t="shared" si="17"/>
        <v>0.34263295553618134</v>
      </c>
      <c r="AC90">
        <f t="shared" si="18"/>
        <v>0.12292938099389712</v>
      </c>
      <c r="AD90">
        <f t="shared" si="19"/>
        <v>2.0924149956408022E-2</v>
      </c>
      <c r="AE90">
        <f t="shared" si="20"/>
        <v>0</v>
      </c>
      <c r="AF90">
        <f t="shared" si="21"/>
        <v>0.24355670103092783</v>
      </c>
      <c r="AG90">
        <f t="shared" si="22"/>
        <v>3.7371134020618556E-2</v>
      </c>
      <c r="AH90">
        <f t="shared" si="23"/>
        <v>0.50644329896907214</v>
      </c>
      <c r="AI90">
        <f t="shared" si="24"/>
        <v>0.18170103092783504</v>
      </c>
      <c r="AJ90">
        <f t="shared" si="25"/>
        <v>3.0927835051546393E-2</v>
      </c>
      <c r="AK90">
        <f t="shared" si="26"/>
        <v>0</v>
      </c>
    </row>
    <row r="91" spans="1:37" x14ac:dyDescent="0.2">
      <c r="A91">
        <v>90</v>
      </c>
      <c r="B91">
        <v>90</v>
      </c>
      <c r="C91" t="s">
        <v>137</v>
      </c>
      <c r="D91">
        <v>1</v>
      </c>
      <c r="E91">
        <v>0</v>
      </c>
      <c r="F91">
        <v>7</v>
      </c>
      <c r="G91">
        <v>1</v>
      </c>
      <c r="H91" t="s">
        <v>44</v>
      </c>
      <c r="I91" s="1"/>
      <c r="J91" s="1"/>
      <c r="K91" s="1"/>
      <c r="L91" s="1"/>
      <c r="M91" s="1"/>
      <c r="N91" s="1"/>
      <c r="O91" s="1"/>
      <c r="P91">
        <v>1</v>
      </c>
      <c r="Q91">
        <v>240</v>
      </c>
      <c r="R91">
        <v>57</v>
      </c>
      <c r="S91">
        <v>496</v>
      </c>
      <c r="T91">
        <v>242</v>
      </c>
      <c r="U91">
        <v>186</v>
      </c>
      <c r="V91">
        <v>0</v>
      </c>
      <c r="W91">
        <f t="shared" si="14"/>
        <v>1221</v>
      </c>
      <c r="X91">
        <v>1034</v>
      </c>
      <c r="Y91">
        <v>53</v>
      </c>
      <c r="Z91">
        <f t="shared" si="15"/>
        <v>0.19656019656019655</v>
      </c>
      <c r="AA91">
        <f t="shared" si="16"/>
        <v>4.6683046683046681E-2</v>
      </c>
      <c r="AB91">
        <f t="shared" si="17"/>
        <v>0.4062244062244062</v>
      </c>
      <c r="AC91">
        <f t="shared" si="18"/>
        <v>0.1981981981981982</v>
      </c>
      <c r="AD91">
        <f t="shared" si="19"/>
        <v>0.15233415233415235</v>
      </c>
      <c r="AE91">
        <f t="shared" si="20"/>
        <v>0</v>
      </c>
      <c r="AF91">
        <f t="shared" si="21"/>
        <v>5.1257253384912958E-2</v>
      </c>
      <c r="AG91">
        <f t="shared" si="22"/>
        <v>5.5125725338491298E-2</v>
      </c>
      <c r="AH91">
        <f t="shared" si="23"/>
        <v>0.47969052224371372</v>
      </c>
      <c r="AI91">
        <f t="shared" si="24"/>
        <v>0.23404255319148937</v>
      </c>
      <c r="AJ91">
        <f t="shared" si="25"/>
        <v>0.17988394584139264</v>
      </c>
      <c r="AK91">
        <f t="shared" si="26"/>
        <v>0</v>
      </c>
    </row>
    <row r="92" spans="1:37" x14ac:dyDescent="0.2">
      <c r="A92">
        <v>91</v>
      </c>
      <c r="B92">
        <v>91</v>
      </c>
      <c r="C92" t="s">
        <v>138</v>
      </c>
      <c r="D92">
        <v>1</v>
      </c>
      <c r="E92">
        <v>0</v>
      </c>
      <c r="F92">
        <v>64</v>
      </c>
      <c r="G92">
        <v>7</v>
      </c>
      <c r="H92" t="s">
        <v>49</v>
      </c>
      <c r="I92" s="1"/>
      <c r="J92" s="1"/>
      <c r="K92" s="1"/>
      <c r="L92" s="1"/>
      <c r="M92" s="1"/>
      <c r="N92" s="1"/>
      <c r="O92" s="1"/>
      <c r="P92">
        <v>1</v>
      </c>
      <c r="Q92">
        <v>159</v>
      </c>
      <c r="R92">
        <v>21</v>
      </c>
      <c r="S92">
        <v>594</v>
      </c>
      <c r="T92">
        <v>51</v>
      </c>
      <c r="U92">
        <v>81</v>
      </c>
      <c r="V92">
        <v>40</v>
      </c>
      <c r="W92">
        <f t="shared" si="14"/>
        <v>946</v>
      </c>
      <c r="X92">
        <v>876</v>
      </c>
      <c r="Y92">
        <v>129</v>
      </c>
      <c r="Z92">
        <f t="shared" si="15"/>
        <v>0.16807610993657504</v>
      </c>
      <c r="AA92">
        <f t="shared" si="16"/>
        <v>2.2198731501057084E-2</v>
      </c>
      <c r="AB92">
        <f t="shared" si="17"/>
        <v>0.62790697674418605</v>
      </c>
      <c r="AC92">
        <f t="shared" si="18"/>
        <v>5.3911205073995772E-2</v>
      </c>
      <c r="AD92">
        <f t="shared" si="19"/>
        <v>8.5623678646934459E-2</v>
      </c>
      <c r="AE92">
        <f t="shared" si="20"/>
        <v>4.2283298097251586E-2</v>
      </c>
      <c r="AF92">
        <f t="shared" si="21"/>
        <v>0.14726027397260275</v>
      </c>
      <c r="AG92">
        <f t="shared" si="22"/>
        <v>2.3972602739726026E-2</v>
      </c>
      <c r="AH92">
        <f t="shared" si="23"/>
        <v>0.67808219178082196</v>
      </c>
      <c r="AI92">
        <f t="shared" si="24"/>
        <v>5.8219178082191778E-2</v>
      </c>
      <c r="AJ92">
        <f t="shared" si="25"/>
        <v>9.2465753424657529E-2</v>
      </c>
      <c r="AK92">
        <f t="shared" si="26"/>
        <v>4.5662100456621002E-2</v>
      </c>
    </row>
    <row r="93" spans="1:37" x14ac:dyDescent="0.2">
      <c r="A93">
        <v>92</v>
      </c>
      <c r="B93">
        <v>92</v>
      </c>
      <c r="C93" t="s">
        <v>139</v>
      </c>
      <c r="D93">
        <v>1</v>
      </c>
      <c r="E93">
        <v>1</v>
      </c>
      <c r="F93">
        <v>6.2</v>
      </c>
      <c r="G93">
        <v>1</v>
      </c>
      <c r="H93" t="s">
        <v>44</v>
      </c>
      <c r="I93" s="1"/>
      <c r="J93" s="1"/>
      <c r="K93" s="1"/>
      <c r="L93" s="1"/>
      <c r="M93" s="1"/>
      <c r="N93" s="1"/>
      <c r="O93" s="1"/>
      <c r="P93">
        <v>1</v>
      </c>
      <c r="Q93">
        <v>186</v>
      </c>
      <c r="R93">
        <v>70</v>
      </c>
      <c r="S93">
        <v>455</v>
      </c>
      <c r="T93">
        <v>234</v>
      </c>
      <c r="U93">
        <v>229</v>
      </c>
      <c r="V93">
        <v>0</v>
      </c>
      <c r="W93">
        <f t="shared" si="14"/>
        <v>1174</v>
      </c>
      <c r="X93">
        <v>1107</v>
      </c>
      <c r="Y93">
        <v>119</v>
      </c>
      <c r="Z93">
        <f t="shared" si="15"/>
        <v>0.15843270868824533</v>
      </c>
      <c r="AA93">
        <f t="shared" si="16"/>
        <v>5.9625212947189095E-2</v>
      </c>
      <c r="AB93">
        <f t="shared" si="17"/>
        <v>0.38756388415672915</v>
      </c>
      <c r="AC93">
        <f t="shared" si="18"/>
        <v>0.19931856899488926</v>
      </c>
      <c r="AD93">
        <f t="shared" si="19"/>
        <v>0.1950596252129472</v>
      </c>
      <c r="AE93">
        <f t="shared" si="20"/>
        <v>0</v>
      </c>
      <c r="AF93">
        <f t="shared" si="21"/>
        <v>0.10749774164408311</v>
      </c>
      <c r="AG93">
        <f t="shared" si="22"/>
        <v>6.323396567299007E-2</v>
      </c>
      <c r="AH93">
        <f t="shared" si="23"/>
        <v>0.41102077687443539</v>
      </c>
      <c r="AI93">
        <f t="shared" si="24"/>
        <v>0.21138211382113822</v>
      </c>
      <c r="AJ93">
        <f t="shared" si="25"/>
        <v>0.2068654019873532</v>
      </c>
      <c r="AK93">
        <f t="shared" si="26"/>
        <v>0</v>
      </c>
    </row>
    <row r="94" spans="1:37" x14ac:dyDescent="0.2">
      <c r="A94">
        <v>93</v>
      </c>
      <c r="B94">
        <v>93</v>
      </c>
      <c r="C94" t="s">
        <v>140</v>
      </c>
      <c r="D94">
        <v>1</v>
      </c>
      <c r="E94">
        <v>0</v>
      </c>
      <c r="F94">
        <v>17.46</v>
      </c>
      <c r="G94">
        <v>2</v>
      </c>
      <c r="H94" t="s">
        <v>62</v>
      </c>
      <c r="I94" s="1"/>
      <c r="J94" s="1"/>
      <c r="K94" s="1"/>
      <c r="L94" s="1"/>
      <c r="M94" s="1"/>
      <c r="N94" s="1"/>
      <c r="O94" s="1"/>
      <c r="P94">
        <v>0.99983120000000003</v>
      </c>
      <c r="Q94">
        <v>940</v>
      </c>
      <c r="R94">
        <v>119</v>
      </c>
      <c r="S94">
        <v>294</v>
      </c>
      <c r="T94">
        <v>65</v>
      </c>
      <c r="U94">
        <v>0</v>
      </c>
      <c r="V94">
        <v>0</v>
      </c>
      <c r="W94">
        <f t="shared" si="14"/>
        <v>1418</v>
      </c>
      <c r="X94">
        <v>1043</v>
      </c>
      <c r="Y94">
        <v>565</v>
      </c>
      <c r="Z94">
        <f t="shared" si="15"/>
        <v>0.66290550070521859</v>
      </c>
      <c r="AA94">
        <f t="shared" si="16"/>
        <v>8.3921015514809585E-2</v>
      </c>
      <c r="AB94">
        <f t="shared" si="17"/>
        <v>0.20733427362482371</v>
      </c>
      <c r="AC94">
        <f t="shared" si="18"/>
        <v>4.5839210155148094E-2</v>
      </c>
      <c r="AD94">
        <f t="shared" si="19"/>
        <v>0</v>
      </c>
      <c r="AE94">
        <f t="shared" si="20"/>
        <v>0</v>
      </c>
      <c r="AF94">
        <f t="shared" si="21"/>
        <v>0.54170661553211885</v>
      </c>
      <c r="AG94">
        <f t="shared" si="22"/>
        <v>0.11409395973154363</v>
      </c>
      <c r="AH94">
        <f t="shared" si="23"/>
        <v>0.28187919463087246</v>
      </c>
      <c r="AI94">
        <f t="shared" si="24"/>
        <v>6.2320230105465002E-2</v>
      </c>
      <c r="AJ94">
        <f t="shared" si="25"/>
        <v>0</v>
      </c>
      <c r="AK94">
        <f t="shared" si="26"/>
        <v>0</v>
      </c>
    </row>
    <row r="95" spans="1:37" x14ac:dyDescent="0.2">
      <c r="A95">
        <v>94</v>
      </c>
      <c r="B95">
        <v>94</v>
      </c>
      <c r="C95" t="s">
        <v>141</v>
      </c>
      <c r="D95">
        <v>1</v>
      </c>
      <c r="E95">
        <v>0</v>
      </c>
      <c r="F95">
        <v>65</v>
      </c>
      <c r="G95">
        <v>7</v>
      </c>
      <c r="H95" t="s">
        <v>49</v>
      </c>
      <c r="I95" s="1"/>
      <c r="J95" s="1"/>
      <c r="K95" s="1"/>
      <c r="L95" s="1"/>
      <c r="M95" s="1"/>
      <c r="N95" s="1"/>
      <c r="O95" s="1"/>
      <c r="P95">
        <v>0.80652522999999998</v>
      </c>
      <c r="Q95">
        <v>328</v>
      </c>
      <c r="R95">
        <v>34</v>
      </c>
      <c r="S95">
        <v>309</v>
      </c>
      <c r="T95">
        <v>119</v>
      </c>
      <c r="U95">
        <v>117</v>
      </c>
      <c r="V95">
        <v>65</v>
      </c>
      <c r="W95">
        <f t="shared" si="14"/>
        <v>972</v>
      </c>
      <c r="X95">
        <v>870</v>
      </c>
      <c r="Y95">
        <v>291</v>
      </c>
      <c r="Z95">
        <f t="shared" si="15"/>
        <v>0.33744855967078191</v>
      </c>
      <c r="AA95">
        <f t="shared" si="16"/>
        <v>3.4979423868312758E-2</v>
      </c>
      <c r="AB95">
        <f t="shared" si="17"/>
        <v>0.31790123456790126</v>
      </c>
      <c r="AC95">
        <f t="shared" si="18"/>
        <v>0.12242798353909465</v>
      </c>
      <c r="AD95">
        <f t="shared" si="19"/>
        <v>0.12037037037037036</v>
      </c>
      <c r="AE95">
        <f t="shared" si="20"/>
        <v>6.6872427983539096E-2</v>
      </c>
      <c r="AF95">
        <f t="shared" si="21"/>
        <v>0.33448275862068966</v>
      </c>
      <c r="AG95">
        <f t="shared" si="22"/>
        <v>3.9080459770114942E-2</v>
      </c>
      <c r="AH95">
        <f t="shared" si="23"/>
        <v>0.35517241379310344</v>
      </c>
      <c r="AI95">
        <f t="shared" si="24"/>
        <v>0.1367816091954023</v>
      </c>
      <c r="AJ95">
        <f t="shared" si="25"/>
        <v>0.13448275862068965</v>
      </c>
      <c r="AK95">
        <f t="shared" si="26"/>
        <v>7.4712643678160925E-2</v>
      </c>
    </row>
    <row r="96" spans="1:37" x14ac:dyDescent="0.2">
      <c r="A96">
        <v>95</v>
      </c>
      <c r="B96">
        <v>95</v>
      </c>
      <c r="C96" t="s">
        <v>142</v>
      </c>
      <c r="D96">
        <v>1</v>
      </c>
      <c r="E96">
        <v>0</v>
      </c>
      <c r="F96">
        <v>17.809999999999999</v>
      </c>
      <c r="G96">
        <v>2</v>
      </c>
      <c r="H96" t="s">
        <v>62</v>
      </c>
      <c r="I96" s="1"/>
      <c r="J96" s="1"/>
      <c r="K96" s="1"/>
      <c r="L96" s="1"/>
      <c r="M96" s="1"/>
      <c r="N96" s="1"/>
      <c r="O96" s="1"/>
      <c r="P96">
        <v>1</v>
      </c>
      <c r="Q96">
        <v>422</v>
      </c>
      <c r="R96">
        <v>45</v>
      </c>
      <c r="S96">
        <v>536</v>
      </c>
      <c r="T96">
        <v>74</v>
      </c>
      <c r="U96">
        <v>301</v>
      </c>
      <c r="V96">
        <v>0</v>
      </c>
      <c r="W96">
        <f t="shared" si="14"/>
        <v>1378</v>
      </c>
      <c r="X96">
        <v>1081</v>
      </c>
      <c r="Y96">
        <v>125</v>
      </c>
      <c r="Z96">
        <f t="shared" si="15"/>
        <v>0.30624092888243831</v>
      </c>
      <c r="AA96">
        <f t="shared" si="16"/>
        <v>3.2656023222060959E-2</v>
      </c>
      <c r="AB96">
        <f t="shared" si="17"/>
        <v>0.38896952104499272</v>
      </c>
      <c r="AC96">
        <f t="shared" si="18"/>
        <v>5.3701015965166909E-2</v>
      </c>
      <c r="AD96">
        <f t="shared" si="19"/>
        <v>0.21843251088534107</v>
      </c>
      <c r="AE96">
        <f t="shared" si="20"/>
        <v>0</v>
      </c>
      <c r="AF96">
        <f t="shared" si="21"/>
        <v>0.11563367252543941</v>
      </c>
      <c r="AG96">
        <f t="shared" si="22"/>
        <v>4.1628122109158186E-2</v>
      </c>
      <c r="AH96">
        <f t="shared" si="23"/>
        <v>0.4958371877890842</v>
      </c>
      <c r="AI96">
        <f t="shared" si="24"/>
        <v>6.8455134135060131E-2</v>
      </c>
      <c r="AJ96">
        <f t="shared" si="25"/>
        <v>0.27844588344125809</v>
      </c>
      <c r="AK96">
        <f t="shared" si="26"/>
        <v>0</v>
      </c>
    </row>
    <row r="97" spans="1:37" x14ac:dyDescent="0.2">
      <c r="A97">
        <v>96</v>
      </c>
      <c r="B97">
        <v>96</v>
      </c>
      <c r="C97" t="s">
        <v>143</v>
      </c>
      <c r="D97">
        <v>1</v>
      </c>
      <c r="E97">
        <v>0</v>
      </c>
      <c r="F97">
        <v>74.814510608999996</v>
      </c>
      <c r="G97">
        <v>8</v>
      </c>
      <c r="H97" t="s">
        <v>53</v>
      </c>
      <c r="I97" s="1"/>
      <c r="J97" s="1"/>
      <c r="K97" s="1"/>
      <c r="L97" s="1"/>
      <c r="M97" s="1"/>
      <c r="N97" s="1"/>
      <c r="O97" s="1"/>
      <c r="P97">
        <v>1</v>
      </c>
      <c r="Q97">
        <v>323</v>
      </c>
      <c r="R97">
        <v>38</v>
      </c>
      <c r="S97">
        <v>479</v>
      </c>
      <c r="T97">
        <v>82</v>
      </c>
      <c r="U97">
        <v>62</v>
      </c>
      <c r="V97">
        <v>0</v>
      </c>
      <c r="W97">
        <f t="shared" si="14"/>
        <v>984</v>
      </c>
      <c r="X97">
        <v>929</v>
      </c>
      <c r="Y97">
        <v>268</v>
      </c>
      <c r="Z97">
        <f t="shared" si="15"/>
        <v>0.3282520325203252</v>
      </c>
      <c r="AA97">
        <f t="shared" si="16"/>
        <v>3.8617886178861791E-2</v>
      </c>
      <c r="AB97">
        <f t="shared" si="17"/>
        <v>0.48678861788617889</v>
      </c>
      <c r="AC97">
        <f t="shared" si="18"/>
        <v>8.3333333333333329E-2</v>
      </c>
      <c r="AD97">
        <f t="shared" si="19"/>
        <v>6.3008130081300809E-2</v>
      </c>
      <c r="AE97">
        <f t="shared" si="20"/>
        <v>0</v>
      </c>
      <c r="AF97">
        <f t="shared" si="21"/>
        <v>0.28848223896663078</v>
      </c>
      <c r="AG97">
        <f t="shared" si="22"/>
        <v>4.0904198062432721E-2</v>
      </c>
      <c r="AH97">
        <f t="shared" si="23"/>
        <v>0.51560818083961246</v>
      </c>
      <c r="AI97">
        <f t="shared" si="24"/>
        <v>8.8266953713670618E-2</v>
      </c>
      <c r="AJ97">
        <f t="shared" si="25"/>
        <v>6.6738428417653387E-2</v>
      </c>
      <c r="AK97">
        <f t="shared" si="26"/>
        <v>0</v>
      </c>
    </row>
    <row r="98" spans="1:37" x14ac:dyDescent="0.2">
      <c r="A98">
        <v>97</v>
      </c>
      <c r="B98">
        <v>97</v>
      </c>
      <c r="C98" t="s">
        <v>144</v>
      </c>
      <c r="D98">
        <v>1</v>
      </c>
      <c r="E98">
        <v>0</v>
      </c>
      <c r="F98">
        <v>49</v>
      </c>
      <c r="G98">
        <v>5</v>
      </c>
      <c r="H98" t="s">
        <v>49</v>
      </c>
      <c r="I98" s="1"/>
      <c r="J98" s="1"/>
      <c r="K98" s="1"/>
      <c r="L98" s="1"/>
      <c r="M98" s="1"/>
      <c r="N98" s="1"/>
      <c r="O98" s="1"/>
      <c r="P98">
        <v>1</v>
      </c>
      <c r="Q98">
        <v>71</v>
      </c>
      <c r="R98">
        <v>40</v>
      </c>
      <c r="S98">
        <v>641</v>
      </c>
      <c r="T98">
        <v>85</v>
      </c>
      <c r="U98">
        <v>163</v>
      </c>
      <c r="V98">
        <v>45</v>
      </c>
      <c r="W98">
        <f t="shared" si="14"/>
        <v>1045</v>
      </c>
      <c r="X98">
        <v>1010</v>
      </c>
      <c r="Y98">
        <v>81</v>
      </c>
      <c r="Z98">
        <f t="shared" si="15"/>
        <v>6.7942583732057416E-2</v>
      </c>
      <c r="AA98">
        <f t="shared" si="16"/>
        <v>3.8277511961722487E-2</v>
      </c>
      <c r="AB98">
        <f t="shared" si="17"/>
        <v>0.61339712918660283</v>
      </c>
      <c r="AC98">
        <f t="shared" si="18"/>
        <v>8.1339712918660281E-2</v>
      </c>
      <c r="AD98">
        <f t="shared" si="19"/>
        <v>0.15598086124401914</v>
      </c>
      <c r="AE98">
        <f t="shared" si="20"/>
        <v>4.3062200956937802E-2</v>
      </c>
      <c r="AF98">
        <f t="shared" si="21"/>
        <v>8.01980198019802E-2</v>
      </c>
      <c r="AG98">
        <f t="shared" si="22"/>
        <v>3.9603960396039604E-2</v>
      </c>
      <c r="AH98">
        <f t="shared" si="23"/>
        <v>0.63465346534653466</v>
      </c>
      <c r="AI98">
        <f t="shared" si="24"/>
        <v>8.4158415841584164E-2</v>
      </c>
      <c r="AJ98">
        <f t="shared" si="25"/>
        <v>0.16138613861386139</v>
      </c>
      <c r="AK98">
        <f t="shared" si="26"/>
        <v>4.4554455445544552E-2</v>
      </c>
    </row>
    <row r="99" spans="1:37" x14ac:dyDescent="0.2">
      <c r="A99">
        <v>98</v>
      </c>
      <c r="B99">
        <v>98</v>
      </c>
      <c r="C99" t="s">
        <v>145</v>
      </c>
      <c r="D99">
        <v>1</v>
      </c>
      <c r="E99">
        <v>1</v>
      </c>
      <c r="F99">
        <v>7.5</v>
      </c>
      <c r="G99">
        <v>1</v>
      </c>
      <c r="H99" t="s">
        <v>44</v>
      </c>
      <c r="I99" s="1"/>
      <c r="J99" s="1"/>
      <c r="K99" s="1"/>
      <c r="L99" s="1"/>
      <c r="M99" s="1"/>
      <c r="N99" s="1"/>
      <c r="O99" s="1"/>
      <c r="P99">
        <v>1</v>
      </c>
      <c r="Q99">
        <v>155</v>
      </c>
      <c r="R99">
        <v>35</v>
      </c>
      <c r="S99">
        <v>361</v>
      </c>
      <c r="T99">
        <v>271</v>
      </c>
      <c r="U99">
        <v>118</v>
      </c>
      <c r="V99">
        <v>0</v>
      </c>
      <c r="W99">
        <f t="shared" si="14"/>
        <v>940</v>
      </c>
      <c r="X99">
        <v>806</v>
      </c>
      <c r="Y99">
        <v>21</v>
      </c>
      <c r="Z99">
        <f t="shared" si="15"/>
        <v>0.16489361702127658</v>
      </c>
      <c r="AA99">
        <f t="shared" si="16"/>
        <v>3.7234042553191488E-2</v>
      </c>
      <c r="AB99">
        <f t="shared" si="17"/>
        <v>0.38404255319148939</v>
      </c>
      <c r="AC99">
        <f t="shared" si="18"/>
        <v>0.28829787234042553</v>
      </c>
      <c r="AD99">
        <f t="shared" si="19"/>
        <v>0.12553191489361701</v>
      </c>
      <c r="AE99">
        <f t="shared" si="20"/>
        <v>0</v>
      </c>
      <c r="AF99">
        <f t="shared" si="21"/>
        <v>2.6054590570719603E-2</v>
      </c>
      <c r="AG99">
        <f t="shared" si="22"/>
        <v>4.3424317617866005E-2</v>
      </c>
      <c r="AH99">
        <f t="shared" si="23"/>
        <v>0.4478908188585608</v>
      </c>
      <c r="AI99">
        <f t="shared" si="24"/>
        <v>0.33622828784119108</v>
      </c>
      <c r="AJ99">
        <f t="shared" si="25"/>
        <v>0.14640198511166252</v>
      </c>
      <c r="AK99">
        <f t="shared" si="26"/>
        <v>0</v>
      </c>
    </row>
    <row r="100" spans="1:37" x14ac:dyDescent="0.2">
      <c r="A100">
        <v>99</v>
      </c>
      <c r="B100">
        <v>99</v>
      </c>
      <c r="C100" t="s">
        <v>146</v>
      </c>
      <c r="D100">
        <v>1</v>
      </c>
      <c r="E100">
        <v>1</v>
      </c>
      <c r="F100">
        <v>43.887748117999998</v>
      </c>
      <c r="G100">
        <v>5</v>
      </c>
      <c r="H100" t="s">
        <v>53</v>
      </c>
      <c r="I100" s="1"/>
      <c r="J100" s="1"/>
      <c r="K100" s="1"/>
      <c r="L100" s="1"/>
      <c r="M100" s="1"/>
      <c r="N100" s="1"/>
      <c r="O100" s="1"/>
      <c r="P100">
        <v>1</v>
      </c>
      <c r="Q100">
        <v>616</v>
      </c>
      <c r="R100">
        <v>38</v>
      </c>
      <c r="S100">
        <v>421</v>
      </c>
      <c r="T100">
        <v>52</v>
      </c>
      <c r="U100">
        <v>131</v>
      </c>
      <c r="V100">
        <v>0</v>
      </c>
      <c r="W100">
        <f t="shared" si="14"/>
        <v>1258</v>
      </c>
      <c r="X100">
        <v>792</v>
      </c>
      <c r="Y100">
        <v>150</v>
      </c>
      <c r="Z100">
        <f t="shared" si="15"/>
        <v>0.48966613672496023</v>
      </c>
      <c r="AA100">
        <f t="shared" si="16"/>
        <v>3.0206677265500796E-2</v>
      </c>
      <c r="AB100">
        <f t="shared" si="17"/>
        <v>0.33465818759936405</v>
      </c>
      <c r="AC100">
        <f t="shared" si="18"/>
        <v>4.133545310015898E-2</v>
      </c>
      <c r="AD100">
        <f t="shared" si="19"/>
        <v>0.1041335453100159</v>
      </c>
      <c r="AE100">
        <f t="shared" si="20"/>
        <v>0</v>
      </c>
      <c r="AF100">
        <f t="shared" si="21"/>
        <v>0.18939393939393939</v>
      </c>
      <c r="AG100">
        <f t="shared" si="22"/>
        <v>4.7979797979797977E-2</v>
      </c>
      <c r="AH100">
        <f t="shared" si="23"/>
        <v>0.53156565656565657</v>
      </c>
      <c r="AI100">
        <f t="shared" si="24"/>
        <v>6.5656565656565663E-2</v>
      </c>
      <c r="AJ100">
        <f t="shared" si="25"/>
        <v>0.16540404040404041</v>
      </c>
      <c r="AK100">
        <f t="shared" si="26"/>
        <v>0</v>
      </c>
    </row>
    <row r="101" spans="1:37" x14ac:dyDescent="0.2">
      <c r="A101">
        <v>100</v>
      </c>
      <c r="B101">
        <v>100</v>
      </c>
      <c r="C101" t="s">
        <v>147</v>
      </c>
      <c r="D101">
        <v>1</v>
      </c>
      <c r="E101">
        <v>0</v>
      </c>
      <c r="F101">
        <v>43</v>
      </c>
      <c r="G101">
        <v>5</v>
      </c>
      <c r="H101" t="s">
        <v>49</v>
      </c>
      <c r="I101" s="1"/>
      <c r="J101" s="1"/>
      <c r="K101" s="1"/>
      <c r="L101" s="1"/>
      <c r="M101" s="1"/>
      <c r="N101" s="1"/>
      <c r="O101" s="1"/>
      <c r="P101">
        <v>1</v>
      </c>
      <c r="Q101">
        <v>219</v>
      </c>
      <c r="R101">
        <v>94</v>
      </c>
      <c r="S101">
        <v>548</v>
      </c>
      <c r="T101">
        <v>7</v>
      </c>
      <c r="U101">
        <v>159</v>
      </c>
      <c r="V101">
        <v>38</v>
      </c>
      <c r="W101">
        <f t="shared" si="14"/>
        <v>1065</v>
      </c>
      <c r="X101">
        <v>890</v>
      </c>
      <c r="Y101">
        <v>82</v>
      </c>
      <c r="Z101">
        <f t="shared" si="15"/>
        <v>0.20563380281690141</v>
      </c>
      <c r="AA101">
        <f t="shared" si="16"/>
        <v>8.8262910798122068E-2</v>
      </c>
      <c r="AB101">
        <f t="shared" si="17"/>
        <v>0.51455399061032869</v>
      </c>
      <c r="AC101">
        <f t="shared" si="18"/>
        <v>6.5727699530516428E-3</v>
      </c>
      <c r="AD101">
        <f t="shared" si="19"/>
        <v>0.14929577464788732</v>
      </c>
      <c r="AE101">
        <f t="shared" si="20"/>
        <v>3.5680751173708919E-2</v>
      </c>
      <c r="AF101">
        <f t="shared" si="21"/>
        <v>9.2134831460674152E-2</v>
      </c>
      <c r="AG101">
        <f t="shared" si="22"/>
        <v>0.10561797752808989</v>
      </c>
      <c r="AH101">
        <f t="shared" si="23"/>
        <v>0.61573033707865166</v>
      </c>
      <c r="AI101">
        <f t="shared" si="24"/>
        <v>7.8651685393258432E-3</v>
      </c>
      <c r="AJ101">
        <f t="shared" si="25"/>
        <v>0.17865168539325843</v>
      </c>
      <c r="AK101">
        <f t="shared" si="26"/>
        <v>4.2696629213483148E-2</v>
      </c>
    </row>
    <row r="102" spans="1:37" x14ac:dyDescent="0.2">
      <c r="A102">
        <v>101</v>
      </c>
      <c r="B102">
        <v>101</v>
      </c>
      <c r="C102" t="s">
        <v>148</v>
      </c>
      <c r="D102">
        <v>1</v>
      </c>
      <c r="E102">
        <v>0</v>
      </c>
      <c r="F102">
        <v>6</v>
      </c>
      <c r="G102">
        <v>1</v>
      </c>
      <c r="H102" t="s">
        <v>44</v>
      </c>
      <c r="I102" s="1"/>
      <c r="J102" s="1"/>
      <c r="K102" s="1"/>
      <c r="L102" s="1"/>
      <c r="M102" s="1"/>
      <c r="N102" s="1"/>
      <c r="O102" s="1"/>
      <c r="P102">
        <v>1</v>
      </c>
      <c r="Q102">
        <v>106</v>
      </c>
      <c r="R102">
        <v>81</v>
      </c>
      <c r="S102">
        <v>413</v>
      </c>
      <c r="T102">
        <v>301</v>
      </c>
      <c r="U102">
        <v>126</v>
      </c>
      <c r="V102">
        <v>0</v>
      </c>
      <c r="W102">
        <f t="shared" si="14"/>
        <v>1027</v>
      </c>
      <c r="X102">
        <v>968</v>
      </c>
      <c r="Y102">
        <v>47</v>
      </c>
      <c r="Z102">
        <f t="shared" si="15"/>
        <v>0.10321324245374879</v>
      </c>
      <c r="AA102">
        <f t="shared" si="16"/>
        <v>7.8870496592015574E-2</v>
      </c>
      <c r="AB102">
        <f t="shared" si="17"/>
        <v>0.4021421616358325</v>
      </c>
      <c r="AC102">
        <f t="shared" si="18"/>
        <v>0.29308666017526774</v>
      </c>
      <c r="AD102">
        <f t="shared" si="19"/>
        <v>0.12268743914313535</v>
      </c>
      <c r="AE102">
        <f t="shared" si="20"/>
        <v>0</v>
      </c>
      <c r="AF102">
        <f t="shared" si="21"/>
        <v>4.8553719008264461E-2</v>
      </c>
      <c r="AG102">
        <f t="shared" si="22"/>
        <v>8.3677685950413222E-2</v>
      </c>
      <c r="AH102">
        <f t="shared" si="23"/>
        <v>0.42665289256198347</v>
      </c>
      <c r="AI102">
        <f t="shared" si="24"/>
        <v>0.31095041322314049</v>
      </c>
      <c r="AJ102">
        <f t="shared" si="25"/>
        <v>0.13016528925619836</v>
      </c>
      <c r="AK102">
        <f t="shared" si="26"/>
        <v>0</v>
      </c>
    </row>
    <row r="103" spans="1:37" x14ac:dyDescent="0.2">
      <c r="A103">
        <v>102</v>
      </c>
      <c r="B103">
        <v>102</v>
      </c>
      <c r="C103" t="s">
        <v>149</v>
      </c>
      <c r="D103">
        <v>1</v>
      </c>
      <c r="E103">
        <v>1</v>
      </c>
      <c r="F103">
        <v>61</v>
      </c>
      <c r="G103">
        <v>7</v>
      </c>
      <c r="H103" t="s">
        <v>49</v>
      </c>
      <c r="I103" s="1"/>
      <c r="J103" s="1"/>
      <c r="K103" s="1"/>
      <c r="L103" s="1"/>
      <c r="M103" s="1"/>
      <c r="N103" s="1"/>
      <c r="O103" s="1"/>
      <c r="P103">
        <v>1</v>
      </c>
      <c r="Q103">
        <v>279</v>
      </c>
      <c r="R103">
        <v>139</v>
      </c>
      <c r="S103">
        <v>392</v>
      </c>
      <c r="T103">
        <v>1</v>
      </c>
      <c r="U103">
        <v>89</v>
      </c>
      <c r="V103">
        <v>135</v>
      </c>
      <c r="W103">
        <f t="shared" si="14"/>
        <v>1035</v>
      </c>
      <c r="X103">
        <v>894</v>
      </c>
      <c r="Y103">
        <v>273</v>
      </c>
      <c r="Z103">
        <f t="shared" si="15"/>
        <v>0.26956521739130435</v>
      </c>
      <c r="AA103">
        <f t="shared" si="16"/>
        <v>0.13429951690821257</v>
      </c>
      <c r="AB103">
        <f t="shared" si="17"/>
        <v>0.37874396135265703</v>
      </c>
      <c r="AC103">
        <f t="shared" si="18"/>
        <v>9.6618357487922703E-4</v>
      </c>
      <c r="AD103">
        <f t="shared" si="19"/>
        <v>8.5990338164251209E-2</v>
      </c>
      <c r="AE103">
        <f t="shared" si="20"/>
        <v>0.13043478260869565</v>
      </c>
      <c r="AF103">
        <f t="shared" si="21"/>
        <v>0.30536912751677853</v>
      </c>
      <c r="AG103">
        <f t="shared" si="22"/>
        <v>0.15548098434004473</v>
      </c>
      <c r="AH103">
        <f t="shared" si="23"/>
        <v>0.43847874720357943</v>
      </c>
      <c r="AI103">
        <f t="shared" si="24"/>
        <v>1.1185682326621924E-3</v>
      </c>
      <c r="AJ103">
        <f t="shared" si="25"/>
        <v>9.9552572706935127E-2</v>
      </c>
      <c r="AK103">
        <f t="shared" si="26"/>
        <v>0.15100671140939598</v>
      </c>
    </row>
    <row r="104" spans="1:37" x14ac:dyDescent="0.2">
      <c r="A104">
        <v>103</v>
      </c>
      <c r="B104">
        <v>103</v>
      </c>
      <c r="C104" t="s">
        <v>150</v>
      </c>
      <c r="D104">
        <v>1</v>
      </c>
      <c r="E104">
        <v>1</v>
      </c>
      <c r="F104">
        <v>85</v>
      </c>
      <c r="G104">
        <v>9</v>
      </c>
      <c r="H104" t="s">
        <v>46</v>
      </c>
      <c r="I104" s="1"/>
      <c r="J104" s="1"/>
      <c r="K104" s="1"/>
      <c r="L104" s="1"/>
      <c r="M104" s="1"/>
      <c r="N104" s="1"/>
      <c r="O104" s="1"/>
      <c r="P104">
        <v>1</v>
      </c>
      <c r="Q104">
        <v>445</v>
      </c>
      <c r="R104">
        <v>92</v>
      </c>
      <c r="S104">
        <v>517</v>
      </c>
      <c r="T104">
        <v>3</v>
      </c>
      <c r="U104">
        <v>142</v>
      </c>
      <c r="V104">
        <v>0</v>
      </c>
      <c r="W104">
        <f t="shared" si="14"/>
        <v>1199</v>
      </c>
      <c r="X104">
        <v>926</v>
      </c>
      <c r="Y104">
        <v>172</v>
      </c>
      <c r="Z104">
        <f t="shared" si="15"/>
        <v>0.37114261884904087</v>
      </c>
      <c r="AA104">
        <f t="shared" si="16"/>
        <v>7.6730608840700584E-2</v>
      </c>
      <c r="AB104">
        <f t="shared" si="17"/>
        <v>0.43119266055045874</v>
      </c>
      <c r="AC104">
        <f t="shared" si="18"/>
        <v>2.5020850708924102E-3</v>
      </c>
      <c r="AD104">
        <f t="shared" si="19"/>
        <v>0.11843202668890743</v>
      </c>
      <c r="AE104">
        <f t="shared" si="20"/>
        <v>0</v>
      </c>
      <c r="AF104">
        <f t="shared" si="21"/>
        <v>0.18574514038876891</v>
      </c>
      <c r="AG104">
        <f t="shared" si="22"/>
        <v>9.9352051835853133E-2</v>
      </c>
      <c r="AH104">
        <f t="shared" si="23"/>
        <v>0.55831533477321815</v>
      </c>
      <c r="AI104">
        <f t="shared" si="24"/>
        <v>3.2397408207343412E-3</v>
      </c>
      <c r="AJ104">
        <f t="shared" si="25"/>
        <v>0.15334773218142547</v>
      </c>
      <c r="AK104">
        <f t="shared" si="26"/>
        <v>0</v>
      </c>
    </row>
    <row r="105" spans="1:37" x14ac:dyDescent="0.2">
      <c r="A105">
        <v>104</v>
      </c>
      <c r="B105">
        <v>104</v>
      </c>
      <c r="C105" t="s">
        <v>151</v>
      </c>
      <c r="D105">
        <v>1</v>
      </c>
      <c r="E105">
        <v>0</v>
      </c>
      <c r="F105">
        <v>43.216974675000003</v>
      </c>
      <c r="G105">
        <v>5</v>
      </c>
      <c r="H105" t="s">
        <v>53</v>
      </c>
      <c r="I105" s="1"/>
      <c r="J105" s="1"/>
      <c r="K105" s="1"/>
      <c r="L105" s="1"/>
      <c r="M105" s="1"/>
      <c r="N105" s="1"/>
      <c r="O105" s="1"/>
      <c r="P105">
        <v>1</v>
      </c>
      <c r="Q105">
        <v>288</v>
      </c>
      <c r="R105">
        <v>38</v>
      </c>
      <c r="S105">
        <v>549</v>
      </c>
      <c r="T105">
        <v>87</v>
      </c>
      <c r="U105">
        <v>233</v>
      </c>
      <c r="V105">
        <v>0</v>
      </c>
      <c r="W105">
        <f t="shared" si="14"/>
        <v>1195</v>
      </c>
      <c r="X105">
        <v>1125</v>
      </c>
      <c r="Y105">
        <v>218</v>
      </c>
      <c r="Z105">
        <f t="shared" si="15"/>
        <v>0.24100418410041841</v>
      </c>
      <c r="AA105">
        <f t="shared" si="16"/>
        <v>3.1799163179916316E-2</v>
      </c>
      <c r="AB105">
        <f t="shared" si="17"/>
        <v>0.45941422594142262</v>
      </c>
      <c r="AC105">
        <f t="shared" si="18"/>
        <v>7.2803347280334732E-2</v>
      </c>
      <c r="AD105">
        <f t="shared" si="19"/>
        <v>0.19497907949790794</v>
      </c>
      <c r="AE105">
        <f t="shared" si="20"/>
        <v>0</v>
      </c>
      <c r="AF105">
        <f t="shared" si="21"/>
        <v>0.19377777777777777</v>
      </c>
      <c r="AG105">
        <f t="shared" si="22"/>
        <v>3.3777777777777775E-2</v>
      </c>
      <c r="AH105">
        <f t="shared" si="23"/>
        <v>0.48799999999999999</v>
      </c>
      <c r="AI105">
        <f t="shared" si="24"/>
        <v>7.7333333333333337E-2</v>
      </c>
      <c r="AJ105">
        <f t="shared" si="25"/>
        <v>0.20711111111111111</v>
      </c>
      <c r="AK105">
        <f t="shared" si="26"/>
        <v>0</v>
      </c>
    </row>
    <row r="106" spans="1:37" x14ac:dyDescent="0.2">
      <c r="A106">
        <v>105</v>
      </c>
      <c r="B106">
        <v>105</v>
      </c>
      <c r="C106" t="s">
        <v>152</v>
      </c>
      <c r="D106">
        <v>1</v>
      </c>
      <c r="E106">
        <v>1</v>
      </c>
      <c r="F106">
        <v>17.45</v>
      </c>
      <c r="G106">
        <v>2</v>
      </c>
      <c r="H106" t="s">
        <v>62</v>
      </c>
      <c r="I106" s="1"/>
      <c r="J106" s="1"/>
      <c r="K106" s="1"/>
      <c r="L106" s="1"/>
      <c r="M106" s="1"/>
      <c r="N106" s="1"/>
      <c r="O106" s="1"/>
      <c r="P106">
        <v>1</v>
      </c>
      <c r="Q106">
        <v>549</v>
      </c>
      <c r="R106">
        <v>10</v>
      </c>
      <c r="S106">
        <v>449</v>
      </c>
      <c r="T106">
        <v>197</v>
      </c>
      <c r="U106">
        <v>187</v>
      </c>
      <c r="V106">
        <v>0</v>
      </c>
      <c r="W106">
        <f t="shared" si="14"/>
        <v>1392</v>
      </c>
      <c r="X106">
        <v>868</v>
      </c>
      <c r="Y106">
        <v>25</v>
      </c>
      <c r="Z106">
        <f t="shared" si="15"/>
        <v>0.39439655172413796</v>
      </c>
      <c r="AA106">
        <f t="shared" si="16"/>
        <v>7.1839080459770114E-3</v>
      </c>
      <c r="AB106">
        <f t="shared" si="17"/>
        <v>0.32255747126436779</v>
      </c>
      <c r="AC106">
        <f t="shared" si="18"/>
        <v>0.14152298850574713</v>
      </c>
      <c r="AD106">
        <f t="shared" si="19"/>
        <v>0.13433908045977011</v>
      </c>
      <c r="AE106">
        <f t="shared" si="20"/>
        <v>0</v>
      </c>
      <c r="AF106">
        <f t="shared" si="21"/>
        <v>2.880184331797235E-2</v>
      </c>
      <c r="AG106">
        <f t="shared" si="22"/>
        <v>1.1520737327188941E-2</v>
      </c>
      <c r="AH106">
        <f t="shared" si="23"/>
        <v>0.51728110599078336</v>
      </c>
      <c r="AI106">
        <f t="shared" si="24"/>
        <v>0.22695852534562211</v>
      </c>
      <c r="AJ106">
        <f t="shared" si="25"/>
        <v>0.21543778801843319</v>
      </c>
      <c r="AK106">
        <f t="shared" si="26"/>
        <v>0</v>
      </c>
    </row>
    <row r="107" spans="1:37" x14ac:dyDescent="0.2">
      <c r="A107">
        <v>106</v>
      </c>
      <c r="B107">
        <v>106</v>
      </c>
      <c r="C107" t="s">
        <v>153</v>
      </c>
      <c r="D107">
        <v>1</v>
      </c>
      <c r="E107">
        <v>0</v>
      </c>
      <c r="F107">
        <v>77</v>
      </c>
      <c r="G107">
        <v>8</v>
      </c>
      <c r="H107" t="s">
        <v>49</v>
      </c>
      <c r="I107" s="1"/>
      <c r="J107" s="1"/>
      <c r="K107" s="1"/>
      <c r="L107" s="1"/>
      <c r="M107" s="1"/>
      <c r="N107" s="1"/>
      <c r="O107" s="1"/>
      <c r="P107">
        <v>1</v>
      </c>
      <c r="Q107">
        <v>184</v>
      </c>
      <c r="R107">
        <v>42</v>
      </c>
      <c r="S107">
        <v>503</v>
      </c>
      <c r="T107">
        <v>173</v>
      </c>
      <c r="U107">
        <v>66</v>
      </c>
      <c r="V107">
        <v>64</v>
      </c>
      <c r="W107">
        <f t="shared" si="14"/>
        <v>1032</v>
      </c>
      <c r="X107">
        <v>969</v>
      </c>
      <c r="Y107">
        <v>185</v>
      </c>
      <c r="Z107">
        <f t="shared" si="15"/>
        <v>0.17829457364341086</v>
      </c>
      <c r="AA107">
        <f t="shared" si="16"/>
        <v>4.0697674418604654E-2</v>
      </c>
      <c r="AB107">
        <f t="shared" si="17"/>
        <v>0.48740310077519378</v>
      </c>
      <c r="AC107">
        <f t="shared" si="18"/>
        <v>0.16763565891472867</v>
      </c>
      <c r="AD107">
        <f t="shared" si="19"/>
        <v>6.3953488372093026E-2</v>
      </c>
      <c r="AE107">
        <f t="shared" si="20"/>
        <v>6.2015503875968991E-2</v>
      </c>
      <c r="AF107">
        <f t="shared" si="21"/>
        <v>0.19091847265221878</v>
      </c>
      <c r="AG107">
        <f t="shared" si="22"/>
        <v>4.3343653250773995E-2</v>
      </c>
      <c r="AH107">
        <f t="shared" si="23"/>
        <v>0.51909184726522184</v>
      </c>
      <c r="AI107">
        <f t="shared" si="24"/>
        <v>0.17853457172342621</v>
      </c>
      <c r="AJ107">
        <f t="shared" si="25"/>
        <v>6.8111455108359129E-2</v>
      </c>
      <c r="AK107">
        <f t="shared" si="26"/>
        <v>6.6047471620227033E-2</v>
      </c>
    </row>
    <row r="108" spans="1:37" x14ac:dyDescent="0.2">
      <c r="A108">
        <v>107</v>
      </c>
      <c r="B108">
        <v>107</v>
      </c>
      <c r="C108" t="s">
        <v>154</v>
      </c>
      <c r="D108">
        <v>1</v>
      </c>
      <c r="E108">
        <v>0</v>
      </c>
      <c r="F108">
        <v>60</v>
      </c>
      <c r="G108">
        <v>7</v>
      </c>
      <c r="H108" t="s">
        <v>49</v>
      </c>
      <c r="I108" s="1"/>
      <c r="J108" s="1"/>
      <c r="K108" s="1"/>
      <c r="L108" s="1"/>
      <c r="M108" s="1"/>
      <c r="N108" s="1"/>
      <c r="O108" s="1"/>
      <c r="P108">
        <v>1</v>
      </c>
      <c r="Q108">
        <v>189</v>
      </c>
      <c r="R108">
        <v>72</v>
      </c>
      <c r="S108">
        <v>442</v>
      </c>
      <c r="T108">
        <v>64</v>
      </c>
      <c r="U108">
        <v>154</v>
      </c>
      <c r="V108">
        <v>51</v>
      </c>
      <c r="W108">
        <f t="shared" si="14"/>
        <v>972</v>
      </c>
      <c r="X108">
        <v>935</v>
      </c>
      <c r="Y108">
        <v>203</v>
      </c>
      <c r="Z108">
        <f t="shared" si="15"/>
        <v>0.19444444444444445</v>
      </c>
      <c r="AA108">
        <f t="shared" si="16"/>
        <v>7.407407407407407E-2</v>
      </c>
      <c r="AB108">
        <f t="shared" si="17"/>
        <v>0.45473251028806583</v>
      </c>
      <c r="AC108">
        <f t="shared" si="18"/>
        <v>6.584362139917696E-2</v>
      </c>
      <c r="AD108">
        <f t="shared" si="19"/>
        <v>0.15843621399176955</v>
      </c>
      <c r="AE108">
        <f t="shared" si="20"/>
        <v>5.2469135802469133E-2</v>
      </c>
      <c r="AF108">
        <f t="shared" si="21"/>
        <v>0.21711229946524063</v>
      </c>
      <c r="AG108">
        <f t="shared" si="22"/>
        <v>7.7005347593582893E-2</v>
      </c>
      <c r="AH108">
        <f t="shared" si="23"/>
        <v>0.47272727272727272</v>
      </c>
      <c r="AI108">
        <f t="shared" si="24"/>
        <v>6.8449197860962568E-2</v>
      </c>
      <c r="AJ108">
        <f t="shared" si="25"/>
        <v>0.16470588235294117</v>
      </c>
      <c r="AK108">
        <f t="shared" si="26"/>
        <v>5.4545454545454543E-2</v>
      </c>
    </row>
    <row r="109" spans="1:37" x14ac:dyDescent="0.2">
      <c r="A109">
        <v>108</v>
      </c>
      <c r="B109">
        <v>108</v>
      </c>
      <c r="C109" t="s">
        <v>155</v>
      </c>
      <c r="D109">
        <v>1</v>
      </c>
      <c r="E109">
        <v>1</v>
      </c>
      <c r="F109">
        <v>47</v>
      </c>
      <c r="G109">
        <v>5</v>
      </c>
      <c r="H109" t="s">
        <v>49</v>
      </c>
      <c r="I109" s="1"/>
      <c r="J109" s="1"/>
      <c r="K109" s="1"/>
      <c r="L109" s="1"/>
      <c r="M109" s="1"/>
      <c r="N109" s="1"/>
      <c r="O109" s="1"/>
      <c r="P109">
        <v>0.43813848</v>
      </c>
      <c r="Q109">
        <v>198</v>
      </c>
      <c r="R109">
        <v>147</v>
      </c>
      <c r="S109">
        <v>478</v>
      </c>
      <c r="T109">
        <v>6</v>
      </c>
      <c r="U109">
        <v>84</v>
      </c>
      <c r="V109">
        <v>45</v>
      </c>
      <c r="W109">
        <f t="shared" si="14"/>
        <v>958</v>
      </c>
      <c r="X109">
        <v>902</v>
      </c>
      <c r="Y109">
        <v>187</v>
      </c>
      <c r="Z109">
        <f t="shared" si="15"/>
        <v>0.20668058455114824</v>
      </c>
      <c r="AA109">
        <f t="shared" si="16"/>
        <v>0.1534446764091858</v>
      </c>
      <c r="AB109">
        <f t="shared" si="17"/>
        <v>0.4989561586638831</v>
      </c>
      <c r="AC109">
        <f t="shared" si="18"/>
        <v>6.2630480167014616E-3</v>
      </c>
      <c r="AD109">
        <f t="shared" si="19"/>
        <v>8.7682672233820466E-2</v>
      </c>
      <c r="AE109">
        <f t="shared" si="20"/>
        <v>4.697286012526096E-2</v>
      </c>
      <c r="AF109">
        <f t="shared" si="21"/>
        <v>0.2073170731707317</v>
      </c>
      <c r="AG109">
        <f t="shared" si="22"/>
        <v>0.16297117516629711</v>
      </c>
      <c r="AH109">
        <f t="shared" si="23"/>
        <v>0.52993348115299332</v>
      </c>
      <c r="AI109">
        <f t="shared" si="24"/>
        <v>6.6518847006651885E-3</v>
      </c>
      <c r="AJ109">
        <f t="shared" si="25"/>
        <v>9.3126385809312637E-2</v>
      </c>
      <c r="AK109">
        <f t="shared" si="26"/>
        <v>4.9889135254988913E-2</v>
      </c>
    </row>
    <row r="110" spans="1:37" x14ac:dyDescent="0.2">
      <c r="A110">
        <v>109</v>
      </c>
      <c r="B110">
        <v>109</v>
      </c>
      <c r="C110" t="s">
        <v>156</v>
      </c>
      <c r="D110">
        <v>1</v>
      </c>
      <c r="E110">
        <v>1</v>
      </c>
      <c r="F110">
        <v>17.71</v>
      </c>
      <c r="G110">
        <v>2</v>
      </c>
      <c r="H110" t="s">
        <v>62</v>
      </c>
      <c r="I110" s="1"/>
      <c r="J110" s="1"/>
      <c r="K110" s="1"/>
      <c r="L110" s="1"/>
      <c r="M110" s="1"/>
      <c r="N110" s="1"/>
      <c r="O110" s="1"/>
      <c r="P110">
        <v>1</v>
      </c>
      <c r="Q110">
        <v>449</v>
      </c>
      <c r="R110">
        <v>41</v>
      </c>
      <c r="S110">
        <v>399</v>
      </c>
      <c r="T110">
        <v>225</v>
      </c>
      <c r="U110">
        <v>198</v>
      </c>
      <c r="V110">
        <v>0</v>
      </c>
      <c r="W110">
        <f t="shared" si="14"/>
        <v>1312</v>
      </c>
      <c r="X110">
        <v>1005</v>
      </c>
      <c r="Y110">
        <v>142</v>
      </c>
      <c r="Z110">
        <f t="shared" si="15"/>
        <v>0.34222560975609756</v>
      </c>
      <c r="AA110">
        <f t="shared" si="16"/>
        <v>3.125E-2</v>
      </c>
      <c r="AB110">
        <f t="shared" si="17"/>
        <v>0.30411585365853661</v>
      </c>
      <c r="AC110">
        <f t="shared" si="18"/>
        <v>0.1714939024390244</v>
      </c>
      <c r="AD110">
        <f t="shared" si="19"/>
        <v>0.15091463414634146</v>
      </c>
      <c r="AE110">
        <f t="shared" si="20"/>
        <v>0</v>
      </c>
      <c r="AF110">
        <f t="shared" si="21"/>
        <v>0.14129353233830846</v>
      </c>
      <c r="AG110">
        <f t="shared" si="22"/>
        <v>4.0796019900497513E-2</v>
      </c>
      <c r="AH110">
        <f t="shared" si="23"/>
        <v>0.39701492537313432</v>
      </c>
      <c r="AI110">
        <f t="shared" si="24"/>
        <v>0.22388059701492538</v>
      </c>
      <c r="AJ110">
        <f t="shared" si="25"/>
        <v>0.19701492537313434</v>
      </c>
      <c r="AK110">
        <f t="shared" si="26"/>
        <v>0</v>
      </c>
    </row>
    <row r="111" spans="1:37" x14ac:dyDescent="0.2">
      <c r="A111">
        <v>110</v>
      </c>
      <c r="B111">
        <v>110</v>
      </c>
      <c r="C111" t="s">
        <v>157</v>
      </c>
      <c r="D111">
        <v>1</v>
      </c>
      <c r="E111">
        <v>0</v>
      </c>
      <c r="F111">
        <v>39.091033539000001</v>
      </c>
      <c r="G111">
        <v>4</v>
      </c>
      <c r="H111" t="s">
        <v>53</v>
      </c>
      <c r="I111" s="1"/>
      <c r="J111" s="1"/>
      <c r="K111" s="1"/>
      <c r="L111" s="1"/>
      <c r="M111" s="1"/>
      <c r="N111" s="1"/>
      <c r="O111" s="1"/>
      <c r="P111">
        <v>1</v>
      </c>
      <c r="Q111">
        <v>324</v>
      </c>
      <c r="R111">
        <v>44</v>
      </c>
      <c r="S111">
        <v>417</v>
      </c>
      <c r="T111">
        <v>126</v>
      </c>
      <c r="U111">
        <v>229</v>
      </c>
      <c r="V111">
        <v>0</v>
      </c>
      <c r="W111">
        <f t="shared" si="14"/>
        <v>1140</v>
      </c>
      <c r="X111">
        <v>862</v>
      </c>
      <c r="Y111">
        <v>46</v>
      </c>
      <c r="Z111">
        <f t="shared" si="15"/>
        <v>0.28421052631578947</v>
      </c>
      <c r="AA111">
        <f t="shared" si="16"/>
        <v>3.8596491228070177E-2</v>
      </c>
      <c r="AB111">
        <f t="shared" si="17"/>
        <v>0.36578947368421055</v>
      </c>
      <c r="AC111">
        <f t="shared" si="18"/>
        <v>0.11052631578947368</v>
      </c>
      <c r="AD111">
        <f t="shared" si="19"/>
        <v>0.20087719298245615</v>
      </c>
      <c r="AE111">
        <f t="shared" si="20"/>
        <v>0</v>
      </c>
      <c r="AF111">
        <f t="shared" si="21"/>
        <v>5.336426914153132E-2</v>
      </c>
      <c r="AG111">
        <f t="shared" si="22"/>
        <v>5.1044083526682132E-2</v>
      </c>
      <c r="AH111">
        <f t="shared" si="23"/>
        <v>0.4837587006960557</v>
      </c>
      <c r="AI111">
        <f t="shared" si="24"/>
        <v>0.14617169373549885</v>
      </c>
      <c r="AJ111">
        <f t="shared" si="25"/>
        <v>0.26566125290023201</v>
      </c>
      <c r="AK111">
        <f t="shared" si="26"/>
        <v>0</v>
      </c>
    </row>
    <row r="112" spans="1:37" x14ac:dyDescent="0.2">
      <c r="A112">
        <v>111</v>
      </c>
      <c r="B112">
        <v>111</v>
      </c>
      <c r="C112" t="s">
        <v>158</v>
      </c>
      <c r="D112">
        <v>1</v>
      </c>
      <c r="E112">
        <v>0</v>
      </c>
      <c r="F112">
        <v>6</v>
      </c>
      <c r="G112">
        <v>1</v>
      </c>
      <c r="H112" t="s">
        <v>44</v>
      </c>
      <c r="I112" s="1"/>
      <c r="J112" s="1"/>
      <c r="K112" s="1"/>
      <c r="L112" s="1"/>
      <c r="M112" s="1"/>
      <c r="N112" s="1"/>
      <c r="O112" s="1"/>
      <c r="P112">
        <v>1</v>
      </c>
      <c r="Q112">
        <v>143</v>
      </c>
      <c r="R112">
        <v>92</v>
      </c>
      <c r="S112">
        <v>394</v>
      </c>
      <c r="T112">
        <v>307</v>
      </c>
      <c r="U112">
        <v>153</v>
      </c>
      <c r="V112">
        <v>0</v>
      </c>
      <c r="W112">
        <f t="shared" si="14"/>
        <v>1089</v>
      </c>
      <c r="X112">
        <v>1000</v>
      </c>
      <c r="Y112">
        <v>54</v>
      </c>
      <c r="Z112">
        <f t="shared" si="15"/>
        <v>0.13131313131313133</v>
      </c>
      <c r="AA112">
        <f t="shared" si="16"/>
        <v>8.4481175390266297E-2</v>
      </c>
      <c r="AB112">
        <f t="shared" si="17"/>
        <v>0.36179981634527086</v>
      </c>
      <c r="AC112">
        <f t="shared" si="18"/>
        <v>0.28191000918273645</v>
      </c>
      <c r="AD112">
        <f t="shared" si="19"/>
        <v>0.14049586776859505</v>
      </c>
      <c r="AE112">
        <f t="shared" si="20"/>
        <v>0</v>
      </c>
      <c r="AF112">
        <f t="shared" si="21"/>
        <v>5.3999999999999999E-2</v>
      </c>
      <c r="AG112">
        <f t="shared" si="22"/>
        <v>9.1999999999999998E-2</v>
      </c>
      <c r="AH112">
        <f t="shared" si="23"/>
        <v>0.39400000000000002</v>
      </c>
      <c r="AI112">
        <f t="shared" si="24"/>
        <v>0.307</v>
      </c>
      <c r="AJ112">
        <f t="shared" si="25"/>
        <v>0.153</v>
      </c>
      <c r="AK112">
        <f t="shared" si="26"/>
        <v>0</v>
      </c>
    </row>
    <row r="113" spans="1:37" x14ac:dyDescent="0.2">
      <c r="A113">
        <v>112</v>
      </c>
      <c r="B113">
        <v>112</v>
      </c>
      <c r="C113" t="s">
        <v>159</v>
      </c>
      <c r="D113">
        <v>1</v>
      </c>
      <c r="E113">
        <v>1</v>
      </c>
      <c r="F113">
        <v>7.3</v>
      </c>
      <c r="G113">
        <v>1</v>
      </c>
      <c r="H113" t="s">
        <v>44</v>
      </c>
      <c r="I113" s="1"/>
      <c r="J113" s="1"/>
      <c r="K113" s="1"/>
      <c r="L113" s="1"/>
      <c r="M113" s="1"/>
      <c r="N113" s="1"/>
      <c r="O113" s="1"/>
      <c r="P113">
        <v>1</v>
      </c>
      <c r="Q113">
        <v>474</v>
      </c>
      <c r="R113">
        <v>58</v>
      </c>
      <c r="S113">
        <v>363</v>
      </c>
      <c r="T113">
        <v>246</v>
      </c>
      <c r="U113">
        <v>151</v>
      </c>
      <c r="V113">
        <v>0</v>
      </c>
      <c r="W113">
        <f t="shared" si="14"/>
        <v>1292</v>
      </c>
      <c r="X113">
        <v>940</v>
      </c>
      <c r="Y113">
        <v>122</v>
      </c>
      <c r="Z113">
        <f t="shared" si="15"/>
        <v>0.36687306501547989</v>
      </c>
      <c r="AA113">
        <f t="shared" si="16"/>
        <v>4.4891640866873063E-2</v>
      </c>
      <c r="AB113">
        <f t="shared" si="17"/>
        <v>0.28095975232198145</v>
      </c>
      <c r="AC113">
        <f t="shared" si="18"/>
        <v>0.19040247678018576</v>
      </c>
      <c r="AD113">
        <f t="shared" si="19"/>
        <v>0.11687306501547988</v>
      </c>
      <c r="AE113">
        <f t="shared" si="20"/>
        <v>0</v>
      </c>
      <c r="AF113">
        <f t="shared" si="21"/>
        <v>0.12978723404255318</v>
      </c>
      <c r="AG113">
        <f t="shared" si="22"/>
        <v>6.1702127659574467E-2</v>
      </c>
      <c r="AH113">
        <f t="shared" si="23"/>
        <v>0.38617021276595742</v>
      </c>
      <c r="AI113">
        <f t="shared" si="24"/>
        <v>0.26170212765957446</v>
      </c>
      <c r="AJ113">
        <f t="shared" si="25"/>
        <v>0.16063829787234044</v>
      </c>
      <c r="AK113">
        <f t="shared" si="26"/>
        <v>0</v>
      </c>
    </row>
    <row r="114" spans="1:37" x14ac:dyDescent="0.2">
      <c r="A114">
        <v>113</v>
      </c>
      <c r="B114">
        <v>113</v>
      </c>
      <c r="C114" t="s">
        <v>160</v>
      </c>
      <c r="D114">
        <v>1</v>
      </c>
      <c r="E114">
        <v>1</v>
      </c>
      <c r="F114">
        <v>56</v>
      </c>
      <c r="G114">
        <v>6</v>
      </c>
      <c r="H114" t="s">
        <v>49</v>
      </c>
      <c r="I114" s="1"/>
      <c r="J114" s="1"/>
      <c r="K114" s="1"/>
      <c r="L114" s="1"/>
      <c r="M114" s="1"/>
      <c r="N114" s="1"/>
      <c r="O114" s="1"/>
      <c r="P114">
        <v>1</v>
      </c>
      <c r="Q114">
        <v>69</v>
      </c>
      <c r="R114">
        <v>73</v>
      </c>
      <c r="S114">
        <v>463</v>
      </c>
      <c r="T114">
        <v>2</v>
      </c>
      <c r="U114">
        <v>132</v>
      </c>
      <c r="V114">
        <v>176</v>
      </c>
      <c r="W114">
        <f t="shared" si="14"/>
        <v>915</v>
      </c>
      <c r="X114">
        <v>738</v>
      </c>
      <c r="Y114">
        <v>68</v>
      </c>
      <c r="Z114">
        <f t="shared" si="15"/>
        <v>7.5409836065573776E-2</v>
      </c>
      <c r="AA114">
        <f t="shared" si="16"/>
        <v>7.9781420765027325E-2</v>
      </c>
      <c r="AB114">
        <f t="shared" si="17"/>
        <v>0.5060109289617486</v>
      </c>
      <c r="AC114">
        <f t="shared" si="18"/>
        <v>2.185792349726776E-3</v>
      </c>
      <c r="AD114">
        <f t="shared" si="19"/>
        <v>0.14426229508196722</v>
      </c>
      <c r="AE114">
        <f t="shared" si="20"/>
        <v>0.1923497267759563</v>
      </c>
      <c r="AF114">
        <f t="shared" si="21"/>
        <v>9.2140921409214094E-2</v>
      </c>
      <c r="AG114">
        <f t="shared" si="22"/>
        <v>9.8915989159891596E-2</v>
      </c>
      <c r="AH114">
        <f t="shared" si="23"/>
        <v>0.62737127371273715</v>
      </c>
      <c r="AI114">
        <f t="shared" si="24"/>
        <v>2.7100271002710027E-3</v>
      </c>
      <c r="AJ114">
        <f t="shared" si="25"/>
        <v>0.17886178861788618</v>
      </c>
      <c r="AK114">
        <f t="shared" si="26"/>
        <v>0.23848238482384823</v>
      </c>
    </row>
    <row r="115" spans="1:37" x14ac:dyDescent="0.2">
      <c r="A115">
        <v>114</v>
      </c>
      <c r="B115">
        <v>114</v>
      </c>
      <c r="C115" t="s">
        <v>161</v>
      </c>
      <c r="D115">
        <v>1</v>
      </c>
      <c r="E115">
        <v>1</v>
      </c>
      <c r="F115">
        <v>58.858316221999999</v>
      </c>
      <c r="G115">
        <v>6</v>
      </c>
      <c r="H115" t="s">
        <v>53</v>
      </c>
      <c r="I115" s="1"/>
      <c r="J115" s="1"/>
      <c r="K115" s="1"/>
      <c r="L115" s="1"/>
      <c r="M115" s="1"/>
      <c r="N115" s="1"/>
      <c r="O115" s="1"/>
      <c r="P115">
        <v>1</v>
      </c>
      <c r="Q115">
        <v>517</v>
      </c>
      <c r="R115">
        <v>17</v>
      </c>
      <c r="S115">
        <v>515</v>
      </c>
      <c r="T115">
        <v>67</v>
      </c>
      <c r="U115">
        <v>249</v>
      </c>
      <c r="V115">
        <v>0</v>
      </c>
      <c r="W115">
        <f t="shared" si="14"/>
        <v>1365</v>
      </c>
      <c r="X115">
        <v>903</v>
      </c>
      <c r="Y115">
        <v>55</v>
      </c>
      <c r="Z115">
        <f t="shared" si="15"/>
        <v>0.37875457875457874</v>
      </c>
      <c r="AA115">
        <f t="shared" si="16"/>
        <v>1.2454212454212455E-2</v>
      </c>
      <c r="AB115">
        <f t="shared" si="17"/>
        <v>0.37728937728937728</v>
      </c>
      <c r="AC115">
        <f t="shared" si="18"/>
        <v>4.9084249084249083E-2</v>
      </c>
      <c r="AD115">
        <f t="shared" si="19"/>
        <v>0.18241758241758241</v>
      </c>
      <c r="AE115">
        <f t="shared" si="20"/>
        <v>0</v>
      </c>
      <c r="AF115">
        <f t="shared" si="21"/>
        <v>6.0908084163898119E-2</v>
      </c>
      <c r="AG115">
        <f t="shared" si="22"/>
        <v>1.8826135105204873E-2</v>
      </c>
      <c r="AH115">
        <f t="shared" si="23"/>
        <v>0.57032115171650055</v>
      </c>
      <c r="AI115">
        <f t="shared" si="24"/>
        <v>7.4197120708748621E-2</v>
      </c>
      <c r="AJ115">
        <f t="shared" si="25"/>
        <v>0.27574750830564781</v>
      </c>
      <c r="AK115">
        <f t="shared" si="26"/>
        <v>0</v>
      </c>
    </row>
    <row r="116" spans="1:37" x14ac:dyDescent="0.2">
      <c r="A116">
        <v>115</v>
      </c>
      <c r="B116">
        <v>115</v>
      </c>
      <c r="C116" t="s">
        <v>162</v>
      </c>
      <c r="D116">
        <v>1</v>
      </c>
      <c r="E116">
        <v>0</v>
      </c>
      <c r="F116">
        <v>44.802190281000001</v>
      </c>
      <c r="G116">
        <v>5</v>
      </c>
      <c r="H116" t="s">
        <v>53</v>
      </c>
      <c r="I116" s="1"/>
      <c r="J116" s="1"/>
      <c r="K116" s="1"/>
      <c r="L116" s="1"/>
      <c r="M116" s="1"/>
      <c r="N116" s="1"/>
      <c r="O116" s="1"/>
      <c r="P116">
        <v>1</v>
      </c>
      <c r="Q116">
        <v>441</v>
      </c>
      <c r="R116">
        <v>19</v>
      </c>
      <c r="S116">
        <v>447</v>
      </c>
      <c r="T116">
        <v>85</v>
      </c>
      <c r="U116">
        <v>203</v>
      </c>
      <c r="V116">
        <v>0</v>
      </c>
      <c r="W116">
        <f t="shared" si="14"/>
        <v>1195</v>
      </c>
      <c r="X116">
        <v>1005</v>
      </c>
      <c r="Y116">
        <v>251</v>
      </c>
      <c r="Z116">
        <f t="shared" si="15"/>
        <v>0.36903765690376567</v>
      </c>
      <c r="AA116">
        <f t="shared" si="16"/>
        <v>1.5899581589958158E-2</v>
      </c>
      <c r="AB116">
        <f t="shared" si="17"/>
        <v>0.37405857740585774</v>
      </c>
      <c r="AC116">
        <f t="shared" si="18"/>
        <v>7.1129707112970716E-2</v>
      </c>
      <c r="AD116">
        <f t="shared" si="19"/>
        <v>0.1698744769874477</v>
      </c>
      <c r="AE116">
        <f t="shared" si="20"/>
        <v>0</v>
      </c>
      <c r="AF116">
        <f t="shared" si="21"/>
        <v>0.24975124378109453</v>
      </c>
      <c r="AG116">
        <f t="shared" si="22"/>
        <v>1.8905472636815919E-2</v>
      </c>
      <c r="AH116">
        <f t="shared" si="23"/>
        <v>0.44477611940298506</v>
      </c>
      <c r="AI116">
        <f t="shared" si="24"/>
        <v>8.45771144278607E-2</v>
      </c>
      <c r="AJ116">
        <f t="shared" si="25"/>
        <v>0.20199004975124379</v>
      </c>
      <c r="AK116">
        <f t="shared" si="26"/>
        <v>0</v>
      </c>
    </row>
    <row r="117" spans="1:37" x14ac:dyDescent="0.2">
      <c r="A117">
        <v>116</v>
      </c>
      <c r="B117">
        <v>116</v>
      </c>
      <c r="C117" t="s">
        <v>163</v>
      </c>
      <c r="D117">
        <v>1</v>
      </c>
      <c r="E117">
        <v>1</v>
      </c>
      <c r="F117">
        <v>8</v>
      </c>
      <c r="G117">
        <v>1</v>
      </c>
      <c r="H117" t="s">
        <v>44</v>
      </c>
      <c r="I117" s="1"/>
      <c r="J117" s="1"/>
      <c r="K117" s="1"/>
      <c r="L117" s="1"/>
      <c r="M117" s="1"/>
      <c r="N117" s="1"/>
      <c r="O117" s="1"/>
      <c r="P117">
        <v>1</v>
      </c>
      <c r="Q117">
        <v>323</v>
      </c>
      <c r="R117">
        <v>50</v>
      </c>
      <c r="S117">
        <v>345</v>
      </c>
      <c r="T117">
        <v>330</v>
      </c>
      <c r="U117">
        <v>191</v>
      </c>
      <c r="V117">
        <v>0</v>
      </c>
      <c r="W117">
        <f t="shared" si="14"/>
        <v>1239</v>
      </c>
      <c r="X117">
        <v>980</v>
      </c>
      <c r="Y117">
        <v>64</v>
      </c>
      <c r="Z117">
        <f t="shared" si="15"/>
        <v>0.26069410815173527</v>
      </c>
      <c r="AA117">
        <f t="shared" si="16"/>
        <v>4.0355125100887811E-2</v>
      </c>
      <c r="AB117">
        <f t="shared" si="17"/>
        <v>0.27845036319612593</v>
      </c>
      <c r="AC117">
        <f t="shared" si="18"/>
        <v>0.26634382566585957</v>
      </c>
      <c r="AD117">
        <f t="shared" si="19"/>
        <v>0.15415657788539144</v>
      </c>
      <c r="AE117">
        <f t="shared" si="20"/>
        <v>0</v>
      </c>
      <c r="AF117">
        <f t="shared" si="21"/>
        <v>6.5306122448979598E-2</v>
      </c>
      <c r="AG117">
        <f t="shared" si="22"/>
        <v>5.1020408163265307E-2</v>
      </c>
      <c r="AH117">
        <f t="shared" si="23"/>
        <v>0.35204081632653061</v>
      </c>
      <c r="AI117">
        <f t="shared" si="24"/>
        <v>0.33673469387755101</v>
      </c>
      <c r="AJ117">
        <f t="shared" si="25"/>
        <v>0.19489795918367347</v>
      </c>
      <c r="AK117">
        <f t="shared" si="26"/>
        <v>0</v>
      </c>
    </row>
    <row r="118" spans="1:37" x14ac:dyDescent="0.2">
      <c r="A118">
        <v>117</v>
      </c>
      <c r="B118">
        <v>117</v>
      </c>
      <c r="C118" t="s">
        <v>164</v>
      </c>
      <c r="D118">
        <v>1</v>
      </c>
      <c r="E118">
        <v>1</v>
      </c>
      <c r="F118">
        <v>18.2</v>
      </c>
      <c r="G118">
        <v>2</v>
      </c>
      <c r="H118" t="s">
        <v>62</v>
      </c>
      <c r="I118" s="1"/>
      <c r="J118" s="1"/>
      <c r="K118" s="1"/>
      <c r="L118" s="1"/>
      <c r="M118" s="1"/>
      <c r="N118" s="1"/>
      <c r="O118" s="1"/>
      <c r="P118">
        <v>1</v>
      </c>
      <c r="Q118">
        <v>363</v>
      </c>
      <c r="R118">
        <v>30</v>
      </c>
      <c r="S118">
        <v>511</v>
      </c>
      <c r="T118">
        <v>194</v>
      </c>
      <c r="U118">
        <v>188</v>
      </c>
      <c r="V118">
        <v>0</v>
      </c>
      <c r="W118">
        <f t="shared" si="14"/>
        <v>1286</v>
      </c>
      <c r="X118">
        <v>998</v>
      </c>
      <c r="Y118">
        <v>75</v>
      </c>
      <c r="Z118">
        <f t="shared" si="15"/>
        <v>0.2822706065318818</v>
      </c>
      <c r="AA118">
        <f t="shared" si="16"/>
        <v>2.3328149300155521E-2</v>
      </c>
      <c r="AB118">
        <f t="shared" si="17"/>
        <v>0.39735614307931572</v>
      </c>
      <c r="AC118">
        <f t="shared" si="18"/>
        <v>0.15085536547433903</v>
      </c>
      <c r="AD118">
        <f t="shared" si="19"/>
        <v>0.14618973561430793</v>
      </c>
      <c r="AE118">
        <f t="shared" si="20"/>
        <v>0</v>
      </c>
      <c r="AF118">
        <f t="shared" si="21"/>
        <v>7.5150300601202411E-2</v>
      </c>
      <c r="AG118">
        <f t="shared" si="22"/>
        <v>3.0060120240480961E-2</v>
      </c>
      <c r="AH118">
        <f t="shared" si="23"/>
        <v>0.5120240480961924</v>
      </c>
      <c r="AI118">
        <f t="shared" si="24"/>
        <v>0.19438877755511022</v>
      </c>
      <c r="AJ118">
        <f t="shared" si="25"/>
        <v>0.18837675350701402</v>
      </c>
      <c r="AK118">
        <f t="shared" si="26"/>
        <v>0</v>
      </c>
    </row>
    <row r="119" spans="1:37" x14ac:dyDescent="0.2">
      <c r="A119">
        <v>118</v>
      </c>
      <c r="B119">
        <v>118</v>
      </c>
      <c r="C119" t="s">
        <v>165</v>
      </c>
      <c r="D119">
        <v>1</v>
      </c>
      <c r="E119">
        <v>1</v>
      </c>
      <c r="F119">
        <v>72</v>
      </c>
      <c r="G119">
        <v>8</v>
      </c>
      <c r="H119" t="s">
        <v>49</v>
      </c>
      <c r="I119" s="1"/>
      <c r="J119" s="1"/>
      <c r="K119" s="1"/>
      <c r="L119" s="1"/>
      <c r="M119" s="1"/>
      <c r="N119" s="1"/>
      <c r="O119" s="1"/>
      <c r="P119">
        <v>1</v>
      </c>
      <c r="Q119">
        <v>410</v>
      </c>
      <c r="R119">
        <v>83</v>
      </c>
      <c r="S119">
        <v>340</v>
      </c>
      <c r="T119">
        <v>2</v>
      </c>
      <c r="U119">
        <v>85</v>
      </c>
      <c r="V119">
        <v>60</v>
      </c>
      <c r="W119">
        <f t="shared" si="14"/>
        <v>980</v>
      </c>
      <c r="X119">
        <v>899</v>
      </c>
      <c r="Y119">
        <v>389</v>
      </c>
      <c r="Z119">
        <f t="shared" si="15"/>
        <v>0.41836734693877553</v>
      </c>
      <c r="AA119">
        <f t="shared" si="16"/>
        <v>8.4693877551020411E-2</v>
      </c>
      <c r="AB119">
        <f t="shared" si="17"/>
        <v>0.34693877551020408</v>
      </c>
      <c r="AC119">
        <f t="shared" si="18"/>
        <v>2.0408163265306124E-3</v>
      </c>
      <c r="AD119">
        <f t="shared" si="19"/>
        <v>8.673469387755102E-2</v>
      </c>
      <c r="AE119">
        <f t="shared" si="20"/>
        <v>6.1224489795918366E-2</v>
      </c>
      <c r="AF119">
        <f t="shared" si="21"/>
        <v>0.43270300333704115</v>
      </c>
      <c r="AG119">
        <f t="shared" si="22"/>
        <v>9.2324805339265847E-2</v>
      </c>
      <c r="AH119">
        <f t="shared" si="23"/>
        <v>0.37819799777530588</v>
      </c>
      <c r="AI119">
        <f t="shared" si="24"/>
        <v>2.2246941045606229E-3</v>
      </c>
      <c r="AJ119">
        <f t="shared" si="25"/>
        <v>9.4549499443826471E-2</v>
      </c>
      <c r="AK119">
        <f t="shared" si="26"/>
        <v>6.6740823136818686E-2</v>
      </c>
    </row>
    <row r="120" spans="1:37" x14ac:dyDescent="0.2">
      <c r="A120">
        <v>119</v>
      </c>
      <c r="B120">
        <v>119</v>
      </c>
      <c r="C120" t="s">
        <v>166</v>
      </c>
      <c r="D120">
        <v>1</v>
      </c>
      <c r="E120">
        <v>1</v>
      </c>
      <c r="F120">
        <v>9</v>
      </c>
      <c r="G120">
        <v>1</v>
      </c>
      <c r="H120" t="s">
        <v>44</v>
      </c>
      <c r="I120" s="1"/>
      <c r="J120" s="1"/>
      <c r="K120" s="1"/>
      <c r="L120" s="1"/>
      <c r="M120" s="1"/>
      <c r="N120" s="1"/>
      <c r="O120" s="1"/>
      <c r="P120">
        <v>1</v>
      </c>
      <c r="Q120">
        <v>272</v>
      </c>
      <c r="R120">
        <v>53</v>
      </c>
      <c r="S120">
        <v>266</v>
      </c>
      <c r="T120">
        <v>516</v>
      </c>
      <c r="U120">
        <v>201</v>
      </c>
      <c r="V120">
        <v>0</v>
      </c>
      <c r="W120">
        <f t="shared" si="14"/>
        <v>1308</v>
      </c>
      <c r="X120">
        <v>1076</v>
      </c>
      <c r="Y120">
        <v>40</v>
      </c>
      <c r="Z120">
        <f t="shared" si="15"/>
        <v>0.20795107033639143</v>
      </c>
      <c r="AA120">
        <f t="shared" si="16"/>
        <v>4.0519877675840976E-2</v>
      </c>
      <c r="AB120">
        <f t="shared" si="17"/>
        <v>0.20336391437308868</v>
      </c>
      <c r="AC120">
        <f t="shared" si="18"/>
        <v>0.39449541284403672</v>
      </c>
      <c r="AD120">
        <f t="shared" si="19"/>
        <v>0.1536697247706422</v>
      </c>
      <c r="AE120">
        <f t="shared" si="20"/>
        <v>0</v>
      </c>
      <c r="AF120">
        <f t="shared" si="21"/>
        <v>3.717472118959108E-2</v>
      </c>
      <c r="AG120">
        <f t="shared" si="22"/>
        <v>4.9256505576208177E-2</v>
      </c>
      <c r="AH120">
        <f t="shared" si="23"/>
        <v>0.24721189591078066</v>
      </c>
      <c r="AI120">
        <f t="shared" si="24"/>
        <v>0.4795539033457249</v>
      </c>
      <c r="AJ120">
        <f t="shared" si="25"/>
        <v>0.18680297397769516</v>
      </c>
      <c r="AK120">
        <f t="shared" si="26"/>
        <v>0</v>
      </c>
    </row>
    <row r="121" spans="1:37" x14ac:dyDescent="0.2">
      <c r="A121">
        <v>120</v>
      </c>
      <c r="B121">
        <v>120</v>
      </c>
      <c r="C121" t="s">
        <v>167</v>
      </c>
      <c r="D121">
        <v>1</v>
      </c>
      <c r="E121">
        <v>1</v>
      </c>
      <c r="F121">
        <v>64</v>
      </c>
      <c r="G121">
        <v>7</v>
      </c>
      <c r="H121" t="s">
        <v>46</v>
      </c>
      <c r="I121" s="1"/>
      <c r="J121" s="1"/>
      <c r="K121" s="1"/>
      <c r="L121" s="1"/>
      <c r="M121" s="1"/>
      <c r="N121" s="1"/>
      <c r="O121" s="1"/>
      <c r="P121">
        <v>1</v>
      </c>
      <c r="Q121">
        <v>533</v>
      </c>
      <c r="R121">
        <v>165</v>
      </c>
      <c r="S121">
        <v>530</v>
      </c>
      <c r="T121">
        <v>1</v>
      </c>
      <c r="U121">
        <v>90</v>
      </c>
      <c r="V121">
        <v>0</v>
      </c>
      <c r="W121">
        <f t="shared" si="14"/>
        <v>1319</v>
      </c>
      <c r="X121">
        <v>926</v>
      </c>
      <c r="Y121">
        <v>140</v>
      </c>
      <c r="Z121">
        <f t="shared" si="15"/>
        <v>0.40409401061410161</v>
      </c>
      <c r="AA121">
        <f t="shared" si="16"/>
        <v>0.12509476876421532</v>
      </c>
      <c r="AB121">
        <f t="shared" si="17"/>
        <v>0.40181956027293403</v>
      </c>
      <c r="AC121">
        <f t="shared" si="18"/>
        <v>7.5815011372251705E-4</v>
      </c>
      <c r="AD121">
        <f t="shared" si="19"/>
        <v>6.8233510235026537E-2</v>
      </c>
      <c r="AE121">
        <f t="shared" si="20"/>
        <v>0</v>
      </c>
      <c r="AF121">
        <f t="shared" si="21"/>
        <v>0.15118790496760259</v>
      </c>
      <c r="AG121">
        <f t="shared" si="22"/>
        <v>0.17818574514038876</v>
      </c>
      <c r="AH121">
        <f t="shared" si="23"/>
        <v>0.57235421166306699</v>
      </c>
      <c r="AI121">
        <f t="shared" si="24"/>
        <v>1.0799136069114472E-3</v>
      </c>
      <c r="AJ121">
        <f t="shared" si="25"/>
        <v>9.719222462203024E-2</v>
      </c>
      <c r="AK121">
        <f t="shared" si="26"/>
        <v>0</v>
      </c>
    </row>
    <row r="122" spans="1:37" x14ac:dyDescent="0.2">
      <c r="A122">
        <v>121</v>
      </c>
      <c r="B122">
        <v>121</v>
      </c>
      <c r="C122" t="s">
        <v>168</v>
      </c>
      <c r="D122">
        <v>1</v>
      </c>
      <c r="E122">
        <v>0</v>
      </c>
      <c r="F122">
        <v>17.510000000000002</v>
      </c>
      <c r="G122">
        <v>2</v>
      </c>
      <c r="H122" t="s">
        <v>62</v>
      </c>
      <c r="I122" s="1"/>
      <c r="J122" s="1"/>
      <c r="K122" s="1"/>
      <c r="L122" s="1"/>
      <c r="M122" s="1"/>
      <c r="N122" s="1"/>
      <c r="O122" s="1"/>
      <c r="P122">
        <v>1</v>
      </c>
      <c r="Q122">
        <v>375</v>
      </c>
      <c r="R122">
        <v>51</v>
      </c>
      <c r="S122">
        <v>403</v>
      </c>
      <c r="T122">
        <v>332</v>
      </c>
      <c r="U122">
        <v>173</v>
      </c>
      <c r="V122">
        <v>0</v>
      </c>
      <c r="W122">
        <f t="shared" si="14"/>
        <v>1334</v>
      </c>
      <c r="X122">
        <v>1054</v>
      </c>
      <c r="Y122">
        <v>95</v>
      </c>
      <c r="Z122">
        <f t="shared" si="15"/>
        <v>0.28110944527736131</v>
      </c>
      <c r="AA122">
        <f t="shared" si="16"/>
        <v>3.823088455772114E-2</v>
      </c>
      <c r="AB122">
        <f t="shared" si="17"/>
        <v>0.30209895052473762</v>
      </c>
      <c r="AC122">
        <f t="shared" si="18"/>
        <v>0.24887556221889057</v>
      </c>
      <c r="AD122">
        <f t="shared" si="19"/>
        <v>0.12968515742128936</v>
      </c>
      <c r="AE122">
        <f t="shared" si="20"/>
        <v>0</v>
      </c>
      <c r="AF122">
        <f t="shared" si="21"/>
        <v>9.0132827324478179E-2</v>
      </c>
      <c r="AG122">
        <f t="shared" si="22"/>
        <v>4.8387096774193547E-2</v>
      </c>
      <c r="AH122">
        <f t="shared" si="23"/>
        <v>0.38235294117647056</v>
      </c>
      <c r="AI122">
        <f t="shared" si="24"/>
        <v>0.31499051233396586</v>
      </c>
      <c r="AJ122">
        <f t="shared" si="25"/>
        <v>0.16413662239089183</v>
      </c>
      <c r="AK122">
        <f t="shared" si="26"/>
        <v>0</v>
      </c>
    </row>
    <row r="123" spans="1:37" x14ac:dyDescent="0.2">
      <c r="A123">
        <v>122</v>
      </c>
      <c r="B123">
        <v>122</v>
      </c>
      <c r="C123" t="s">
        <v>169</v>
      </c>
      <c r="D123">
        <v>1</v>
      </c>
      <c r="E123">
        <v>0</v>
      </c>
      <c r="F123">
        <v>7</v>
      </c>
      <c r="G123">
        <v>1</v>
      </c>
      <c r="H123" t="s">
        <v>44</v>
      </c>
      <c r="I123" s="1"/>
      <c r="J123" s="1"/>
      <c r="K123" s="1"/>
      <c r="L123" s="1"/>
      <c r="M123" s="1"/>
      <c r="N123" s="1"/>
      <c r="O123" s="1"/>
      <c r="P123">
        <v>1</v>
      </c>
      <c r="Q123">
        <v>69</v>
      </c>
      <c r="R123">
        <v>58</v>
      </c>
      <c r="S123">
        <v>559</v>
      </c>
      <c r="T123">
        <v>223</v>
      </c>
      <c r="U123">
        <v>154</v>
      </c>
      <c r="V123">
        <v>0</v>
      </c>
      <c r="W123">
        <f t="shared" si="14"/>
        <v>1063</v>
      </c>
      <c r="X123">
        <v>1020</v>
      </c>
      <c r="Y123">
        <v>26</v>
      </c>
      <c r="Z123">
        <f t="shared" si="15"/>
        <v>6.4910630291627469E-2</v>
      </c>
      <c r="AA123">
        <f t="shared" si="16"/>
        <v>5.456255879586077E-2</v>
      </c>
      <c r="AB123">
        <f t="shared" si="17"/>
        <v>0.52587017873941677</v>
      </c>
      <c r="AC123">
        <f t="shared" si="18"/>
        <v>0.20978363123236124</v>
      </c>
      <c r="AD123">
        <f t="shared" si="19"/>
        <v>0.14487300094073377</v>
      </c>
      <c r="AE123">
        <f t="shared" si="20"/>
        <v>0</v>
      </c>
      <c r="AF123">
        <f t="shared" si="21"/>
        <v>2.5490196078431372E-2</v>
      </c>
      <c r="AG123">
        <f t="shared" si="22"/>
        <v>5.6862745098039215E-2</v>
      </c>
      <c r="AH123">
        <f t="shared" si="23"/>
        <v>0.54803921568627456</v>
      </c>
      <c r="AI123">
        <f t="shared" si="24"/>
        <v>0.21862745098039216</v>
      </c>
      <c r="AJ123">
        <f t="shared" si="25"/>
        <v>0.15098039215686274</v>
      </c>
      <c r="AK123">
        <f t="shared" si="26"/>
        <v>0</v>
      </c>
    </row>
    <row r="124" spans="1:37" x14ac:dyDescent="0.2">
      <c r="A124">
        <v>123</v>
      </c>
      <c r="B124">
        <v>123</v>
      </c>
      <c r="C124" t="s">
        <v>170</v>
      </c>
      <c r="D124">
        <v>1</v>
      </c>
      <c r="E124">
        <v>1</v>
      </c>
      <c r="F124">
        <v>6.4</v>
      </c>
      <c r="G124">
        <v>1</v>
      </c>
      <c r="H124" t="s">
        <v>44</v>
      </c>
      <c r="I124" s="1"/>
      <c r="J124" s="1"/>
      <c r="K124" s="1"/>
      <c r="L124" s="1"/>
      <c r="M124" s="1"/>
      <c r="N124" s="1"/>
      <c r="O124" s="1"/>
      <c r="P124">
        <v>1</v>
      </c>
      <c r="Q124">
        <v>168</v>
      </c>
      <c r="R124">
        <v>66</v>
      </c>
      <c r="S124">
        <v>393</v>
      </c>
      <c r="T124">
        <v>318</v>
      </c>
      <c r="U124">
        <v>150</v>
      </c>
      <c r="V124">
        <v>0</v>
      </c>
      <c r="W124">
        <f t="shared" si="14"/>
        <v>1095</v>
      </c>
      <c r="X124">
        <v>963</v>
      </c>
      <c r="Y124">
        <v>36</v>
      </c>
      <c r="Z124">
        <f t="shared" si="15"/>
        <v>0.15342465753424658</v>
      </c>
      <c r="AA124">
        <f t="shared" si="16"/>
        <v>6.0273972602739728E-2</v>
      </c>
      <c r="AB124">
        <f t="shared" si="17"/>
        <v>0.35890410958904112</v>
      </c>
      <c r="AC124">
        <f t="shared" si="18"/>
        <v>0.29041095890410956</v>
      </c>
      <c r="AD124">
        <f t="shared" si="19"/>
        <v>0.13698630136986301</v>
      </c>
      <c r="AE124">
        <f t="shared" si="20"/>
        <v>0</v>
      </c>
      <c r="AF124">
        <f t="shared" si="21"/>
        <v>3.7383177570093455E-2</v>
      </c>
      <c r="AG124">
        <f t="shared" si="22"/>
        <v>6.8535825545171333E-2</v>
      </c>
      <c r="AH124">
        <f t="shared" si="23"/>
        <v>0.40809968847352024</v>
      </c>
      <c r="AI124">
        <f t="shared" si="24"/>
        <v>0.33021806853582553</v>
      </c>
      <c r="AJ124">
        <f t="shared" si="25"/>
        <v>0.1557632398753894</v>
      </c>
      <c r="AK124">
        <f t="shared" si="26"/>
        <v>0</v>
      </c>
    </row>
    <row r="125" spans="1:37" x14ac:dyDescent="0.2">
      <c r="A125">
        <v>124</v>
      </c>
      <c r="B125">
        <v>124</v>
      </c>
      <c r="C125" t="s">
        <v>171</v>
      </c>
      <c r="D125">
        <v>1</v>
      </c>
      <c r="E125">
        <v>1</v>
      </c>
      <c r="F125">
        <v>15.578370979000001</v>
      </c>
      <c r="G125">
        <v>2</v>
      </c>
      <c r="H125" t="s">
        <v>53</v>
      </c>
      <c r="I125" s="1"/>
      <c r="J125" s="1"/>
      <c r="K125" s="1"/>
      <c r="L125" s="1"/>
      <c r="M125" s="1"/>
      <c r="N125" s="1"/>
      <c r="O125" s="1"/>
      <c r="P125">
        <v>1</v>
      </c>
      <c r="Q125">
        <v>346</v>
      </c>
      <c r="R125">
        <v>29</v>
      </c>
      <c r="S125">
        <v>272</v>
      </c>
      <c r="T125">
        <v>451</v>
      </c>
      <c r="U125">
        <v>83</v>
      </c>
      <c r="V125">
        <v>0</v>
      </c>
      <c r="W125">
        <f t="shared" si="14"/>
        <v>1181</v>
      </c>
      <c r="X125">
        <v>1052</v>
      </c>
      <c r="Y125">
        <v>217</v>
      </c>
      <c r="Z125">
        <f t="shared" si="15"/>
        <v>0.29297205757832345</v>
      </c>
      <c r="AA125">
        <f t="shared" si="16"/>
        <v>2.4555461473327687E-2</v>
      </c>
      <c r="AB125">
        <f t="shared" si="17"/>
        <v>0.23031329381879762</v>
      </c>
      <c r="AC125">
        <f t="shared" si="18"/>
        <v>0.38187976291278575</v>
      </c>
      <c r="AD125">
        <f t="shared" si="19"/>
        <v>7.027942421676546E-2</v>
      </c>
      <c r="AE125">
        <f t="shared" si="20"/>
        <v>0</v>
      </c>
      <c r="AF125">
        <f t="shared" si="21"/>
        <v>0.20627376425855512</v>
      </c>
      <c r="AG125">
        <f t="shared" si="22"/>
        <v>2.7566539923954372E-2</v>
      </c>
      <c r="AH125">
        <f t="shared" si="23"/>
        <v>0.2585551330798479</v>
      </c>
      <c r="AI125">
        <f t="shared" si="24"/>
        <v>0.42870722433460073</v>
      </c>
      <c r="AJ125">
        <f t="shared" si="25"/>
        <v>7.889733840304182E-2</v>
      </c>
      <c r="AK125">
        <f t="shared" si="26"/>
        <v>0</v>
      </c>
    </row>
    <row r="126" spans="1:37" x14ac:dyDescent="0.2">
      <c r="A126">
        <v>125</v>
      </c>
      <c r="B126">
        <v>125</v>
      </c>
      <c r="C126" t="s">
        <v>172</v>
      </c>
      <c r="D126">
        <v>1</v>
      </c>
      <c r="E126">
        <v>0</v>
      </c>
      <c r="F126">
        <v>57</v>
      </c>
      <c r="G126">
        <v>6</v>
      </c>
      <c r="H126" t="s">
        <v>46</v>
      </c>
      <c r="I126" s="1"/>
      <c r="J126" s="1"/>
      <c r="K126" s="1"/>
      <c r="L126" s="1"/>
      <c r="M126" s="1"/>
      <c r="N126" s="1"/>
      <c r="O126" s="1"/>
      <c r="P126">
        <v>1</v>
      </c>
      <c r="Q126">
        <v>318</v>
      </c>
      <c r="R126">
        <v>40</v>
      </c>
      <c r="S126">
        <v>409</v>
      </c>
      <c r="T126">
        <v>203</v>
      </c>
      <c r="U126">
        <v>229</v>
      </c>
      <c r="V126">
        <v>0</v>
      </c>
      <c r="W126">
        <f t="shared" si="14"/>
        <v>1199</v>
      </c>
      <c r="X126">
        <v>927</v>
      </c>
      <c r="Y126">
        <v>46</v>
      </c>
      <c r="Z126">
        <f t="shared" si="15"/>
        <v>0.26522101751459548</v>
      </c>
      <c r="AA126">
        <f t="shared" si="16"/>
        <v>3.336113427856547E-2</v>
      </c>
      <c r="AB126">
        <f t="shared" si="17"/>
        <v>0.34111759799833197</v>
      </c>
      <c r="AC126">
        <f t="shared" si="18"/>
        <v>0.16930775646371976</v>
      </c>
      <c r="AD126">
        <f t="shared" si="19"/>
        <v>0.19099249374478733</v>
      </c>
      <c r="AE126">
        <f t="shared" si="20"/>
        <v>0</v>
      </c>
      <c r="AF126">
        <f t="shared" si="21"/>
        <v>4.9622437971952538E-2</v>
      </c>
      <c r="AG126">
        <f t="shared" si="22"/>
        <v>4.3149946062567425E-2</v>
      </c>
      <c r="AH126">
        <f t="shared" si="23"/>
        <v>0.4412081984897519</v>
      </c>
      <c r="AI126">
        <f t="shared" si="24"/>
        <v>0.21898597626752966</v>
      </c>
      <c r="AJ126">
        <f t="shared" si="25"/>
        <v>0.24703344120819848</v>
      </c>
      <c r="AK126">
        <f t="shared" si="26"/>
        <v>0</v>
      </c>
    </row>
    <row r="127" spans="1:37" x14ac:dyDescent="0.2">
      <c r="A127">
        <v>126</v>
      </c>
      <c r="B127">
        <v>126</v>
      </c>
      <c r="C127" t="s">
        <v>173</v>
      </c>
      <c r="D127">
        <v>1</v>
      </c>
      <c r="E127">
        <v>0</v>
      </c>
      <c r="F127">
        <v>61</v>
      </c>
      <c r="G127">
        <v>7</v>
      </c>
      <c r="H127" t="s">
        <v>46</v>
      </c>
      <c r="I127" s="1"/>
      <c r="J127" s="1"/>
      <c r="K127" s="1"/>
      <c r="L127" s="1"/>
      <c r="M127" s="1"/>
      <c r="N127" s="1"/>
      <c r="O127" s="1"/>
      <c r="P127">
        <v>1</v>
      </c>
      <c r="Q127">
        <v>515</v>
      </c>
      <c r="R127">
        <v>175</v>
      </c>
      <c r="S127">
        <v>643</v>
      </c>
      <c r="T127">
        <v>0</v>
      </c>
      <c r="U127">
        <v>106</v>
      </c>
      <c r="V127">
        <v>0</v>
      </c>
      <c r="W127">
        <f t="shared" si="14"/>
        <v>1439</v>
      </c>
      <c r="X127">
        <v>1098</v>
      </c>
      <c r="Y127">
        <v>174</v>
      </c>
      <c r="Z127">
        <f t="shared" si="15"/>
        <v>0.35788742182070882</v>
      </c>
      <c r="AA127">
        <f t="shared" si="16"/>
        <v>0.12161223071577484</v>
      </c>
      <c r="AB127">
        <f t="shared" si="17"/>
        <v>0.44683808200138986</v>
      </c>
      <c r="AC127">
        <f t="shared" si="18"/>
        <v>0</v>
      </c>
      <c r="AD127">
        <f t="shared" si="19"/>
        <v>7.3662265462126481E-2</v>
      </c>
      <c r="AE127">
        <f t="shared" si="20"/>
        <v>0</v>
      </c>
      <c r="AF127">
        <f t="shared" si="21"/>
        <v>0.15846994535519127</v>
      </c>
      <c r="AG127">
        <f t="shared" si="22"/>
        <v>0.15938069216757741</v>
      </c>
      <c r="AH127">
        <f t="shared" si="23"/>
        <v>0.58561020036429867</v>
      </c>
      <c r="AI127">
        <f t="shared" si="24"/>
        <v>0</v>
      </c>
      <c r="AJ127">
        <f t="shared" si="25"/>
        <v>9.6539162112932606E-2</v>
      </c>
      <c r="AK127">
        <f t="shared" si="26"/>
        <v>0</v>
      </c>
    </row>
    <row r="128" spans="1:37" x14ac:dyDescent="0.2">
      <c r="A128">
        <v>127</v>
      </c>
      <c r="B128">
        <v>127</v>
      </c>
      <c r="C128" t="s">
        <v>174</v>
      </c>
      <c r="D128">
        <v>1</v>
      </c>
      <c r="E128">
        <v>0</v>
      </c>
      <c r="F128">
        <v>32.892539356999997</v>
      </c>
      <c r="G128">
        <v>4</v>
      </c>
      <c r="H128" t="s">
        <v>53</v>
      </c>
      <c r="I128" s="1"/>
      <c r="J128" s="1"/>
      <c r="K128" s="1"/>
      <c r="L128" s="1"/>
      <c r="M128" s="1"/>
      <c r="N128" s="1"/>
      <c r="O128" s="1"/>
      <c r="P128">
        <v>1</v>
      </c>
      <c r="Q128">
        <v>361</v>
      </c>
      <c r="R128">
        <v>35</v>
      </c>
      <c r="S128">
        <v>674</v>
      </c>
      <c r="T128">
        <v>136</v>
      </c>
      <c r="U128">
        <v>129</v>
      </c>
      <c r="V128">
        <v>0</v>
      </c>
      <c r="W128">
        <f t="shared" si="14"/>
        <v>1335</v>
      </c>
      <c r="X128">
        <v>1109</v>
      </c>
      <c r="Y128">
        <v>135</v>
      </c>
      <c r="Z128">
        <f t="shared" si="15"/>
        <v>0.2704119850187266</v>
      </c>
      <c r="AA128">
        <f t="shared" si="16"/>
        <v>2.6217228464419477E-2</v>
      </c>
      <c r="AB128">
        <f t="shared" si="17"/>
        <v>0.50486891385767785</v>
      </c>
      <c r="AC128">
        <f t="shared" si="18"/>
        <v>0.10187265917602996</v>
      </c>
      <c r="AD128">
        <f t="shared" si="19"/>
        <v>9.662921348314607E-2</v>
      </c>
      <c r="AE128">
        <f t="shared" si="20"/>
        <v>0</v>
      </c>
      <c r="AF128">
        <f t="shared" si="21"/>
        <v>0.12173128944995491</v>
      </c>
      <c r="AG128">
        <f t="shared" si="22"/>
        <v>3.1559963931469794E-2</v>
      </c>
      <c r="AH128">
        <f t="shared" si="23"/>
        <v>0.60775473399458968</v>
      </c>
      <c r="AI128">
        <f t="shared" si="24"/>
        <v>0.12263300270513977</v>
      </c>
      <c r="AJ128">
        <f t="shared" si="25"/>
        <v>0.11632100991884581</v>
      </c>
      <c r="AK128">
        <f t="shared" si="26"/>
        <v>0</v>
      </c>
    </row>
    <row r="129" spans="1:37" x14ac:dyDescent="0.2">
      <c r="A129">
        <v>128</v>
      </c>
      <c r="B129">
        <v>128</v>
      </c>
      <c r="C129" t="s">
        <v>175</v>
      </c>
      <c r="D129">
        <v>1</v>
      </c>
      <c r="E129">
        <v>0</v>
      </c>
      <c r="F129">
        <v>52</v>
      </c>
      <c r="G129">
        <v>6</v>
      </c>
      <c r="H129" t="s">
        <v>49</v>
      </c>
      <c r="I129" s="1"/>
      <c r="J129" s="1"/>
      <c r="K129" s="1"/>
      <c r="L129" s="1"/>
      <c r="M129" s="1"/>
      <c r="N129" s="1"/>
      <c r="O129" s="1"/>
      <c r="P129">
        <v>1</v>
      </c>
      <c r="Q129">
        <v>51</v>
      </c>
      <c r="R129">
        <v>58</v>
      </c>
      <c r="S129">
        <v>537</v>
      </c>
      <c r="T129">
        <v>70</v>
      </c>
      <c r="U129">
        <v>129</v>
      </c>
      <c r="V129">
        <v>31</v>
      </c>
      <c r="W129">
        <f t="shared" si="14"/>
        <v>876</v>
      </c>
      <c r="X129">
        <v>827</v>
      </c>
      <c r="Y129">
        <v>33</v>
      </c>
      <c r="Z129">
        <f t="shared" si="15"/>
        <v>5.8219178082191778E-2</v>
      </c>
      <c r="AA129">
        <f t="shared" si="16"/>
        <v>6.6210045662100453E-2</v>
      </c>
      <c r="AB129">
        <f t="shared" si="17"/>
        <v>0.61301369863013699</v>
      </c>
      <c r="AC129">
        <f t="shared" si="18"/>
        <v>7.9908675799086754E-2</v>
      </c>
      <c r="AD129">
        <f t="shared" si="19"/>
        <v>0.14726027397260275</v>
      </c>
      <c r="AE129">
        <f t="shared" si="20"/>
        <v>3.5388127853881277E-2</v>
      </c>
      <c r="AF129">
        <f t="shared" si="21"/>
        <v>3.9903264812575577E-2</v>
      </c>
      <c r="AG129">
        <f t="shared" si="22"/>
        <v>7.0133010882708582E-2</v>
      </c>
      <c r="AH129">
        <f t="shared" si="23"/>
        <v>0.6493349455864571</v>
      </c>
      <c r="AI129">
        <f t="shared" si="24"/>
        <v>8.4643288996372426E-2</v>
      </c>
      <c r="AJ129">
        <f t="shared" si="25"/>
        <v>0.15598548972188633</v>
      </c>
      <c r="AK129">
        <f t="shared" si="26"/>
        <v>3.7484885126964934E-2</v>
      </c>
    </row>
    <row r="130" spans="1:37" x14ac:dyDescent="0.2">
      <c r="A130">
        <v>129</v>
      </c>
      <c r="B130">
        <v>129</v>
      </c>
      <c r="C130" t="s">
        <v>176</v>
      </c>
      <c r="D130">
        <v>1</v>
      </c>
      <c r="E130">
        <v>1</v>
      </c>
      <c r="F130">
        <v>45</v>
      </c>
      <c r="G130">
        <v>5</v>
      </c>
      <c r="H130" t="s">
        <v>49</v>
      </c>
      <c r="I130" s="1"/>
      <c r="J130" s="1"/>
      <c r="K130" s="1"/>
      <c r="L130" s="1"/>
      <c r="M130" s="1"/>
      <c r="N130" s="1"/>
      <c r="O130" s="1"/>
      <c r="P130">
        <v>5.0000001000000002E-2</v>
      </c>
      <c r="Q130">
        <v>68</v>
      </c>
      <c r="R130">
        <v>80</v>
      </c>
      <c r="S130">
        <v>835</v>
      </c>
      <c r="T130">
        <v>4</v>
      </c>
      <c r="U130">
        <v>36</v>
      </c>
      <c r="V130">
        <v>23</v>
      </c>
      <c r="W130">
        <f t="shared" ref="W130:W193" si="27">SUM(Q130:V130)</f>
        <v>1046</v>
      </c>
      <c r="X130">
        <v>1022</v>
      </c>
      <c r="Y130">
        <v>67</v>
      </c>
      <c r="Z130">
        <f t="shared" ref="Z130:Z193" si="28">Q130/$W130</f>
        <v>6.5009560229445512E-2</v>
      </c>
      <c r="AA130">
        <f t="shared" ref="AA130:AA193" si="29">R130/$W130</f>
        <v>7.6481835564053538E-2</v>
      </c>
      <c r="AB130">
        <f t="shared" ref="AB130:AB193" si="30">S130/$W130</f>
        <v>0.79827915869980881</v>
      </c>
      <c r="AC130">
        <f t="shared" ref="AC130:AC193" si="31">T130/$W130</f>
        <v>3.8240917782026767E-3</v>
      </c>
      <c r="AD130">
        <f t="shared" ref="AD130:AD193" si="32">U130/$W130</f>
        <v>3.4416826003824091E-2</v>
      </c>
      <c r="AE130">
        <f t="shared" ref="AE130:AE193" si="33">V130/$W130</f>
        <v>2.1988527724665391E-2</v>
      </c>
      <c r="AF130">
        <f t="shared" si="21"/>
        <v>6.5557729941291581E-2</v>
      </c>
      <c r="AG130">
        <f t="shared" si="22"/>
        <v>7.8277886497064575E-2</v>
      </c>
      <c r="AH130">
        <f t="shared" si="23"/>
        <v>0.81702544031311153</v>
      </c>
      <c r="AI130">
        <f t="shared" si="24"/>
        <v>3.9138943248532287E-3</v>
      </c>
      <c r="AJ130">
        <f t="shared" si="25"/>
        <v>3.5225048923679059E-2</v>
      </c>
      <c r="AK130">
        <f t="shared" si="26"/>
        <v>2.2504892367906065E-2</v>
      </c>
    </row>
    <row r="131" spans="1:37" x14ac:dyDescent="0.2">
      <c r="A131">
        <v>130</v>
      </c>
      <c r="B131">
        <v>130</v>
      </c>
      <c r="C131" t="s">
        <v>177</v>
      </c>
      <c r="D131">
        <v>1</v>
      </c>
      <c r="E131">
        <v>1</v>
      </c>
      <c r="F131">
        <v>73</v>
      </c>
      <c r="G131">
        <v>8</v>
      </c>
      <c r="H131" t="s">
        <v>46</v>
      </c>
      <c r="I131" s="1"/>
      <c r="J131" s="1"/>
      <c r="K131" s="1"/>
      <c r="L131" s="1"/>
      <c r="M131" s="1"/>
      <c r="N131" s="1"/>
      <c r="O131" s="1"/>
      <c r="P131">
        <v>5.0000001000000002E-2</v>
      </c>
      <c r="Q131">
        <v>621</v>
      </c>
      <c r="R131">
        <v>47</v>
      </c>
      <c r="S131">
        <v>271</v>
      </c>
      <c r="T131">
        <v>59</v>
      </c>
      <c r="U131">
        <v>82</v>
      </c>
      <c r="V131">
        <v>0</v>
      </c>
      <c r="W131">
        <f t="shared" si="27"/>
        <v>1080</v>
      </c>
      <c r="X131">
        <v>531</v>
      </c>
      <c r="Y131">
        <v>72</v>
      </c>
      <c r="Z131">
        <f t="shared" si="28"/>
        <v>0.57499999999999996</v>
      </c>
      <c r="AA131">
        <f t="shared" si="29"/>
        <v>4.3518518518518519E-2</v>
      </c>
      <c r="AB131">
        <f t="shared" si="30"/>
        <v>0.25092592592592594</v>
      </c>
      <c r="AC131">
        <f t="shared" si="31"/>
        <v>5.4629629629629632E-2</v>
      </c>
      <c r="AD131">
        <f t="shared" si="32"/>
        <v>7.5925925925925924E-2</v>
      </c>
      <c r="AE131">
        <f t="shared" si="33"/>
        <v>0</v>
      </c>
      <c r="AF131">
        <f t="shared" ref="AF131:AF194" si="34">Y131/$X131</f>
        <v>0.13559322033898305</v>
      </c>
      <c r="AG131">
        <f t="shared" ref="AG131:AG194" si="35">R131/$X131</f>
        <v>8.851224105461393E-2</v>
      </c>
      <c r="AH131">
        <f t="shared" ref="AH131:AH194" si="36">S131/$X131</f>
        <v>0.5103578154425612</v>
      </c>
      <c r="AI131">
        <f t="shared" ref="AI131:AI194" si="37">T131/$X131</f>
        <v>0.1111111111111111</v>
      </c>
      <c r="AJ131">
        <f t="shared" ref="AJ131:AJ194" si="38">U131/$X131</f>
        <v>0.1544256120527307</v>
      </c>
      <c r="AK131">
        <f t="shared" ref="AK131:AK194" si="39">V131/$X131</f>
        <v>0</v>
      </c>
    </row>
    <row r="132" spans="1:37" x14ac:dyDescent="0.2">
      <c r="A132">
        <v>131</v>
      </c>
      <c r="B132">
        <v>131</v>
      </c>
      <c r="C132" t="s">
        <v>178</v>
      </c>
      <c r="D132">
        <v>1</v>
      </c>
      <c r="E132">
        <v>1</v>
      </c>
      <c r="F132">
        <v>19.863107460999998</v>
      </c>
      <c r="G132">
        <v>2</v>
      </c>
      <c r="H132" t="s">
        <v>53</v>
      </c>
      <c r="I132" s="1"/>
      <c r="J132" s="1"/>
      <c r="K132" s="1"/>
      <c r="L132" s="1"/>
      <c r="M132" s="1"/>
      <c r="N132" s="1"/>
      <c r="O132" s="1"/>
      <c r="P132">
        <v>1</v>
      </c>
      <c r="Q132">
        <v>661</v>
      </c>
      <c r="R132">
        <v>27</v>
      </c>
      <c r="S132">
        <v>246</v>
      </c>
      <c r="T132">
        <v>104</v>
      </c>
      <c r="U132">
        <v>91</v>
      </c>
      <c r="V132">
        <v>0</v>
      </c>
      <c r="W132">
        <f t="shared" si="27"/>
        <v>1129</v>
      </c>
      <c r="X132">
        <v>931</v>
      </c>
      <c r="Y132">
        <v>463</v>
      </c>
      <c r="Z132">
        <f t="shared" si="28"/>
        <v>0.5854738706820195</v>
      </c>
      <c r="AA132">
        <f t="shared" si="29"/>
        <v>2.3914968999114262E-2</v>
      </c>
      <c r="AB132">
        <f t="shared" si="30"/>
        <v>0.21789193976970769</v>
      </c>
      <c r="AC132">
        <f t="shared" si="31"/>
        <v>9.211691762621789E-2</v>
      </c>
      <c r="AD132">
        <f t="shared" si="32"/>
        <v>8.0602302922940655E-2</v>
      </c>
      <c r="AE132">
        <f t="shared" si="33"/>
        <v>0</v>
      </c>
      <c r="AF132">
        <f t="shared" si="34"/>
        <v>0.49731471535982813</v>
      </c>
      <c r="AG132">
        <f t="shared" si="35"/>
        <v>2.9001074113856069E-2</v>
      </c>
      <c r="AH132">
        <f t="shared" si="36"/>
        <v>0.26423200859291085</v>
      </c>
      <c r="AI132">
        <f t="shared" si="37"/>
        <v>0.11170784103114931</v>
      </c>
      <c r="AJ132">
        <f t="shared" si="38"/>
        <v>9.7744360902255634E-2</v>
      </c>
      <c r="AK132">
        <f t="shared" si="39"/>
        <v>0</v>
      </c>
    </row>
    <row r="133" spans="1:37" x14ac:dyDescent="0.2">
      <c r="A133">
        <v>132</v>
      </c>
      <c r="B133">
        <v>132</v>
      </c>
      <c r="C133" t="s">
        <v>179</v>
      </c>
      <c r="D133">
        <v>1</v>
      </c>
      <c r="E133">
        <v>1</v>
      </c>
      <c r="F133">
        <v>45</v>
      </c>
      <c r="G133">
        <v>5</v>
      </c>
      <c r="H133" t="s">
        <v>49</v>
      </c>
      <c r="I133" s="1"/>
      <c r="J133" s="1"/>
      <c r="K133" s="1"/>
      <c r="L133" s="1"/>
      <c r="M133" s="1"/>
      <c r="N133" s="1"/>
      <c r="O133" s="1"/>
      <c r="P133">
        <v>1</v>
      </c>
      <c r="Q133">
        <v>128</v>
      </c>
      <c r="R133">
        <v>103</v>
      </c>
      <c r="S133">
        <v>464</v>
      </c>
      <c r="T133">
        <v>0</v>
      </c>
      <c r="U133">
        <v>164</v>
      </c>
      <c r="V133">
        <v>50</v>
      </c>
      <c r="W133">
        <f t="shared" si="27"/>
        <v>909</v>
      </c>
      <c r="X133">
        <v>839</v>
      </c>
      <c r="Y133">
        <v>108</v>
      </c>
      <c r="Z133">
        <f t="shared" si="28"/>
        <v>0.14081408140814081</v>
      </c>
      <c r="AA133">
        <f t="shared" si="29"/>
        <v>0.11331133113311331</v>
      </c>
      <c r="AB133">
        <f t="shared" si="30"/>
        <v>0.51045104510451045</v>
      </c>
      <c r="AC133">
        <f t="shared" si="31"/>
        <v>0</v>
      </c>
      <c r="AD133">
        <f t="shared" si="32"/>
        <v>0.18041804180418042</v>
      </c>
      <c r="AE133">
        <f t="shared" si="33"/>
        <v>5.5005500550055007E-2</v>
      </c>
      <c r="AF133">
        <f t="shared" si="34"/>
        <v>0.12872467222884387</v>
      </c>
      <c r="AG133">
        <f t="shared" si="35"/>
        <v>0.12276519666269368</v>
      </c>
      <c r="AH133">
        <f t="shared" si="36"/>
        <v>0.55303933253873661</v>
      </c>
      <c r="AI133">
        <f t="shared" si="37"/>
        <v>0</v>
      </c>
      <c r="AJ133">
        <f t="shared" si="38"/>
        <v>0.19547079856972585</v>
      </c>
      <c r="AK133">
        <f t="shared" si="39"/>
        <v>5.959475566150179E-2</v>
      </c>
    </row>
    <row r="134" spans="1:37" x14ac:dyDescent="0.2">
      <c r="A134">
        <v>133</v>
      </c>
      <c r="B134">
        <v>133</v>
      </c>
      <c r="C134" t="s">
        <v>180</v>
      </c>
      <c r="D134">
        <v>1</v>
      </c>
      <c r="E134">
        <v>0</v>
      </c>
      <c r="F134">
        <v>6</v>
      </c>
      <c r="G134">
        <v>1</v>
      </c>
      <c r="H134" t="s">
        <v>44</v>
      </c>
      <c r="I134" s="1"/>
      <c r="J134" s="1"/>
      <c r="K134" s="1"/>
      <c r="L134" s="1"/>
      <c r="M134" s="1"/>
      <c r="N134" s="1"/>
      <c r="O134" s="1"/>
      <c r="P134">
        <v>1</v>
      </c>
      <c r="Q134">
        <v>185</v>
      </c>
      <c r="R134">
        <v>61</v>
      </c>
      <c r="S134">
        <v>430</v>
      </c>
      <c r="T134">
        <v>260</v>
      </c>
      <c r="U134">
        <v>125</v>
      </c>
      <c r="V134">
        <v>0</v>
      </c>
      <c r="W134">
        <f t="shared" si="27"/>
        <v>1061</v>
      </c>
      <c r="X134">
        <v>959</v>
      </c>
      <c r="Y134">
        <v>83</v>
      </c>
      <c r="Z134">
        <f t="shared" si="28"/>
        <v>0.17436380772855797</v>
      </c>
      <c r="AA134">
        <f t="shared" si="29"/>
        <v>5.7492931196983975E-2</v>
      </c>
      <c r="AB134">
        <f t="shared" si="30"/>
        <v>0.4052780395852969</v>
      </c>
      <c r="AC134">
        <f t="shared" si="31"/>
        <v>0.24505183788878418</v>
      </c>
      <c r="AD134">
        <f t="shared" si="32"/>
        <v>0.11781338360037701</v>
      </c>
      <c r="AE134">
        <f t="shared" si="33"/>
        <v>0</v>
      </c>
      <c r="AF134">
        <f t="shared" si="34"/>
        <v>8.6548488008342028E-2</v>
      </c>
      <c r="AG134">
        <f t="shared" si="35"/>
        <v>6.3607924921793541E-2</v>
      </c>
      <c r="AH134">
        <f t="shared" si="36"/>
        <v>0.44838373305526591</v>
      </c>
      <c r="AI134">
        <f t="shared" si="37"/>
        <v>0.27111574556830031</v>
      </c>
      <c r="AJ134">
        <f t="shared" si="38"/>
        <v>0.13034410844629823</v>
      </c>
      <c r="AK134">
        <f t="shared" si="39"/>
        <v>0</v>
      </c>
    </row>
    <row r="135" spans="1:37" x14ac:dyDescent="0.2">
      <c r="A135">
        <v>134</v>
      </c>
      <c r="B135">
        <v>134</v>
      </c>
      <c r="C135" t="s">
        <v>181</v>
      </c>
      <c r="D135">
        <v>1</v>
      </c>
      <c r="E135">
        <v>0</v>
      </c>
      <c r="F135">
        <v>48</v>
      </c>
      <c r="G135">
        <v>5</v>
      </c>
      <c r="H135" t="s">
        <v>49</v>
      </c>
      <c r="I135" s="1"/>
      <c r="J135" s="1"/>
      <c r="K135" s="1"/>
      <c r="L135" s="1"/>
      <c r="M135" s="1"/>
      <c r="N135" s="1"/>
      <c r="O135" s="1"/>
      <c r="P135">
        <v>1</v>
      </c>
      <c r="Q135">
        <v>64</v>
      </c>
      <c r="R135">
        <v>37</v>
      </c>
      <c r="S135">
        <v>519</v>
      </c>
      <c r="T135">
        <v>58</v>
      </c>
      <c r="U135">
        <v>287</v>
      </c>
      <c r="V135">
        <v>39</v>
      </c>
      <c r="W135">
        <f t="shared" si="27"/>
        <v>1004</v>
      </c>
      <c r="X135">
        <v>922</v>
      </c>
      <c r="Y135">
        <v>21</v>
      </c>
      <c r="Z135">
        <f t="shared" si="28"/>
        <v>6.3745019920318724E-2</v>
      </c>
      <c r="AA135">
        <f t="shared" si="29"/>
        <v>3.6852589641434265E-2</v>
      </c>
      <c r="AB135">
        <f t="shared" si="30"/>
        <v>0.51693227091633465</v>
      </c>
      <c r="AC135">
        <f t="shared" si="31"/>
        <v>5.7768924302788842E-2</v>
      </c>
      <c r="AD135">
        <f t="shared" si="32"/>
        <v>0.28585657370517931</v>
      </c>
      <c r="AE135">
        <f t="shared" si="33"/>
        <v>3.8844621513944223E-2</v>
      </c>
      <c r="AF135">
        <f t="shared" si="34"/>
        <v>2.27765726681128E-2</v>
      </c>
      <c r="AG135">
        <f t="shared" si="35"/>
        <v>4.0130151843817789E-2</v>
      </c>
      <c r="AH135">
        <f t="shared" si="36"/>
        <v>0.56290672451193058</v>
      </c>
      <c r="AI135">
        <f t="shared" si="37"/>
        <v>6.2906724511930592E-2</v>
      </c>
      <c r="AJ135">
        <f t="shared" si="38"/>
        <v>0.31127982646420826</v>
      </c>
      <c r="AK135">
        <f t="shared" si="39"/>
        <v>4.2299349240780909E-2</v>
      </c>
    </row>
    <row r="136" spans="1:37" x14ac:dyDescent="0.2">
      <c r="A136">
        <v>135</v>
      </c>
      <c r="B136">
        <v>135</v>
      </c>
      <c r="C136" t="s">
        <v>182</v>
      </c>
      <c r="D136">
        <v>1</v>
      </c>
      <c r="E136">
        <v>1</v>
      </c>
      <c r="F136">
        <v>58</v>
      </c>
      <c r="G136">
        <v>6</v>
      </c>
      <c r="H136" t="s">
        <v>46</v>
      </c>
      <c r="I136" s="1"/>
      <c r="J136" s="1"/>
      <c r="K136" s="1"/>
      <c r="L136" s="1"/>
      <c r="M136" s="1"/>
      <c r="N136" s="1"/>
      <c r="O136" s="1"/>
      <c r="P136">
        <v>1</v>
      </c>
      <c r="Q136">
        <v>458</v>
      </c>
      <c r="R136">
        <v>166</v>
      </c>
      <c r="S136">
        <v>358</v>
      </c>
      <c r="T136">
        <v>3</v>
      </c>
      <c r="U136">
        <v>94</v>
      </c>
      <c r="V136">
        <v>1</v>
      </c>
      <c r="W136">
        <f t="shared" si="27"/>
        <v>1080</v>
      </c>
      <c r="X136">
        <v>790</v>
      </c>
      <c r="Y136">
        <v>169</v>
      </c>
      <c r="Z136">
        <f t="shared" si="28"/>
        <v>0.42407407407407405</v>
      </c>
      <c r="AA136">
        <f t="shared" si="29"/>
        <v>0.1537037037037037</v>
      </c>
      <c r="AB136">
        <f t="shared" si="30"/>
        <v>0.33148148148148149</v>
      </c>
      <c r="AC136">
        <f t="shared" si="31"/>
        <v>2.7777777777777779E-3</v>
      </c>
      <c r="AD136">
        <f t="shared" si="32"/>
        <v>8.7037037037037038E-2</v>
      </c>
      <c r="AE136">
        <f t="shared" si="33"/>
        <v>9.2592592592592596E-4</v>
      </c>
      <c r="AF136">
        <f t="shared" si="34"/>
        <v>0.21392405063291139</v>
      </c>
      <c r="AG136">
        <f t="shared" si="35"/>
        <v>0.21012658227848102</v>
      </c>
      <c r="AH136">
        <f t="shared" si="36"/>
        <v>0.45316455696202529</v>
      </c>
      <c r="AI136">
        <f t="shared" si="37"/>
        <v>3.7974683544303796E-3</v>
      </c>
      <c r="AJ136">
        <f t="shared" si="38"/>
        <v>0.11898734177215189</v>
      </c>
      <c r="AK136">
        <f t="shared" si="39"/>
        <v>1.2658227848101266E-3</v>
      </c>
    </row>
    <row r="137" spans="1:37" x14ac:dyDescent="0.2">
      <c r="A137">
        <v>136</v>
      </c>
      <c r="B137">
        <v>136</v>
      </c>
      <c r="C137" t="s">
        <v>183</v>
      </c>
      <c r="D137">
        <v>1</v>
      </c>
      <c r="E137">
        <v>1</v>
      </c>
      <c r="F137">
        <v>5</v>
      </c>
      <c r="G137">
        <v>1</v>
      </c>
      <c r="H137" t="s">
        <v>44</v>
      </c>
      <c r="I137" s="1"/>
      <c r="J137" s="1"/>
      <c r="K137" s="1"/>
      <c r="L137" s="1"/>
      <c r="M137" s="1"/>
      <c r="N137" s="1"/>
      <c r="O137" s="1"/>
      <c r="P137">
        <v>1</v>
      </c>
      <c r="Q137">
        <v>118</v>
      </c>
      <c r="R137">
        <v>45</v>
      </c>
      <c r="S137">
        <v>406</v>
      </c>
      <c r="T137">
        <v>301</v>
      </c>
      <c r="U137">
        <v>213</v>
      </c>
      <c r="V137">
        <v>0</v>
      </c>
      <c r="W137">
        <f t="shared" si="27"/>
        <v>1083</v>
      </c>
      <c r="X137">
        <v>979</v>
      </c>
      <c r="Y137">
        <v>14</v>
      </c>
      <c r="Z137">
        <f t="shared" si="28"/>
        <v>0.10895660203139428</v>
      </c>
      <c r="AA137">
        <f t="shared" si="29"/>
        <v>4.1551246537396121E-2</v>
      </c>
      <c r="AB137">
        <f t="shared" si="30"/>
        <v>0.37488457987072943</v>
      </c>
      <c r="AC137">
        <f t="shared" si="31"/>
        <v>0.27793167128347185</v>
      </c>
      <c r="AD137">
        <f t="shared" si="32"/>
        <v>0.19667590027700832</v>
      </c>
      <c r="AE137">
        <f t="shared" si="33"/>
        <v>0</v>
      </c>
      <c r="AF137">
        <f t="shared" si="34"/>
        <v>1.4300306435137897E-2</v>
      </c>
      <c r="AG137">
        <f t="shared" si="35"/>
        <v>4.5965270684371805E-2</v>
      </c>
      <c r="AH137">
        <f t="shared" si="36"/>
        <v>0.41470888661899896</v>
      </c>
      <c r="AI137">
        <f t="shared" si="37"/>
        <v>0.30745658835546474</v>
      </c>
      <c r="AJ137">
        <f t="shared" si="38"/>
        <v>0.21756894790602654</v>
      </c>
      <c r="AK137">
        <f t="shared" si="39"/>
        <v>0</v>
      </c>
    </row>
    <row r="138" spans="1:37" x14ac:dyDescent="0.2">
      <c r="A138">
        <v>137</v>
      </c>
      <c r="B138">
        <v>137</v>
      </c>
      <c r="C138" t="s">
        <v>184</v>
      </c>
      <c r="D138">
        <v>1</v>
      </c>
      <c r="E138">
        <v>1</v>
      </c>
      <c r="F138">
        <v>51</v>
      </c>
      <c r="G138">
        <v>6</v>
      </c>
      <c r="H138" t="s">
        <v>49</v>
      </c>
      <c r="I138" s="1"/>
      <c r="J138" s="1"/>
      <c r="K138" s="1"/>
      <c r="L138" s="1"/>
      <c r="M138" s="1"/>
      <c r="N138" s="1"/>
      <c r="O138" s="1"/>
      <c r="P138">
        <v>5.0000001000000002E-2</v>
      </c>
      <c r="Q138">
        <v>232</v>
      </c>
      <c r="R138">
        <v>7</v>
      </c>
      <c r="S138">
        <v>450</v>
      </c>
      <c r="T138">
        <v>208</v>
      </c>
      <c r="U138">
        <v>64</v>
      </c>
      <c r="V138">
        <v>44</v>
      </c>
      <c r="W138">
        <f t="shared" si="27"/>
        <v>1005</v>
      </c>
      <c r="X138">
        <v>952</v>
      </c>
      <c r="Y138">
        <v>223</v>
      </c>
      <c r="Z138">
        <f t="shared" si="28"/>
        <v>0.23084577114427859</v>
      </c>
      <c r="AA138">
        <f t="shared" si="29"/>
        <v>6.965174129353234E-3</v>
      </c>
      <c r="AB138">
        <f t="shared" si="30"/>
        <v>0.44776119402985076</v>
      </c>
      <c r="AC138">
        <f t="shared" si="31"/>
        <v>0.20696517412935322</v>
      </c>
      <c r="AD138">
        <f t="shared" si="32"/>
        <v>6.3681592039800991E-2</v>
      </c>
      <c r="AE138">
        <f t="shared" si="33"/>
        <v>4.3781094527363187E-2</v>
      </c>
      <c r="AF138">
        <f t="shared" si="34"/>
        <v>0.2342436974789916</v>
      </c>
      <c r="AG138">
        <f t="shared" si="35"/>
        <v>7.3529411764705881E-3</v>
      </c>
      <c r="AH138">
        <f t="shared" si="36"/>
        <v>0.47268907563025209</v>
      </c>
      <c r="AI138">
        <f t="shared" si="37"/>
        <v>0.21848739495798319</v>
      </c>
      <c r="AJ138">
        <f t="shared" si="38"/>
        <v>6.7226890756302518E-2</v>
      </c>
      <c r="AK138">
        <f t="shared" si="39"/>
        <v>4.6218487394957986E-2</v>
      </c>
    </row>
    <row r="139" spans="1:37" x14ac:dyDescent="0.2">
      <c r="A139">
        <v>138</v>
      </c>
      <c r="B139">
        <v>138</v>
      </c>
      <c r="C139" t="s">
        <v>185</v>
      </c>
      <c r="D139">
        <v>1</v>
      </c>
      <c r="E139">
        <v>1</v>
      </c>
      <c r="F139">
        <v>17.36</v>
      </c>
      <c r="G139">
        <v>2</v>
      </c>
      <c r="H139" t="s">
        <v>62</v>
      </c>
      <c r="I139" s="1"/>
      <c r="J139" s="1"/>
      <c r="K139" s="1"/>
      <c r="L139" s="1"/>
      <c r="M139" s="1"/>
      <c r="N139" s="1"/>
      <c r="O139" s="1"/>
      <c r="P139">
        <v>1</v>
      </c>
      <c r="Q139">
        <v>198</v>
      </c>
      <c r="R139">
        <v>42</v>
      </c>
      <c r="S139">
        <v>287</v>
      </c>
      <c r="T139">
        <v>388</v>
      </c>
      <c r="U139">
        <v>173</v>
      </c>
      <c r="V139">
        <v>0</v>
      </c>
      <c r="W139">
        <f t="shared" si="27"/>
        <v>1088</v>
      </c>
      <c r="X139">
        <v>938</v>
      </c>
      <c r="Y139">
        <v>48</v>
      </c>
      <c r="Z139">
        <f t="shared" si="28"/>
        <v>0.18198529411764705</v>
      </c>
      <c r="AA139">
        <f t="shared" si="29"/>
        <v>3.860294117647059E-2</v>
      </c>
      <c r="AB139">
        <f t="shared" si="30"/>
        <v>0.26378676470588236</v>
      </c>
      <c r="AC139">
        <f t="shared" si="31"/>
        <v>0.35661764705882354</v>
      </c>
      <c r="AD139">
        <f t="shared" si="32"/>
        <v>0.15900735294117646</v>
      </c>
      <c r="AE139">
        <f t="shared" si="33"/>
        <v>0</v>
      </c>
      <c r="AF139">
        <f t="shared" si="34"/>
        <v>5.1172707889125799E-2</v>
      </c>
      <c r="AG139">
        <f t="shared" si="35"/>
        <v>4.4776119402985072E-2</v>
      </c>
      <c r="AH139">
        <f t="shared" si="36"/>
        <v>0.30597014925373134</v>
      </c>
      <c r="AI139">
        <f t="shared" si="37"/>
        <v>0.4136460554371002</v>
      </c>
      <c r="AJ139">
        <f t="shared" si="38"/>
        <v>0.18443496801705758</v>
      </c>
      <c r="AK139">
        <f t="shared" si="39"/>
        <v>0</v>
      </c>
    </row>
    <row r="140" spans="1:37" x14ac:dyDescent="0.2">
      <c r="A140">
        <v>139</v>
      </c>
      <c r="B140">
        <v>139</v>
      </c>
      <c r="C140" t="s">
        <v>186</v>
      </c>
      <c r="D140">
        <v>1</v>
      </c>
      <c r="E140">
        <v>1</v>
      </c>
      <c r="F140">
        <v>32.963723477000002</v>
      </c>
      <c r="G140">
        <v>4</v>
      </c>
      <c r="H140" t="s">
        <v>53</v>
      </c>
      <c r="I140" s="1"/>
      <c r="J140" s="1"/>
      <c r="K140" s="1"/>
      <c r="L140" s="1"/>
      <c r="M140" s="1"/>
      <c r="N140" s="1"/>
      <c r="O140" s="1"/>
      <c r="P140">
        <v>1</v>
      </c>
      <c r="Q140">
        <v>391</v>
      </c>
      <c r="R140">
        <v>29</v>
      </c>
      <c r="S140">
        <v>317</v>
      </c>
      <c r="T140">
        <v>278</v>
      </c>
      <c r="U140">
        <v>102</v>
      </c>
      <c r="V140">
        <v>0</v>
      </c>
      <c r="W140">
        <f t="shared" si="27"/>
        <v>1117</v>
      </c>
      <c r="X140">
        <v>750</v>
      </c>
      <c r="Y140">
        <v>24</v>
      </c>
      <c r="Z140">
        <f t="shared" si="28"/>
        <v>0.35004476275738583</v>
      </c>
      <c r="AA140">
        <f t="shared" si="29"/>
        <v>2.5962399283795883E-2</v>
      </c>
      <c r="AB140">
        <f t="shared" si="30"/>
        <v>0.28379588182632048</v>
      </c>
      <c r="AC140">
        <f t="shared" si="31"/>
        <v>0.24888093106535364</v>
      </c>
      <c r="AD140">
        <f t="shared" si="32"/>
        <v>9.1316025067144133E-2</v>
      </c>
      <c r="AE140">
        <f t="shared" si="33"/>
        <v>0</v>
      </c>
      <c r="AF140">
        <f t="shared" si="34"/>
        <v>3.2000000000000001E-2</v>
      </c>
      <c r="AG140">
        <f t="shared" si="35"/>
        <v>3.8666666666666669E-2</v>
      </c>
      <c r="AH140">
        <f t="shared" si="36"/>
        <v>0.42266666666666669</v>
      </c>
      <c r="AI140">
        <f t="shared" si="37"/>
        <v>0.37066666666666664</v>
      </c>
      <c r="AJ140">
        <f t="shared" si="38"/>
        <v>0.13600000000000001</v>
      </c>
      <c r="AK140">
        <f t="shared" si="39"/>
        <v>0</v>
      </c>
    </row>
    <row r="141" spans="1:37" x14ac:dyDescent="0.2">
      <c r="A141">
        <v>140</v>
      </c>
      <c r="B141">
        <v>140</v>
      </c>
      <c r="C141" t="s">
        <v>187</v>
      </c>
      <c r="D141">
        <v>1</v>
      </c>
      <c r="E141">
        <v>1</v>
      </c>
      <c r="F141">
        <v>56</v>
      </c>
      <c r="G141">
        <v>6</v>
      </c>
      <c r="H141" t="s">
        <v>49</v>
      </c>
      <c r="I141" s="1"/>
      <c r="J141" s="1"/>
      <c r="K141" s="1"/>
      <c r="L141" s="1"/>
      <c r="M141" s="1"/>
      <c r="N141" s="1"/>
      <c r="O141" s="1"/>
      <c r="P141">
        <v>1</v>
      </c>
      <c r="Q141">
        <v>153</v>
      </c>
      <c r="R141">
        <v>111</v>
      </c>
      <c r="S141">
        <v>701</v>
      </c>
      <c r="T141">
        <v>0</v>
      </c>
      <c r="U141">
        <v>167</v>
      </c>
      <c r="V141">
        <v>25</v>
      </c>
      <c r="W141">
        <f t="shared" si="27"/>
        <v>1157</v>
      </c>
      <c r="X141">
        <v>1116</v>
      </c>
      <c r="Y141">
        <v>137</v>
      </c>
      <c r="Z141">
        <f t="shared" si="28"/>
        <v>0.13223854796888504</v>
      </c>
      <c r="AA141">
        <f t="shared" si="29"/>
        <v>9.5937770095073469E-2</v>
      </c>
      <c r="AB141">
        <f t="shared" si="30"/>
        <v>0.60587726879861714</v>
      </c>
      <c r="AC141">
        <f t="shared" si="31"/>
        <v>0</v>
      </c>
      <c r="AD141">
        <f t="shared" si="32"/>
        <v>0.14433880726015558</v>
      </c>
      <c r="AE141">
        <f t="shared" si="33"/>
        <v>2.1607605877268798E-2</v>
      </c>
      <c r="AF141">
        <f t="shared" si="34"/>
        <v>0.12275985663082438</v>
      </c>
      <c r="AG141">
        <f t="shared" si="35"/>
        <v>9.9462365591397844E-2</v>
      </c>
      <c r="AH141">
        <f t="shared" si="36"/>
        <v>0.62813620071684584</v>
      </c>
      <c r="AI141">
        <f t="shared" si="37"/>
        <v>0</v>
      </c>
      <c r="AJ141">
        <f t="shared" si="38"/>
        <v>0.1496415770609319</v>
      </c>
      <c r="AK141">
        <f t="shared" si="39"/>
        <v>2.2401433691756272E-2</v>
      </c>
    </row>
    <row r="142" spans="1:37" x14ac:dyDescent="0.2">
      <c r="A142">
        <v>141</v>
      </c>
      <c r="B142">
        <v>141</v>
      </c>
      <c r="C142" t="s">
        <v>188</v>
      </c>
      <c r="D142">
        <v>1</v>
      </c>
      <c r="E142">
        <v>1</v>
      </c>
      <c r="F142">
        <v>29.533196441000001</v>
      </c>
      <c r="G142">
        <v>3</v>
      </c>
      <c r="H142" t="s">
        <v>53</v>
      </c>
      <c r="I142" s="1"/>
      <c r="J142" s="1"/>
      <c r="K142" s="1"/>
      <c r="L142" s="1"/>
      <c r="M142" s="1"/>
      <c r="N142" s="1"/>
      <c r="O142" s="1"/>
      <c r="P142">
        <v>1</v>
      </c>
      <c r="Q142">
        <v>360</v>
      </c>
      <c r="R142">
        <v>25</v>
      </c>
      <c r="S142">
        <v>389</v>
      </c>
      <c r="T142">
        <v>257</v>
      </c>
      <c r="U142">
        <v>214</v>
      </c>
      <c r="V142">
        <v>0</v>
      </c>
      <c r="W142">
        <f t="shared" si="27"/>
        <v>1245</v>
      </c>
      <c r="X142">
        <v>1117</v>
      </c>
      <c r="Y142">
        <v>232</v>
      </c>
      <c r="Z142">
        <f t="shared" si="28"/>
        <v>0.28915662650602408</v>
      </c>
      <c r="AA142">
        <f t="shared" si="29"/>
        <v>2.0080321285140562E-2</v>
      </c>
      <c r="AB142">
        <f t="shared" si="30"/>
        <v>0.31244979919678717</v>
      </c>
      <c r="AC142">
        <f t="shared" si="31"/>
        <v>0.20642570281124498</v>
      </c>
      <c r="AD142">
        <f t="shared" si="32"/>
        <v>0.17188755020080321</v>
      </c>
      <c r="AE142">
        <f t="shared" si="33"/>
        <v>0</v>
      </c>
      <c r="AF142">
        <f t="shared" si="34"/>
        <v>0.20769919427036707</v>
      </c>
      <c r="AG142">
        <f t="shared" si="35"/>
        <v>2.2381378692927483E-2</v>
      </c>
      <c r="AH142">
        <f t="shared" si="36"/>
        <v>0.34825425246195163</v>
      </c>
      <c r="AI142">
        <f t="shared" si="37"/>
        <v>0.23008057296329454</v>
      </c>
      <c r="AJ142">
        <f t="shared" si="38"/>
        <v>0.19158460161145927</v>
      </c>
      <c r="AK142">
        <f t="shared" si="39"/>
        <v>0</v>
      </c>
    </row>
    <row r="143" spans="1:37" x14ac:dyDescent="0.2">
      <c r="A143">
        <v>142</v>
      </c>
      <c r="B143">
        <v>142</v>
      </c>
      <c r="C143" t="s">
        <v>189</v>
      </c>
      <c r="D143">
        <v>1</v>
      </c>
      <c r="E143">
        <v>1</v>
      </c>
      <c r="F143">
        <v>56</v>
      </c>
      <c r="G143">
        <v>6</v>
      </c>
      <c r="H143" t="s">
        <v>49</v>
      </c>
      <c r="I143" s="1"/>
      <c r="J143" s="1"/>
      <c r="K143" s="1"/>
      <c r="L143" s="1"/>
      <c r="M143" s="1"/>
      <c r="N143" s="1"/>
      <c r="O143" s="1"/>
      <c r="P143">
        <v>1</v>
      </c>
      <c r="Q143">
        <v>99</v>
      </c>
      <c r="R143">
        <v>99</v>
      </c>
      <c r="S143">
        <v>604</v>
      </c>
      <c r="T143">
        <v>37</v>
      </c>
      <c r="U143">
        <v>78</v>
      </c>
      <c r="V143">
        <v>29</v>
      </c>
      <c r="W143">
        <f t="shared" si="27"/>
        <v>946</v>
      </c>
      <c r="X143">
        <v>902</v>
      </c>
      <c r="Y143">
        <v>84</v>
      </c>
      <c r="Z143">
        <f t="shared" si="28"/>
        <v>0.10465116279069768</v>
      </c>
      <c r="AA143">
        <f t="shared" si="29"/>
        <v>0.10465116279069768</v>
      </c>
      <c r="AB143">
        <f t="shared" si="30"/>
        <v>0.63847780126849896</v>
      </c>
      <c r="AC143">
        <f t="shared" si="31"/>
        <v>3.9112050739957716E-2</v>
      </c>
      <c r="AD143">
        <f t="shared" si="32"/>
        <v>8.2452431289640596E-2</v>
      </c>
      <c r="AE143">
        <f t="shared" si="33"/>
        <v>3.06553911205074E-2</v>
      </c>
      <c r="AF143">
        <f t="shared" si="34"/>
        <v>9.3126385809312637E-2</v>
      </c>
      <c r="AG143">
        <f t="shared" si="35"/>
        <v>0.10975609756097561</v>
      </c>
      <c r="AH143">
        <f t="shared" si="36"/>
        <v>0.66962305986696236</v>
      </c>
      <c r="AI143">
        <f t="shared" si="37"/>
        <v>4.1019955654101999E-2</v>
      </c>
      <c r="AJ143">
        <f t="shared" si="38"/>
        <v>8.6474501108647447E-2</v>
      </c>
      <c r="AK143">
        <f t="shared" si="39"/>
        <v>3.2150776053215077E-2</v>
      </c>
    </row>
    <row r="144" spans="1:37" x14ac:dyDescent="0.2">
      <c r="A144">
        <v>143</v>
      </c>
      <c r="B144">
        <v>143</v>
      </c>
      <c r="C144" t="s">
        <v>190</v>
      </c>
      <c r="D144">
        <v>1</v>
      </c>
      <c r="E144">
        <v>1</v>
      </c>
      <c r="F144">
        <v>8</v>
      </c>
      <c r="G144">
        <v>1</v>
      </c>
      <c r="H144" t="s">
        <v>44</v>
      </c>
      <c r="I144" s="1"/>
      <c r="J144" s="1"/>
      <c r="K144" s="1"/>
      <c r="L144" s="1"/>
      <c r="M144" s="1"/>
      <c r="N144" s="1"/>
      <c r="O144" s="1"/>
      <c r="P144">
        <v>1</v>
      </c>
      <c r="Q144">
        <v>216</v>
      </c>
      <c r="R144">
        <v>42</v>
      </c>
      <c r="S144">
        <v>491</v>
      </c>
      <c r="T144">
        <v>257</v>
      </c>
      <c r="U144">
        <v>179</v>
      </c>
      <c r="V144">
        <v>0</v>
      </c>
      <c r="W144">
        <f t="shared" si="27"/>
        <v>1185</v>
      </c>
      <c r="X144">
        <v>1063</v>
      </c>
      <c r="Y144">
        <v>94</v>
      </c>
      <c r="Z144">
        <f t="shared" si="28"/>
        <v>0.18227848101265823</v>
      </c>
      <c r="AA144">
        <f t="shared" si="29"/>
        <v>3.5443037974683546E-2</v>
      </c>
      <c r="AB144">
        <f t="shared" si="30"/>
        <v>0.41434599156118146</v>
      </c>
      <c r="AC144">
        <f t="shared" si="31"/>
        <v>0.21687763713080169</v>
      </c>
      <c r="AD144">
        <f t="shared" si="32"/>
        <v>0.15105485232067511</v>
      </c>
      <c r="AE144">
        <f t="shared" si="33"/>
        <v>0</v>
      </c>
      <c r="AF144">
        <f t="shared" si="34"/>
        <v>8.8428974600188143E-2</v>
      </c>
      <c r="AG144">
        <f t="shared" si="35"/>
        <v>3.9510818438381938E-2</v>
      </c>
      <c r="AH144">
        <f t="shared" si="36"/>
        <v>0.46190028222013169</v>
      </c>
      <c r="AI144">
        <f t="shared" si="37"/>
        <v>0.24176857949200375</v>
      </c>
      <c r="AJ144">
        <f t="shared" si="38"/>
        <v>0.16839134524929444</v>
      </c>
      <c r="AK144">
        <f t="shared" si="39"/>
        <v>0</v>
      </c>
    </row>
    <row r="145" spans="1:37" x14ac:dyDescent="0.2">
      <c r="A145">
        <v>144</v>
      </c>
      <c r="B145">
        <v>144</v>
      </c>
      <c r="C145" t="s">
        <v>191</v>
      </c>
      <c r="D145">
        <v>1</v>
      </c>
      <c r="E145">
        <v>0</v>
      </c>
      <c r="F145">
        <v>81</v>
      </c>
      <c r="G145">
        <v>9</v>
      </c>
      <c r="H145" t="s">
        <v>46</v>
      </c>
      <c r="I145" s="1"/>
      <c r="J145" s="1"/>
      <c r="K145" s="1"/>
      <c r="L145" s="1"/>
      <c r="M145" s="1"/>
      <c r="N145" s="1"/>
      <c r="O145" s="1"/>
      <c r="P145">
        <v>1</v>
      </c>
      <c r="Q145">
        <v>487</v>
      </c>
      <c r="R145">
        <v>84</v>
      </c>
      <c r="S145">
        <v>386</v>
      </c>
      <c r="T145">
        <v>130</v>
      </c>
      <c r="U145">
        <v>113</v>
      </c>
      <c r="V145">
        <v>0</v>
      </c>
      <c r="W145">
        <f t="shared" si="27"/>
        <v>1200</v>
      </c>
      <c r="X145">
        <v>975</v>
      </c>
      <c r="Y145">
        <v>262</v>
      </c>
      <c r="Z145">
        <f t="shared" si="28"/>
        <v>0.40583333333333332</v>
      </c>
      <c r="AA145">
        <f t="shared" si="29"/>
        <v>7.0000000000000007E-2</v>
      </c>
      <c r="AB145">
        <f t="shared" si="30"/>
        <v>0.32166666666666666</v>
      </c>
      <c r="AC145">
        <f t="shared" si="31"/>
        <v>0.10833333333333334</v>
      </c>
      <c r="AD145">
        <f t="shared" si="32"/>
        <v>9.4166666666666662E-2</v>
      </c>
      <c r="AE145">
        <f t="shared" si="33"/>
        <v>0</v>
      </c>
      <c r="AF145">
        <f t="shared" si="34"/>
        <v>0.26871794871794874</v>
      </c>
      <c r="AG145">
        <f t="shared" si="35"/>
        <v>8.615384615384615E-2</v>
      </c>
      <c r="AH145">
        <f t="shared" si="36"/>
        <v>0.39589743589743592</v>
      </c>
      <c r="AI145">
        <f t="shared" si="37"/>
        <v>0.13333333333333333</v>
      </c>
      <c r="AJ145">
        <f t="shared" si="38"/>
        <v>0.1158974358974359</v>
      </c>
      <c r="AK145">
        <f t="shared" si="39"/>
        <v>0</v>
      </c>
    </row>
    <row r="146" spans="1:37" x14ac:dyDescent="0.2">
      <c r="A146">
        <v>145</v>
      </c>
      <c r="B146">
        <v>145</v>
      </c>
      <c r="C146" t="s">
        <v>192</v>
      </c>
      <c r="D146">
        <v>1</v>
      </c>
      <c r="E146">
        <v>0</v>
      </c>
      <c r="F146">
        <v>60</v>
      </c>
      <c r="G146">
        <v>7</v>
      </c>
      <c r="H146" t="s">
        <v>46</v>
      </c>
      <c r="I146" s="1"/>
      <c r="J146" s="1"/>
      <c r="K146" s="1"/>
      <c r="L146" s="1"/>
      <c r="M146" s="1"/>
      <c r="N146" s="1"/>
      <c r="O146" s="1"/>
      <c r="P146">
        <v>1</v>
      </c>
      <c r="Q146">
        <v>600</v>
      </c>
      <c r="R146">
        <v>127</v>
      </c>
      <c r="S146">
        <v>419</v>
      </c>
      <c r="T146">
        <v>91</v>
      </c>
      <c r="U146">
        <v>202</v>
      </c>
      <c r="V146">
        <v>0</v>
      </c>
      <c r="W146">
        <f t="shared" si="27"/>
        <v>1439</v>
      </c>
      <c r="X146">
        <v>1024</v>
      </c>
      <c r="Y146">
        <v>185</v>
      </c>
      <c r="Z146">
        <f t="shared" si="28"/>
        <v>0.41695621959694235</v>
      </c>
      <c r="AA146">
        <f t="shared" si="29"/>
        <v>8.8255733148019461E-2</v>
      </c>
      <c r="AB146">
        <f t="shared" si="30"/>
        <v>0.29117442668519805</v>
      </c>
      <c r="AC146">
        <f t="shared" si="31"/>
        <v>6.3238359972202923E-2</v>
      </c>
      <c r="AD146">
        <f t="shared" si="32"/>
        <v>0.14037526059763725</v>
      </c>
      <c r="AE146">
        <f t="shared" si="33"/>
        <v>0</v>
      </c>
      <c r="AF146">
        <f t="shared" si="34"/>
        <v>0.1806640625</v>
      </c>
      <c r="AG146">
        <f t="shared" si="35"/>
        <v>0.1240234375</v>
      </c>
      <c r="AH146">
        <f t="shared" si="36"/>
        <v>0.4091796875</v>
      </c>
      <c r="AI146">
        <f t="shared" si="37"/>
        <v>8.88671875E-2</v>
      </c>
      <c r="AJ146">
        <f t="shared" si="38"/>
        <v>0.197265625</v>
      </c>
      <c r="AK146">
        <f t="shared" si="39"/>
        <v>0</v>
      </c>
    </row>
    <row r="147" spans="1:37" x14ac:dyDescent="0.2">
      <c r="A147">
        <v>146</v>
      </c>
      <c r="B147">
        <v>146</v>
      </c>
      <c r="C147" t="s">
        <v>193</v>
      </c>
      <c r="D147">
        <v>1</v>
      </c>
      <c r="E147">
        <v>0</v>
      </c>
      <c r="F147">
        <v>42</v>
      </c>
      <c r="G147">
        <v>5</v>
      </c>
      <c r="H147" t="s">
        <v>49</v>
      </c>
      <c r="I147" s="1"/>
      <c r="J147" s="1"/>
      <c r="K147" s="1"/>
      <c r="L147" s="1"/>
      <c r="M147" s="1"/>
      <c r="N147" s="1"/>
      <c r="O147" s="1"/>
      <c r="P147">
        <v>1</v>
      </c>
      <c r="Q147">
        <v>266</v>
      </c>
      <c r="R147">
        <v>99</v>
      </c>
      <c r="S147">
        <v>564</v>
      </c>
      <c r="T147">
        <v>14</v>
      </c>
      <c r="U147">
        <v>159</v>
      </c>
      <c r="V147">
        <v>23</v>
      </c>
      <c r="W147">
        <f t="shared" si="27"/>
        <v>1125</v>
      </c>
      <c r="X147">
        <v>1098</v>
      </c>
      <c r="Y147">
        <v>262</v>
      </c>
      <c r="Z147">
        <f t="shared" si="28"/>
        <v>0.23644444444444446</v>
      </c>
      <c r="AA147">
        <f t="shared" si="29"/>
        <v>8.7999999999999995E-2</v>
      </c>
      <c r="AB147">
        <f t="shared" si="30"/>
        <v>0.5013333333333333</v>
      </c>
      <c r="AC147">
        <f t="shared" si="31"/>
        <v>1.2444444444444444E-2</v>
      </c>
      <c r="AD147">
        <f t="shared" si="32"/>
        <v>0.14133333333333334</v>
      </c>
      <c r="AE147">
        <f t="shared" si="33"/>
        <v>2.0444444444444446E-2</v>
      </c>
      <c r="AF147">
        <f t="shared" si="34"/>
        <v>0.23861566484517305</v>
      </c>
      <c r="AG147">
        <f t="shared" si="35"/>
        <v>9.0163934426229511E-2</v>
      </c>
      <c r="AH147">
        <f t="shared" si="36"/>
        <v>0.51366120218579236</v>
      </c>
      <c r="AI147">
        <f t="shared" si="37"/>
        <v>1.2750455373406194E-2</v>
      </c>
      <c r="AJ147">
        <f t="shared" si="38"/>
        <v>0.1448087431693989</v>
      </c>
      <c r="AK147">
        <f t="shared" si="39"/>
        <v>2.0947176684881604E-2</v>
      </c>
    </row>
    <row r="148" spans="1:37" x14ac:dyDescent="0.2">
      <c r="A148">
        <v>147</v>
      </c>
      <c r="B148">
        <v>147</v>
      </c>
      <c r="C148" t="s">
        <v>194</v>
      </c>
      <c r="D148">
        <v>1</v>
      </c>
      <c r="E148">
        <v>1</v>
      </c>
      <c r="F148">
        <v>49</v>
      </c>
      <c r="G148">
        <v>5</v>
      </c>
      <c r="H148" t="s">
        <v>49</v>
      </c>
      <c r="I148" s="1"/>
      <c r="J148" s="1"/>
      <c r="K148" s="1"/>
      <c r="L148" s="1"/>
      <c r="M148" s="1"/>
      <c r="N148" s="1"/>
      <c r="O148" s="1"/>
      <c r="P148">
        <v>5.0000001000000002E-2</v>
      </c>
      <c r="Q148">
        <v>164</v>
      </c>
      <c r="R148">
        <v>23</v>
      </c>
      <c r="S148">
        <v>362</v>
      </c>
      <c r="T148">
        <v>234</v>
      </c>
      <c r="U148">
        <v>111</v>
      </c>
      <c r="V148">
        <v>30</v>
      </c>
      <c r="W148">
        <f t="shared" si="27"/>
        <v>924</v>
      </c>
      <c r="X148">
        <v>841</v>
      </c>
      <c r="Y148">
        <v>111</v>
      </c>
      <c r="Z148">
        <f t="shared" si="28"/>
        <v>0.1774891774891775</v>
      </c>
      <c r="AA148">
        <f t="shared" si="29"/>
        <v>2.4891774891774892E-2</v>
      </c>
      <c r="AB148">
        <f t="shared" si="30"/>
        <v>0.39177489177489178</v>
      </c>
      <c r="AC148">
        <f t="shared" si="31"/>
        <v>0.25324675324675322</v>
      </c>
      <c r="AD148">
        <f t="shared" si="32"/>
        <v>0.12012987012987013</v>
      </c>
      <c r="AE148">
        <f t="shared" si="33"/>
        <v>3.2467532467532464E-2</v>
      </c>
      <c r="AF148">
        <f t="shared" si="34"/>
        <v>0.13198573127229488</v>
      </c>
      <c r="AG148">
        <f t="shared" si="35"/>
        <v>2.7348394768133173E-2</v>
      </c>
      <c r="AH148">
        <f t="shared" si="36"/>
        <v>0.43043995243757432</v>
      </c>
      <c r="AI148">
        <f t="shared" si="37"/>
        <v>0.27824019024970276</v>
      </c>
      <c r="AJ148">
        <f t="shared" si="38"/>
        <v>0.13198573127229488</v>
      </c>
      <c r="AK148">
        <f t="shared" si="39"/>
        <v>3.56718192627824E-2</v>
      </c>
    </row>
    <row r="149" spans="1:37" x14ac:dyDescent="0.2">
      <c r="A149">
        <v>148</v>
      </c>
      <c r="B149">
        <v>148</v>
      </c>
      <c r="C149" t="s">
        <v>195</v>
      </c>
      <c r="D149">
        <v>1</v>
      </c>
      <c r="E149">
        <v>0</v>
      </c>
      <c r="F149">
        <v>45</v>
      </c>
      <c r="G149">
        <v>5</v>
      </c>
      <c r="H149" t="s">
        <v>49</v>
      </c>
      <c r="I149" s="1"/>
      <c r="J149" s="1"/>
      <c r="K149" s="1"/>
      <c r="L149" s="1"/>
      <c r="M149" s="1"/>
      <c r="N149" s="1"/>
      <c r="O149" s="1"/>
      <c r="P149">
        <v>1</v>
      </c>
      <c r="Q149">
        <v>230</v>
      </c>
      <c r="R149">
        <v>138</v>
      </c>
      <c r="S149">
        <v>518</v>
      </c>
      <c r="T149">
        <v>85</v>
      </c>
      <c r="U149">
        <v>94</v>
      </c>
      <c r="V149">
        <v>61</v>
      </c>
      <c r="W149">
        <f t="shared" si="27"/>
        <v>1126</v>
      </c>
      <c r="X149">
        <v>938</v>
      </c>
      <c r="Y149">
        <v>103</v>
      </c>
      <c r="Z149">
        <f t="shared" si="28"/>
        <v>0.20426287744227353</v>
      </c>
      <c r="AA149">
        <f t="shared" si="29"/>
        <v>0.12255772646536411</v>
      </c>
      <c r="AB149">
        <f t="shared" si="30"/>
        <v>0.46003552397868563</v>
      </c>
      <c r="AC149">
        <f t="shared" si="31"/>
        <v>7.548845470692718E-2</v>
      </c>
      <c r="AD149">
        <f t="shared" si="32"/>
        <v>8.348134991119005E-2</v>
      </c>
      <c r="AE149">
        <f t="shared" si="33"/>
        <v>5.4174067495559503E-2</v>
      </c>
      <c r="AF149">
        <f t="shared" si="34"/>
        <v>0.10980810234541578</v>
      </c>
      <c r="AG149">
        <f t="shared" si="35"/>
        <v>0.14712153518123666</v>
      </c>
      <c r="AH149">
        <f t="shared" si="36"/>
        <v>0.55223880597014929</v>
      </c>
      <c r="AI149">
        <f t="shared" si="37"/>
        <v>9.0618336886993597E-2</v>
      </c>
      <c r="AJ149">
        <f t="shared" si="38"/>
        <v>0.10021321961620469</v>
      </c>
      <c r="AK149">
        <f t="shared" si="39"/>
        <v>6.5031982942430705E-2</v>
      </c>
    </row>
    <row r="150" spans="1:37" x14ac:dyDescent="0.2">
      <c r="A150">
        <v>149</v>
      </c>
      <c r="B150">
        <v>149</v>
      </c>
      <c r="C150" t="s">
        <v>196</v>
      </c>
      <c r="D150">
        <v>1</v>
      </c>
      <c r="E150">
        <v>0</v>
      </c>
      <c r="F150">
        <v>21.240246407000001</v>
      </c>
      <c r="G150">
        <v>3</v>
      </c>
      <c r="H150" t="s">
        <v>53</v>
      </c>
      <c r="I150" s="1"/>
      <c r="J150" s="1"/>
      <c r="K150" s="1"/>
      <c r="L150" s="1"/>
      <c r="M150" s="1"/>
      <c r="N150" s="1"/>
      <c r="O150" s="1"/>
      <c r="P150">
        <v>1</v>
      </c>
      <c r="Q150">
        <v>673</v>
      </c>
      <c r="R150">
        <v>22</v>
      </c>
      <c r="S150">
        <v>378</v>
      </c>
      <c r="T150">
        <v>128</v>
      </c>
      <c r="U150">
        <v>138</v>
      </c>
      <c r="V150">
        <v>0</v>
      </c>
      <c r="W150">
        <f t="shared" si="27"/>
        <v>1339</v>
      </c>
      <c r="X150">
        <v>853</v>
      </c>
      <c r="Y150">
        <v>187</v>
      </c>
      <c r="Z150">
        <f t="shared" si="28"/>
        <v>0.50261389096340547</v>
      </c>
      <c r="AA150">
        <f t="shared" si="29"/>
        <v>1.6430171769977596E-2</v>
      </c>
      <c r="AB150">
        <f t="shared" si="30"/>
        <v>0.28230022404779687</v>
      </c>
      <c r="AC150">
        <f t="shared" si="31"/>
        <v>9.5593726661687833E-2</v>
      </c>
      <c r="AD150">
        <f t="shared" si="32"/>
        <v>0.10306198655713218</v>
      </c>
      <c r="AE150">
        <f t="shared" si="33"/>
        <v>0</v>
      </c>
      <c r="AF150">
        <f t="shared" si="34"/>
        <v>0.21922626025791325</v>
      </c>
      <c r="AG150">
        <f t="shared" si="35"/>
        <v>2.5791324736225089E-2</v>
      </c>
      <c r="AH150">
        <f t="shared" si="36"/>
        <v>0.44314185228604924</v>
      </c>
      <c r="AI150">
        <f t="shared" si="37"/>
        <v>0.15005861664712777</v>
      </c>
      <c r="AJ150">
        <f t="shared" si="38"/>
        <v>0.16178194607268465</v>
      </c>
      <c r="AK150">
        <f t="shared" si="39"/>
        <v>0</v>
      </c>
    </row>
    <row r="151" spans="1:37" x14ac:dyDescent="0.2">
      <c r="A151">
        <v>150</v>
      </c>
      <c r="B151">
        <v>150</v>
      </c>
      <c r="C151" t="s">
        <v>197</v>
      </c>
      <c r="D151">
        <v>1</v>
      </c>
      <c r="E151">
        <v>0</v>
      </c>
      <c r="F151">
        <v>17.940000000000001</v>
      </c>
      <c r="G151">
        <v>2</v>
      </c>
      <c r="H151" t="s">
        <v>62</v>
      </c>
      <c r="I151" s="1"/>
      <c r="J151" s="1"/>
      <c r="K151" s="1"/>
      <c r="L151" s="1"/>
      <c r="M151" s="1"/>
      <c r="N151" s="1"/>
      <c r="O151" s="1"/>
      <c r="P151">
        <v>1</v>
      </c>
      <c r="Q151">
        <v>312</v>
      </c>
      <c r="R151">
        <v>29</v>
      </c>
      <c r="S151">
        <v>465</v>
      </c>
      <c r="T151">
        <v>290</v>
      </c>
      <c r="U151">
        <v>188</v>
      </c>
      <c r="V151">
        <v>0</v>
      </c>
      <c r="W151">
        <f t="shared" si="27"/>
        <v>1284</v>
      </c>
      <c r="X151">
        <v>994</v>
      </c>
      <c r="Y151">
        <v>22</v>
      </c>
      <c r="Z151">
        <f t="shared" si="28"/>
        <v>0.24299065420560748</v>
      </c>
      <c r="AA151">
        <f t="shared" si="29"/>
        <v>2.2585669781931463E-2</v>
      </c>
      <c r="AB151">
        <f t="shared" si="30"/>
        <v>0.36214953271028039</v>
      </c>
      <c r="AC151">
        <f t="shared" si="31"/>
        <v>0.22585669781931464</v>
      </c>
      <c r="AD151">
        <f t="shared" si="32"/>
        <v>0.14641744548286603</v>
      </c>
      <c r="AE151">
        <f t="shared" si="33"/>
        <v>0</v>
      </c>
      <c r="AF151">
        <f t="shared" si="34"/>
        <v>2.2132796780684104E-2</v>
      </c>
      <c r="AG151">
        <f t="shared" si="35"/>
        <v>2.9175050301810865E-2</v>
      </c>
      <c r="AH151">
        <f t="shared" si="36"/>
        <v>0.46780684104627768</v>
      </c>
      <c r="AI151">
        <f t="shared" si="37"/>
        <v>0.29175050301810868</v>
      </c>
      <c r="AJ151">
        <f t="shared" si="38"/>
        <v>0.1891348088531187</v>
      </c>
      <c r="AK151">
        <f t="shared" si="39"/>
        <v>0</v>
      </c>
    </row>
    <row r="152" spans="1:37" x14ac:dyDescent="0.2">
      <c r="A152">
        <v>151</v>
      </c>
      <c r="B152">
        <v>151</v>
      </c>
      <c r="C152" t="s">
        <v>198</v>
      </c>
      <c r="D152">
        <v>1</v>
      </c>
      <c r="E152">
        <v>0</v>
      </c>
      <c r="F152">
        <v>72</v>
      </c>
      <c r="G152">
        <v>8</v>
      </c>
      <c r="H152" t="s">
        <v>46</v>
      </c>
      <c r="I152" s="1"/>
      <c r="J152" s="1"/>
      <c r="K152" s="1"/>
      <c r="L152" s="1"/>
      <c r="M152" s="1"/>
      <c r="N152" s="1"/>
      <c r="O152" s="1"/>
      <c r="P152">
        <v>1</v>
      </c>
      <c r="Q152">
        <v>213</v>
      </c>
      <c r="R152">
        <v>78</v>
      </c>
      <c r="S152">
        <v>503</v>
      </c>
      <c r="T152">
        <v>127</v>
      </c>
      <c r="U152">
        <v>158</v>
      </c>
      <c r="V152">
        <v>0</v>
      </c>
      <c r="W152">
        <f t="shared" si="27"/>
        <v>1079</v>
      </c>
      <c r="X152">
        <v>957</v>
      </c>
      <c r="Y152">
        <v>91</v>
      </c>
      <c r="Z152">
        <f t="shared" si="28"/>
        <v>0.1974050046339203</v>
      </c>
      <c r="AA152">
        <f t="shared" si="29"/>
        <v>7.2289156626506021E-2</v>
      </c>
      <c r="AB152">
        <f t="shared" si="30"/>
        <v>0.46617238183503246</v>
      </c>
      <c r="AC152">
        <f t="shared" si="31"/>
        <v>0.11770157553290084</v>
      </c>
      <c r="AD152">
        <f t="shared" si="32"/>
        <v>0.1464318813716404</v>
      </c>
      <c r="AE152">
        <f t="shared" si="33"/>
        <v>0</v>
      </c>
      <c r="AF152">
        <f t="shared" si="34"/>
        <v>9.5088819226750262E-2</v>
      </c>
      <c r="AG152">
        <f t="shared" si="35"/>
        <v>8.1504702194357362E-2</v>
      </c>
      <c r="AH152">
        <f t="shared" si="36"/>
        <v>0.52560083594566354</v>
      </c>
      <c r="AI152">
        <f t="shared" si="37"/>
        <v>0.13270637408568442</v>
      </c>
      <c r="AJ152">
        <f t="shared" si="38"/>
        <v>0.16509926854754442</v>
      </c>
      <c r="AK152">
        <f t="shared" si="39"/>
        <v>0</v>
      </c>
    </row>
    <row r="153" spans="1:37" x14ac:dyDescent="0.2">
      <c r="A153">
        <v>152</v>
      </c>
      <c r="B153">
        <v>152</v>
      </c>
      <c r="C153" t="s">
        <v>199</v>
      </c>
      <c r="D153">
        <v>1</v>
      </c>
      <c r="E153">
        <v>1</v>
      </c>
      <c r="F153">
        <v>74</v>
      </c>
      <c r="G153">
        <v>8</v>
      </c>
      <c r="H153" t="s">
        <v>46</v>
      </c>
      <c r="I153" s="1"/>
      <c r="J153" s="1"/>
      <c r="K153" s="1"/>
      <c r="L153" s="1"/>
      <c r="M153" s="1"/>
      <c r="N153" s="1"/>
      <c r="O153" s="1"/>
      <c r="P153">
        <v>1</v>
      </c>
      <c r="Q153">
        <v>436</v>
      </c>
      <c r="R153">
        <v>89</v>
      </c>
      <c r="S153">
        <v>338</v>
      </c>
      <c r="T153">
        <v>10</v>
      </c>
      <c r="U153">
        <v>206</v>
      </c>
      <c r="V153">
        <v>0</v>
      </c>
      <c r="W153">
        <f t="shared" si="27"/>
        <v>1079</v>
      </c>
      <c r="X153">
        <v>1011</v>
      </c>
      <c r="Y153">
        <v>368</v>
      </c>
      <c r="Z153">
        <f t="shared" si="28"/>
        <v>0.40407784986098239</v>
      </c>
      <c r="AA153">
        <f t="shared" si="29"/>
        <v>8.2483781278961998E-2</v>
      </c>
      <c r="AB153">
        <f t="shared" si="30"/>
        <v>0.31325301204819278</v>
      </c>
      <c r="AC153">
        <f t="shared" si="31"/>
        <v>9.2678405931417972E-3</v>
      </c>
      <c r="AD153">
        <f t="shared" si="32"/>
        <v>0.19091751621872105</v>
      </c>
      <c r="AE153">
        <f t="shared" si="33"/>
        <v>0</v>
      </c>
      <c r="AF153">
        <f t="shared" si="34"/>
        <v>0.36399604352126608</v>
      </c>
      <c r="AG153">
        <f t="shared" si="35"/>
        <v>8.803165182987141E-2</v>
      </c>
      <c r="AH153">
        <f t="shared" si="36"/>
        <v>0.33432245301681501</v>
      </c>
      <c r="AI153">
        <f t="shared" si="37"/>
        <v>9.8911968348170121E-3</v>
      </c>
      <c r="AJ153">
        <f t="shared" si="38"/>
        <v>0.20375865479723046</v>
      </c>
      <c r="AK153">
        <f t="shared" si="39"/>
        <v>0</v>
      </c>
    </row>
    <row r="154" spans="1:37" x14ac:dyDescent="0.2">
      <c r="A154">
        <v>153</v>
      </c>
      <c r="B154">
        <v>153</v>
      </c>
      <c r="C154" t="s">
        <v>200</v>
      </c>
      <c r="D154">
        <v>1</v>
      </c>
      <c r="E154">
        <v>0</v>
      </c>
      <c r="F154">
        <v>17.27</v>
      </c>
      <c r="G154">
        <v>2</v>
      </c>
      <c r="H154" t="s">
        <v>62</v>
      </c>
      <c r="I154" s="1"/>
      <c r="J154" s="1"/>
      <c r="K154" s="1"/>
      <c r="L154" s="1"/>
      <c r="M154" s="1"/>
      <c r="N154" s="1"/>
      <c r="O154" s="1"/>
      <c r="P154">
        <v>1</v>
      </c>
      <c r="Q154">
        <v>480</v>
      </c>
      <c r="R154">
        <v>16</v>
      </c>
      <c r="S154">
        <v>333</v>
      </c>
      <c r="T154">
        <v>179</v>
      </c>
      <c r="U154">
        <v>108</v>
      </c>
      <c r="V154">
        <v>0</v>
      </c>
      <c r="W154">
        <f t="shared" si="27"/>
        <v>1116</v>
      </c>
      <c r="X154">
        <v>648</v>
      </c>
      <c r="Y154">
        <v>12</v>
      </c>
      <c r="Z154">
        <f t="shared" si="28"/>
        <v>0.43010752688172044</v>
      </c>
      <c r="AA154">
        <f t="shared" si="29"/>
        <v>1.4336917562724014E-2</v>
      </c>
      <c r="AB154">
        <f t="shared" si="30"/>
        <v>0.29838709677419356</v>
      </c>
      <c r="AC154">
        <f t="shared" si="31"/>
        <v>0.1603942652329749</v>
      </c>
      <c r="AD154">
        <f t="shared" si="32"/>
        <v>9.6774193548387094E-2</v>
      </c>
      <c r="AE154">
        <f t="shared" si="33"/>
        <v>0</v>
      </c>
      <c r="AF154">
        <f t="shared" si="34"/>
        <v>1.8518518518518517E-2</v>
      </c>
      <c r="AG154">
        <f t="shared" si="35"/>
        <v>2.4691358024691357E-2</v>
      </c>
      <c r="AH154">
        <f t="shared" si="36"/>
        <v>0.51388888888888884</v>
      </c>
      <c r="AI154">
        <f t="shared" si="37"/>
        <v>0.27623456790123457</v>
      </c>
      <c r="AJ154">
        <f t="shared" si="38"/>
        <v>0.16666666666666666</v>
      </c>
      <c r="AK154">
        <f t="shared" si="39"/>
        <v>0</v>
      </c>
    </row>
    <row r="155" spans="1:37" x14ac:dyDescent="0.2">
      <c r="A155">
        <v>154</v>
      </c>
      <c r="B155">
        <v>154</v>
      </c>
      <c r="C155" t="s">
        <v>201</v>
      </c>
      <c r="D155">
        <v>1</v>
      </c>
      <c r="E155">
        <v>0</v>
      </c>
      <c r="F155">
        <v>58</v>
      </c>
      <c r="G155">
        <v>6</v>
      </c>
      <c r="H155" t="s">
        <v>46</v>
      </c>
      <c r="I155" s="1"/>
      <c r="J155" s="1"/>
      <c r="K155" s="1"/>
      <c r="L155" s="1"/>
      <c r="M155" s="1"/>
      <c r="N155" s="1"/>
      <c r="O155" s="1"/>
      <c r="P155">
        <v>1</v>
      </c>
      <c r="Q155">
        <v>391</v>
      </c>
      <c r="R155">
        <v>94</v>
      </c>
      <c r="S155">
        <v>429</v>
      </c>
      <c r="T155">
        <v>127</v>
      </c>
      <c r="U155">
        <v>158</v>
      </c>
      <c r="V155">
        <v>0</v>
      </c>
      <c r="W155">
        <f t="shared" si="27"/>
        <v>1199</v>
      </c>
      <c r="X155">
        <v>1013</v>
      </c>
      <c r="Y155">
        <v>205</v>
      </c>
      <c r="Z155">
        <f t="shared" si="28"/>
        <v>0.32610508757297746</v>
      </c>
      <c r="AA155">
        <f t="shared" si="29"/>
        <v>7.8398665554628863E-2</v>
      </c>
      <c r="AB155">
        <f t="shared" si="30"/>
        <v>0.3577981651376147</v>
      </c>
      <c r="AC155">
        <f t="shared" si="31"/>
        <v>0.10592160133444536</v>
      </c>
      <c r="AD155">
        <f t="shared" si="32"/>
        <v>0.1317764804003336</v>
      </c>
      <c r="AE155">
        <f t="shared" si="33"/>
        <v>0</v>
      </c>
      <c r="AF155">
        <f t="shared" si="34"/>
        <v>0.20236920039486672</v>
      </c>
      <c r="AG155">
        <f t="shared" si="35"/>
        <v>9.2793682132280356E-2</v>
      </c>
      <c r="AH155">
        <f t="shared" si="36"/>
        <v>0.42349457058242845</v>
      </c>
      <c r="AI155">
        <f t="shared" si="37"/>
        <v>0.12537018756169793</v>
      </c>
      <c r="AJ155">
        <f t="shared" si="38"/>
        <v>0.15597235932872655</v>
      </c>
      <c r="AK155">
        <f t="shared" si="39"/>
        <v>0</v>
      </c>
    </row>
    <row r="156" spans="1:37" x14ac:dyDescent="0.2">
      <c r="A156">
        <v>155</v>
      </c>
      <c r="B156">
        <v>155</v>
      </c>
      <c r="C156" t="s">
        <v>202</v>
      </c>
      <c r="D156">
        <v>1</v>
      </c>
      <c r="E156">
        <v>1</v>
      </c>
      <c r="F156">
        <v>5.6</v>
      </c>
      <c r="G156">
        <v>1</v>
      </c>
      <c r="H156" t="s">
        <v>44</v>
      </c>
      <c r="I156" s="1"/>
      <c r="J156" s="1"/>
      <c r="K156" s="1"/>
      <c r="L156" s="1"/>
      <c r="M156" s="1"/>
      <c r="N156" s="1"/>
      <c r="O156" s="1"/>
      <c r="P156">
        <v>1</v>
      </c>
      <c r="Q156">
        <v>220</v>
      </c>
      <c r="R156">
        <v>57</v>
      </c>
      <c r="S156">
        <v>269</v>
      </c>
      <c r="T156">
        <v>350</v>
      </c>
      <c r="U156">
        <v>179</v>
      </c>
      <c r="V156">
        <v>0</v>
      </c>
      <c r="W156">
        <f t="shared" si="27"/>
        <v>1075</v>
      </c>
      <c r="X156">
        <v>877</v>
      </c>
      <c r="Y156">
        <v>22</v>
      </c>
      <c r="Z156">
        <f t="shared" si="28"/>
        <v>0.20465116279069767</v>
      </c>
      <c r="AA156">
        <f t="shared" si="29"/>
        <v>5.3023255813953486E-2</v>
      </c>
      <c r="AB156">
        <f t="shared" si="30"/>
        <v>0.25023255813953488</v>
      </c>
      <c r="AC156">
        <f t="shared" si="31"/>
        <v>0.32558139534883723</v>
      </c>
      <c r="AD156">
        <f t="shared" si="32"/>
        <v>0.16651162790697674</v>
      </c>
      <c r="AE156">
        <f t="shared" si="33"/>
        <v>0</v>
      </c>
      <c r="AF156">
        <f t="shared" si="34"/>
        <v>2.5085518814139111E-2</v>
      </c>
      <c r="AG156">
        <f t="shared" si="35"/>
        <v>6.4994298745724058E-2</v>
      </c>
      <c r="AH156">
        <f t="shared" si="36"/>
        <v>0.30672748004561001</v>
      </c>
      <c r="AI156">
        <f t="shared" si="37"/>
        <v>0.39908779931584948</v>
      </c>
      <c r="AJ156">
        <f t="shared" si="38"/>
        <v>0.20410490307867732</v>
      </c>
      <c r="AK156">
        <f t="shared" si="39"/>
        <v>0</v>
      </c>
    </row>
    <row r="157" spans="1:37" x14ac:dyDescent="0.2">
      <c r="A157">
        <v>156</v>
      </c>
      <c r="B157">
        <v>156</v>
      </c>
      <c r="C157" t="s">
        <v>203</v>
      </c>
      <c r="D157">
        <v>1</v>
      </c>
      <c r="E157">
        <v>0</v>
      </c>
      <c r="F157">
        <v>66</v>
      </c>
      <c r="G157">
        <v>7</v>
      </c>
      <c r="H157" t="s">
        <v>49</v>
      </c>
      <c r="I157" s="1"/>
      <c r="J157" s="1"/>
      <c r="K157" s="1"/>
      <c r="L157" s="1"/>
      <c r="M157" s="1"/>
      <c r="N157" s="1"/>
      <c r="O157" s="1"/>
      <c r="P157">
        <v>1</v>
      </c>
      <c r="Q157">
        <v>101</v>
      </c>
      <c r="R157">
        <v>73</v>
      </c>
      <c r="S157">
        <v>324</v>
      </c>
      <c r="T157">
        <v>209</v>
      </c>
      <c r="U157">
        <v>232</v>
      </c>
      <c r="V157">
        <v>58</v>
      </c>
      <c r="W157">
        <f t="shared" si="27"/>
        <v>997</v>
      </c>
      <c r="X157">
        <v>905</v>
      </c>
      <c r="Y157">
        <v>67</v>
      </c>
      <c r="Z157">
        <f t="shared" si="28"/>
        <v>0.10130391173520562</v>
      </c>
      <c r="AA157">
        <f t="shared" si="29"/>
        <v>7.3219658976930793E-2</v>
      </c>
      <c r="AB157">
        <f t="shared" si="30"/>
        <v>0.32497492477432299</v>
      </c>
      <c r="AC157">
        <f t="shared" si="31"/>
        <v>0.20962888665997995</v>
      </c>
      <c r="AD157">
        <f t="shared" si="32"/>
        <v>0.23269809428284854</v>
      </c>
      <c r="AE157">
        <f t="shared" si="33"/>
        <v>5.8174523570712136E-2</v>
      </c>
      <c r="AF157">
        <f t="shared" si="34"/>
        <v>7.4033149171270712E-2</v>
      </c>
      <c r="AG157">
        <f t="shared" si="35"/>
        <v>8.0662983425414364E-2</v>
      </c>
      <c r="AH157">
        <f t="shared" si="36"/>
        <v>0.35801104972375691</v>
      </c>
      <c r="AI157">
        <f t="shared" si="37"/>
        <v>0.23093922651933702</v>
      </c>
      <c r="AJ157">
        <f t="shared" si="38"/>
        <v>0.25635359116022099</v>
      </c>
      <c r="AK157">
        <f t="shared" si="39"/>
        <v>6.4088397790055249E-2</v>
      </c>
    </row>
    <row r="158" spans="1:37" x14ac:dyDescent="0.2">
      <c r="A158">
        <v>157</v>
      </c>
      <c r="B158">
        <v>157</v>
      </c>
      <c r="C158" t="s">
        <v>204</v>
      </c>
      <c r="D158">
        <v>1</v>
      </c>
      <c r="E158">
        <v>0</v>
      </c>
      <c r="F158">
        <v>7.5</v>
      </c>
      <c r="G158">
        <v>1</v>
      </c>
      <c r="H158" t="s">
        <v>44</v>
      </c>
      <c r="I158" s="1"/>
      <c r="J158" s="1"/>
      <c r="K158" s="1"/>
      <c r="L158" s="1"/>
      <c r="M158" s="1"/>
      <c r="N158" s="1"/>
      <c r="O158" s="1"/>
      <c r="P158">
        <v>1</v>
      </c>
      <c r="Q158">
        <v>172</v>
      </c>
      <c r="R158">
        <v>46</v>
      </c>
      <c r="S158">
        <v>302</v>
      </c>
      <c r="T158">
        <v>356</v>
      </c>
      <c r="U158">
        <v>182</v>
      </c>
      <c r="V158">
        <v>0</v>
      </c>
      <c r="W158">
        <f t="shared" si="27"/>
        <v>1058</v>
      </c>
      <c r="X158">
        <v>903</v>
      </c>
      <c r="Y158">
        <v>17</v>
      </c>
      <c r="Z158">
        <f t="shared" si="28"/>
        <v>0.16257088846880907</v>
      </c>
      <c r="AA158">
        <f t="shared" si="29"/>
        <v>4.3478260869565216E-2</v>
      </c>
      <c r="AB158">
        <f t="shared" si="30"/>
        <v>0.28544423440453687</v>
      </c>
      <c r="AC158">
        <f t="shared" si="31"/>
        <v>0.33648393194706994</v>
      </c>
      <c r="AD158">
        <f t="shared" si="32"/>
        <v>0.17202268431001891</v>
      </c>
      <c r="AE158">
        <f t="shared" si="33"/>
        <v>0</v>
      </c>
      <c r="AF158">
        <f t="shared" si="34"/>
        <v>1.8826135105204873E-2</v>
      </c>
      <c r="AG158">
        <f t="shared" si="35"/>
        <v>5.0941306755260242E-2</v>
      </c>
      <c r="AH158">
        <f t="shared" si="36"/>
        <v>0.33444075304540422</v>
      </c>
      <c r="AI158">
        <f t="shared" si="37"/>
        <v>0.39424141749723146</v>
      </c>
      <c r="AJ158">
        <f t="shared" si="38"/>
        <v>0.20155038759689922</v>
      </c>
      <c r="AK158">
        <f t="shared" si="39"/>
        <v>0</v>
      </c>
    </row>
    <row r="159" spans="1:37" x14ac:dyDescent="0.2">
      <c r="A159">
        <v>158</v>
      </c>
      <c r="B159">
        <v>158</v>
      </c>
      <c r="C159" t="s">
        <v>205</v>
      </c>
      <c r="D159">
        <v>1</v>
      </c>
      <c r="E159">
        <v>1</v>
      </c>
      <c r="F159">
        <v>72</v>
      </c>
      <c r="G159">
        <v>8</v>
      </c>
      <c r="H159" t="s">
        <v>46</v>
      </c>
      <c r="I159" s="1"/>
      <c r="J159" s="1"/>
      <c r="K159" s="1"/>
      <c r="L159" s="1"/>
      <c r="M159" s="1"/>
      <c r="N159" s="1"/>
      <c r="O159" s="1"/>
      <c r="P159">
        <v>1</v>
      </c>
      <c r="Q159">
        <v>608</v>
      </c>
      <c r="R159">
        <v>164</v>
      </c>
      <c r="S159">
        <v>347</v>
      </c>
      <c r="T159">
        <v>28</v>
      </c>
      <c r="U159">
        <v>52</v>
      </c>
      <c r="V159">
        <v>0</v>
      </c>
      <c r="W159">
        <f t="shared" si="27"/>
        <v>1199</v>
      </c>
      <c r="X159">
        <v>1067</v>
      </c>
      <c r="Y159">
        <v>476</v>
      </c>
      <c r="Z159">
        <f t="shared" si="28"/>
        <v>0.50708924103419517</v>
      </c>
      <c r="AA159">
        <f t="shared" si="29"/>
        <v>0.13678065054211844</v>
      </c>
      <c r="AB159">
        <f t="shared" si="30"/>
        <v>0.28940783986655544</v>
      </c>
      <c r="AC159">
        <f t="shared" si="31"/>
        <v>2.3352793994995829E-2</v>
      </c>
      <c r="AD159">
        <f t="shared" si="32"/>
        <v>4.3369474562135114E-2</v>
      </c>
      <c r="AE159">
        <f t="shared" si="33"/>
        <v>0</v>
      </c>
      <c r="AF159">
        <f t="shared" si="34"/>
        <v>0.44611059044048734</v>
      </c>
      <c r="AG159">
        <f t="shared" si="35"/>
        <v>0.15370196813495782</v>
      </c>
      <c r="AH159">
        <f t="shared" si="36"/>
        <v>0.32521087160262419</v>
      </c>
      <c r="AI159">
        <f t="shared" si="37"/>
        <v>2.6241799437675725E-2</v>
      </c>
      <c r="AJ159">
        <f t="shared" si="38"/>
        <v>4.8734770384254923E-2</v>
      </c>
      <c r="AK159">
        <f t="shared" si="39"/>
        <v>0</v>
      </c>
    </row>
    <row r="160" spans="1:37" x14ac:dyDescent="0.2">
      <c r="A160">
        <v>159</v>
      </c>
      <c r="B160">
        <v>159</v>
      </c>
      <c r="C160" t="s">
        <v>206</v>
      </c>
      <c r="D160">
        <v>1</v>
      </c>
      <c r="E160">
        <v>0</v>
      </c>
      <c r="F160">
        <v>60</v>
      </c>
      <c r="G160">
        <v>7</v>
      </c>
      <c r="H160" t="s">
        <v>49</v>
      </c>
      <c r="I160" s="1"/>
      <c r="J160" s="1"/>
      <c r="K160" s="1"/>
      <c r="L160" s="1"/>
      <c r="M160" s="1"/>
      <c r="N160" s="1"/>
      <c r="O160" s="1"/>
      <c r="P160">
        <v>1</v>
      </c>
      <c r="Q160">
        <v>164</v>
      </c>
      <c r="R160">
        <v>93</v>
      </c>
      <c r="S160">
        <v>417</v>
      </c>
      <c r="T160">
        <v>72</v>
      </c>
      <c r="U160">
        <v>282</v>
      </c>
      <c r="V160">
        <v>67</v>
      </c>
      <c r="W160">
        <f t="shared" si="27"/>
        <v>1095</v>
      </c>
      <c r="X160">
        <v>1019</v>
      </c>
      <c r="Y160">
        <v>155</v>
      </c>
      <c r="Z160">
        <f t="shared" si="28"/>
        <v>0.14977168949771688</v>
      </c>
      <c r="AA160">
        <f t="shared" si="29"/>
        <v>8.4931506849315067E-2</v>
      </c>
      <c r="AB160">
        <f t="shared" si="30"/>
        <v>0.38082191780821917</v>
      </c>
      <c r="AC160">
        <f t="shared" si="31"/>
        <v>6.575342465753424E-2</v>
      </c>
      <c r="AD160">
        <f t="shared" si="32"/>
        <v>0.25753424657534246</v>
      </c>
      <c r="AE160">
        <f t="shared" si="33"/>
        <v>6.1187214611872147E-2</v>
      </c>
      <c r="AF160">
        <f t="shared" si="34"/>
        <v>0.1521099116781158</v>
      </c>
      <c r="AG160">
        <f t="shared" si="35"/>
        <v>9.1265947006869477E-2</v>
      </c>
      <c r="AH160">
        <f t="shared" si="36"/>
        <v>0.40922473012757604</v>
      </c>
      <c r="AI160">
        <f t="shared" si="37"/>
        <v>7.0657507360157024E-2</v>
      </c>
      <c r="AJ160">
        <f t="shared" si="38"/>
        <v>0.27674190382728164</v>
      </c>
      <c r="AK160">
        <f t="shared" si="39"/>
        <v>6.5750736015701666E-2</v>
      </c>
    </row>
    <row r="161" spans="1:37" x14ac:dyDescent="0.2">
      <c r="A161">
        <v>160</v>
      </c>
      <c r="B161">
        <v>160</v>
      </c>
      <c r="C161" t="s">
        <v>207</v>
      </c>
      <c r="D161">
        <v>1</v>
      </c>
      <c r="E161">
        <v>0</v>
      </c>
      <c r="F161">
        <v>49.505817933000003</v>
      </c>
      <c r="G161">
        <v>5</v>
      </c>
      <c r="H161" t="s">
        <v>53</v>
      </c>
      <c r="I161" s="1"/>
      <c r="J161" s="1"/>
      <c r="K161" s="1"/>
      <c r="L161" s="1"/>
      <c r="M161" s="1"/>
      <c r="N161" s="1"/>
      <c r="O161" s="1"/>
      <c r="P161">
        <v>1</v>
      </c>
      <c r="Q161">
        <v>270</v>
      </c>
      <c r="R161">
        <v>79</v>
      </c>
      <c r="S161">
        <v>416</v>
      </c>
      <c r="T161">
        <v>145</v>
      </c>
      <c r="U161">
        <v>212</v>
      </c>
      <c r="V161">
        <v>0</v>
      </c>
      <c r="W161">
        <f t="shared" si="27"/>
        <v>1122</v>
      </c>
      <c r="X161">
        <v>988</v>
      </c>
      <c r="Y161">
        <v>136</v>
      </c>
      <c r="Z161">
        <f t="shared" si="28"/>
        <v>0.24064171122994651</v>
      </c>
      <c r="AA161">
        <f t="shared" si="29"/>
        <v>7.0409982174688052E-2</v>
      </c>
      <c r="AB161">
        <f t="shared" si="30"/>
        <v>0.37076648841354726</v>
      </c>
      <c r="AC161">
        <f t="shared" si="31"/>
        <v>0.12923351158645277</v>
      </c>
      <c r="AD161">
        <f t="shared" si="32"/>
        <v>0.18894830659536541</v>
      </c>
      <c r="AE161">
        <f t="shared" si="33"/>
        <v>0</v>
      </c>
      <c r="AF161">
        <f t="shared" si="34"/>
        <v>0.13765182186234817</v>
      </c>
      <c r="AG161">
        <f t="shared" si="35"/>
        <v>7.9959514170040491E-2</v>
      </c>
      <c r="AH161">
        <f t="shared" si="36"/>
        <v>0.42105263157894735</v>
      </c>
      <c r="AI161">
        <f t="shared" si="37"/>
        <v>0.14676113360323886</v>
      </c>
      <c r="AJ161">
        <f t="shared" si="38"/>
        <v>0.2145748987854251</v>
      </c>
      <c r="AK161">
        <f t="shared" si="39"/>
        <v>0</v>
      </c>
    </row>
    <row r="162" spans="1:37" x14ac:dyDescent="0.2">
      <c r="A162">
        <v>161</v>
      </c>
      <c r="B162">
        <v>161</v>
      </c>
      <c r="C162" t="s">
        <v>208</v>
      </c>
      <c r="D162">
        <v>1</v>
      </c>
      <c r="E162">
        <v>0</v>
      </c>
      <c r="F162">
        <v>10</v>
      </c>
      <c r="G162">
        <v>2</v>
      </c>
      <c r="H162" t="s">
        <v>44</v>
      </c>
      <c r="I162" s="1"/>
      <c r="J162" s="1"/>
      <c r="K162" s="1"/>
      <c r="L162" s="1"/>
      <c r="M162" s="1"/>
      <c r="N162" s="1"/>
      <c r="O162" s="1"/>
      <c r="P162">
        <v>1</v>
      </c>
      <c r="Q162">
        <v>384</v>
      </c>
      <c r="R162">
        <v>68</v>
      </c>
      <c r="S162">
        <v>266</v>
      </c>
      <c r="T162">
        <v>270</v>
      </c>
      <c r="U162">
        <v>82</v>
      </c>
      <c r="V162">
        <v>0</v>
      </c>
      <c r="W162">
        <f t="shared" si="27"/>
        <v>1070</v>
      </c>
      <c r="X162">
        <v>823</v>
      </c>
      <c r="Y162">
        <v>137</v>
      </c>
      <c r="Z162">
        <f t="shared" si="28"/>
        <v>0.35887850467289717</v>
      </c>
      <c r="AA162">
        <f t="shared" si="29"/>
        <v>6.3551401869158877E-2</v>
      </c>
      <c r="AB162">
        <f t="shared" si="30"/>
        <v>0.24859813084112151</v>
      </c>
      <c r="AC162">
        <f t="shared" si="31"/>
        <v>0.25233644859813081</v>
      </c>
      <c r="AD162">
        <f t="shared" si="32"/>
        <v>7.6635514018691592E-2</v>
      </c>
      <c r="AE162">
        <f t="shared" si="33"/>
        <v>0</v>
      </c>
      <c r="AF162">
        <f t="shared" si="34"/>
        <v>0.16646415552855406</v>
      </c>
      <c r="AG162">
        <f t="shared" si="35"/>
        <v>8.2624544349939252E-2</v>
      </c>
      <c r="AH162">
        <f t="shared" si="36"/>
        <v>0.32320777642770354</v>
      </c>
      <c r="AI162">
        <f t="shared" si="37"/>
        <v>0.32806804374240583</v>
      </c>
      <c r="AJ162">
        <f t="shared" si="38"/>
        <v>9.9635479951397321E-2</v>
      </c>
      <c r="AK162">
        <f t="shared" si="39"/>
        <v>0</v>
      </c>
    </row>
    <row r="163" spans="1:37" x14ac:dyDescent="0.2">
      <c r="A163">
        <v>162</v>
      </c>
      <c r="B163">
        <v>162</v>
      </c>
      <c r="C163" t="s">
        <v>209</v>
      </c>
      <c r="D163">
        <v>1</v>
      </c>
      <c r="E163">
        <v>1</v>
      </c>
      <c r="F163">
        <v>8.3000000000000007</v>
      </c>
      <c r="G163">
        <v>1</v>
      </c>
      <c r="H163" t="s">
        <v>44</v>
      </c>
      <c r="I163" s="1"/>
      <c r="J163" s="1"/>
      <c r="K163" s="1"/>
      <c r="L163" s="1"/>
      <c r="M163" s="1"/>
      <c r="N163" s="1"/>
      <c r="O163" s="1"/>
      <c r="P163">
        <v>1</v>
      </c>
      <c r="Q163">
        <v>330</v>
      </c>
      <c r="R163">
        <v>57</v>
      </c>
      <c r="S163">
        <v>450</v>
      </c>
      <c r="T163">
        <v>119</v>
      </c>
      <c r="U163">
        <v>264</v>
      </c>
      <c r="V163">
        <v>0</v>
      </c>
      <c r="W163">
        <f t="shared" si="27"/>
        <v>1220</v>
      </c>
      <c r="X163">
        <v>910</v>
      </c>
      <c r="Y163">
        <v>20</v>
      </c>
      <c r="Z163">
        <f t="shared" si="28"/>
        <v>0.27049180327868855</v>
      </c>
      <c r="AA163">
        <f t="shared" si="29"/>
        <v>4.6721311475409838E-2</v>
      </c>
      <c r="AB163">
        <f t="shared" si="30"/>
        <v>0.36885245901639346</v>
      </c>
      <c r="AC163">
        <f t="shared" si="31"/>
        <v>9.7540983606557372E-2</v>
      </c>
      <c r="AD163">
        <f t="shared" si="32"/>
        <v>0.21639344262295082</v>
      </c>
      <c r="AE163">
        <f t="shared" si="33"/>
        <v>0</v>
      </c>
      <c r="AF163">
        <f t="shared" si="34"/>
        <v>2.197802197802198E-2</v>
      </c>
      <c r="AG163">
        <f t="shared" si="35"/>
        <v>6.2637362637362637E-2</v>
      </c>
      <c r="AH163">
        <f t="shared" si="36"/>
        <v>0.49450549450549453</v>
      </c>
      <c r="AI163">
        <f t="shared" si="37"/>
        <v>0.13076923076923078</v>
      </c>
      <c r="AJ163">
        <f t="shared" si="38"/>
        <v>0.29010989010989013</v>
      </c>
      <c r="AK163">
        <f t="shared" si="39"/>
        <v>0</v>
      </c>
    </row>
    <row r="164" spans="1:37" x14ac:dyDescent="0.2">
      <c r="A164">
        <v>163</v>
      </c>
      <c r="B164">
        <v>163</v>
      </c>
      <c r="C164" t="s">
        <v>210</v>
      </c>
      <c r="D164">
        <v>1</v>
      </c>
      <c r="E164">
        <v>0</v>
      </c>
      <c r="F164">
        <v>17.309999999999999</v>
      </c>
      <c r="G164">
        <v>2</v>
      </c>
      <c r="H164" t="s">
        <v>62</v>
      </c>
      <c r="I164" s="1"/>
      <c r="J164" s="1"/>
      <c r="K164" s="1"/>
      <c r="L164" s="1"/>
      <c r="M164" s="1"/>
      <c r="N164" s="1"/>
      <c r="O164" s="1"/>
      <c r="P164">
        <v>1</v>
      </c>
      <c r="Q164">
        <v>447</v>
      </c>
      <c r="R164">
        <v>73</v>
      </c>
      <c r="S164">
        <v>579</v>
      </c>
      <c r="T164">
        <v>124</v>
      </c>
      <c r="U164">
        <v>230</v>
      </c>
      <c r="V164">
        <v>0</v>
      </c>
      <c r="W164">
        <f t="shared" si="27"/>
        <v>1453</v>
      </c>
      <c r="X164">
        <v>1078</v>
      </c>
      <c r="Y164">
        <v>72</v>
      </c>
      <c r="Z164">
        <f t="shared" si="28"/>
        <v>0.30763936682725396</v>
      </c>
      <c r="AA164">
        <f t="shared" si="29"/>
        <v>5.0240880935994492E-2</v>
      </c>
      <c r="AB164">
        <f t="shared" si="30"/>
        <v>0.39848589125946315</v>
      </c>
      <c r="AC164">
        <f t="shared" si="31"/>
        <v>8.5340674466620789E-2</v>
      </c>
      <c r="AD164">
        <f t="shared" si="32"/>
        <v>0.15829318651066759</v>
      </c>
      <c r="AE164">
        <f t="shared" si="33"/>
        <v>0</v>
      </c>
      <c r="AF164">
        <f t="shared" si="34"/>
        <v>6.6790352504638217E-2</v>
      </c>
      <c r="AG164">
        <f t="shared" si="35"/>
        <v>6.7717996289424862E-2</v>
      </c>
      <c r="AH164">
        <f t="shared" si="36"/>
        <v>0.53710575139146566</v>
      </c>
      <c r="AI164">
        <f t="shared" si="37"/>
        <v>0.11502782931354361</v>
      </c>
      <c r="AJ164">
        <f t="shared" si="38"/>
        <v>0.21335807050092764</v>
      </c>
      <c r="AK164">
        <f t="shared" si="39"/>
        <v>0</v>
      </c>
    </row>
    <row r="165" spans="1:37" x14ac:dyDescent="0.2">
      <c r="A165">
        <v>164</v>
      </c>
      <c r="B165">
        <v>164</v>
      </c>
      <c r="C165" t="s">
        <v>211</v>
      </c>
      <c r="D165">
        <v>1</v>
      </c>
      <c r="E165">
        <v>1</v>
      </c>
      <c r="F165">
        <v>56</v>
      </c>
      <c r="G165">
        <v>6</v>
      </c>
      <c r="H165" t="s">
        <v>49</v>
      </c>
      <c r="I165" s="1"/>
      <c r="J165" s="1"/>
      <c r="K165" s="1"/>
      <c r="L165" s="1"/>
      <c r="M165" s="1"/>
      <c r="N165" s="1"/>
      <c r="O165" s="1"/>
      <c r="P165">
        <v>1</v>
      </c>
      <c r="Q165">
        <v>50</v>
      </c>
      <c r="R165">
        <v>158</v>
      </c>
      <c r="S165">
        <v>579</v>
      </c>
      <c r="T165">
        <v>1</v>
      </c>
      <c r="U165">
        <v>52</v>
      </c>
      <c r="V165">
        <v>29</v>
      </c>
      <c r="W165">
        <f t="shared" si="27"/>
        <v>869</v>
      </c>
      <c r="X165">
        <v>836</v>
      </c>
      <c r="Y165">
        <v>46</v>
      </c>
      <c r="Z165">
        <f t="shared" si="28"/>
        <v>5.7537399309551207E-2</v>
      </c>
      <c r="AA165">
        <f t="shared" si="29"/>
        <v>0.18181818181818182</v>
      </c>
      <c r="AB165">
        <f t="shared" si="30"/>
        <v>0.66628308400460301</v>
      </c>
      <c r="AC165">
        <f t="shared" si="31"/>
        <v>1.1507479861910242E-3</v>
      </c>
      <c r="AD165">
        <f t="shared" si="32"/>
        <v>5.9838895281933258E-2</v>
      </c>
      <c r="AE165">
        <f t="shared" si="33"/>
        <v>3.3371691599539698E-2</v>
      </c>
      <c r="AF165">
        <f t="shared" si="34"/>
        <v>5.5023923444976079E-2</v>
      </c>
      <c r="AG165">
        <f t="shared" si="35"/>
        <v>0.18899521531100477</v>
      </c>
      <c r="AH165">
        <f t="shared" si="36"/>
        <v>0.6925837320574163</v>
      </c>
      <c r="AI165">
        <f t="shared" si="37"/>
        <v>1.1961722488038277E-3</v>
      </c>
      <c r="AJ165">
        <f t="shared" si="38"/>
        <v>6.2200956937799042E-2</v>
      </c>
      <c r="AK165">
        <f t="shared" si="39"/>
        <v>3.4688995215311005E-2</v>
      </c>
    </row>
    <row r="166" spans="1:37" x14ac:dyDescent="0.2">
      <c r="A166">
        <v>165</v>
      </c>
      <c r="B166">
        <v>165</v>
      </c>
      <c r="C166" t="s">
        <v>212</v>
      </c>
      <c r="D166">
        <v>1</v>
      </c>
      <c r="E166">
        <v>1</v>
      </c>
      <c r="F166">
        <v>52</v>
      </c>
      <c r="G166">
        <v>6</v>
      </c>
      <c r="H166" t="s">
        <v>49</v>
      </c>
      <c r="I166" s="1"/>
      <c r="J166" s="1"/>
      <c r="K166" s="1"/>
      <c r="L166" s="1"/>
      <c r="M166" s="1"/>
      <c r="N166" s="1"/>
      <c r="O166" s="1"/>
      <c r="P166">
        <v>1</v>
      </c>
      <c r="Q166">
        <v>72</v>
      </c>
      <c r="R166">
        <v>58</v>
      </c>
      <c r="S166">
        <v>401</v>
      </c>
      <c r="T166">
        <v>171</v>
      </c>
      <c r="U166">
        <v>232</v>
      </c>
      <c r="V166">
        <v>31</v>
      </c>
      <c r="W166">
        <f t="shared" si="27"/>
        <v>965</v>
      </c>
      <c r="X166">
        <v>921</v>
      </c>
      <c r="Y166">
        <v>59</v>
      </c>
      <c r="Z166">
        <f t="shared" si="28"/>
        <v>7.4611398963730563E-2</v>
      </c>
      <c r="AA166">
        <f t="shared" si="29"/>
        <v>6.0103626943005181E-2</v>
      </c>
      <c r="AB166">
        <f t="shared" si="30"/>
        <v>0.41554404145077722</v>
      </c>
      <c r="AC166">
        <f t="shared" si="31"/>
        <v>0.17720207253886011</v>
      </c>
      <c r="AD166">
        <f t="shared" si="32"/>
        <v>0.24041450777202072</v>
      </c>
      <c r="AE166">
        <f t="shared" si="33"/>
        <v>3.2124352331606217E-2</v>
      </c>
      <c r="AF166">
        <f t="shared" si="34"/>
        <v>6.4060803474484257E-2</v>
      </c>
      <c r="AG166">
        <f t="shared" si="35"/>
        <v>6.2975027144408252E-2</v>
      </c>
      <c r="AH166">
        <f t="shared" si="36"/>
        <v>0.43539630836047777</v>
      </c>
      <c r="AI166">
        <f t="shared" si="37"/>
        <v>0.18566775244299674</v>
      </c>
      <c r="AJ166">
        <f t="shared" si="38"/>
        <v>0.25190010857763301</v>
      </c>
      <c r="AK166">
        <f t="shared" si="39"/>
        <v>3.3659066232356136E-2</v>
      </c>
    </row>
    <row r="167" spans="1:37" x14ac:dyDescent="0.2">
      <c r="A167">
        <v>166</v>
      </c>
      <c r="B167">
        <v>166</v>
      </c>
      <c r="C167" t="s">
        <v>213</v>
      </c>
      <c r="D167">
        <v>1</v>
      </c>
      <c r="E167">
        <v>0</v>
      </c>
      <c r="F167">
        <v>90</v>
      </c>
      <c r="G167">
        <v>10</v>
      </c>
      <c r="H167" t="s">
        <v>46</v>
      </c>
      <c r="I167" s="1"/>
      <c r="J167" s="1"/>
      <c r="K167" s="1"/>
      <c r="L167" s="1"/>
      <c r="M167" s="1"/>
      <c r="N167" s="1"/>
      <c r="O167" s="1"/>
      <c r="P167">
        <v>1</v>
      </c>
      <c r="Q167">
        <v>415</v>
      </c>
      <c r="R167">
        <v>55</v>
      </c>
      <c r="S167">
        <v>600</v>
      </c>
      <c r="T167">
        <v>17</v>
      </c>
      <c r="U167">
        <v>112</v>
      </c>
      <c r="V167">
        <v>0</v>
      </c>
      <c r="W167">
        <f t="shared" si="27"/>
        <v>1199</v>
      </c>
      <c r="X167">
        <v>1110</v>
      </c>
      <c r="Y167">
        <v>326</v>
      </c>
      <c r="Z167">
        <f t="shared" si="28"/>
        <v>0.34612176814011675</v>
      </c>
      <c r="AA167">
        <f t="shared" si="29"/>
        <v>4.5871559633027525E-2</v>
      </c>
      <c r="AB167">
        <f t="shared" si="30"/>
        <v>0.50041701417848206</v>
      </c>
      <c r="AC167">
        <f t="shared" si="31"/>
        <v>1.4178482068390326E-2</v>
      </c>
      <c r="AD167">
        <f t="shared" si="32"/>
        <v>9.3411175979983316E-2</v>
      </c>
      <c r="AE167">
        <f t="shared" si="33"/>
        <v>0</v>
      </c>
      <c r="AF167">
        <f t="shared" si="34"/>
        <v>0.29369369369369369</v>
      </c>
      <c r="AG167">
        <f t="shared" si="35"/>
        <v>4.954954954954955E-2</v>
      </c>
      <c r="AH167">
        <f t="shared" si="36"/>
        <v>0.54054054054054057</v>
      </c>
      <c r="AI167">
        <f t="shared" si="37"/>
        <v>1.5315315315315315E-2</v>
      </c>
      <c r="AJ167">
        <f t="shared" si="38"/>
        <v>0.1009009009009009</v>
      </c>
      <c r="AK167">
        <f t="shared" si="39"/>
        <v>0</v>
      </c>
    </row>
    <row r="168" spans="1:37" x14ac:dyDescent="0.2">
      <c r="A168">
        <v>167</v>
      </c>
      <c r="B168">
        <v>167</v>
      </c>
      <c r="C168" t="s">
        <v>214</v>
      </c>
      <c r="D168">
        <v>1</v>
      </c>
      <c r="E168">
        <v>1</v>
      </c>
      <c r="F168">
        <v>8</v>
      </c>
      <c r="G168">
        <v>1</v>
      </c>
      <c r="H168" t="s">
        <v>44</v>
      </c>
      <c r="I168" s="1"/>
      <c r="J168" s="1"/>
      <c r="K168" s="1"/>
      <c r="L168" s="1"/>
      <c r="M168" s="1"/>
      <c r="N168" s="1"/>
      <c r="O168" s="1"/>
      <c r="P168">
        <v>1</v>
      </c>
      <c r="Q168">
        <v>200</v>
      </c>
      <c r="R168">
        <v>75</v>
      </c>
      <c r="S168">
        <v>294</v>
      </c>
      <c r="T168">
        <v>283</v>
      </c>
      <c r="U168">
        <v>199</v>
      </c>
      <c r="V168">
        <v>0</v>
      </c>
      <c r="W168">
        <f t="shared" si="27"/>
        <v>1051</v>
      </c>
      <c r="X168">
        <v>877</v>
      </c>
      <c r="Y168">
        <v>26</v>
      </c>
      <c r="Z168">
        <f t="shared" si="28"/>
        <v>0.19029495718363462</v>
      </c>
      <c r="AA168">
        <f t="shared" si="29"/>
        <v>7.1360608943862994E-2</v>
      </c>
      <c r="AB168">
        <f t="shared" si="30"/>
        <v>0.27973358705994289</v>
      </c>
      <c r="AC168">
        <f t="shared" si="31"/>
        <v>0.269267364414843</v>
      </c>
      <c r="AD168">
        <f t="shared" si="32"/>
        <v>0.18934348239771645</v>
      </c>
      <c r="AE168">
        <f t="shared" si="33"/>
        <v>0</v>
      </c>
      <c r="AF168">
        <f t="shared" si="34"/>
        <v>2.9646522234891677E-2</v>
      </c>
      <c r="AG168">
        <f t="shared" si="35"/>
        <v>8.551881413911061E-2</v>
      </c>
      <c r="AH168">
        <f t="shared" si="36"/>
        <v>0.33523375142531359</v>
      </c>
      <c r="AI168">
        <f t="shared" si="37"/>
        <v>0.32269099201824403</v>
      </c>
      <c r="AJ168">
        <f t="shared" si="38"/>
        <v>0.22690992018244013</v>
      </c>
      <c r="AK168">
        <f t="shared" si="39"/>
        <v>0</v>
      </c>
    </row>
    <row r="169" spans="1:37" x14ac:dyDescent="0.2">
      <c r="A169">
        <v>168</v>
      </c>
      <c r="B169">
        <v>168</v>
      </c>
      <c r="C169" t="s">
        <v>215</v>
      </c>
      <c r="D169">
        <v>1</v>
      </c>
      <c r="E169">
        <v>0</v>
      </c>
      <c r="F169">
        <v>60</v>
      </c>
      <c r="G169">
        <v>7</v>
      </c>
      <c r="H169" t="s">
        <v>46</v>
      </c>
      <c r="I169" s="1"/>
      <c r="J169" s="1"/>
      <c r="K169" s="1"/>
      <c r="L169" s="1"/>
      <c r="M169" s="1"/>
      <c r="N169" s="1"/>
      <c r="O169" s="1"/>
      <c r="P169">
        <v>5.0000001000000002E-2</v>
      </c>
      <c r="Q169">
        <v>568</v>
      </c>
      <c r="R169">
        <v>51</v>
      </c>
      <c r="S169">
        <v>372</v>
      </c>
      <c r="T169">
        <v>96</v>
      </c>
      <c r="U169">
        <v>23</v>
      </c>
      <c r="V169">
        <v>0</v>
      </c>
      <c r="W169">
        <f t="shared" si="27"/>
        <v>1110</v>
      </c>
      <c r="X169">
        <v>614</v>
      </c>
      <c r="Y169">
        <v>72</v>
      </c>
      <c r="Z169">
        <f t="shared" si="28"/>
        <v>0.5117117117117117</v>
      </c>
      <c r="AA169">
        <f t="shared" si="29"/>
        <v>4.5945945945945948E-2</v>
      </c>
      <c r="AB169">
        <f t="shared" si="30"/>
        <v>0.33513513513513515</v>
      </c>
      <c r="AC169">
        <f t="shared" si="31"/>
        <v>8.6486486486486491E-2</v>
      </c>
      <c r="AD169">
        <f t="shared" si="32"/>
        <v>2.0720720720720721E-2</v>
      </c>
      <c r="AE169">
        <f t="shared" si="33"/>
        <v>0</v>
      </c>
      <c r="AF169">
        <f t="shared" si="34"/>
        <v>0.11726384364820847</v>
      </c>
      <c r="AG169">
        <f t="shared" si="35"/>
        <v>8.3061889250814328E-2</v>
      </c>
      <c r="AH169">
        <f t="shared" si="36"/>
        <v>0.60586319218241047</v>
      </c>
      <c r="AI169">
        <f t="shared" si="37"/>
        <v>0.15635179153094461</v>
      </c>
      <c r="AJ169">
        <f t="shared" si="38"/>
        <v>3.7459283387622153E-2</v>
      </c>
      <c r="AK169">
        <f t="shared" si="39"/>
        <v>0</v>
      </c>
    </row>
    <row r="170" spans="1:37" x14ac:dyDescent="0.2">
      <c r="A170">
        <v>169</v>
      </c>
      <c r="B170">
        <v>169</v>
      </c>
      <c r="C170" t="s">
        <v>216</v>
      </c>
      <c r="D170">
        <v>1</v>
      </c>
      <c r="E170">
        <v>0</v>
      </c>
      <c r="F170">
        <v>48</v>
      </c>
      <c r="G170">
        <v>5</v>
      </c>
      <c r="H170" t="s">
        <v>49</v>
      </c>
      <c r="I170" s="1"/>
      <c r="J170" s="1"/>
      <c r="K170" s="1"/>
      <c r="L170" s="1"/>
      <c r="M170" s="1"/>
      <c r="N170" s="1"/>
      <c r="O170" s="1"/>
      <c r="P170">
        <v>1</v>
      </c>
      <c r="Q170">
        <v>87</v>
      </c>
      <c r="R170">
        <v>73</v>
      </c>
      <c r="S170">
        <v>597</v>
      </c>
      <c r="T170">
        <v>53</v>
      </c>
      <c r="U170">
        <v>125</v>
      </c>
      <c r="V170">
        <v>22</v>
      </c>
      <c r="W170">
        <f t="shared" si="27"/>
        <v>957</v>
      </c>
      <c r="X170">
        <v>931</v>
      </c>
      <c r="Y170">
        <v>83</v>
      </c>
      <c r="Z170">
        <f t="shared" si="28"/>
        <v>9.0909090909090912E-2</v>
      </c>
      <c r="AA170">
        <f t="shared" si="29"/>
        <v>7.6280041797283177E-2</v>
      </c>
      <c r="AB170">
        <f t="shared" si="30"/>
        <v>0.62382445141065834</v>
      </c>
      <c r="AC170">
        <f t="shared" si="31"/>
        <v>5.5381400208986416E-2</v>
      </c>
      <c r="AD170">
        <f t="shared" si="32"/>
        <v>0.13061650992685475</v>
      </c>
      <c r="AE170">
        <f t="shared" si="33"/>
        <v>2.2988505747126436E-2</v>
      </c>
      <c r="AF170">
        <f t="shared" si="34"/>
        <v>8.9151450053705686E-2</v>
      </c>
      <c r="AG170">
        <f t="shared" si="35"/>
        <v>7.8410311493018262E-2</v>
      </c>
      <c r="AH170">
        <f t="shared" si="36"/>
        <v>0.64124597207303979</v>
      </c>
      <c r="AI170">
        <f t="shared" si="37"/>
        <v>5.6928034371643392E-2</v>
      </c>
      <c r="AJ170">
        <f t="shared" si="38"/>
        <v>0.13426423200859292</v>
      </c>
      <c r="AK170">
        <f t="shared" si="39"/>
        <v>2.3630504833512353E-2</v>
      </c>
    </row>
    <row r="171" spans="1:37" x14ac:dyDescent="0.2">
      <c r="A171">
        <v>170</v>
      </c>
      <c r="B171">
        <v>170</v>
      </c>
      <c r="C171" t="s">
        <v>217</v>
      </c>
      <c r="D171">
        <v>1</v>
      </c>
      <c r="E171">
        <v>1</v>
      </c>
      <c r="F171">
        <v>29.656399726</v>
      </c>
      <c r="G171">
        <v>3</v>
      </c>
      <c r="H171" t="s">
        <v>53</v>
      </c>
      <c r="I171" s="1"/>
      <c r="J171" s="1"/>
      <c r="K171" s="1"/>
      <c r="L171" s="1"/>
      <c r="M171" s="1"/>
      <c r="N171" s="1"/>
      <c r="O171" s="1"/>
      <c r="P171">
        <v>1</v>
      </c>
      <c r="Q171">
        <v>403</v>
      </c>
      <c r="R171">
        <v>19</v>
      </c>
      <c r="S171">
        <v>445</v>
      </c>
      <c r="T171">
        <v>191</v>
      </c>
      <c r="U171">
        <v>188</v>
      </c>
      <c r="V171">
        <v>0</v>
      </c>
      <c r="W171">
        <f t="shared" si="27"/>
        <v>1246</v>
      </c>
      <c r="X171">
        <v>1171</v>
      </c>
      <c r="Y171">
        <v>328</v>
      </c>
      <c r="Z171">
        <f t="shared" si="28"/>
        <v>0.3234349919743178</v>
      </c>
      <c r="AA171">
        <f t="shared" si="29"/>
        <v>1.5248796147672551E-2</v>
      </c>
      <c r="AB171">
        <f t="shared" si="30"/>
        <v>0.35714285714285715</v>
      </c>
      <c r="AC171">
        <f t="shared" si="31"/>
        <v>0.15329052969502407</v>
      </c>
      <c r="AD171">
        <f t="shared" si="32"/>
        <v>0.1508828250401284</v>
      </c>
      <c r="AE171">
        <f t="shared" si="33"/>
        <v>0</v>
      </c>
      <c r="AF171">
        <f t="shared" si="34"/>
        <v>0.28010247651579845</v>
      </c>
      <c r="AG171">
        <f t="shared" si="35"/>
        <v>1.6225448334756618E-2</v>
      </c>
      <c r="AH171">
        <f t="shared" si="36"/>
        <v>0.38001707941929974</v>
      </c>
      <c r="AI171">
        <f t="shared" si="37"/>
        <v>0.16310845431255339</v>
      </c>
      <c r="AJ171">
        <f t="shared" si="38"/>
        <v>0.16054654141759181</v>
      </c>
      <c r="AK171">
        <f t="shared" si="39"/>
        <v>0</v>
      </c>
    </row>
    <row r="172" spans="1:37" x14ac:dyDescent="0.2">
      <c r="A172">
        <v>171</v>
      </c>
      <c r="B172">
        <v>171</v>
      </c>
      <c r="C172" t="s">
        <v>218</v>
      </c>
      <c r="D172">
        <v>1</v>
      </c>
      <c r="E172">
        <v>1</v>
      </c>
      <c r="F172">
        <v>67</v>
      </c>
      <c r="G172">
        <v>7</v>
      </c>
      <c r="H172" t="s">
        <v>46</v>
      </c>
      <c r="I172" s="1"/>
      <c r="J172" s="1"/>
      <c r="K172" s="1"/>
      <c r="L172" s="1"/>
      <c r="M172" s="1"/>
      <c r="N172" s="1"/>
      <c r="O172" s="1"/>
      <c r="P172">
        <v>1</v>
      </c>
      <c r="Q172">
        <v>358</v>
      </c>
      <c r="R172">
        <v>86</v>
      </c>
      <c r="S172">
        <v>456</v>
      </c>
      <c r="T172">
        <v>8</v>
      </c>
      <c r="U172">
        <v>171</v>
      </c>
      <c r="V172">
        <v>0</v>
      </c>
      <c r="W172">
        <f t="shared" si="27"/>
        <v>1079</v>
      </c>
      <c r="X172">
        <v>804</v>
      </c>
      <c r="Y172">
        <v>83</v>
      </c>
      <c r="Z172">
        <f t="shared" si="28"/>
        <v>0.33178869323447635</v>
      </c>
      <c r="AA172">
        <f t="shared" si="29"/>
        <v>7.9703429101019463E-2</v>
      </c>
      <c r="AB172">
        <f t="shared" si="30"/>
        <v>0.42261353104726601</v>
      </c>
      <c r="AC172">
        <f t="shared" si="31"/>
        <v>7.4142724745134385E-3</v>
      </c>
      <c r="AD172">
        <f t="shared" si="32"/>
        <v>0.15848007414272475</v>
      </c>
      <c r="AE172">
        <f t="shared" si="33"/>
        <v>0</v>
      </c>
      <c r="AF172">
        <f t="shared" si="34"/>
        <v>0.10323383084577115</v>
      </c>
      <c r="AG172">
        <f t="shared" si="35"/>
        <v>0.10696517412935323</v>
      </c>
      <c r="AH172">
        <f t="shared" si="36"/>
        <v>0.56716417910447758</v>
      </c>
      <c r="AI172">
        <f t="shared" si="37"/>
        <v>9.9502487562189053E-3</v>
      </c>
      <c r="AJ172">
        <f t="shared" si="38"/>
        <v>0.21268656716417911</v>
      </c>
      <c r="AK172">
        <f t="shared" si="39"/>
        <v>0</v>
      </c>
    </row>
    <row r="173" spans="1:37" x14ac:dyDescent="0.2">
      <c r="A173">
        <v>172</v>
      </c>
      <c r="B173">
        <v>172</v>
      </c>
      <c r="C173" t="s">
        <v>219</v>
      </c>
      <c r="D173">
        <v>1</v>
      </c>
      <c r="E173">
        <v>1</v>
      </c>
      <c r="F173">
        <v>9.8000000000000007</v>
      </c>
      <c r="G173">
        <v>1</v>
      </c>
      <c r="H173" t="s">
        <v>44</v>
      </c>
      <c r="I173" s="1"/>
      <c r="J173" s="1"/>
      <c r="K173" s="1"/>
      <c r="L173" s="1"/>
      <c r="M173" s="1"/>
      <c r="N173" s="1"/>
      <c r="O173" s="1"/>
      <c r="P173">
        <v>1</v>
      </c>
      <c r="Q173">
        <v>186</v>
      </c>
      <c r="R173">
        <v>88</v>
      </c>
      <c r="S173">
        <v>402</v>
      </c>
      <c r="T173">
        <v>225</v>
      </c>
      <c r="U173">
        <v>165</v>
      </c>
      <c r="V173">
        <v>0</v>
      </c>
      <c r="W173">
        <f t="shared" si="27"/>
        <v>1066</v>
      </c>
      <c r="X173">
        <v>976</v>
      </c>
      <c r="Y173">
        <v>96</v>
      </c>
      <c r="Z173">
        <f t="shared" si="28"/>
        <v>0.17448405253283303</v>
      </c>
      <c r="AA173">
        <f t="shared" si="29"/>
        <v>8.2551594746716694E-2</v>
      </c>
      <c r="AB173">
        <f t="shared" si="30"/>
        <v>0.37711069418386489</v>
      </c>
      <c r="AC173">
        <f t="shared" si="31"/>
        <v>0.21106941838649157</v>
      </c>
      <c r="AD173">
        <f t="shared" si="32"/>
        <v>0.15478424015009382</v>
      </c>
      <c r="AE173">
        <f t="shared" si="33"/>
        <v>0</v>
      </c>
      <c r="AF173">
        <f t="shared" si="34"/>
        <v>9.8360655737704916E-2</v>
      </c>
      <c r="AG173">
        <f t="shared" si="35"/>
        <v>9.0163934426229511E-2</v>
      </c>
      <c r="AH173">
        <f t="shared" si="36"/>
        <v>0.41188524590163933</v>
      </c>
      <c r="AI173">
        <f t="shared" si="37"/>
        <v>0.23053278688524589</v>
      </c>
      <c r="AJ173">
        <f t="shared" si="38"/>
        <v>0.16905737704918034</v>
      </c>
      <c r="AK173">
        <f t="shared" si="39"/>
        <v>0</v>
      </c>
    </row>
    <row r="174" spans="1:37" x14ac:dyDescent="0.2">
      <c r="A174">
        <v>173</v>
      </c>
      <c r="B174">
        <v>173</v>
      </c>
      <c r="C174" t="s">
        <v>220</v>
      </c>
      <c r="D174">
        <v>1</v>
      </c>
      <c r="E174">
        <v>1</v>
      </c>
      <c r="F174">
        <v>56</v>
      </c>
      <c r="G174">
        <v>6</v>
      </c>
      <c r="H174" t="s">
        <v>49</v>
      </c>
      <c r="I174" s="1"/>
      <c r="J174" s="1"/>
      <c r="K174" s="1"/>
      <c r="L174" s="1"/>
      <c r="M174" s="1"/>
      <c r="N174" s="1"/>
      <c r="O174" s="1"/>
      <c r="P174">
        <v>5.0000001000000002E-2</v>
      </c>
      <c r="Q174">
        <v>126</v>
      </c>
      <c r="R174">
        <v>27</v>
      </c>
      <c r="S174">
        <v>596</v>
      </c>
      <c r="T174">
        <v>87</v>
      </c>
      <c r="U174">
        <v>123</v>
      </c>
      <c r="V174">
        <v>36</v>
      </c>
      <c r="W174">
        <f t="shared" si="27"/>
        <v>995</v>
      </c>
      <c r="X174">
        <v>968</v>
      </c>
      <c r="Y174">
        <v>135</v>
      </c>
      <c r="Z174">
        <f t="shared" si="28"/>
        <v>0.12663316582914572</v>
      </c>
      <c r="AA174">
        <f t="shared" si="29"/>
        <v>2.7135678391959798E-2</v>
      </c>
      <c r="AB174">
        <f t="shared" si="30"/>
        <v>0.59899497487437181</v>
      </c>
      <c r="AC174">
        <f t="shared" si="31"/>
        <v>8.7437185929648248E-2</v>
      </c>
      <c r="AD174">
        <f t="shared" si="32"/>
        <v>0.12361809045226131</v>
      </c>
      <c r="AE174">
        <f t="shared" si="33"/>
        <v>3.6180904522613064E-2</v>
      </c>
      <c r="AF174">
        <f t="shared" si="34"/>
        <v>0.13946280991735538</v>
      </c>
      <c r="AG174">
        <f t="shared" si="35"/>
        <v>2.7892561983471075E-2</v>
      </c>
      <c r="AH174">
        <f t="shared" si="36"/>
        <v>0.61570247933884292</v>
      </c>
      <c r="AI174">
        <f t="shared" si="37"/>
        <v>8.9876033057851246E-2</v>
      </c>
      <c r="AJ174">
        <f t="shared" si="38"/>
        <v>0.12706611570247933</v>
      </c>
      <c r="AK174">
        <f t="shared" si="39"/>
        <v>3.71900826446281E-2</v>
      </c>
    </row>
    <row r="175" spans="1:37" x14ac:dyDescent="0.2">
      <c r="A175">
        <v>174</v>
      </c>
      <c r="B175">
        <v>174</v>
      </c>
      <c r="C175" t="s">
        <v>221</v>
      </c>
      <c r="D175">
        <v>1</v>
      </c>
      <c r="E175">
        <v>1</v>
      </c>
      <c r="F175">
        <v>73</v>
      </c>
      <c r="G175">
        <v>8</v>
      </c>
      <c r="H175" t="s">
        <v>46</v>
      </c>
      <c r="I175" s="1"/>
      <c r="J175" s="1"/>
      <c r="K175" s="1"/>
      <c r="L175" s="1"/>
      <c r="M175" s="1"/>
      <c r="N175" s="1"/>
      <c r="O175" s="1"/>
      <c r="P175">
        <v>1</v>
      </c>
      <c r="Q175">
        <v>585</v>
      </c>
      <c r="R175">
        <v>87</v>
      </c>
      <c r="S175">
        <v>459</v>
      </c>
      <c r="T175">
        <v>0</v>
      </c>
      <c r="U175">
        <v>74</v>
      </c>
      <c r="V175">
        <v>0</v>
      </c>
      <c r="W175">
        <f t="shared" si="27"/>
        <v>1205</v>
      </c>
      <c r="X175">
        <v>1030</v>
      </c>
      <c r="Y175">
        <v>410</v>
      </c>
      <c r="Z175">
        <f t="shared" si="28"/>
        <v>0.48547717842323651</v>
      </c>
      <c r="AA175">
        <f t="shared" si="29"/>
        <v>7.2199170124481321E-2</v>
      </c>
      <c r="AB175">
        <f t="shared" si="30"/>
        <v>0.3809128630705394</v>
      </c>
      <c r="AC175">
        <f t="shared" si="31"/>
        <v>0</v>
      </c>
      <c r="AD175">
        <f t="shared" si="32"/>
        <v>6.1410788381742736E-2</v>
      </c>
      <c r="AE175">
        <f t="shared" si="33"/>
        <v>0</v>
      </c>
      <c r="AF175">
        <f t="shared" si="34"/>
        <v>0.39805825242718446</v>
      </c>
      <c r="AG175">
        <f t="shared" si="35"/>
        <v>8.4466019417475724E-2</v>
      </c>
      <c r="AH175">
        <f t="shared" si="36"/>
        <v>0.44563106796116503</v>
      </c>
      <c r="AI175">
        <f t="shared" si="37"/>
        <v>0</v>
      </c>
      <c r="AJ175">
        <f t="shared" si="38"/>
        <v>7.184466019417475E-2</v>
      </c>
      <c r="AK175">
        <f t="shared" si="39"/>
        <v>0</v>
      </c>
    </row>
    <row r="176" spans="1:37" x14ac:dyDescent="0.2">
      <c r="A176">
        <v>175</v>
      </c>
      <c r="B176">
        <v>175</v>
      </c>
      <c r="C176" t="s">
        <v>222</v>
      </c>
      <c r="D176">
        <v>1</v>
      </c>
      <c r="E176">
        <v>0</v>
      </c>
      <c r="F176">
        <v>7.9</v>
      </c>
      <c r="G176">
        <v>1</v>
      </c>
      <c r="H176" t="s">
        <v>44</v>
      </c>
      <c r="I176" s="1"/>
      <c r="J176" s="1"/>
      <c r="K176" s="1"/>
      <c r="L176" s="1"/>
      <c r="M176" s="1"/>
      <c r="N176" s="1"/>
      <c r="O176" s="1"/>
      <c r="P176">
        <v>1</v>
      </c>
      <c r="Q176">
        <v>343</v>
      </c>
      <c r="R176">
        <v>36</v>
      </c>
      <c r="S176">
        <v>343</v>
      </c>
      <c r="T176">
        <v>417</v>
      </c>
      <c r="U176">
        <v>219</v>
      </c>
      <c r="V176">
        <v>0</v>
      </c>
      <c r="W176">
        <f t="shared" si="27"/>
        <v>1358</v>
      </c>
      <c r="X176">
        <v>1054</v>
      </c>
      <c r="Y176">
        <v>39</v>
      </c>
      <c r="Z176">
        <f t="shared" si="28"/>
        <v>0.25257731958762886</v>
      </c>
      <c r="AA176">
        <f t="shared" si="29"/>
        <v>2.6509572901325478E-2</v>
      </c>
      <c r="AB176">
        <f t="shared" si="30"/>
        <v>0.25257731958762886</v>
      </c>
      <c r="AC176">
        <f t="shared" si="31"/>
        <v>0.30706921944035348</v>
      </c>
      <c r="AD176">
        <f t="shared" si="32"/>
        <v>0.16126656848306334</v>
      </c>
      <c r="AE176">
        <f t="shared" si="33"/>
        <v>0</v>
      </c>
      <c r="AF176">
        <f t="shared" si="34"/>
        <v>3.7001897533206832E-2</v>
      </c>
      <c r="AG176">
        <f t="shared" si="35"/>
        <v>3.4155597722960153E-2</v>
      </c>
      <c r="AH176">
        <f t="shared" si="36"/>
        <v>0.32542694497153701</v>
      </c>
      <c r="AI176">
        <f t="shared" si="37"/>
        <v>0.39563567362428842</v>
      </c>
      <c r="AJ176">
        <f t="shared" si="38"/>
        <v>0.2077798861480076</v>
      </c>
      <c r="AK176">
        <f t="shared" si="39"/>
        <v>0</v>
      </c>
    </row>
    <row r="177" spans="1:37" x14ac:dyDescent="0.2">
      <c r="A177">
        <v>176</v>
      </c>
      <c r="B177">
        <v>176</v>
      </c>
      <c r="C177" t="s">
        <v>223</v>
      </c>
      <c r="D177">
        <v>1</v>
      </c>
      <c r="E177">
        <v>1</v>
      </c>
      <c r="F177">
        <v>61</v>
      </c>
      <c r="G177">
        <v>7</v>
      </c>
      <c r="H177" t="s">
        <v>46</v>
      </c>
      <c r="I177" s="1"/>
      <c r="J177" s="1"/>
      <c r="K177" s="1"/>
      <c r="L177" s="1"/>
      <c r="M177" s="1"/>
      <c r="N177" s="1"/>
      <c r="O177" s="1"/>
      <c r="P177">
        <v>1</v>
      </c>
      <c r="Q177">
        <v>988</v>
      </c>
      <c r="R177">
        <v>80</v>
      </c>
      <c r="S177">
        <v>243</v>
      </c>
      <c r="T177">
        <v>29</v>
      </c>
      <c r="U177">
        <v>99</v>
      </c>
      <c r="V177">
        <v>0</v>
      </c>
      <c r="W177">
        <f t="shared" si="27"/>
        <v>1439</v>
      </c>
      <c r="X177">
        <v>1178</v>
      </c>
      <c r="Y177">
        <v>727</v>
      </c>
      <c r="Z177">
        <f t="shared" si="28"/>
        <v>0.68658790826963167</v>
      </c>
      <c r="AA177">
        <f t="shared" si="29"/>
        <v>5.5594162612925643E-2</v>
      </c>
      <c r="AB177">
        <f t="shared" si="30"/>
        <v>0.16886726893676163</v>
      </c>
      <c r="AC177">
        <f t="shared" si="31"/>
        <v>2.0152883947185545E-2</v>
      </c>
      <c r="AD177">
        <f t="shared" si="32"/>
        <v>6.8797776233495478E-2</v>
      </c>
      <c r="AE177">
        <f t="shared" si="33"/>
        <v>0</v>
      </c>
      <c r="AF177">
        <f t="shared" si="34"/>
        <v>0.61714770797962648</v>
      </c>
      <c r="AG177">
        <f t="shared" si="35"/>
        <v>6.7911714770797965E-2</v>
      </c>
      <c r="AH177">
        <f t="shared" si="36"/>
        <v>0.20628183361629882</v>
      </c>
      <c r="AI177">
        <f t="shared" si="37"/>
        <v>2.4617996604414261E-2</v>
      </c>
      <c r="AJ177">
        <f t="shared" si="38"/>
        <v>8.4040747028862481E-2</v>
      </c>
      <c r="AK177">
        <f t="shared" si="39"/>
        <v>0</v>
      </c>
    </row>
    <row r="178" spans="1:37" x14ac:dyDescent="0.2">
      <c r="A178">
        <v>177</v>
      </c>
      <c r="B178">
        <v>177</v>
      </c>
      <c r="C178" t="s">
        <v>224</v>
      </c>
      <c r="D178">
        <v>1</v>
      </c>
      <c r="E178">
        <v>1</v>
      </c>
      <c r="F178">
        <v>34.102669405</v>
      </c>
      <c r="G178">
        <v>4</v>
      </c>
      <c r="H178" t="s">
        <v>53</v>
      </c>
      <c r="I178" s="1"/>
      <c r="J178" s="1"/>
      <c r="K178" s="1"/>
      <c r="L178" s="1"/>
      <c r="M178" s="1"/>
      <c r="N178" s="1"/>
      <c r="O178" s="1"/>
      <c r="P178">
        <v>1</v>
      </c>
      <c r="Q178">
        <v>317</v>
      </c>
      <c r="R178">
        <v>34</v>
      </c>
      <c r="S178">
        <v>652</v>
      </c>
      <c r="T178">
        <v>30</v>
      </c>
      <c r="U178">
        <v>123</v>
      </c>
      <c r="V178">
        <v>0</v>
      </c>
      <c r="W178">
        <f t="shared" si="27"/>
        <v>1156</v>
      </c>
      <c r="X178">
        <v>1028</v>
      </c>
      <c r="Y178">
        <v>189</v>
      </c>
      <c r="Z178">
        <f t="shared" si="28"/>
        <v>0.27422145328719721</v>
      </c>
      <c r="AA178">
        <f t="shared" si="29"/>
        <v>2.9411764705882353E-2</v>
      </c>
      <c r="AB178">
        <f t="shared" si="30"/>
        <v>0.56401384083044981</v>
      </c>
      <c r="AC178">
        <f t="shared" si="31"/>
        <v>2.5951557093425604E-2</v>
      </c>
      <c r="AD178">
        <f t="shared" si="32"/>
        <v>0.10640138408304499</v>
      </c>
      <c r="AE178">
        <f t="shared" si="33"/>
        <v>0</v>
      </c>
      <c r="AF178">
        <f t="shared" si="34"/>
        <v>0.18385214007782102</v>
      </c>
      <c r="AG178">
        <f t="shared" si="35"/>
        <v>3.3073929961089495E-2</v>
      </c>
      <c r="AH178">
        <f t="shared" si="36"/>
        <v>0.63424124513618674</v>
      </c>
      <c r="AI178">
        <f t="shared" si="37"/>
        <v>2.9182879377431907E-2</v>
      </c>
      <c r="AJ178">
        <f t="shared" si="38"/>
        <v>0.11964980544747082</v>
      </c>
      <c r="AK178">
        <f t="shared" si="39"/>
        <v>0</v>
      </c>
    </row>
    <row r="179" spans="1:37" x14ac:dyDescent="0.2">
      <c r="A179">
        <v>178</v>
      </c>
      <c r="B179">
        <v>178</v>
      </c>
      <c r="C179" t="s">
        <v>225</v>
      </c>
      <c r="D179">
        <v>1</v>
      </c>
      <c r="E179">
        <v>1</v>
      </c>
      <c r="F179">
        <v>6</v>
      </c>
      <c r="G179">
        <v>1</v>
      </c>
      <c r="H179" t="s">
        <v>44</v>
      </c>
      <c r="I179" s="1"/>
      <c r="J179" s="1"/>
      <c r="K179" s="1"/>
      <c r="L179" s="1"/>
      <c r="M179" s="1"/>
      <c r="N179" s="1"/>
      <c r="O179" s="1"/>
      <c r="P179">
        <v>1</v>
      </c>
      <c r="Q179">
        <v>306</v>
      </c>
      <c r="R179">
        <v>52</v>
      </c>
      <c r="S179">
        <v>327</v>
      </c>
      <c r="T179">
        <v>455</v>
      </c>
      <c r="U179">
        <v>189</v>
      </c>
      <c r="V179">
        <v>0</v>
      </c>
      <c r="W179">
        <f t="shared" si="27"/>
        <v>1329</v>
      </c>
      <c r="X179">
        <v>1084</v>
      </c>
      <c r="Y179">
        <v>61</v>
      </c>
      <c r="Z179">
        <f t="shared" si="28"/>
        <v>0.23024830699774265</v>
      </c>
      <c r="AA179">
        <f t="shared" si="29"/>
        <v>3.9127163280662153E-2</v>
      </c>
      <c r="AB179">
        <f t="shared" si="30"/>
        <v>0.24604966139954854</v>
      </c>
      <c r="AC179">
        <f t="shared" si="31"/>
        <v>0.34236267870579384</v>
      </c>
      <c r="AD179">
        <f t="shared" si="32"/>
        <v>0.14221218961625282</v>
      </c>
      <c r="AE179">
        <f t="shared" si="33"/>
        <v>0</v>
      </c>
      <c r="AF179">
        <f t="shared" si="34"/>
        <v>5.6273062730627307E-2</v>
      </c>
      <c r="AG179">
        <f t="shared" si="35"/>
        <v>4.797047970479705E-2</v>
      </c>
      <c r="AH179">
        <f t="shared" si="36"/>
        <v>0.30166051660516607</v>
      </c>
      <c r="AI179">
        <f t="shared" si="37"/>
        <v>0.41974169741697415</v>
      </c>
      <c r="AJ179">
        <f t="shared" si="38"/>
        <v>0.17435424354243542</v>
      </c>
      <c r="AK179">
        <f t="shared" si="39"/>
        <v>0</v>
      </c>
    </row>
    <row r="180" spans="1:37" x14ac:dyDescent="0.2">
      <c r="A180">
        <v>179</v>
      </c>
      <c r="B180">
        <v>179</v>
      </c>
      <c r="C180" t="s">
        <v>226</v>
      </c>
      <c r="D180">
        <v>1</v>
      </c>
      <c r="E180">
        <v>1</v>
      </c>
      <c r="F180">
        <v>64</v>
      </c>
      <c r="G180">
        <v>7</v>
      </c>
      <c r="H180" t="s">
        <v>49</v>
      </c>
      <c r="I180" s="1"/>
      <c r="J180" s="1"/>
      <c r="K180" s="1"/>
      <c r="L180" s="1"/>
      <c r="M180" s="1"/>
      <c r="N180" s="1"/>
      <c r="O180" s="1"/>
      <c r="P180">
        <v>1</v>
      </c>
      <c r="Q180">
        <v>253</v>
      </c>
      <c r="R180">
        <v>18</v>
      </c>
      <c r="S180">
        <v>478</v>
      </c>
      <c r="T180">
        <v>34</v>
      </c>
      <c r="U180">
        <v>75</v>
      </c>
      <c r="V180">
        <v>55</v>
      </c>
      <c r="W180">
        <f t="shared" si="27"/>
        <v>913</v>
      </c>
      <c r="X180">
        <v>828</v>
      </c>
      <c r="Y180">
        <v>223</v>
      </c>
      <c r="Z180">
        <f t="shared" si="28"/>
        <v>0.27710843373493976</v>
      </c>
      <c r="AA180">
        <f t="shared" si="29"/>
        <v>1.9715224534501644E-2</v>
      </c>
      <c r="AB180">
        <f t="shared" si="30"/>
        <v>0.52354874041621025</v>
      </c>
      <c r="AC180">
        <f t="shared" si="31"/>
        <v>3.7239868565169768E-2</v>
      </c>
      <c r="AD180">
        <f t="shared" si="32"/>
        <v>8.2146768893756841E-2</v>
      </c>
      <c r="AE180">
        <f t="shared" si="33"/>
        <v>6.0240963855421686E-2</v>
      </c>
      <c r="AF180">
        <f t="shared" si="34"/>
        <v>0.26932367149758452</v>
      </c>
      <c r="AG180">
        <f t="shared" si="35"/>
        <v>2.1739130434782608E-2</v>
      </c>
      <c r="AH180">
        <f t="shared" si="36"/>
        <v>0.57729468599033817</v>
      </c>
      <c r="AI180">
        <f t="shared" si="37"/>
        <v>4.1062801932367152E-2</v>
      </c>
      <c r="AJ180">
        <f t="shared" si="38"/>
        <v>9.0579710144927536E-2</v>
      </c>
      <c r="AK180">
        <f t="shared" si="39"/>
        <v>6.6425120772946863E-2</v>
      </c>
    </row>
    <row r="181" spans="1:37" x14ac:dyDescent="0.2">
      <c r="A181">
        <v>180</v>
      </c>
      <c r="B181">
        <v>180</v>
      </c>
      <c r="C181" t="s">
        <v>227</v>
      </c>
      <c r="D181">
        <v>1</v>
      </c>
      <c r="E181">
        <v>1</v>
      </c>
      <c r="F181">
        <v>71</v>
      </c>
      <c r="G181">
        <v>8</v>
      </c>
      <c r="H181" t="s">
        <v>46</v>
      </c>
      <c r="I181" s="1"/>
      <c r="J181" s="1"/>
      <c r="K181" s="1"/>
      <c r="L181" s="1"/>
      <c r="M181" s="1"/>
      <c r="N181" s="1"/>
      <c r="O181" s="1"/>
      <c r="P181">
        <v>1</v>
      </c>
      <c r="Q181">
        <v>817</v>
      </c>
      <c r="R181">
        <v>154</v>
      </c>
      <c r="S181">
        <v>159</v>
      </c>
      <c r="T181">
        <v>0</v>
      </c>
      <c r="U181">
        <v>69</v>
      </c>
      <c r="V181">
        <v>0</v>
      </c>
      <c r="W181">
        <f t="shared" si="27"/>
        <v>1199</v>
      </c>
      <c r="X181">
        <v>807</v>
      </c>
      <c r="Y181">
        <v>425</v>
      </c>
      <c r="Z181">
        <f t="shared" si="28"/>
        <v>0.68140116763969971</v>
      </c>
      <c r="AA181">
        <f t="shared" si="29"/>
        <v>0.12844036697247707</v>
      </c>
      <c r="AB181">
        <f t="shared" si="30"/>
        <v>0.13261050875729774</v>
      </c>
      <c r="AC181">
        <f t="shared" si="31"/>
        <v>0</v>
      </c>
      <c r="AD181">
        <f t="shared" si="32"/>
        <v>5.7547956630525435E-2</v>
      </c>
      <c r="AE181">
        <f t="shared" si="33"/>
        <v>0</v>
      </c>
      <c r="AF181">
        <f t="shared" si="34"/>
        <v>0.52664188351920693</v>
      </c>
      <c r="AG181">
        <f t="shared" si="35"/>
        <v>0.19083023543990088</v>
      </c>
      <c r="AH181">
        <f t="shared" si="36"/>
        <v>0.19702602230483271</v>
      </c>
      <c r="AI181">
        <f t="shared" si="37"/>
        <v>0</v>
      </c>
      <c r="AJ181">
        <f t="shared" si="38"/>
        <v>8.5501858736059477E-2</v>
      </c>
      <c r="AK181">
        <f t="shared" si="39"/>
        <v>0</v>
      </c>
    </row>
    <row r="182" spans="1:37" x14ac:dyDescent="0.2">
      <c r="A182">
        <v>181</v>
      </c>
      <c r="B182">
        <v>181</v>
      </c>
      <c r="C182" t="s">
        <v>228</v>
      </c>
      <c r="D182">
        <v>1</v>
      </c>
      <c r="E182">
        <v>0</v>
      </c>
      <c r="F182">
        <v>61</v>
      </c>
      <c r="G182">
        <v>7</v>
      </c>
      <c r="H182" t="s">
        <v>46</v>
      </c>
      <c r="I182" s="1"/>
      <c r="J182" s="1"/>
      <c r="K182" s="1"/>
      <c r="L182" s="1"/>
      <c r="M182" s="1"/>
      <c r="N182" s="1"/>
      <c r="O182" s="1"/>
      <c r="P182">
        <v>1</v>
      </c>
      <c r="Q182">
        <v>902</v>
      </c>
      <c r="R182">
        <v>44</v>
      </c>
      <c r="S182">
        <v>406</v>
      </c>
      <c r="T182">
        <v>106</v>
      </c>
      <c r="U182">
        <v>139</v>
      </c>
      <c r="V182">
        <v>0</v>
      </c>
      <c r="W182">
        <f t="shared" si="27"/>
        <v>1597</v>
      </c>
      <c r="X182">
        <v>1186</v>
      </c>
      <c r="Y182">
        <v>491</v>
      </c>
      <c r="Z182">
        <f t="shared" si="28"/>
        <v>0.56480901690670005</v>
      </c>
      <c r="AA182">
        <f t="shared" si="29"/>
        <v>2.7551659361302442E-2</v>
      </c>
      <c r="AB182">
        <f t="shared" si="30"/>
        <v>0.25422667501565432</v>
      </c>
      <c r="AC182">
        <f t="shared" si="31"/>
        <v>6.6374452097683154E-2</v>
      </c>
      <c r="AD182">
        <f t="shared" si="32"/>
        <v>8.7038196618659983E-2</v>
      </c>
      <c r="AE182">
        <f t="shared" si="33"/>
        <v>0</v>
      </c>
      <c r="AF182">
        <f t="shared" si="34"/>
        <v>0.41399662731871839</v>
      </c>
      <c r="AG182">
        <f t="shared" si="35"/>
        <v>3.7099494097807759E-2</v>
      </c>
      <c r="AH182">
        <f t="shared" si="36"/>
        <v>0.34232715008431702</v>
      </c>
      <c r="AI182">
        <f t="shared" si="37"/>
        <v>8.9376053962900506E-2</v>
      </c>
      <c r="AJ182">
        <f t="shared" si="38"/>
        <v>0.11720067453625632</v>
      </c>
      <c r="AK182">
        <f t="shared" si="39"/>
        <v>0</v>
      </c>
    </row>
    <row r="183" spans="1:37" x14ac:dyDescent="0.2">
      <c r="A183">
        <v>182</v>
      </c>
      <c r="B183">
        <v>182</v>
      </c>
      <c r="C183" t="s">
        <v>229</v>
      </c>
      <c r="D183">
        <v>1</v>
      </c>
      <c r="E183">
        <v>1</v>
      </c>
      <c r="F183">
        <v>47</v>
      </c>
      <c r="G183">
        <v>5</v>
      </c>
      <c r="H183" t="s">
        <v>49</v>
      </c>
      <c r="I183" s="1"/>
      <c r="J183" s="1"/>
      <c r="K183" s="1"/>
      <c r="L183" s="1"/>
      <c r="M183" s="1"/>
      <c r="N183" s="1"/>
      <c r="O183" s="1"/>
      <c r="P183">
        <v>1</v>
      </c>
      <c r="Q183">
        <v>96</v>
      </c>
      <c r="R183">
        <v>76</v>
      </c>
      <c r="S183">
        <v>483</v>
      </c>
      <c r="T183">
        <v>99</v>
      </c>
      <c r="U183">
        <v>150</v>
      </c>
      <c r="V183">
        <v>28</v>
      </c>
      <c r="W183">
        <f t="shared" si="27"/>
        <v>932</v>
      </c>
      <c r="X183">
        <v>881</v>
      </c>
      <c r="Y183">
        <v>73</v>
      </c>
      <c r="Z183">
        <f t="shared" si="28"/>
        <v>0.10300429184549356</v>
      </c>
      <c r="AA183">
        <f t="shared" si="29"/>
        <v>8.15450643776824E-2</v>
      </c>
      <c r="AB183">
        <f t="shared" si="30"/>
        <v>0.51824034334763946</v>
      </c>
      <c r="AC183">
        <f t="shared" si="31"/>
        <v>0.10622317596566523</v>
      </c>
      <c r="AD183">
        <f t="shared" si="32"/>
        <v>0.1609442060085837</v>
      </c>
      <c r="AE183">
        <f t="shared" si="33"/>
        <v>3.0042918454935622E-2</v>
      </c>
      <c r="AF183">
        <f t="shared" si="34"/>
        <v>8.2860385925085128E-2</v>
      </c>
      <c r="AG183">
        <f t="shared" si="35"/>
        <v>8.6265607264472188E-2</v>
      </c>
      <c r="AH183">
        <f t="shared" si="36"/>
        <v>0.54824063564131664</v>
      </c>
      <c r="AI183">
        <f t="shared" si="37"/>
        <v>0.11237230419977298</v>
      </c>
      <c r="AJ183">
        <f t="shared" si="38"/>
        <v>0.170261066969353</v>
      </c>
      <c r="AK183">
        <f t="shared" si="39"/>
        <v>3.1782065834279227E-2</v>
      </c>
    </row>
    <row r="184" spans="1:37" x14ac:dyDescent="0.2">
      <c r="A184">
        <v>183</v>
      </c>
      <c r="B184">
        <v>183</v>
      </c>
      <c r="C184" t="s">
        <v>230</v>
      </c>
      <c r="D184">
        <v>1</v>
      </c>
      <c r="E184">
        <v>0</v>
      </c>
      <c r="F184">
        <v>17.170000000000002</v>
      </c>
      <c r="G184">
        <v>2</v>
      </c>
      <c r="H184" t="s">
        <v>62</v>
      </c>
      <c r="I184" s="1"/>
      <c r="J184" s="1"/>
      <c r="K184" s="1"/>
      <c r="L184" s="1"/>
      <c r="M184" s="1"/>
      <c r="N184" s="1"/>
      <c r="O184" s="1"/>
      <c r="P184">
        <v>1</v>
      </c>
      <c r="Q184">
        <v>655</v>
      </c>
      <c r="R184">
        <v>9</v>
      </c>
      <c r="S184">
        <v>490</v>
      </c>
      <c r="T184">
        <v>203</v>
      </c>
      <c r="U184">
        <v>90</v>
      </c>
      <c r="V184">
        <v>0</v>
      </c>
      <c r="W184">
        <f t="shared" si="27"/>
        <v>1447</v>
      </c>
      <c r="X184">
        <v>812</v>
      </c>
      <c r="Y184">
        <v>20</v>
      </c>
      <c r="Z184">
        <f t="shared" si="28"/>
        <v>0.45266067726330339</v>
      </c>
      <c r="AA184">
        <f t="shared" si="29"/>
        <v>6.2197650310988253E-3</v>
      </c>
      <c r="AB184">
        <f t="shared" si="30"/>
        <v>0.33863165169315823</v>
      </c>
      <c r="AC184">
        <f t="shared" si="31"/>
        <v>0.14029025570145129</v>
      </c>
      <c r="AD184">
        <f t="shared" si="32"/>
        <v>6.2197650310988249E-2</v>
      </c>
      <c r="AE184">
        <f t="shared" si="33"/>
        <v>0</v>
      </c>
      <c r="AF184">
        <f t="shared" si="34"/>
        <v>2.4630541871921183E-2</v>
      </c>
      <c r="AG184">
        <f t="shared" si="35"/>
        <v>1.1083743842364532E-2</v>
      </c>
      <c r="AH184">
        <f t="shared" si="36"/>
        <v>0.60344827586206895</v>
      </c>
      <c r="AI184">
        <f t="shared" si="37"/>
        <v>0.25</v>
      </c>
      <c r="AJ184">
        <f t="shared" si="38"/>
        <v>0.11083743842364532</v>
      </c>
      <c r="AK184">
        <f t="shared" si="39"/>
        <v>0</v>
      </c>
    </row>
    <row r="185" spans="1:37" x14ac:dyDescent="0.2">
      <c r="A185">
        <v>184</v>
      </c>
      <c r="B185">
        <v>184</v>
      </c>
      <c r="C185" t="s">
        <v>231</v>
      </c>
      <c r="D185">
        <v>1</v>
      </c>
      <c r="E185">
        <v>0</v>
      </c>
      <c r="F185">
        <v>81</v>
      </c>
      <c r="G185">
        <v>9</v>
      </c>
      <c r="H185" t="s">
        <v>46</v>
      </c>
      <c r="I185" s="1"/>
      <c r="J185" s="1"/>
      <c r="K185" s="1"/>
      <c r="L185" s="1"/>
      <c r="M185" s="1"/>
      <c r="N185" s="1"/>
      <c r="O185" s="1"/>
      <c r="P185">
        <v>1</v>
      </c>
      <c r="Q185">
        <v>675</v>
      </c>
      <c r="R185">
        <v>94</v>
      </c>
      <c r="S185">
        <v>303</v>
      </c>
      <c r="T185">
        <v>83</v>
      </c>
      <c r="U185">
        <v>104</v>
      </c>
      <c r="V185">
        <v>0</v>
      </c>
      <c r="W185">
        <f t="shared" si="27"/>
        <v>1259</v>
      </c>
      <c r="X185">
        <v>835</v>
      </c>
      <c r="Y185">
        <v>251</v>
      </c>
      <c r="Z185">
        <f t="shared" si="28"/>
        <v>0.53613979348689433</v>
      </c>
      <c r="AA185">
        <f t="shared" si="29"/>
        <v>7.4662430500397142E-2</v>
      </c>
      <c r="AB185">
        <f t="shared" si="30"/>
        <v>0.24066719618745036</v>
      </c>
      <c r="AC185">
        <f t="shared" si="31"/>
        <v>6.5925337569499601E-2</v>
      </c>
      <c r="AD185">
        <f t="shared" si="32"/>
        <v>8.2605242255758535E-2</v>
      </c>
      <c r="AE185">
        <f t="shared" si="33"/>
        <v>0</v>
      </c>
      <c r="AF185">
        <f t="shared" si="34"/>
        <v>0.30059880239520959</v>
      </c>
      <c r="AG185">
        <f t="shared" si="35"/>
        <v>0.1125748502994012</v>
      </c>
      <c r="AH185">
        <f t="shared" si="36"/>
        <v>0.36287425149700597</v>
      </c>
      <c r="AI185">
        <f t="shared" si="37"/>
        <v>9.9401197604790423E-2</v>
      </c>
      <c r="AJ185">
        <f t="shared" si="38"/>
        <v>0.12455089820359282</v>
      </c>
      <c r="AK185">
        <f t="shared" si="39"/>
        <v>0</v>
      </c>
    </row>
    <row r="186" spans="1:37" x14ac:dyDescent="0.2">
      <c r="A186">
        <v>185</v>
      </c>
      <c r="B186">
        <v>185</v>
      </c>
      <c r="C186" t="s">
        <v>232</v>
      </c>
      <c r="D186">
        <v>1</v>
      </c>
      <c r="E186">
        <v>1</v>
      </c>
      <c r="F186">
        <v>52.383299110000003</v>
      </c>
      <c r="G186">
        <v>6</v>
      </c>
      <c r="H186" t="s">
        <v>53</v>
      </c>
      <c r="I186" s="1"/>
      <c r="J186" s="1"/>
      <c r="K186" s="1"/>
      <c r="L186" s="1"/>
      <c r="M186" s="1"/>
      <c r="N186" s="1"/>
      <c r="O186" s="1"/>
      <c r="P186">
        <v>1</v>
      </c>
      <c r="Q186">
        <v>438</v>
      </c>
      <c r="R186">
        <v>64</v>
      </c>
      <c r="S186">
        <v>376</v>
      </c>
      <c r="T186">
        <v>111</v>
      </c>
      <c r="U186">
        <v>217</v>
      </c>
      <c r="V186">
        <v>0</v>
      </c>
      <c r="W186">
        <f t="shared" si="27"/>
        <v>1206</v>
      </c>
      <c r="X186">
        <v>821</v>
      </c>
      <c r="Y186">
        <v>53</v>
      </c>
      <c r="Z186">
        <f t="shared" si="28"/>
        <v>0.36318407960199006</v>
      </c>
      <c r="AA186">
        <f t="shared" si="29"/>
        <v>5.306799336650083E-2</v>
      </c>
      <c r="AB186">
        <f t="shared" si="30"/>
        <v>0.3117744610281924</v>
      </c>
      <c r="AC186">
        <f t="shared" si="31"/>
        <v>9.2039800995024873E-2</v>
      </c>
      <c r="AD186">
        <f t="shared" si="32"/>
        <v>0.17993366500829189</v>
      </c>
      <c r="AE186">
        <f t="shared" si="33"/>
        <v>0</v>
      </c>
      <c r="AF186">
        <f t="shared" si="34"/>
        <v>6.4555420219244819E-2</v>
      </c>
      <c r="AG186">
        <f t="shared" si="35"/>
        <v>7.7953714981729594E-2</v>
      </c>
      <c r="AH186">
        <f t="shared" si="36"/>
        <v>0.4579780755176614</v>
      </c>
      <c r="AI186">
        <f t="shared" si="37"/>
        <v>0.13520097442143728</v>
      </c>
      <c r="AJ186">
        <f t="shared" si="38"/>
        <v>0.26431181485992694</v>
      </c>
      <c r="AK186">
        <f t="shared" si="39"/>
        <v>0</v>
      </c>
    </row>
    <row r="187" spans="1:37" x14ac:dyDescent="0.2">
      <c r="A187">
        <v>186</v>
      </c>
      <c r="B187">
        <v>186</v>
      </c>
      <c r="C187" t="s">
        <v>233</v>
      </c>
      <c r="D187">
        <v>1</v>
      </c>
      <c r="E187">
        <v>0</v>
      </c>
      <c r="F187">
        <v>77</v>
      </c>
      <c r="G187">
        <v>8</v>
      </c>
      <c r="H187" t="s">
        <v>46</v>
      </c>
      <c r="I187" s="1"/>
      <c r="J187" s="1"/>
      <c r="K187" s="1"/>
      <c r="L187" s="1"/>
      <c r="M187" s="1"/>
      <c r="N187" s="1"/>
      <c r="O187" s="1"/>
      <c r="P187">
        <v>1</v>
      </c>
      <c r="Q187">
        <v>553</v>
      </c>
      <c r="R187">
        <v>141</v>
      </c>
      <c r="S187">
        <v>300</v>
      </c>
      <c r="T187">
        <v>30</v>
      </c>
      <c r="U187">
        <v>175</v>
      </c>
      <c r="V187">
        <v>0</v>
      </c>
      <c r="W187">
        <f t="shared" si="27"/>
        <v>1199</v>
      </c>
      <c r="X187">
        <v>952</v>
      </c>
      <c r="Y187">
        <v>306</v>
      </c>
      <c r="Z187">
        <f t="shared" si="28"/>
        <v>0.46121768140116765</v>
      </c>
      <c r="AA187">
        <f t="shared" si="29"/>
        <v>0.11759799833194329</v>
      </c>
      <c r="AB187">
        <f t="shared" si="30"/>
        <v>0.25020850708924103</v>
      </c>
      <c r="AC187">
        <f t="shared" si="31"/>
        <v>2.5020850708924104E-2</v>
      </c>
      <c r="AD187">
        <f t="shared" si="32"/>
        <v>0.14595496246872394</v>
      </c>
      <c r="AE187">
        <f t="shared" si="33"/>
        <v>0</v>
      </c>
      <c r="AF187">
        <f t="shared" si="34"/>
        <v>0.32142857142857145</v>
      </c>
      <c r="AG187">
        <f t="shared" si="35"/>
        <v>0.14810924369747899</v>
      </c>
      <c r="AH187">
        <f t="shared" si="36"/>
        <v>0.31512605042016806</v>
      </c>
      <c r="AI187">
        <f t="shared" si="37"/>
        <v>3.1512605042016806E-2</v>
      </c>
      <c r="AJ187">
        <f t="shared" si="38"/>
        <v>0.18382352941176472</v>
      </c>
      <c r="AK187">
        <f t="shared" si="39"/>
        <v>0</v>
      </c>
    </row>
    <row r="188" spans="1:37" x14ac:dyDescent="0.2">
      <c r="A188">
        <v>187</v>
      </c>
      <c r="B188">
        <v>187</v>
      </c>
      <c r="C188" t="s">
        <v>234</v>
      </c>
      <c r="D188">
        <v>1</v>
      </c>
      <c r="E188">
        <v>0</v>
      </c>
      <c r="F188">
        <v>5</v>
      </c>
      <c r="G188">
        <v>1</v>
      </c>
      <c r="H188" t="s">
        <v>44</v>
      </c>
      <c r="I188" s="1"/>
      <c r="J188" s="1"/>
      <c r="K188" s="1"/>
      <c r="L188" s="1"/>
      <c r="M188" s="1"/>
      <c r="N188" s="1"/>
      <c r="O188" s="1"/>
      <c r="P188">
        <v>1</v>
      </c>
      <c r="Q188">
        <v>218</v>
      </c>
      <c r="R188">
        <v>59</v>
      </c>
      <c r="S188">
        <v>352</v>
      </c>
      <c r="T188">
        <v>323</v>
      </c>
      <c r="U188">
        <v>197</v>
      </c>
      <c r="V188">
        <v>0</v>
      </c>
      <c r="W188">
        <f t="shared" si="27"/>
        <v>1149</v>
      </c>
      <c r="X188">
        <v>1046</v>
      </c>
      <c r="Y188">
        <v>115</v>
      </c>
      <c r="Z188">
        <f t="shared" si="28"/>
        <v>0.18973020017406442</v>
      </c>
      <c r="AA188">
        <f t="shared" si="29"/>
        <v>5.1348999129677983E-2</v>
      </c>
      <c r="AB188">
        <f t="shared" si="30"/>
        <v>0.30635335073977371</v>
      </c>
      <c r="AC188">
        <f t="shared" si="31"/>
        <v>0.28111401218450827</v>
      </c>
      <c r="AD188">
        <f t="shared" si="32"/>
        <v>0.17145343777197564</v>
      </c>
      <c r="AE188">
        <f t="shared" si="33"/>
        <v>0</v>
      </c>
      <c r="AF188">
        <f t="shared" si="34"/>
        <v>0.10994263862332695</v>
      </c>
      <c r="AG188">
        <f t="shared" si="35"/>
        <v>5.6405353728489482E-2</v>
      </c>
      <c r="AH188">
        <f t="shared" si="36"/>
        <v>0.33652007648183557</v>
      </c>
      <c r="AI188">
        <f t="shared" si="37"/>
        <v>0.30879541108986613</v>
      </c>
      <c r="AJ188">
        <f t="shared" si="38"/>
        <v>0.18833652007648183</v>
      </c>
      <c r="AK188">
        <f t="shared" si="39"/>
        <v>0</v>
      </c>
    </row>
    <row r="189" spans="1:37" x14ac:dyDescent="0.2">
      <c r="A189">
        <v>188</v>
      </c>
      <c r="B189">
        <v>188</v>
      </c>
      <c r="C189" t="s">
        <v>235</v>
      </c>
      <c r="D189">
        <v>1</v>
      </c>
      <c r="E189">
        <v>1</v>
      </c>
      <c r="F189">
        <v>71</v>
      </c>
      <c r="G189">
        <v>8</v>
      </c>
      <c r="H189" t="s">
        <v>46</v>
      </c>
      <c r="I189" s="1"/>
      <c r="J189" s="1"/>
      <c r="K189" s="1"/>
      <c r="L189" s="1"/>
      <c r="M189" s="1"/>
      <c r="N189" s="1"/>
      <c r="O189" s="1"/>
      <c r="P189">
        <v>1</v>
      </c>
      <c r="Q189">
        <v>871</v>
      </c>
      <c r="R189">
        <v>260</v>
      </c>
      <c r="S189">
        <v>68</v>
      </c>
      <c r="T189">
        <v>0</v>
      </c>
      <c r="U189">
        <v>0</v>
      </c>
      <c r="V189">
        <v>0</v>
      </c>
      <c r="W189">
        <f t="shared" si="27"/>
        <v>1199</v>
      </c>
      <c r="X189">
        <v>882</v>
      </c>
      <c r="Y189">
        <v>554</v>
      </c>
      <c r="Z189">
        <f t="shared" si="28"/>
        <v>0.72643869891576318</v>
      </c>
      <c r="AA189">
        <f t="shared" si="29"/>
        <v>0.21684737281067556</v>
      </c>
      <c r="AB189">
        <f t="shared" si="30"/>
        <v>5.6713928273561302E-2</v>
      </c>
      <c r="AC189">
        <f t="shared" si="31"/>
        <v>0</v>
      </c>
      <c r="AD189">
        <f t="shared" si="32"/>
        <v>0</v>
      </c>
      <c r="AE189">
        <f t="shared" si="33"/>
        <v>0</v>
      </c>
      <c r="AF189">
        <f t="shared" si="34"/>
        <v>0.6281179138321995</v>
      </c>
      <c r="AG189">
        <f t="shared" si="35"/>
        <v>0.29478458049886619</v>
      </c>
      <c r="AH189">
        <f t="shared" si="36"/>
        <v>7.7097505668934238E-2</v>
      </c>
      <c r="AI189">
        <f t="shared" si="37"/>
        <v>0</v>
      </c>
      <c r="AJ189">
        <f t="shared" si="38"/>
        <v>0</v>
      </c>
      <c r="AK189">
        <f t="shared" si="39"/>
        <v>0</v>
      </c>
    </row>
    <row r="190" spans="1:37" x14ac:dyDescent="0.2">
      <c r="A190">
        <v>189</v>
      </c>
      <c r="B190">
        <v>189</v>
      </c>
      <c r="C190" t="s">
        <v>236</v>
      </c>
      <c r="D190">
        <v>1</v>
      </c>
      <c r="E190">
        <v>1</v>
      </c>
      <c r="F190">
        <v>5.6</v>
      </c>
      <c r="G190">
        <v>1</v>
      </c>
      <c r="H190" t="s">
        <v>44</v>
      </c>
      <c r="I190" s="1"/>
      <c r="J190" s="1"/>
      <c r="K190" s="1"/>
      <c r="L190" s="1"/>
      <c r="M190" s="1"/>
      <c r="N190" s="1"/>
      <c r="O190" s="1"/>
      <c r="P190">
        <v>1</v>
      </c>
      <c r="Q190">
        <v>142</v>
      </c>
      <c r="R190">
        <v>69</v>
      </c>
      <c r="S190">
        <v>393</v>
      </c>
      <c r="T190">
        <v>269</v>
      </c>
      <c r="U190">
        <v>251</v>
      </c>
      <c r="V190">
        <v>0</v>
      </c>
      <c r="W190">
        <f t="shared" si="27"/>
        <v>1124</v>
      </c>
      <c r="X190">
        <v>1032</v>
      </c>
      <c r="Y190">
        <v>50</v>
      </c>
      <c r="Z190">
        <f t="shared" si="28"/>
        <v>0.12633451957295375</v>
      </c>
      <c r="AA190">
        <f t="shared" si="29"/>
        <v>6.1387900355871883E-2</v>
      </c>
      <c r="AB190">
        <f t="shared" si="30"/>
        <v>0.34964412811387902</v>
      </c>
      <c r="AC190">
        <f t="shared" si="31"/>
        <v>0.23932384341637011</v>
      </c>
      <c r="AD190">
        <f t="shared" si="32"/>
        <v>0.22330960854092527</v>
      </c>
      <c r="AE190">
        <f t="shared" si="33"/>
        <v>0</v>
      </c>
      <c r="AF190">
        <f t="shared" si="34"/>
        <v>4.8449612403100778E-2</v>
      </c>
      <c r="AG190">
        <f t="shared" si="35"/>
        <v>6.6860465116279064E-2</v>
      </c>
      <c r="AH190">
        <f t="shared" si="36"/>
        <v>0.3808139534883721</v>
      </c>
      <c r="AI190">
        <f t="shared" si="37"/>
        <v>0.26065891472868219</v>
      </c>
      <c r="AJ190">
        <f t="shared" si="38"/>
        <v>0.24321705426356588</v>
      </c>
      <c r="AK190">
        <f t="shared" si="39"/>
        <v>0</v>
      </c>
    </row>
    <row r="191" spans="1:37" x14ac:dyDescent="0.2">
      <c r="A191">
        <v>190</v>
      </c>
      <c r="B191">
        <v>190</v>
      </c>
      <c r="C191" t="s">
        <v>237</v>
      </c>
      <c r="D191">
        <v>1</v>
      </c>
      <c r="E191">
        <v>1</v>
      </c>
      <c r="F191">
        <v>76</v>
      </c>
      <c r="G191">
        <v>8</v>
      </c>
      <c r="H191" t="s">
        <v>46</v>
      </c>
      <c r="I191" s="1"/>
      <c r="J191" s="1"/>
      <c r="K191" s="1"/>
      <c r="L191" s="1"/>
      <c r="M191" s="1"/>
      <c r="N191" s="1"/>
      <c r="O191" s="1"/>
      <c r="P191">
        <v>1</v>
      </c>
      <c r="Q191">
        <v>619</v>
      </c>
      <c r="R191">
        <v>116</v>
      </c>
      <c r="S191">
        <v>599</v>
      </c>
      <c r="T191">
        <v>4</v>
      </c>
      <c r="U191">
        <v>101</v>
      </c>
      <c r="V191">
        <v>1</v>
      </c>
      <c r="W191">
        <f t="shared" si="27"/>
        <v>1440</v>
      </c>
      <c r="X191">
        <v>1161</v>
      </c>
      <c r="Y191">
        <v>341</v>
      </c>
      <c r="Z191">
        <f t="shared" si="28"/>
        <v>0.42986111111111114</v>
      </c>
      <c r="AA191">
        <f t="shared" si="29"/>
        <v>8.0555555555555561E-2</v>
      </c>
      <c r="AB191">
        <f t="shared" si="30"/>
        <v>0.41597222222222224</v>
      </c>
      <c r="AC191">
        <f t="shared" si="31"/>
        <v>2.7777777777777779E-3</v>
      </c>
      <c r="AD191">
        <f t="shared" si="32"/>
        <v>7.013888888888889E-2</v>
      </c>
      <c r="AE191">
        <f t="shared" si="33"/>
        <v>6.9444444444444447E-4</v>
      </c>
      <c r="AF191">
        <f t="shared" si="34"/>
        <v>0.29371231696813094</v>
      </c>
      <c r="AG191">
        <f t="shared" si="35"/>
        <v>9.9913867355727826E-2</v>
      </c>
      <c r="AH191">
        <f t="shared" si="36"/>
        <v>0.51593453919035315</v>
      </c>
      <c r="AI191">
        <f t="shared" si="37"/>
        <v>3.4453057708871662E-3</v>
      </c>
      <c r="AJ191">
        <f t="shared" si="38"/>
        <v>8.6993970714900948E-2</v>
      </c>
      <c r="AK191">
        <f t="shared" si="39"/>
        <v>8.6132644272179156E-4</v>
      </c>
    </row>
    <row r="192" spans="1:37" x14ac:dyDescent="0.2">
      <c r="A192">
        <v>191</v>
      </c>
      <c r="B192">
        <v>191</v>
      </c>
      <c r="C192" t="s">
        <v>238</v>
      </c>
      <c r="D192">
        <v>1</v>
      </c>
      <c r="E192">
        <v>0</v>
      </c>
      <c r="F192">
        <v>36.525667351000003</v>
      </c>
      <c r="G192">
        <v>4</v>
      </c>
      <c r="H192" t="s">
        <v>53</v>
      </c>
      <c r="I192" s="1"/>
      <c r="J192" s="1"/>
      <c r="K192" s="1"/>
      <c r="L192" s="1"/>
      <c r="M192" s="1"/>
      <c r="N192" s="1"/>
      <c r="O192" s="1"/>
      <c r="P192">
        <v>1</v>
      </c>
      <c r="Q192">
        <v>359</v>
      </c>
      <c r="R192">
        <v>24</v>
      </c>
      <c r="S192">
        <v>493</v>
      </c>
      <c r="T192">
        <v>12</v>
      </c>
      <c r="U192">
        <v>200</v>
      </c>
      <c r="V192">
        <v>0</v>
      </c>
      <c r="W192">
        <f t="shared" si="27"/>
        <v>1088</v>
      </c>
      <c r="X192">
        <v>780</v>
      </c>
      <c r="Y192">
        <v>51</v>
      </c>
      <c r="Z192">
        <f t="shared" si="28"/>
        <v>0.32996323529411764</v>
      </c>
      <c r="AA192">
        <f t="shared" si="29"/>
        <v>2.2058823529411766E-2</v>
      </c>
      <c r="AB192">
        <f t="shared" si="30"/>
        <v>0.453125</v>
      </c>
      <c r="AC192">
        <f t="shared" si="31"/>
        <v>1.1029411764705883E-2</v>
      </c>
      <c r="AD192">
        <f t="shared" si="32"/>
        <v>0.18382352941176472</v>
      </c>
      <c r="AE192">
        <f t="shared" si="33"/>
        <v>0</v>
      </c>
      <c r="AF192">
        <f t="shared" si="34"/>
        <v>6.5384615384615388E-2</v>
      </c>
      <c r="AG192">
        <f t="shared" si="35"/>
        <v>3.0769230769230771E-2</v>
      </c>
      <c r="AH192">
        <f t="shared" si="36"/>
        <v>0.63205128205128203</v>
      </c>
      <c r="AI192">
        <f t="shared" si="37"/>
        <v>1.5384615384615385E-2</v>
      </c>
      <c r="AJ192">
        <f t="shared" si="38"/>
        <v>0.25641025641025639</v>
      </c>
      <c r="AK192">
        <f t="shared" si="39"/>
        <v>0</v>
      </c>
    </row>
    <row r="193" spans="1:37" x14ac:dyDescent="0.2">
      <c r="A193">
        <v>192</v>
      </c>
      <c r="B193">
        <v>192</v>
      </c>
      <c r="C193" t="s">
        <v>239</v>
      </c>
      <c r="D193">
        <v>1</v>
      </c>
      <c r="E193">
        <v>0</v>
      </c>
      <c r="F193">
        <v>48</v>
      </c>
      <c r="G193">
        <v>5</v>
      </c>
      <c r="H193" t="s">
        <v>49</v>
      </c>
      <c r="I193" s="1"/>
      <c r="J193" s="1"/>
      <c r="K193" s="1"/>
      <c r="L193" s="1"/>
      <c r="M193" s="1"/>
      <c r="N193" s="1"/>
      <c r="O193" s="1"/>
      <c r="P193">
        <v>1</v>
      </c>
      <c r="Q193">
        <v>168</v>
      </c>
      <c r="R193">
        <v>43</v>
      </c>
      <c r="S193">
        <v>665</v>
      </c>
      <c r="T193">
        <v>29</v>
      </c>
      <c r="U193">
        <v>167</v>
      </c>
      <c r="V193">
        <v>23</v>
      </c>
      <c r="W193">
        <f t="shared" si="27"/>
        <v>1095</v>
      </c>
      <c r="X193">
        <v>1003</v>
      </c>
      <c r="Y193">
        <v>99</v>
      </c>
      <c r="Z193">
        <f t="shared" si="28"/>
        <v>0.15342465753424658</v>
      </c>
      <c r="AA193">
        <f t="shared" si="29"/>
        <v>3.9269406392694065E-2</v>
      </c>
      <c r="AB193">
        <f t="shared" si="30"/>
        <v>0.60730593607305938</v>
      </c>
      <c r="AC193">
        <f t="shared" si="31"/>
        <v>2.6484018264840183E-2</v>
      </c>
      <c r="AD193">
        <f t="shared" si="32"/>
        <v>0.15251141552511416</v>
      </c>
      <c r="AE193">
        <f t="shared" si="33"/>
        <v>2.1004566210045664E-2</v>
      </c>
      <c r="AF193">
        <f t="shared" si="34"/>
        <v>9.8703888334995021E-2</v>
      </c>
      <c r="AG193">
        <f t="shared" si="35"/>
        <v>4.2871385842472583E-2</v>
      </c>
      <c r="AH193">
        <f t="shared" si="36"/>
        <v>0.66301096709870389</v>
      </c>
      <c r="AI193">
        <f t="shared" si="37"/>
        <v>2.8913260219341975E-2</v>
      </c>
      <c r="AJ193">
        <f t="shared" si="38"/>
        <v>0.16650049850448653</v>
      </c>
      <c r="AK193">
        <f t="shared" si="39"/>
        <v>2.2931206380857428E-2</v>
      </c>
    </row>
    <row r="194" spans="1:37" x14ac:dyDescent="0.2">
      <c r="A194">
        <v>193</v>
      </c>
      <c r="B194">
        <v>193</v>
      </c>
      <c r="C194" t="s">
        <v>240</v>
      </c>
      <c r="D194">
        <v>1</v>
      </c>
      <c r="E194">
        <v>1</v>
      </c>
      <c r="F194">
        <v>8.1</v>
      </c>
      <c r="G194">
        <v>1</v>
      </c>
      <c r="H194" t="s">
        <v>44</v>
      </c>
      <c r="I194" s="1"/>
      <c r="J194" s="1"/>
      <c r="K194" s="1"/>
      <c r="L194" s="1"/>
      <c r="M194" s="1"/>
      <c r="N194" s="1"/>
      <c r="O194" s="1"/>
      <c r="P194">
        <v>1</v>
      </c>
      <c r="Q194">
        <v>293</v>
      </c>
      <c r="R194">
        <v>36</v>
      </c>
      <c r="S194">
        <v>371</v>
      </c>
      <c r="T194">
        <v>351</v>
      </c>
      <c r="U194">
        <v>166</v>
      </c>
      <c r="V194">
        <v>0</v>
      </c>
      <c r="W194">
        <f t="shared" ref="W194:W257" si="40">SUM(Q194:V194)</f>
        <v>1217</v>
      </c>
      <c r="X194">
        <v>1034</v>
      </c>
      <c r="Y194">
        <v>110</v>
      </c>
      <c r="Z194">
        <f t="shared" ref="Z194:Z257" si="41">Q194/$W194</f>
        <v>0.24075595727198029</v>
      </c>
      <c r="AA194">
        <f t="shared" ref="AA194:AA257" si="42">R194/$W194</f>
        <v>2.9580936729663106E-2</v>
      </c>
      <c r="AB194">
        <f t="shared" ref="AB194:AB257" si="43">S194/$W194</f>
        <v>0.30484798685291703</v>
      </c>
      <c r="AC194">
        <f t="shared" ref="AC194:AC257" si="44">T194/$W194</f>
        <v>0.28841413311421527</v>
      </c>
      <c r="AD194">
        <f t="shared" ref="AD194:AD257" si="45">U194/$W194</f>
        <v>0.13640098603122433</v>
      </c>
      <c r="AE194">
        <f t="shared" ref="AE194:AE257" si="46">V194/$W194</f>
        <v>0</v>
      </c>
      <c r="AF194">
        <f t="shared" si="34"/>
        <v>0.10638297872340426</v>
      </c>
      <c r="AG194">
        <f t="shared" si="35"/>
        <v>3.4816247582205029E-2</v>
      </c>
      <c r="AH194">
        <f t="shared" si="36"/>
        <v>0.35880077369439073</v>
      </c>
      <c r="AI194">
        <f t="shared" si="37"/>
        <v>0.33945841392649906</v>
      </c>
      <c r="AJ194">
        <f t="shared" si="38"/>
        <v>0.16054158607350097</v>
      </c>
      <c r="AK194">
        <f t="shared" si="39"/>
        <v>0</v>
      </c>
    </row>
    <row r="195" spans="1:37" x14ac:dyDescent="0.2">
      <c r="A195">
        <v>194</v>
      </c>
      <c r="B195">
        <v>194</v>
      </c>
      <c r="C195" t="s">
        <v>241</v>
      </c>
      <c r="D195">
        <v>1</v>
      </c>
      <c r="E195">
        <v>0</v>
      </c>
      <c r="F195">
        <v>9.1999999999999993</v>
      </c>
      <c r="G195">
        <v>1</v>
      </c>
      <c r="H195" t="s">
        <v>44</v>
      </c>
      <c r="I195" s="1"/>
      <c r="J195" s="1"/>
      <c r="K195" s="1"/>
      <c r="L195" s="1"/>
      <c r="M195" s="1"/>
      <c r="N195" s="1"/>
      <c r="O195" s="1"/>
      <c r="P195">
        <v>1</v>
      </c>
      <c r="Q195">
        <v>517</v>
      </c>
      <c r="R195">
        <v>182</v>
      </c>
      <c r="S195">
        <v>182</v>
      </c>
      <c r="T195">
        <v>231</v>
      </c>
      <c r="U195">
        <v>37</v>
      </c>
      <c r="V195">
        <v>0</v>
      </c>
      <c r="W195">
        <f t="shared" si="40"/>
        <v>1149</v>
      </c>
      <c r="X195">
        <v>1058</v>
      </c>
      <c r="Y195">
        <v>426</v>
      </c>
      <c r="Z195">
        <f t="shared" si="41"/>
        <v>0.44995648389904264</v>
      </c>
      <c r="AA195">
        <f t="shared" si="42"/>
        <v>0.15839860748476936</v>
      </c>
      <c r="AB195">
        <f t="shared" si="43"/>
        <v>0.15839860748476936</v>
      </c>
      <c r="AC195">
        <f t="shared" si="44"/>
        <v>0.20104438642297651</v>
      </c>
      <c r="AD195">
        <f t="shared" si="45"/>
        <v>3.2201914708442123E-2</v>
      </c>
      <c r="AE195">
        <f t="shared" si="46"/>
        <v>0</v>
      </c>
      <c r="AF195">
        <f t="shared" ref="AF195:AF258" si="47">Y195/$X195</f>
        <v>0.40264650283553877</v>
      </c>
      <c r="AG195">
        <f t="shared" ref="AG195:AG258" si="48">R195/$X195</f>
        <v>0.17202268431001891</v>
      </c>
      <c r="AH195">
        <f t="shared" ref="AH195:AH258" si="49">S195/$X195</f>
        <v>0.17202268431001891</v>
      </c>
      <c r="AI195">
        <f t="shared" ref="AI195:AI258" si="50">T195/$X195</f>
        <v>0.21833648393194707</v>
      </c>
      <c r="AJ195">
        <f t="shared" ref="AJ195:AJ258" si="51">U195/$X195</f>
        <v>3.4971644612476371E-2</v>
      </c>
      <c r="AK195">
        <f t="shared" ref="AK195:AK258" si="52">V195/$X195</f>
        <v>0</v>
      </c>
    </row>
    <row r="196" spans="1:37" x14ac:dyDescent="0.2">
      <c r="A196">
        <v>195</v>
      </c>
      <c r="B196">
        <v>195</v>
      </c>
      <c r="C196" t="s">
        <v>242</v>
      </c>
      <c r="D196">
        <v>1</v>
      </c>
      <c r="E196">
        <v>0</v>
      </c>
      <c r="F196">
        <v>41.960301164000001</v>
      </c>
      <c r="G196">
        <v>5</v>
      </c>
      <c r="H196" t="s">
        <v>53</v>
      </c>
      <c r="I196" s="1"/>
      <c r="J196" s="1"/>
      <c r="K196" s="1"/>
      <c r="L196" s="1"/>
      <c r="M196" s="1"/>
      <c r="N196" s="1"/>
      <c r="O196" s="1"/>
      <c r="P196">
        <v>1</v>
      </c>
      <c r="Q196">
        <v>174</v>
      </c>
      <c r="R196">
        <v>35</v>
      </c>
      <c r="S196">
        <v>574</v>
      </c>
      <c r="T196">
        <v>166</v>
      </c>
      <c r="U196">
        <v>290</v>
      </c>
      <c r="V196">
        <v>0</v>
      </c>
      <c r="W196">
        <f t="shared" si="40"/>
        <v>1239</v>
      </c>
      <c r="X196">
        <v>1160</v>
      </c>
      <c r="Y196">
        <v>95</v>
      </c>
      <c r="Z196">
        <f t="shared" si="41"/>
        <v>0.14043583535108958</v>
      </c>
      <c r="AA196">
        <f t="shared" si="42"/>
        <v>2.8248587570621469E-2</v>
      </c>
      <c r="AB196">
        <f t="shared" si="43"/>
        <v>0.4632768361581921</v>
      </c>
      <c r="AC196">
        <f t="shared" si="44"/>
        <v>0.13397901533494755</v>
      </c>
      <c r="AD196">
        <f t="shared" si="45"/>
        <v>0.23405972558514931</v>
      </c>
      <c r="AE196">
        <f t="shared" si="46"/>
        <v>0</v>
      </c>
      <c r="AF196">
        <f t="shared" si="47"/>
        <v>8.1896551724137928E-2</v>
      </c>
      <c r="AG196">
        <f t="shared" si="48"/>
        <v>3.017241379310345E-2</v>
      </c>
      <c r="AH196">
        <f t="shared" si="49"/>
        <v>0.49482758620689654</v>
      </c>
      <c r="AI196">
        <f t="shared" si="50"/>
        <v>0.14310344827586208</v>
      </c>
      <c r="AJ196">
        <f t="shared" si="51"/>
        <v>0.25</v>
      </c>
      <c r="AK196">
        <f t="shared" si="52"/>
        <v>0</v>
      </c>
    </row>
    <row r="197" spans="1:37" x14ac:dyDescent="0.2">
      <c r="A197">
        <v>196</v>
      </c>
      <c r="B197">
        <v>196</v>
      </c>
      <c r="C197" t="s">
        <v>243</v>
      </c>
      <c r="D197">
        <v>1</v>
      </c>
      <c r="E197">
        <v>1</v>
      </c>
      <c r="F197">
        <v>5.9</v>
      </c>
      <c r="G197">
        <v>1</v>
      </c>
      <c r="H197" t="s">
        <v>44</v>
      </c>
      <c r="I197" s="1"/>
      <c r="J197" s="1"/>
      <c r="K197" s="1"/>
      <c r="L197" s="1"/>
      <c r="M197" s="1"/>
      <c r="N197" s="1"/>
      <c r="O197" s="1"/>
      <c r="P197">
        <v>1</v>
      </c>
      <c r="Q197">
        <v>126</v>
      </c>
      <c r="R197">
        <v>101</v>
      </c>
      <c r="S197">
        <v>438</v>
      </c>
      <c r="T197">
        <v>263</v>
      </c>
      <c r="U197">
        <v>178</v>
      </c>
      <c r="V197">
        <v>0</v>
      </c>
      <c r="W197">
        <f t="shared" si="40"/>
        <v>1106</v>
      </c>
      <c r="X197">
        <v>1040</v>
      </c>
      <c r="Y197">
        <v>60</v>
      </c>
      <c r="Z197">
        <f t="shared" si="41"/>
        <v>0.11392405063291139</v>
      </c>
      <c r="AA197">
        <f t="shared" si="42"/>
        <v>9.1320072332730567E-2</v>
      </c>
      <c r="AB197">
        <f t="shared" si="43"/>
        <v>0.39602169981916818</v>
      </c>
      <c r="AC197">
        <f t="shared" si="44"/>
        <v>0.23779385171790235</v>
      </c>
      <c r="AD197">
        <f t="shared" si="45"/>
        <v>0.16094032549728751</v>
      </c>
      <c r="AE197">
        <f t="shared" si="46"/>
        <v>0</v>
      </c>
      <c r="AF197">
        <f t="shared" si="47"/>
        <v>5.7692307692307696E-2</v>
      </c>
      <c r="AG197">
        <f t="shared" si="48"/>
        <v>9.7115384615384617E-2</v>
      </c>
      <c r="AH197">
        <f t="shared" si="49"/>
        <v>0.42115384615384616</v>
      </c>
      <c r="AI197">
        <f t="shared" si="50"/>
        <v>0.25288461538461537</v>
      </c>
      <c r="AJ197">
        <f t="shared" si="51"/>
        <v>0.17115384615384616</v>
      </c>
      <c r="AK197">
        <f t="shared" si="52"/>
        <v>0</v>
      </c>
    </row>
    <row r="198" spans="1:37" x14ac:dyDescent="0.2">
      <c r="A198">
        <v>197</v>
      </c>
      <c r="B198">
        <v>197</v>
      </c>
      <c r="C198" t="s">
        <v>244</v>
      </c>
      <c r="D198">
        <v>1</v>
      </c>
      <c r="E198">
        <v>0</v>
      </c>
      <c r="F198">
        <v>72</v>
      </c>
      <c r="G198">
        <v>8</v>
      </c>
      <c r="H198" t="s">
        <v>46</v>
      </c>
      <c r="I198" s="1"/>
      <c r="J198" s="1"/>
      <c r="K198" s="1"/>
      <c r="L198" s="1"/>
      <c r="M198" s="1"/>
      <c r="N198" s="1"/>
      <c r="O198" s="1"/>
      <c r="P198">
        <v>1</v>
      </c>
      <c r="Q198">
        <v>448</v>
      </c>
      <c r="R198">
        <v>134</v>
      </c>
      <c r="S198">
        <v>486</v>
      </c>
      <c r="T198">
        <v>7</v>
      </c>
      <c r="U198">
        <v>124</v>
      </c>
      <c r="V198">
        <v>1</v>
      </c>
      <c r="W198">
        <f t="shared" si="40"/>
        <v>1200</v>
      </c>
      <c r="X198">
        <v>833</v>
      </c>
      <c r="Y198">
        <v>82</v>
      </c>
      <c r="Z198">
        <f t="shared" si="41"/>
        <v>0.37333333333333335</v>
      </c>
      <c r="AA198">
        <f t="shared" si="42"/>
        <v>0.11166666666666666</v>
      </c>
      <c r="AB198">
        <f t="shared" si="43"/>
        <v>0.40500000000000003</v>
      </c>
      <c r="AC198">
        <f t="shared" si="44"/>
        <v>5.8333333333333336E-3</v>
      </c>
      <c r="AD198">
        <f t="shared" si="45"/>
        <v>0.10333333333333333</v>
      </c>
      <c r="AE198">
        <f t="shared" si="46"/>
        <v>8.3333333333333339E-4</v>
      </c>
      <c r="AF198">
        <f t="shared" si="47"/>
        <v>9.8439375750300123E-2</v>
      </c>
      <c r="AG198">
        <f t="shared" si="48"/>
        <v>0.16086434573829531</v>
      </c>
      <c r="AH198">
        <f t="shared" si="49"/>
        <v>0.58343337334933976</v>
      </c>
      <c r="AI198">
        <f t="shared" si="50"/>
        <v>8.4033613445378148E-3</v>
      </c>
      <c r="AJ198">
        <f t="shared" si="51"/>
        <v>0.148859543817527</v>
      </c>
      <c r="AK198">
        <f t="shared" si="52"/>
        <v>1.2004801920768306E-3</v>
      </c>
    </row>
    <row r="199" spans="1:37" x14ac:dyDescent="0.2">
      <c r="A199">
        <v>198</v>
      </c>
      <c r="B199">
        <v>198</v>
      </c>
      <c r="C199" t="s">
        <v>245</v>
      </c>
      <c r="D199">
        <v>1</v>
      </c>
      <c r="E199">
        <v>0</v>
      </c>
      <c r="F199">
        <v>5.6</v>
      </c>
      <c r="G199">
        <v>1</v>
      </c>
      <c r="H199" t="s">
        <v>44</v>
      </c>
      <c r="I199" s="1"/>
      <c r="J199" s="1"/>
      <c r="K199" s="1"/>
      <c r="L199" s="1"/>
      <c r="M199" s="1"/>
      <c r="N199" s="1"/>
      <c r="O199" s="1"/>
      <c r="P199">
        <v>1</v>
      </c>
      <c r="Q199">
        <v>318</v>
      </c>
      <c r="R199">
        <v>10</v>
      </c>
      <c r="S199">
        <v>298</v>
      </c>
      <c r="T199">
        <v>339</v>
      </c>
      <c r="U199">
        <v>139</v>
      </c>
      <c r="V199">
        <v>0</v>
      </c>
      <c r="W199">
        <f t="shared" si="40"/>
        <v>1104</v>
      </c>
      <c r="X199">
        <v>798</v>
      </c>
      <c r="Y199">
        <v>12</v>
      </c>
      <c r="Z199">
        <f t="shared" si="41"/>
        <v>0.28804347826086957</v>
      </c>
      <c r="AA199">
        <f t="shared" si="42"/>
        <v>9.057971014492754E-3</v>
      </c>
      <c r="AB199">
        <f t="shared" si="43"/>
        <v>0.26992753623188404</v>
      </c>
      <c r="AC199">
        <f t="shared" si="44"/>
        <v>0.30706521739130432</v>
      </c>
      <c r="AD199">
        <f t="shared" si="45"/>
        <v>0.12590579710144928</v>
      </c>
      <c r="AE199">
        <f t="shared" si="46"/>
        <v>0</v>
      </c>
      <c r="AF199">
        <f t="shared" si="47"/>
        <v>1.5037593984962405E-2</v>
      </c>
      <c r="AG199">
        <f t="shared" si="48"/>
        <v>1.2531328320802004E-2</v>
      </c>
      <c r="AH199">
        <f t="shared" si="49"/>
        <v>0.37343358395989973</v>
      </c>
      <c r="AI199">
        <f t="shared" si="50"/>
        <v>0.42481203007518797</v>
      </c>
      <c r="AJ199">
        <f t="shared" si="51"/>
        <v>0.17418546365914786</v>
      </c>
      <c r="AK199">
        <f t="shared" si="52"/>
        <v>0</v>
      </c>
    </row>
    <row r="200" spans="1:37" x14ac:dyDescent="0.2">
      <c r="A200">
        <v>199</v>
      </c>
      <c r="B200">
        <v>199</v>
      </c>
      <c r="C200" t="s">
        <v>246</v>
      </c>
      <c r="D200">
        <v>1</v>
      </c>
      <c r="E200">
        <v>0</v>
      </c>
      <c r="F200">
        <v>17.690000000000001</v>
      </c>
      <c r="G200">
        <v>2</v>
      </c>
      <c r="H200" t="s">
        <v>62</v>
      </c>
      <c r="I200" s="1"/>
      <c r="J200" s="1"/>
      <c r="K200" s="1"/>
      <c r="L200" s="1"/>
      <c r="M200" s="1"/>
      <c r="N200" s="1"/>
      <c r="O200" s="1"/>
      <c r="P200">
        <v>1</v>
      </c>
      <c r="Q200">
        <v>536</v>
      </c>
      <c r="R200">
        <v>52</v>
      </c>
      <c r="S200">
        <v>263</v>
      </c>
      <c r="T200">
        <v>306</v>
      </c>
      <c r="U200">
        <v>190</v>
      </c>
      <c r="V200">
        <v>0</v>
      </c>
      <c r="W200">
        <f t="shared" si="40"/>
        <v>1347</v>
      </c>
      <c r="X200">
        <v>856</v>
      </c>
      <c r="Y200">
        <v>45</v>
      </c>
      <c r="Z200">
        <f t="shared" si="41"/>
        <v>0.39792130660727543</v>
      </c>
      <c r="AA200">
        <f t="shared" si="42"/>
        <v>3.8604305864884926E-2</v>
      </c>
      <c r="AB200">
        <f t="shared" si="43"/>
        <v>0.19524870081662954</v>
      </c>
      <c r="AC200">
        <f t="shared" si="44"/>
        <v>0.22717149220489977</v>
      </c>
      <c r="AD200">
        <f t="shared" si="45"/>
        <v>0.14105419450631032</v>
      </c>
      <c r="AE200">
        <f t="shared" si="46"/>
        <v>0</v>
      </c>
      <c r="AF200">
        <f t="shared" si="47"/>
        <v>5.2570093457943924E-2</v>
      </c>
      <c r="AG200">
        <f t="shared" si="48"/>
        <v>6.0747663551401869E-2</v>
      </c>
      <c r="AH200">
        <f t="shared" si="49"/>
        <v>0.30724299065420563</v>
      </c>
      <c r="AI200">
        <f t="shared" si="50"/>
        <v>0.3574766355140187</v>
      </c>
      <c r="AJ200">
        <f t="shared" si="51"/>
        <v>0.2219626168224299</v>
      </c>
      <c r="AK200">
        <f t="shared" si="52"/>
        <v>0</v>
      </c>
    </row>
    <row r="201" spans="1:37" x14ac:dyDescent="0.2">
      <c r="A201">
        <v>200</v>
      </c>
      <c r="B201">
        <v>200</v>
      </c>
      <c r="C201" t="s">
        <v>247</v>
      </c>
      <c r="D201">
        <v>1</v>
      </c>
      <c r="E201">
        <v>1</v>
      </c>
      <c r="F201">
        <v>6</v>
      </c>
      <c r="G201">
        <v>1</v>
      </c>
      <c r="H201" t="s">
        <v>44</v>
      </c>
      <c r="I201" s="1"/>
      <c r="J201" s="1"/>
      <c r="K201" s="1"/>
      <c r="L201" s="1"/>
      <c r="M201" s="1"/>
      <c r="N201" s="1"/>
      <c r="O201" s="1"/>
      <c r="P201">
        <v>1</v>
      </c>
      <c r="Q201">
        <v>260</v>
      </c>
      <c r="R201">
        <v>54</v>
      </c>
      <c r="S201">
        <v>372</v>
      </c>
      <c r="T201">
        <v>322</v>
      </c>
      <c r="U201">
        <v>170</v>
      </c>
      <c r="V201">
        <v>0</v>
      </c>
      <c r="W201">
        <f t="shared" si="40"/>
        <v>1178</v>
      </c>
      <c r="X201">
        <v>930</v>
      </c>
      <c r="Y201">
        <v>12</v>
      </c>
      <c r="Z201">
        <f t="shared" si="41"/>
        <v>0.22071307300509338</v>
      </c>
      <c r="AA201">
        <f t="shared" si="42"/>
        <v>4.5840407470288627E-2</v>
      </c>
      <c r="AB201">
        <f t="shared" si="43"/>
        <v>0.31578947368421051</v>
      </c>
      <c r="AC201">
        <f t="shared" si="44"/>
        <v>0.27334465195246183</v>
      </c>
      <c r="AD201">
        <f t="shared" si="45"/>
        <v>0.14431239388794567</v>
      </c>
      <c r="AE201">
        <f t="shared" si="46"/>
        <v>0</v>
      </c>
      <c r="AF201">
        <f t="shared" si="47"/>
        <v>1.2903225806451613E-2</v>
      </c>
      <c r="AG201">
        <f t="shared" si="48"/>
        <v>5.8064516129032261E-2</v>
      </c>
      <c r="AH201">
        <f t="shared" si="49"/>
        <v>0.4</v>
      </c>
      <c r="AI201">
        <f t="shared" si="50"/>
        <v>0.34623655913978496</v>
      </c>
      <c r="AJ201">
        <f t="shared" si="51"/>
        <v>0.18279569892473119</v>
      </c>
      <c r="AK201">
        <f t="shared" si="52"/>
        <v>0</v>
      </c>
    </row>
    <row r="202" spans="1:37" x14ac:dyDescent="0.2">
      <c r="A202">
        <v>201</v>
      </c>
      <c r="B202">
        <v>201</v>
      </c>
      <c r="C202" t="s">
        <v>248</v>
      </c>
      <c r="D202">
        <v>1</v>
      </c>
      <c r="E202">
        <v>0</v>
      </c>
      <c r="F202">
        <v>6.6</v>
      </c>
      <c r="G202">
        <v>1</v>
      </c>
      <c r="H202" t="s">
        <v>44</v>
      </c>
      <c r="I202" s="1"/>
      <c r="J202" s="1"/>
      <c r="K202" s="1"/>
      <c r="L202" s="1"/>
      <c r="M202" s="1"/>
      <c r="N202" s="1"/>
      <c r="O202" s="1"/>
      <c r="P202">
        <v>1</v>
      </c>
      <c r="Q202">
        <v>102</v>
      </c>
      <c r="R202">
        <v>71</v>
      </c>
      <c r="S202">
        <v>464</v>
      </c>
      <c r="T202">
        <v>361</v>
      </c>
      <c r="U202">
        <v>186</v>
      </c>
      <c r="V202">
        <v>0</v>
      </c>
      <c r="W202">
        <f t="shared" si="40"/>
        <v>1184</v>
      </c>
      <c r="X202">
        <v>1113</v>
      </c>
      <c r="Y202">
        <v>31</v>
      </c>
      <c r="Z202">
        <f t="shared" si="41"/>
        <v>8.6148648648648643E-2</v>
      </c>
      <c r="AA202">
        <f t="shared" si="42"/>
        <v>5.9966216216216214E-2</v>
      </c>
      <c r="AB202">
        <f t="shared" si="43"/>
        <v>0.39189189189189189</v>
      </c>
      <c r="AC202">
        <f t="shared" si="44"/>
        <v>0.30489864864864863</v>
      </c>
      <c r="AD202">
        <f t="shared" si="45"/>
        <v>0.1570945945945946</v>
      </c>
      <c r="AE202">
        <f t="shared" si="46"/>
        <v>0</v>
      </c>
      <c r="AF202">
        <f t="shared" si="47"/>
        <v>2.7852650494159928E-2</v>
      </c>
      <c r="AG202">
        <f t="shared" si="48"/>
        <v>6.3791554357592095E-2</v>
      </c>
      <c r="AH202">
        <f t="shared" si="49"/>
        <v>0.41689128481581311</v>
      </c>
      <c r="AI202">
        <f t="shared" si="50"/>
        <v>0.32434860736747528</v>
      </c>
      <c r="AJ202">
        <f t="shared" si="51"/>
        <v>0.16711590296495957</v>
      </c>
      <c r="AK202">
        <f t="shared" si="52"/>
        <v>0</v>
      </c>
    </row>
    <row r="203" spans="1:37" x14ac:dyDescent="0.2">
      <c r="A203">
        <v>202</v>
      </c>
      <c r="B203">
        <v>202</v>
      </c>
      <c r="C203" t="s">
        <v>249</v>
      </c>
      <c r="D203">
        <v>1</v>
      </c>
      <c r="E203">
        <v>1</v>
      </c>
      <c r="F203">
        <v>9</v>
      </c>
      <c r="G203">
        <v>1</v>
      </c>
      <c r="H203" t="s">
        <v>44</v>
      </c>
      <c r="I203" s="1"/>
      <c r="J203" s="1"/>
      <c r="K203" s="1"/>
      <c r="L203" s="1"/>
      <c r="M203" s="1"/>
      <c r="N203" s="1"/>
      <c r="O203" s="1"/>
      <c r="P203">
        <v>1</v>
      </c>
      <c r="Q203">
        <v>299</v>
      </c>
      <c r="R203">
        <v>45</v>
      </c>
      <c r="S203">
        <v>370</v>
      </c>
      <c r="T203">
        <v>190</v>
      </c>
      <c r="U203">
        <v>121</v>
      </c>
      <c r="V203">
        <v>0</v>
      </c>
      <c r="W203">
        <f t="shared" si="40"/>
        <v>1025</v>
      </c>
      <c r="X203">
        <v>747</v>
      </c>
      <c r="Y203">
        <v>21</v>
      </c>
      <c r="Z203">
        <f t="shared" si="41"/>
        <v>0.29170731707317071</v>
      </c>
      <c r="AA203">
        <f t="shared" si="42"/>
        <v>4.3902439024390241E-2</v>
      </c>
      <c r="AB203">
        <f t="shared" si="43"/>
        <v>0.36097560975609755</v>
      </c>
      <c r="AC203">
        <f t="shared" si="44"/>
        <v>0.18536585365853658</v>
      </c>
      <c r="AD203">
        <f t="shared" si="45"/>
        <v>0.11804878048780487</v>
      </c>
      <c r="AE203">
        <f t="shared" si="46"/>
        <v>0</v>
      </c>
      <c r="AF203">
        <f t="shared" si="47"/>
        <v>2.8112449799196786E-2</v>
      </c>
      <c r="AG203">
        <f t="shared" si="48"/>
        <v>6.0240963855421686E-2</v>
      </c>
      <c r="AH203">
        <f t="shared" si="49"/>
        <v>0.49531459170013387</v>
      </c>
      <c r="AI203">
        <f t="shared" si="50"/>
        <v>0.25435073627844712</v>
      </c>
      <c r="AJ203">
        <f t="shared" si="51"/>
        <v>0.16198125836680052</v>
      </c>
      <c r="AK203">
        <f t="shared" si="52"/>
        <v>0</v>
      </c>
    </row>
    <row r="204" spans="1:37" x14ac:dyDescent="0.2">
      <c r="A204">
        <v>203</v>
      </c>
      <c r="B204">
        <v>203</v>
      </c>
      <c r="C204" t="s">
        <v>250</v>
      </c>
      <c r="D204">
        <v>1</v>
      </c>
      <c r="E204">
        <v>1</v>
      </c>
      <c r="F204">
        <v>7.6</v>
      </c>
      <c r="G204">
        <v>1</v>
      </c>
      <c r="H204" t="s">
        <v>44</v>
      </c>
      <c r="I204" s="1"/>
      <c r="J204" s="1"/>
      <c r="K204" s="1"/>
      <c r="L204" s="1"/>
      <c r="M204" s="1"/>
      <c r="N204" s="1"/>
      <c r="O204" s="1"/>
      <c r="P204">
        <v>1</v>
      </c>
      <c r="Q204">
        <v>280</v>
      </c>
      <c r="R204">
        <v>71</v>
      </c>
      <c r="S204">
        <v>633</v>
      </c>
      <c r="T204">
        <v>200</v>
      </c>
      <c r="U204">
        <v>225</v>
      </c>
      <c r="V204">
        <v>0</v>
      </c>
      <c r="W204">
        <f t="shared" si="40"/>
        <v>1409</v>
      </c>
      <c r="X204">
        <v>1169</v>
      </c>
      <c r="Y204">
        <v>40</v>
      </c>
      <c r="Z204">
        <f t="shared" si="41"/>
        <v>0.19872249822569199</v>
      </c>
      <c r="AA204">
        <f t="shared" si="42"/>
        <v>5.0390347764371894E-2</v>
      </c>
      <c r="AB204">
        <f t="shared" si="43"/>
        <v>0.44925479063165363</v>
      </c>
      <c r="AC204">
        <f t="shared" si="44"/>
        <v>0.14194464158977999</v>
      </c>
      <c r="AD204">
        <f t="shared" si="45"/>
        <v>0.15968772178850249</v>
      </c>
      <c r="AE204">
        <f t="shared" si="46"/>
        <v>0</v>
      </c>
      <c r="AF204">
        <f t="shared" si="47"/>
        <v>3.4217279726261762E-2</v>
      </c>
      <c r="AG204">
        <f t="shared" si="48"/>
        <v>6.0735671514114631E-2</v>
      </c>
      <c r="AH204">
        <f t="shared" si="49"/>
        <v>0.54148845166809234</v>
      </c>
      <c r="AI204">
        <f t="shared" si="50"/>
        <v>0.17108639863130881</v>
      </c>
      <c r="AJ204">
        <f t="shared" si="51"/>
        <v>0.1924721984602224</v>
      </c>
      <c r="AK204">
        <f t="shared" si="52"/>
        <v>0</v>
      </c>
    </row>
    <row r="205" spans="1:37" x14ac:dyDescent="0.2">
      <c r="A205">
        <v>204</v>
      </c>
      <c r="B205">
        <v>204</v>
      </c>
      <c r="C205" t="s">
        <v>251</v>
      </c>
      <c r="D205">
        <v>1</v>
      </c>
      <c r="E205">
        <v>0</v>
      </c>
      <c r="F205">
        <v>31.214236824</v>
      </c>
      <c r="G205">
        <v>4</v>
      </c>
      <c r="H205" t="s">
        <v>53</v>
      </c>
      <c r="I205" s="1"/>
      <c r="J205" s="1"/>
      <c r="K205" s="1"/>
      <c r="L205" s="1"/>
      <c r="M205" s="1"/>
      <c r="N205" s="1"/>
      <c r="O205" s="1"/>
      <c r="P205">
        <v>1</v>
      </c>
      <c r="Q205">
        <v>437</v>
      </c>
      <c r="R205">
        <v>66</v>
      </c>
      <c r="S205">
        <v>358</v>
      </c>
      <c r="T205">
        <v>115</v>
      </c>
      <c r="U205">
        <v>148</v>
      </c>
      <c r="V205">
        <v>0</v>
      </c>
      <c r="W205">
        <f t="shared" si="40"/>
        <v>1124</v>
      </c>
      <c r="X205">
        <v>1116</v>
      </c>
      <c r="Y205">
        <v>429</v>
      </c>
      <c r="Z205">
        <f t="shared" si="41"/>
        <v>0.38879003558718861</v>
      </c>
      <c r="AA205">
        <f t="shared" si="42"/>
        <v>5.8718861209964411E-2</v>
      </c>
      <c r="AB205">
        <f t="shared" si="43"/>
        <v>0.31850533807829179</v>
      </c>
      <c r="AC205">
        <f t="shared" si="44"/>
        <v>0.10231316725978648</v>
      </c>
      <c r="AD205">
        <f t="shared" si="45"/>
        <v>0.13167259786476868</v>
      </c>
      <c r="AE205">
        <f t="shared" si="46"/>
        <v>0</v>
      </c>
      <c r="AF205">
        <f t="shared" si="47"/>
        <v>0.38440860215053763</v>
      </c>
      <c r="AG205">
        <f t="shared" si="48"/>
        <v>5.9139784946236562E-2</v>
      </c>
      <c r="AH205">
        <f t="shared" si="49"/>
        <v>0.32078853046594979</v>
      </c>
      <c r="AI205">
        <f t="shared" si="50"/>
        <v>0.10304659498207885</v>
      </c>
      <c r="AJ205">
        <f t="shared" si="51"/>
        <v>0.13261648745519714</v>
      </c>
      <c r="AK205">
        <f t="shared" si="52"/>
        <v>0</v>
      </c>
    </row>
    <row r="206" spans="1:37" x14ac:dyDescent="0.2">
      <c r="A206">
        <v>205</v>
      </c>
      <c r="B206">
        <v>205</v>
      </c>
      <c r="C206" t="s">
        <v>252</v>
      </c>
      <c r="D206">
        <v>1</v>
      </c>
      <c r="E206">
        <v>1</v>
      </c>
      <c r="F206">
        <v>31.008898015</v>
      </c>
      <c r="G206">
        <v>4</v>
      </c>
      <c r="H206" t="s">
        <v>53</v>
      </c>
      <c r="I206" s="1"/>
      <c r="J206" s="1"/>
      <c r="K206" s="1"/>
      <c r="L206" s="1"/>
      <c r="M206" s="1"/>
      <c r="N206" s="1"/>
      <c r="O206" s="1"/>
      <c r="P206">
        <v>1</v>
      </c>
      <c r="Q206">
        <v>301</v>
      </c>
      <c r="R206">
        <v>43</v>
      </c>
      <c r="S206">
        <v>555</v>
      </c>
      <c r="T206">
        <v>198</v>
      </c>
      <c r="U206">
        <v>170</v>
      </c>
      <c r="V206">
        <v>0</v>
      </c>
      <c r="W206">
        <f t="shared" si="40"/>
        <v>1267</v>
      </c>
      <c r="X206">
        <v>1145</v>
      </c>
      <c r="Y206">
        <v>179</v>
      </c>
      <c r="Z206">
        <f t="shared" si="41"/>
        <v>0.23756906077348067</v>
      </c>
      <c r="AA206">
        <f t="shared" si="42"/>
        <v>3.3938437253354381E-2</v>
      </c>
      <c r="AB206">
        <f t="shared" si="43"/>
        <v>0.43804262036306235</v>
      </c>
      <c r="AC206">
        <f t="shared" si="44"/>
        <v>0.15627466456195738</v>
      </c>
      <c r="AD206">
        <f t="shared" si="45"/>
        <v>0.13417521704814522</v>
      </c>
      <c r="AE206">
        <f t="shared" si="46"/>
        <v>0</v>
      </c>
      <c r="AF206">
        <f t="shared" si="47"/>
        <v>0.15633187772925763</v>
      </c>
      <c r="AG206">
        <f t="shared" si="48"/>
        <v>3.7554585152838431E-2</v>
      </c>
      <c r="AH206">
        <f t="shared" si="49"/>
        <v>0.48471615720524019</v>
      </c>
      <c r="AI206">
        <f t="shared" si="50"/>
        <v>0.17292576419213973</v>
      </c>
      <c r="AJ206">
        <f t="shared" si="51"/>
        <v>0.14847161572052403</v>
      </c>
      <c r="AK206">
        <f t="shared" si="52"/>
        <v>0</v>
      </c>
    </row>
    <row r="207" spans="1:37" x14ac:dyDescent="0.2">
      <c r="A207">
        <v>206</v>
      </c>
      <c r="B207">
        <v>206</v>
      </c>
      <c r="C207" t="s">
        <v>253</v>
      </c>
      <c r="D207">
        <v>1</v>
      </c>
      <c r="E207">
        <v>1</v>
      </c>
      <c r="F207">
        <v>63</v>
      </c>
      <c r="G207">
        <v>7</v>
      </c>
      <c r="H207" t="s">
        <v>49</v>
      </c>
      <c r="I207" s="1"/>
      <c r="J207" s="1"/>
      <c r="K207" s="1"/>
      <c r="L207" s="1"/>
      <c r="M207" s="1"/>
      <c r="N207" s="1"/>
      <c r="O207" s="1"/>
      <c r="P207">
        <v>1</v>
      </c>
      <c r="Q207">
        <v>457</v>
      </c>
      <c r="R207">
        <v>79</v>
      </c>
      <c r="S207">
        <v>358</v>
      </c>
      <c r="T207">
        <v>6</v>
      </c>
      <c r="U207">
        <v>76</v>
      </c>
      <c r="V207">
        <v>78</v>
      </c>
      <c r="W207">
        <f t="shared" si="40"/>
        <v>1054</v>
      </c>
      <c r="X207">
        <v>958</v>
      </c>
      <c r="Y207">
        <v>439</v>
      </c>
      <c r="Z207">
        <f t="shared" si="41"/>
        <v>0.43358633776091082</v>
      </c>
      <c r="AA207">
        <f t="shared" si="42"/>
        <v>7.4952561669829221E-2</v>
      </c>
      <c r="AB207">
        <f t="shared" si="43"/>
        <v>0.3396584440227704</v>
      </c>
      <c r="AC207">
        <f t="shared" si="44"/>
        <v>5.6925996204933585E-3</v>
      </c>
      <c r="AD207">
        <f t="shared" si="45"/>
        <v>7.2106261859582549E-2</v>
      </c>
      <c r="AE207">
        <f t="shared" si="46"/>
        <v>7.4003795066413663E-2</v>
      </c>
      <c r="AF207">
        <f t="shared" si="47"/>
        <v>0.45824634655532359</v>
      </c>
      <c r="AG207">
        <f t="shared" si="48"/>
        <v>8.2463465553235901E-2</v>
      </c>
      <c r="AH207">
        <f t="shared" si="49"/>
        <v>0.37369519832985387</v>
      </c>
      <c r="AI207">
        <f t="shared" si="50"/>
        <v>6.2630480167014616E-3</v>
      </c>
      <c r="AJ207">
        <f t="shared" si="51"/>
        <v>7.9331941544885182E-2</v>
      </c>
      <c r="AK207">
        <f t="shared" si="52"/>
        <v>8.1419624217118999E-2</v>
      </c>
    </row>
    <row r="208" spans="1:37" x14ac:dyDescent="0.2">
      <c r="A208">
        <v>207</v>
      </c>
      <c r="B208">
        <v>207</v>
      </c>
      <c r="C208" t="s">
        <v>254</v>
      </c>
      <c r="D208">
        <v>1</v>
      </c>
      <c r="E208">
        <v>0</v>
      </c>
      <c r="F208">
        <v>41.801505818000003</v>
      </c>
      <c r="G208">
        <v>5</v>
      </c>
      <c r="H208" t="s">
        <v>53</v>
      </c>
      <c r="I208" s="1"/>
      <c r="J208" s="1"/>
      <c r="K208" s="1"/>
      <c r="L208" s="1"/>
      <c r="M208" s="1"/>
      <c r="N208" s="1"/>
      <c r="O208" s="1"/>
      <c r="P208">
        <v>1</v>
      </c>
      <c r="Q208">
        <v>556</v>
      </c>
      <c r="R208">
        <v>13</v>
      </c>
      <c r="S208">
        <v>380</v>
      </c>
      <c r="T208">
        <v>93</v>
      </c>
      <c r="U208">
        <v>100</v>
      </c>
      <c r="V208">
        <v>0</v>
      </c>
      <c r="W208">
        <f t="shared" si="40"/>
        <v>1142</v>
      </c>
      <c r="X208">
        <v>806</v>
      </c>
      <c r="Y208">
        <v>220</v>
      </c>
      <c r="Z208">
        <f t="shared" si="41"/>
        <v>0.48686514886164622</v>
      </c>
      <c r="AA208">
        <f t="shared" si="42"/>
        <v>1.138353765323993E-2</v>
      </c>
      <c r="AB208">
        <f t="shared" si="43"/>
        <v>0.33274956217162871</v>
      </c>
      <c r="AC208">
        <f t="shared" si="44"/>
        <v>8.1436077057793349E-2</v>
      </c>
      <c r="AD208">
        <f t="shared" si="45"/>
        <v>8.7565674255691769E-2</v>
      </c>
      <c r="AE208">
        <f t="shared" si="46"/>
        <v>0</v>
      </c>
      <c r="AF208">
        <f t="shared" si="47"/>
        <v>0.27295285359801491</v>
      </c>
      <c r="AG208">
        <f t="shared" si="48"/>
        <v>1.6129032258064516E-2</v>
      </c>
      <c r="AH208">
        <f t="shared" si="49"/>
        <v>0.47146401985111663</v>
      </c>
      <c r="AI208">
        <f t="shared" si="50"/>
        <v>0.11538461538461539</v>
      </c>
      <c r="AJ208">
        <f t="shared" si="51"/>
        <v>0.12406947890818859</v>
      </c>
      <c r="AK208">
        <f t="shared" si="52"/>
        <v>0</v>
      </c>
    </row>
    <row r="209" spans="1:37" x14ac:dyDescent="0.2">
      <c r="A209">
        <v>208</v>
      </c>
      <c r="B209">
        <v>208</v>
      </c>
      <c r="C209" t="s">
        <v>255</v>
      </c>
      <c r="D209">
        <v>1</v>
      </c>
      <c r="E209">
        <v>1</v>
      </c>
      <c r="F209">
        <v>60</v>
      </c>
      <c r="G209">
        <v>7</v>
      </c>
      <c r="H209" t="s">
        <v>46</v>
      </c>
      <c r="I209" s="1"/>
      <c r="J209" s="1"/>
      <c r="K209" s="1"/>
      <c r="L209" s="1"/>
      <c r="M209" s="1"/>
      <c r="N209" s="1"/>
      <c r="O209" s="1"/>
      <c r="P209">
        <v>1</v>
      </c>
      <c r="Q209">
        <v>850</v>
      </c>
      <c r="R209">
        <v>32</v>
      </c>
      <c r="S209">
        <v>280</v>
      </c>
      <c r="T209">
        <v>0</v>
      </c>
      <c r="U209">
        <v>56</v>
      </c>
      <c r="V209">
        <v>0</v>
      </c>
      <c r="W209">
        <f t="shared" si="40"/>
        <v>1218</v>
      </c>
      <c r="X209">
        <v>538</v>
      </c>
      <c r="Y209">
        <v>170</v>
      </c>
      <c r="Z209">
        <f t="shared" si="41"/>
        <v>0.69786535303776687</v>
      </c>
      <c r="AA209">
        <f t="shared" si="42"/>
        <v>2.6272577996715927E-2</v>
      </c>
      <c r="AB209">
        <f t="shared" si="43"/>
        <v>0.22988505747126436</v>
      </c>
      <c r="AC209">
        <f t="shared" si="44"/>
        <v>0</v>
      </c>
      <c r="AD209">
        <f t="shared" si="45"/>
        <v>4.5977011494252873E-2</v>
      </c>
      <c r="AE209">
        <f t="shared" si="46"/>
        <v>0</v>
      </c>
      <c r="AF209">
        <f t="shared" si="47"/>
        <v>0.31598513011152418</v>
      </c>
      <c r="AG209">
        <f t="shared" si="48"/>
        <v>5.9479553903345722E-2</v>
      </c>
      <c r="AH209">
        <f t="shared" si="49"/>
        <v>0.5204460966542751</v>
      </c>
      <c r="AI209">
        <f t="shared" si="50"/>
        <v>0</v>
      </c>
      <c r="AJ209">
        <f t="shared" si="51"/>
        <v>0.10408921933085502</v>
      </c>
      <c r="AK209">
        <f t="shared" si="52"/>
        <v>0</v>
      </c>
    </row>
    <row r="210" spans="1:37" x14ac:dyDescent="0.2">
      <c r="A210">
        <v>209</v>
      </c>
      <c r="B210">
        <v>209</v>
      </c>
      <c r="C210" t="s">
        <v>256</v>
      </c>
      <c r="D210">
        <v>1</v>
      </c>
      <c r="E210">
        <v>0</v>
      </c>
      <c r="F210">
        <v>9</v>
      </c>
      <c r="G210">
        <v>1</v>
      </c>
      <c r="H210" t="s">
        <v>44</v>
      </c>
      <c r="I210" s="1"/>
      <c r="J210" s="1"/>
      <c r="K210" s="1"/>
      <c r="L210" s="1"/>
      <c r="M210" s="1"/>
      <c r="N210" s="1"/>
      <c r="O210" s="1"/>
      <c r="P210">
        <v>1</v>
      </c>
      <c r="Q210">
        <v>352</v>
      </c>
      <c r="R210">
        <v>60</v>
      </c>
      <c r="S210">
        <v>226</v>
      </c>
      <c r="T210">
        <v>276</v>
      </c>
      <c r="U210">
        <v>223</v>
      </c>
      <c r="V210">
        <v>0</v>
      </c>
      <c r="W210">
        <f t="shared" si="40"/>
        <v>1137</v>
      </c>
      <c r="X210">
        <v>877</v>
      </c>
      <c r="Y210">
        <v>92</v>
      </c>
      <c r="Z210">
        <f t="shared" si="41"/>
        <v>0.30958663148636761</v>
      </c>
      <c r="AA210">
        <f t="shared" si="42"/>
        <v>5.2770448548812667E-2</v>
      </c>
      <c r="AB210">
        <f t="shared" si="43"/>
        <v>0.19876868953386104</v>
      </c>
      <c r="AC210">
        <f t="shared" si="44"/>
        <v>0.24274406332453827</v>
      </c>
      <c r="AD210">
        <f t="shared" si="45"/>
        <v>0.19613016710642039</v>
      </c>
      <c r="AE210">
        <f t="shared" si="46"/>
        <v>0</v>
      </c>
      <c r="AF210">
        <f t="shared" si="47"/>
        <v>0.10490307867730901</v>
      </c>
      <c r="AG210">
        <f t="shared" si="48"/>
        <v>6.8415051311288486E-2</v>
      </c>
      <c r="AH210">
        <f t="shared" si="49"/>
        <v>0.25769669327251993</v>
      </c>
      <c r="AI210">
        <f t="shared" si="50"/>
        <v>0.31470923603192702</v>
      </c>
      <c r="AJ210">
        <f t="shared" si="51"/>
        <v>0.25427594070695553</v>
      </c>
      <c r="AK210">
        <f t="shared" si="52"/>
        <v>0</v>
      </c>
    </row>
    <row r="211" spans="1:37" x14ac:dyDescent="0.2">
      <c r="A211">
        <v>210</v>
      </c>
      <c r="B211">
        <v>210</v>
      </c>
      <c r="C211" t="s">
        <v>257</v>
      </c>
      <c r="D211">
        <v>1</v>
      </c>
      <c r="E211">
        <v>1</v>
      </c>
      <c r="F211">
        <v>18.34</v>
      </c>
      <c r="G211">
        <v>2</v>
      </c>
      <c r="H211" t="s">
        <v>62</v>
      </c>
      <c r="I211" s="1"/>
      <c r="J211" s="1"/>
      <c r="K211" s="1"/>
      <c r="L211" s="1"/>
      <c r="M211" s="1"/>
      <c r="N211" s="1"/>
      <c r="O211" s="1"/>
      <c r="P211">
        <v>1</v>
      </c>
      <c r="Q211">
        <v>565</v>
      </c>
      <c r="R211">
        <v>28</v>
      </c>
      <c r="S211">
        <v>390</v>
      </c>
      <c r="T211">
        <v>217</v>
      </c>
      <c r="U211">
        <v>227</v>
      </c>
      <c r="V211">
        <v>0</v>
      </c>
      <c r="W211">
        <f t="shared" si="40"/>
        <v>1427</v>
      </c>
      <c r="X211">
        <v>904</v>
      </c>
      <c r="Y211">
        <v>42</v>
      </c>
      <c r="Z211">
        <f t="shared" si="41"/>
        <v>0.3959355290819902</v>
      </c>
      <c r="AA211">
        <f t="shared" si="42"/>
        <v>1.9621583742116328E-2</v>
      </c>
      <c r="AB211">
        <f t="shared" si="43"/>
        <v>0.27330063069376315</v>
      </c>
      <c r="AC211">
        <f t="shared" si="44"/>
        <v>0.15206727400140155</v>
      </c>
      <c r="AD211">
        <f t="shared" si="45"/>
        <v>0.15907498248072879</v>
      </c>
      <c r="AE211">
        <f t="shared" si="46"/>
        <v>0</v>
      </c>
      <c r="AF211">
        <f t="shared" si="47"/>
        <v>4.6460176991150445E-2</v>
      </c>
      <c r="AG211">
        <f t="shared" si="48"/>
        <v>3.0973451327433628E-2</v>
      </c>
      <c r="AH211">
        <f t="shared" si="49"/>
        <v>0.43141592920353983</v>
      </c>
      <c r="AI211">
        <f t="shared" si="50"/>
        <v>0.24004424778761063</v>
      </c>
      <c r="AJ211">
        <f t="shared" si="51"/>
        <v>0.25110619469026546</v>
      </c>
      <c r="AK211">
        <f t="shared" si="52"/>
        <v>0</v>
      </c>
    </row>
    <row r="212" spans="1:37" x14ac:dyDescent="0.2">
      <c r="A212">
        <v>211</v>
      </c>
      <c r="B212">
        <v>211</v>
      </c>
      <c r="C212" t="s">
        <v>258</v>
      </c>
      <c r="D212">
        <v>1</v>
      </c>
      <c r="E212">
        <v>1</v>
      </c>
      <c r="F212">
        <v>75</v>
      </c>
      <c r="G212">
        <v>8</v>
      </c>
      <c r="H212" t="s">
        <v>46</v>
      </c>
      <c r="I212" s="1"/>
      <c r="J212" s="1"/>
      <c r="K212" s="1"/>
      <c r="L212" s="1"/>
      <c r="M212" s="1"/>
      <c r="N212" s="1"/>
      <c r="O212" s="1"/>
      <c r="P212">
        <v>1</v>
      </c>
      <c r="Q212">
        <v>402</v>
      </c>
      <c r="R212">
        <v>152</v>
      </c>
      <c r="S212">
        <v>502</v>
      </c>
      <c r="T212">
        <v>16</v>
      </c>
      <c r="U212">
        <v>247</v>
      </c>
      <c r="V212">
        <v>0</v>
      </c>
      <c r="W212">
        <f t="shared" si="40"/>
        <v>1319</v>
      </c>
      <c r="X212">
        <v>1050</v>
      </c>
      <c r="Y212">
        <v>133</v>
      </c>
      <c r="Z212">
        <f t="shared" si="41"/>
        <v>0.30477634571645185</v>
      </c>
      <c r="AA212">
        <f t="shared" si="42"/>
        <v>0.1152388172858226</v>
      </c>
      <c r="AB212">
        <f t="shared" si="43"/>
        <v>0.38059135708870356</v>
      </c>
      <c r="AC212">
        <f t="shared" si="44"/>
        <v>1.2130401819560273E-2</v>
      </c>
      <c r="AD212">
        <f t="shared" si="45"/>
        <v>0.18726307808946172</v>
      </c>
      <c r="AE212">
        <f t="shared" si="46"/>
        <v>0</v>
      </c>
      <c r="AF212">
        <f t="shared" si="47"/>
        <v>0.12666666666666668</v>
      </c>
      <c r="AG212">
        <f t="shared" si="48"/>
        <v>0.14476190476190476</v>
      </c>
      <c r="AH212">
        <f t="shared" si="49"/>
        <v>0.47809523809523807</v>
      </c>
      <c r="AI212">
        <f t="shared" si="50"/>
        <v>1.5238095238095238E-2</v>
      </c>
      <c r="AJ212">
        <f t="shared" si="51"/>
        <v>0.23523809523809525</v>
      </c>
      <c r="AK212">
        <f t="shared" si="52"/>
        <v>0</v>
      </c>
    </row>
    <row r="213" spans="1:37" x14ac:dyDescent="0.2">
      <c r="A213">
        <v>212</v>
      </c>
      <c r="B213">
        <v>212</v>
      </c>
      <c r="C213" t="s">
        <v>259</v>
      </c>
      <c r="D213">
        <v>1</v>
      </c>
      <c r="E213">
        <v>1</v>
      </c>
      <c r="F213">
        <v>59</v>
      </c>
      <c r="G213">
        <v>6</v>
      </c>
      <c r="H213" t="s">
        <v>46</v>
      </c>
      <c r="I213" s="1"/>
      <c r="J213" s="1"/>
      <c r="K213" s="1"/>
      <c r="L213" s="1"/>
      <c r="M213" s="1"/>
      <c r="N213" s="1"/>
      <c r="O213" s="1"/>
      <c r="P213">
        <v>1</v>
      </c>
      <c r="Q213">
        <v>318</v>
      </c>
      <c r="R213">
        <v>176</v>
      </c>
      <c r="S213">
        <v>415</v>
      </c>
      <c r="T213">
        <v>7</v>
      </c>
      <c r="U213">
        <v>163</v>
      </c>
      <c r="V213">
        <v>0</v>
      </c>
      <c r="W213">
        <f t="shared" si="40"/>
        <v>1079</v>
      </c>
      <c r="X213">
        <v>838</v>
      </c>
      <c r="Y213">
        <v>77</v>
      </c>
      <c r="Z213">
        <f t="shared" si="41"/>
        <v>0.29471733086190915</v>
      </c>
      <c r="AA213">
        <f t="shared" si="42"/>
        <v>0.16311399443929564</v>
      </c>
      <c r="AB213">
        <f t="shared" si="43"/>
        <v>0.38461538461538464</v>
      </c>
      <c r="AC213">
        <f t="shared" si="44"/>
        <v>6.4874884151992582E-3</v>
      </c>
      <c r="AD213">
        <f t="shared" si="45"/>
        <v>0.15106580166821132</v>
      </c>
      <c r="AE213">
        <f t="shared" si="46"/>
        <v>0</v>
      </c>
      <c r="AF213">
        <f t="shared" si="47"/>
        <v>9.1885441527446307E-2</v>
      </c>
      <c r="AG213">
        <f t="shared" si="48"/>
        <v>0.21002386634844869</v>
      </c>
      <c r="AH213">
        <f t="shared" si="49"/>
        <v>0.49522673031026254</v>
      </c>
      <c r="AI213">
        <f t="shared" si="50"/>
        <v>8.3532219570405727E-3</v>
      </c>
      <c r="AJ213">
        <f t="shared" si="51"/>
        <v>0.19451073985680192</v>
      </c>
      <c r="AK213">
        <f t="shared" si="52"/>
        <v>0</v>
      </c>
    </row>
    <row r="214" spans="1:37" x14ac:dyDescent="0.2">
      <c r="A214">
        <v>213</v>
      </c>
      <c r="B214">
        <v>213</v>
      </c>
      <c r="C214" t="s">
        <v>260</v>
      </c>
      <c r="D214">
        <v>1</v>
      </c>
      <c r="E214">
        <v>0</v>
      </c>
      <c r="F214">
        <v>9</v>
      </c>
      <c r="G214">
        <v>1</v>
      </c>
      <c r="H214" t="s">
        <v>44</v>
      </c>
      <c r="I214" s="1"/>
      <c r="J214" s="1"/>
      <c r="K214" s="1"/>
      <c r="L214" s="1"/>
      <c r="M214" s="1"/>
      <c r="N214" s="1"/>
      <c r="O214" s="1"/>
      <c r="P214">
        <v>1</v>
      </c>
      <c r="Q214">
        <v>176</v>
      </c>
      <c r="R214">
        <v>70</v>
      </c>
      <c r="S214">
        <v>381</v>
      </c>
      <c r="T214">
        <v>320</v>
      </c>
      <c r="U214">
        <v>73</v>
      </c>
      <c r="V214">
        <v>0</v>
      </c>
      <c r="W214">
        <f t="shared" si="40"/>
        <v>1020</v>
      </c>
      <c r="X214">
        <v>893</v>
      </c>
      <c r="Y214">
        <v>49</v>
      </c>
      <c r="Z214">
        <f t="shared" si="41"/>
        <v>0.17254901960784313</v>
      </c>
      <c r="AA214">
        <f t="shared" si="42"/>
        <v>6.8627450980392163E-2</v>
      </c>
      <c r="AB214">
        <f t="shared" si="43"/>
        <v>0.37352941176470589</v>
      </c>
      <c r="AC214">
        <f t="shared" si="44"/>
        <v>0.31372549019607843</v>
      </c>
      <c r="AD214">
        <f t="shared" si="45"/>
        <v>7.1568627450980388E-2</v>
      </c>
      <c r="AE214">
        <f t="shared" si="46"/>
        <v>0</v>
      </c>
      <c r="AF214">
        <f t="shared" si="47"/>
        <v>5.4871220604703244E-2</v>
      </c>
      <c r="AG214">
        <f t="shared" si="48"/>
        <v>7.8387458006718924E-2</v>
      </c>
      <c r="AH214">
        <f t="shared" si="49"/>
        <v>0.42665173572228443</v>
      </c>
      <c r="AI214">
        <f t="shared" si="50"/>
        <v>0.35834266517357222</v>
      </c>
      <c r="AJ214">
        <f t="shared" si="51"/>
        <v>8.174692049272117E-2</v>
      </c>
      <c r="AK214">
        <f t="shared" si="52"/>
        <v>0</v>
      </c>
    </row>
    <row r="215" spans="1:37" x14ac:dyDescent="0.2">
      <c r="A215">
        <v>214</v>
      </c>
      <c r="B215">
        <v>214</v>
      </c>
      <c r="C215" t="s">
        <v>261</v>
      </c>
      <c r="D215">
        <v>1</v>
      </c>
      <c r="E215">
        <v>0</v>
      </c>
      <c r="F215">
        <v>18.059999999999999</v>
      </c>
      <c r="G215">
        <v>2</v>
      </c>
      <c r="H215" t="s">
        <v>62</v>
      </c>
      <c r="I215" s="1"/>
      <c r="J215" s="1"/>
      <c r="K215" s="1"/>
      <c r="L215" s="1"/>
      <c r="M215" s="1"/>
      <c r="N215" s="1"/>
      <c r="O215" s="1"/>
      <c r="P215">
        <v>1</v>
      </c>
      <c r="Q215">
        <v>617</v>
      </c>
      <c r="R215">
        <v>56</v>
      </c>
      <c r="S215">
        <v>435</v>
      </c>
      <c r="T215">
        <v>131</v>
      </c>
      <c r="U215">
        <v>151</v>
      </c>
      <c r="V215">
        <v>0</v>
      </c>
      <c r="W215">
        <f t="shared" si="40"/>
        <v>1390</v>
      </c>
      <c r="X215">
        <v>834</v>
      </c>
      <c r="Y215">
        <v>61</v>
      </c>
      <c r="Z215">
        <f t="shared" si="41"/>
        <v>0.44388489208633092</v>
      </c>
      <c r="AA215">
        <f t="shared" si="42"/>
        <v>4.0287769784172658E-2</v>
      </c>
      <c r="AB215">
        <f t="shared" si="43"/>
        <v>0.31294964028776978</v>
      </c>
      <c r="AC215">
        <f t="shared" si="44"/>
        <v>9.4244604316546757E-2</v>
      </c>
      <c r="AD215">
        <f t="shared" si="45"/>
        <v>0.10863309352517986</v>
      </c>
      <c r="AE215">
        <f t="shared" si="46"/>
        <v>0</v>
      </c>
      <c r="AF215">
        <f t="shared" si="47"/>
        <v>7.3141486810551562E-2</v>
      </c>
      <c r="AG215">
        <f t="shared" si="48"/>
        <v>6.7146282973621102E-2</v>
      </c>
      <c r="AH215">
        <f t="shared" si="49"/>
        <v>0.52158273381294962</v>
      </c>
      <c r="AI215">
        <f t="shared" si="50"/>
        <v>0.15707434052757793</v>
      </c>
      <c r="AJ215">
        <f t="shared" si="51"/>
        <v>0.18105515587529977</v>
      </c>
      <c r="AK215">
        <f t="shared" si="52"/>
        <v>0</v>
      </c>
    </row>
    <row r="216" spans="1:37" x14ac:dyDescent="0.2">
      <c r="A216">
        <v>215</v>
      </c>
      <c r="B216">
        <v>215</v>
      </c>
      <c r="C216" t="s">
        <v>262</v>
      </c>
      <c r="D216">
        <v>1</v>
      </c>
      <c r="E216">
        <v>0</v>
      </c>
      <c r="F216">
        <v>43</v>
      </c>
      <c r="G216">
        <v>5</v>
      </c>
      <c r="H216" t="s">
        <v>49</v>
      </c>
      <c r="I216" s="1"/>
      <c r="J216" s="1"/>
      <c r="K216" s="1"/>
      <c r="L216" s="1"/>
      <c r="M216" s="1"/>
      <c r="N216" s="1"/>
      <c r="O216" s="1"/>
      <c r="P216">
        <v>1</v>
      </c>
      <c r="Q216">
        <v>92</v>
      </c>
      <c r="R216">
        <v>53</v>
      </c>
      <c r="S216">
        <v>580</v>
      </c>
      <c r="T216">
        <v>65</v>
      </c>
      <c r="U216">
        <v>163</v>
      </c>
      <c r="V216">
        <v>43</v>
      </c>
      <c r="W216">
        <f t="shared" si="40"/>
        <v>996</v>
      </c>
      <c r="X216">
        <v>959</v>
      </c>
      <c r="Y216">
        <v>98</v>
      </c>
      <c r="Z216">
        <f t="shared" si="41"/>
        <v>9.2369477911646583E-2</v>
      </c>
      <c r="AA216">
        <f t="shared" si="42"/>
        <v>5.3212851405622492E-2</v>
      </c>
      <c r="AB216">
        <f t="shared" si="43"/>
        <v>0.58232931726907633</v>
      </c>
      <c r="AC216">
        <f t="shared" si="44"/>
        <v>6.5261044176706834E-2</v>
      </c>
      <c r="AD216">
        <f t="shared" si="45"/>
        <v>0.16365461847389559</v>
      </c>
      <c r="AE216">
        <f t="shared" si="46"/>
        <v>4.3172690763052211E-2</v>
      </c>
      <c r="AF216">
        <f t="shared" si="47"/>
        <v>0.10218978102189781</v>
      </c>
      <c r="AG216">
        <f t="shared" si="48"/>
        <v>5.526590198123045E-2</v>
      </c>
      <c r="AH216">
        <f t="shared" si="49"/>
        <v>0.60479666319082381</v>
      </c>
      <c r="AI216">
        <f t="shared" si="50"/>
        <v>6.7778936392075079E-2</v>
      </c>
      <c r="AJ216">
        <f t="shared" si="51"/>
        <v>0.16996871741397288</v>
      </c>
      <c r="AK216">
        <f t="shared" si="52"/>
        <v>4.4838373305526591E-2</v>
      </c>
    </row>
    <row r="217" spans="1:37" x14ac:dyDescent="0.2">
      <c r="A217">
        <v>216</v>
      </c>
      <c r="B217">
        <v>216</v>
      </c>
      <c r="C217" t="s">
        <v>263</v>
      </c>
      <c r="D217">
        <v>1</v>
      </c>
      <c r="E217">
        <v>1</v>
      </c>
      <c r="F217">
        <v>63</v>
      </c>
      <c r="G217">
        <v>7</v>
      </c>
      <c r="H217" t="s">
        <v>49</v>
      </c>
      <c r="I217" s="1"/>
      <c r="J217" s="1"/>
      <c r="K217" s="1"/>
      <c r="L217" s="1"/>
      <c r="M217" s="1"/>
      <c r="N217" s="1"/>
      <c r="O217" s="1"/>
      <c r="P217">
        <v>1</v>
      </c>
      <c r="Q217">
        <v>118</v>
      </c>
      <c r="R217">
        <v>138</v>
      </c>
      <c r="S217">
        <v>558</v>
      </c>
      <c r="T217">
        <v>1</v>
      </c>
      <c r="U217">
        <v>207</v>
      </c>
      <c r="V217">
        <v>26</v>
      </c>
      <c r="W217">
        <f t="shared" si="40"/>
        <v>1048</v>
      </c>
      <c r="X217">
        <v>1014</v>
      </c>
      <c r="Y217">
        <v>110</v>
      </c>
      <c r="Z217">
        <f t="shared" si="41"/>
        <v>0.11259541984732824</v>
      </c>
      <c r="AA217">
        <f t="shared" si="42"/>
        <v>0.1316793893129771</v>
      </c>
      <c r="AB217">
        <f t="shared" si="43"/>
        <v>0.53244274809160308</v>
      </c>
      <c r="AC217">
        <f t="shared" si="44"/>
        <v>9.5419847328244271E-4</v>
      </c>
      <c r="AD217">
        <f t="shared" si="45"/>
        <v>0.19751908396946566</v>
      </c>
      <c r="AE217">
        <f t="shared" si="46"/>
        <v>2.4809160305343511E-2</v>
      </c>
      <c r="AF217">
        <f t="shared" si="47"/>
        <v>0.10848126232741617</v>
      </c>
      <c r="AG217">
        <f t="shared" si="48"/>
        <v>0.13609467455621302</v>
      </c>
      <c r="AH217">
        <f t="shared" si="49"/>
        <v>0.55029585798816572</v>
      </c>
      <c r="AI217">
        <f t="shared" si="50"/>
        <v>9.8619329388560163E-4</v>
      </c>
      <c r="AJ217">
        <f t="shared" si="51"/>
        <v>0.20414201183431951</v>
      </c>
      <c r="AK217">
        <f t="shared" si="52"/>
        <v>2.564102564102564E-2</v>
      </c>
    </row>
    <row r="218" spans="1:37" x14ac:dyDescent="0.2">
      <c r="A218">
        <v>217</v>
      </c>
      <c r="B218">
        <v>217</v>
      </c>
      <c r="C218" t="s">
        <v>264</v>
      </c>
      <c r="D218">
        <v>1</v>
      </c>
      <c r="E218">
        <v>1</v>
      </c>
      <c r="F218">
        <v>6</v>
      </c>
      <c r="G218">
        <v>1</v>
      </c>
      <c r="H218" t="s">
        <v>44</v>
      </c>
      <c r="I218" s="1"/>
      <c r="J218" s="1"/>
      <c r="K218" s="1"/>
      <c r="L218" s="1"/>
      <c r="M218" s="1"/>
      <c r="N218" s="1"/>
      <c r="O218" s="1"/>
      <c r="P218">
        <v>1</v>
      </c>
      <c r="Q218">
        <v>410</v>
      </c>
      <c r="R218">
        <v>138</v>
      </c>
      <c r="S218">
        <v>325</v>
      </c>
      <c r="T218">
        <v>315</v>
      </c>
      <c r="U218">
        <v>217</v>
      </c>
      <c r="V218">
        <v>0</v>
      </c>
      <c r="W218">
        <f t="shared" si="40"/>
        <v>1405</v>
      </c>
      <c r="X218">
        <v>1066</v>
      </c>
      <c r="Y218">
        <v>71</v>
      </c>
      <c r="Z218">
        <f t="shared" si="41"/>
        <v>0.29181494661921709</v>
      </c>
      <c r="AA218">
        <f t="shared" si="42"/>
        <v>9.8220640569395015E-2</v>
      </c>
      <c r="AB218">
        <f t="shared" si="43"/>
        <v>0.23131672597864769</v>
      </c>
      <c r="AC218">
        <f t="shared" si="44"/>
        <v>0.22419928825622776</v>
      </c>
      <c r="AD218">
        <f t="shared" si="45"/>
        <v>0.15444839857651246</v>
      </c>
      <c r="AE218">
        <f t="shared" si="46"/>
        <v>0</v>
      </c>
      <c r="AF218">
        <f t="shared" si="47"/>
        <v>6.6604127579737341E-2</v>
      </c>
      <c r="AG218">
        <f t="shared" si="48"/>
        <v>0.12945590994371481</v>
      </c>
      <c r="AH218">
        <f t="shared" si="49"/>
        <v>0.3048780487804878</v>
      </c>
      <c r="AI218">
        <f t="shared" si="50"/>
        <v>0.29549718574108819</v>
      </c>
      <c r="AJ218">
        <f t="shared" si="51"/>
        <v>0.20356472795497185</v>
      </c>
      <c r="AK218">
        <f t="shared" si="52"/>
        <v>0</v>
      </c>
    </row>
    <row r="219" spans="1:37" x14ac:dyDescent="0.2">
      <c r="A219">
        <v>218</v>
      </c>
      <c r="B219">
        <v>218</v>
      </c>
      <c r="C219" t="s">
        <v>265</v>
      </c>
      <c r="D219">
        <v>1</v>
      </c>
      <c r="E219">
        <v>1</v>
      </c>
      <c r="F219">
        <v>6.9</v>
      </c>
      <c r="G219">
        <v>1</v>
      </c>
      <c r="H219" t="s">
        <v>44</v>
      </c>
      <c r="I219" s="1"/>
      <c r="J219" s="1"/>
      <c r="K219" s="1"/>
      <c r="L219" s="1"/>
      <c r="M219" s="1"/>
      <c r="N219" s="1"/>
      <c r="O219" s="1"/>
      <c r="P219">
        <v>1</v>
      </c>
      <c r="Q219">
        <v>223</v>
      </c>
      <c r="R219">
        <v>181</v>
      </c>
      <c r="S219">
        <v>183</v>
      </c>
      <c r="T219">
        <v>419</v>
      </c>
      <c r="U219">
        <v>312</v>
      </c>
      <c r="V219">
        <v>0</v>
      </c>
      <c r="W219">
        <f t="shared" si="40"/>
        <v>1318</v>
      </c>
      <c r="X219">
        <v>1162</v>
      </c>
      <c r="Y219">
        <v>67</v>
      </c>
      <c r="Z219">
        <f t="shared" si="41"/>
        <v>0.16919575113808802</v>
      </c>
      <c r="AA219">
        <f t="shared" si="42"/>
        <v>0.13732928679817905</v>
      </c>
      <c r="AB219">
        <f t="shared" si="43"/>
        <v>0.13884673748103188</v>
      </c>
      <c r="AC219">
        <f t="shared" si="44"/>
        <v>0.31790591805766311</v>
      </c>
      <c r="AD219">
        <f t="shared" si="45"/>
        <v>0.23672230652503792</v>
      </c>
      <c r="AE219">
        <f t="shared" si="46"/>
        <v>0</v>
      </c>
      <c r="AF219">
        <f t="shared" si="47"/>
        <v>5.7659208261617897E-2</v>
      </c>
      <c r="AG219">
        <f t="shared" si="48"/>
        <v>0.15576592082616178</v>
      </c>
      <c r="AH219">
        <f t="shared" si="49"/>
        <v>0.15748709122203097</v>
      </c>
      <c r="AI219">
        <f t="shared" si="50"/>
        <v>0.36058519793459554</v>
      </c>
      <c r="AJ219">
        <f t="shared" si="51"/>
        <v>0.26850258175559383</v>
      </c>
      <c r="AK219">
        <f t="shared" si="52"/>
        <v>0</v>
      </c>
    </row>
    <row r="220" spans="1:37" x14ac:dyDescent="0.2">
      <c r="A220">
        <v>219</v>
      </c>
      <c r="B220">
        <v>219</v>
      </c>
      <c r="C220" t="s">
        <v>266</v>
      </c>
      <c r="D220">
        <v>1</v>
      </c>
      <c r="E220">
        <v>0</v>
      </c>
      <c r="F220">
        <v>17.500342231000001</v>
      </c>
      <c r="G220">
        <v>2</v>
      </c>
      <c r="H220" t="s">
        <v>53</v>
      </c>
      <c r="I220" s="1"/>
      <c r="J220" s="1"/>
      <c r="K220" s="1"/>
      <c r="L220" s="1"/>
      <c r="M220" s="1"/>
      <c r="N220" s="1"/>
      <c r="O220" s="1"/>
      <c r="P220">
        <v>1</v>
      </c>
      <c r="Q220">
        <v>221</v>
      </c>
      <c r="R220">
        <v>36</v>
      </c>
      <c r="S220">
        <v>286</v>
      </c>
      <c r="T220">
        <v>391</v>
      </c>
      <c r="U220">
        <v>192</v>
      </c>
      <c r="V220">
        <v>0</v>
      </c>
      <c r="W220">
        <f t="shared" si="40"/>
        <v>1126</v>
      </c>
      <c r="X220">
        <v>933</v>
      </c>
      <c r="Y220">
        <v>28</v>
      </c>
      <c r="Z220">
        <f t="shared" si="41"/>
        <v>0.19626998223801065</v>
      </c>
      <c r="AA220">
        <f t="shared" si="42"/>
        <v>3.1971580817051509E-2</v>
      </c>
      <c r="AB220">
        <f t="shared" si="43"/>
        <v>0.25399644760213141</v>
      </c>
      <c r="AC220">
        <f t="shared" si="44"/>
        <v>0.34724689165186501</v>
      </c>
      <c r="AD220">
        <f t="shared" si="45"/>
        <v>0.17051509769094139</v>
      </c>
      <c r="AE220">
        <f t="shared" si="46"/>
        <v>0</v>
      </c>
      <c r="AF220">
        <f t="shared" si="47"/>
        <v>3.0010718113612004E-2</v>
      </c>
      <c r="AG220">
        <f t="shared" si="48"/>
        <v>3.8585209003215437E-2</v>
      </c>
      <c r="AH220">
        <f t="shared" si="49"/>
        <v>0.30653804930332262</v>
      </c>
      <c r="AI220">
        <f t="shared" si="50"/>
        <v>0.41907824222936763</v>
      </c>
      <c r="AJ220">
        <f t="shared" si="51"/>
        <v>0.20578778135048231</v>
      </c>
      <c r="AK220">
        <f t="shared" si="52"/>
        <v>0</v>
      </c>
    </row>
    <row r="221" spans="1:37" x14ac:dyDescent="0.2">
      <c r="A221">
        <v>220</v>
      </c>
      <c r="B221">
        <v>220</v>
      </c>
      <c r="C221" t="s">
        <v>267</v>
      </c>
      <c r="D221">
        <v>1</v>
      </c>
      <c r="E221">
        <v>0</v>
      </c>
      <c r="F221">
        <v>9</v>
      </c>
      <c r="G221">
        <v>1</v>
      </c>
      <c r="H221" t="s">
        <v>44</v>
      </c>
      <c r="I221" s="1"/>
      <c r="J221" s="1"/>
      <c r="K221" s="1"/>
      <c r="L221" s="1"/>
      <c r="M221" s="1"/>
      <c r="N221" s="1"/>
      <c r="O221" s="1"/>
      <c r="P221">
        <v>1</v>
      </c>
      <c r="Q221">
        <v>412</v>
      </c>
      <c r="R221">
        <v>31</v>
      </c>
      <c r="S221">
        <v>432</v>
      </c>
      <c r="T221">
        <v>275</v>
      </c>
      <c r="U221">
        <v>180</v>
      </c>
      <c r="V221">
        <v>0</v>
      </c>
      <c r="W221">
        <f t="shared" si="40"/>
        <v>1330</v>
      </c>
      <c r="X221">
        <v>1082</v>
      </c>
      <c r="Y221">
        <v>164</v>
      </c>
      <c r="Z221">
        <f t="shared" si="41"/>
        <v>0.30977443609022559</v>
      </c>
      <c r="AA221">
        <f t="shared" si="42"/>
        <v>2.3308270676691729E-2</v>
      </c>
      <c r="AB221">
        <f t="shared" si="43"/>
        <v>0.324812030075188</v>
      </c>
      <c r="AC221">
        <f t="shared" si="44"/>
        <v>0.20676691729323307</v>
      </c>
      <c r="AD221">
        <f t="shared" si="45"/>
        <v>0.13533834586466165</v>
      </c>
      <c r="AE221">
        <f t="shared" si="46"/>
        <v>0</v>
      </c>
      <c r="AF221">
        <f t="shared" si="47"/>
        <v>0.15157116451016636</v>
      </c>
      <c r="AG221">
        <f t="shared" si="48"/>
        <v>2.865064695009242E-2</v>
      </c>
      <c r="AH221">
        <f t="shared" si="49"/>
        <v>0.39926062846580407</v>
      </c>
      <c r="AI221">
        <f t="shared" si="50"/>
        <v>0.25415896487985212</v>
      </c>
      <c r="AJ221">
        <f t="shared" si="51"/>
        <v>0.16635859519408502</v>
      </c>
      <c r="AK221">
        <f t="shared" si="52"/>
        <v>0</v>
      </c>
    </row>
    <row r="222" spans="1:37" x14ac:dyDescent="0.2">
      <c r="A222">
        <v>221</v>
      </c>
      <c r="B222">
        <v>221</v>
      </c>
      <c r="C222" t="s">
        <v>268</v>
      </c>
      <c r="D222">
        <v>1</v>
      </c>
      <c r="E222">
        <v>0</v>
      </c>
      <c r="F222">
        <v>44</v>
      </c>
      <c r="G222">
        <v>5</v>
      </c>
      <c r="H222" t="s">
        <v>49</v>
      </c>
      <c r="I222" s="1"/>
      <c r="J222" s="1"/>
      <c r="K222" s="1"/>
      <c r="L222" s="1"/>
      <c r="M222" s="1"/>
      <c r="N222" s="1"/>
      <c r="O222" s="1"/>
      <c r="P222">
        <v>1</v>
      </c>
      <c r="Q222">
        <v>161</v>
      </c>
      <c r="R222">
        <v>86</v>
      </c>
      <c r="S222">
        <v>528</v>
      </c>
      <c r="T222">
        <v>32</v>
      </c>
      <c r="U222">
        <v>184</v>
      </c>
      <c r="V222">
        <v>40</v>
      </c>
      <c r="W222">
        <f t="shared" si="40"/>
        <v>1031</v>
      </c>
      <c r="X222">
        <v>979</v>
      </c>
      <c r="Y222">
        <v>149</v>
      </c>
      <c r="Z222">
        <f t="shared" si="41"/>
        <v>0.15615906886517944</v>
      </c>
      <c r="AA222">
        <f t="shared" si="42"/>
        <v>8.3414161008729393E-2</v>
      </c>
      <c r="AB222">
        <f t="shared" si="43"/>
        <v>0.51212415130940836</v>
      </c>
      <c r="AC222">
        <f t="shared" si="44"/>
        <v>3.1037827352085354E-2</v>
      </c>
      <c r="AD222">
        <f t="shared" si="45"/>
        <v>0.17846750727449079</v>
      </c>
      <c r="AE222">
        <f t="shared" si="46"/>
        <v>3.8797284190106696E-2</v>
      </c>
      <c r="AF222">
        <f t="shared" si="47"/>
        <v>0.15219611848825332</v>
      </c>
      <c r="AG222">
        <f t="shared" si="48"/>
        <v>8.784473953013279E-2</v>
      </c>
      <c r="AH222">
        <f t="shared" si="49"/>
        <v>0.5393258426966292</v>
      </c>
      <c r="AI222">
        <f t="shared" si="50"/>
        <v>3.268641470888662E-2</v>
      </c>
      <c r="AJ222">
        <f t="shared" si="51"/>
        <v>0.18794688457609807</v>
      </c>
      <c r="AK222">
        <f t="shared" si="52"/>
        <v>4.0858018386108273E-2</v>
      </c>
    </row>
    <row r="223" spans="1:37" x14ac:dyDescent="0.2">
      <c r="A223">
        <v>222</v>
      </c>
      <c r="B223">
        <v>222</v>
      </c>
      <c r="C223" t="s">
        <v>269</v>
      </c>
      <c r="D223">
        <v>1</v>
      </c>
      <c r="E223">
        <v>1</v>
      </c>
      <c r="F223">
        <v>6</v>
      </c>
      <c r="G223">
        <v>1</v>
      </c>
      <c r="H223" t="s">
        <v>44</v>
      </c>
      <c r="I223" s="1"/>
      <c r="J223" s="1"/>
      <c r="K223" s="1"/>
      <c r="L223" s="1"/>
      <c r="M223" s="1"/>
      <c r="N223" s="1"/>
      <c r="O223" s="1"/>
      <c r="P223">
        <v>1</v>
      </c>
      <c r="Q223">
        <v>286</v>
      </c>
      <c r="R223">
        <v>52</v>
      </c>
      <c r="S223">
        <v>404</v>
      </c>
      <c r="T223">
        <v>268</v>
      </c>
      <c r="U223">
        <v>100</v>
      </c>
      <c r="V223">
        <v>0</v>
      </c>
      <c r="W223">
        <f t="shared" si="40"/>
        <v>1110</v>
      </c>
      <c r="X223">
        <v>893</v>
      </c>
      <c r="Y223">
        <v>69</v>
      </c>
      <c r="Z223">
        <f t="shared" si="41"/>
        <v>0.25765765765765763</v>
      </c>
      <c r="AA223">
        <f t="shared" si="42"/>
        <v>4.6846846846846847E-2</v>
      </c>
      <c r="AB223">
        <f t="shared" si="43"/>
        <v>0.36396396396396397</v>
      </c>
      <c r="AC223">
        <f t="shared" si="44"/>
        <v>0.24144144144144145</v>
      </c>
      <c r="AD223">
        <f t="shared" si="45"/>
        <v>9.0090090090090086E-2</v>
      </c>
      <c r="AE223">
        <f t="shared" si="46"/>
        <v>0</v>
      </c>
      <c r="AF223">
        <f t="shared" si="47"/>
        <v>7.7267637178051518E-2</v>
      </c>
      <c r="AG223">
        <f t="shared" si="48"/>
        <v>5.823068309070549E-2</v>
      </c>
      <c r="AH223">
        <f t="shared" si="49"/>
        <v>0.45240761478163494</v>
      </c>
      <c r="AI223">
        <f t="shared" si="50"/>
        <v>0.30011198208286677</v>
      </c>
      <c r="AJ223">
        <f t="shared" si="51"/>
        <v>0.11198208286674133</v>
      </c>
      <c r="AK223">
        <f t="shared" si="52"/>
        <v>0</v>
      </c>
    </row>
    <row r="224" spans="1:37" x14ac:dyDescent="0.2">
      <c r="A224">
        <v>223</v>
      </c>
      <c r="B224">
        <v>223</v>
      </c>
      <c r="C224" t="s">
        <v>270</v>
      </c>
      <c r="D224">
        <v>1</v>
      </c>
      <c r="E224">
        <v>1</v>
      </c>
      <c r="F224">
        <v>4.9000000000000004</v>
      </c>
      <c r="G224">
        <v>1</v>
      </c>
      <c r="H224" t="s">
        <v>44</v>
      </c>
      <c r="I224" s="1"/>
      <c r="J224" s="1"/>
      <c r="K224" s="1"/>
      <c r="L224" s="1"/>
      <c r="M224" s="1"/>
      <c r="N224" s="1"/>
      <c r="O224" s="1"/>
      <c r="P224">
        <v>1</v>
      </c>
      <c r="Q224">
        <v>123</v>
      </c>
      <c r="R224">
        <v>86</v>
      </c>
      <c r="S224">
        <v>421</v>
      </c>
      <c r="T224">
        <v>345</v>
      </c>
      <c r="U224">
        <v>187</v>
      </c>
      <c r="V224">
        <v>1</v>
      </c>
      <c r="W224">
        <f t="shared" si="40"/>
        <v>1163</v>
      </c>
      <c r="X224">
        <v>1105</v>
      </c>
      <c r="Y224">
        <v>66</v>
      </c>
      <c r="Z224">
        <f t="shared" si="41"/>
        <v>0.10576096302665521</v>
      </c>
      <c r="AA224">
        <f t="shared" si="42"/>
        <v>7.3946689595872736E-2</v>
      </c>
      <c r="AB224">
        <f t="shared" si="43"/>
        <v>0.36199484092863282</v>
      </c>
      <c r="AC224">
        <f t="shared" si="44"/>
        <v>0.29664660361134998</v>
      </c>
      <c r="AD224">
        <f t="shared" si="45"/>
        <v>0.16079105760963028</v>
      </c>
      <c r="AE224">
        <f t="shared" si="46"/>
        <v>8.598452278589854E-4</v>
      </c>
      <c r="AF224">
        <f t="shared" si="47"/>
        <v>5.972850678733032E-2</v>
      </c>
      <c r="AG224">
        <f t="shared" si="48"/>
        <v>7.7828054298642535E-2</v>
      </c>
      <c r="AH224">
        <f t="shared" si="49"/>
        <v>0.38099547511312215</v>
      </c>
      <c r="AI224">
        <f t="shared" si="50"/>
        <v>0.31221719457013575</v>
      </c>
      <c r="AJ224">
        <f t="shared" si="51"/>
        <v>0.16923076923076924</v>
      </c>
      <c r="AK224">
        <f t="shared" si="52"/>
        <v>9.049773755656109E-4</v>
      </c>
    </row>
    <row r="225" spans="1:37" x14ac:dyDescent="0.2">
      <c r="A225">
        <v>224</v>
      </c>
      <c r="B225">
        <v>224</v>
      </c>
      <c r="C225" t="s">
        <v>271</v>
      </c>
      <c r="D225">
        <v>1</v>
      </c>
      <c r="E225">
        <v>0</v>
      </c>
      <c r="F225">
        <v>5.4</v>
      </c>
      <c r="G225">
        <v>1</v>
      </c>
      <c r="H225" t="s">
        <v>44</v>
      </c>
      <c r="I225" s="1"/>
      <c r="J225" s="1"/>
      <c r="K225" s="1"/>
      <c r="L225" s="1"/>
      <c r="M225" s="1"/>
      <c r="N225" s="1"/>
      <c r="O225" s="1"/>
      <c r="P225">
        <v>1</v>
      </c>
      <c r="Q225">
        <v>157</v>
      </c>
      <c r="R225">
        <v>48</v>
      </c>
      <c r="S225">
        <v>312</v>
      </c>
      <c r="T225">
        <v>381</v>
      </c>
      <c r="U225">
        <v>144</v>
      </c>
      <c r="V225">
        <v>0</v>
      </c>
      <c r="W225">
        <f t="shared" si="40"/>
        <v>1042</v>
      </c>
      <c r="X225">
        <v>900</v>
      </c>
      <c r="Y225">
        <v>15</v>
      </c>
      <c r="Z225">
        <f t="shared" si="41"/>
        <v>0.15067178502879078</v>
      </c>
      <c r="AA225">
        <f t="shared" si="42"/>
        <v>4.6065259117082535E-2</v>
      </c>
      <c r="AB225">
        <f t="shared" si="43"/>
        <v>0.29942418426103645</v>
      </c>
      <c r="AC225">
        <f t="shared" si="44"/>
        <v>0.3656429942418426</v>
      </c>
      <c r="AD225">
        <f t="shared" si="45"/>
        <v>0.13819577735124761</v>
      </c>
      <c r="AE225">
        <f t="shared" si="46"/>
        <v>0</v>
      </c>
      <c r="AF225">
        <f t="shared" si="47"/>
        <v>1.6666666666666666E-2</v>
      </c>
      <c r="AG225">
        <f t="shared" si="48"/>
        <v>5.3333333333333337E-2</v>
      </c>
      <c r="AH225">
        <f t="shared" si="49"/>
        <v>0.34666666666666668</v>
      </c>
      <c r="AI225">
        <f t="shared" si="50"/>
        <v>0.42333333333333334</v>
      </c>
      <c r="AJ225">
        <f t="shared" si="51"/>
        <v>0.16</v>
      </c>
      <c r="AK225">
        <f t="shared" si="52"/>
        <v>0</v>
      </c>
    </row>
    <row r="226" spans="1:37" x14ac:dyDescent="0.2">
      <c r="A226">
        <v>225</v>
      </c>
      <c r="B226">
        <v>225</v>
      </c>
      <c r="C226" t="s">
        <v>272</v>
      </c>
      <c r="D226">
        <v>1</v>
      </c>
      <c r="E226">
        <v>1</v>
      </c>
      <c r="F226">
        <v>17.91</v>
      </c>
      <c r="G226">
        <v>2</v>
      </c>
      <c r="H226" t="s">
        <v>62</v>
      </c>
      <c r="I226" s="1"/>
      <c r="J226" s="1"/>
      <c r="K226" s="1"/>
      <c r="L226" s="1"/>
      <c r="M226" s="1"/>
      <c r="N226" s="1"/>
      <c r="O226" s="1"/>
      <c r="P226">
        <v>1</v>
      </c>
      <c r="Q226">
        <v>322</v>
      </c>
      <c r="R226">
        <v>59</v>
      </c>
      <c r="S226">
        <v>523</v>
      </c>
      <c r="T226">
        <v>183</v>
      </c>
      <c r="U226">
        <v>159</v>
      </c>
      <c r="V226">
        <v>0</v>
      </c>
      <c r="W226">
        <f t="shared" si="40"/>
        <v>1246</v>
      </c>
      <c r="X226">
        <v>971</v>
      </c>
      <c r="Y226">
        <v>47</v>
      </c>
      <c r="Z226">
        <f t="shared" si="41"/>
        <v>0.25842696629213485</v>
      </c>
      <c r="AA226">
        <f t="shared" si="42"/>
        <v>4.7351524879614769E-2</v>
      </c>
      <c r="AB226">
        <f t="shared" si="43"/>
        <v>0.41974317817014445</v>
      </c>
      <c r="AC226">
        <f t="shared" si="44"/>
        <v>0.14686998394863562</v>
      </c>
      <c r="AD226">
        <f t="shared" si="45"/>
        <v>0.1276083467094703</v>
      </c>
      <c r="AE226">
        <f t="shared" si="46"/>
        <v>0</v>
      </c>
      <c r="AF226">
        <f t="shared" si="47"/>
        <v>4.8403707518022657E-2</v>
      </c>
      <c r="AG226">
        <f t="shared" si="48"/>
        <v>6.0762100926879503E-2</v>
      </c>
      <c r="AH226">
        <f t="shared" si="49"/>
        <v>0.5386199794026777</v>
      </c>
      <c r="AI226">
        <f t="shared" si="50"/>
        <v>0.18846549948506694</v>
      </c>
      <c r="AJ226">
        <f t="shared" si="51"/>
        <v>0.16374871266735325</v>
      </c>
      <c r="AK226">
        <f t="shared" si="52"/>
        <v>0</v>
      </c>
    </row>
    <row r="227" spans="1:37" x14ac:dyDescent="0.2">
      <c r="A227">
        <v>226</v>
      </c>
      <c r="B227">
        <v>226</v>
      </c>
      <c r="C227" t="s">
        <v>273</v>
      </c>
      <c r="D227">
        <v>1</v>
      </c>
      <c r="E227">
        <v>0</v>
      </c>
      <c r="F227">
        <v>68</v>
      </c>
      <c r="G227">
        <v>7</v>
      </c>
      <c r="H227" t="s">
        <v>46</v>
      </c>
      <c r="I227" s="1"/>
      <c r="J227" s="1"/>
      <c r="K227" s="1"/>
      <c r="L227" s="1"/>
      <c r="M227" s="1"/>
      <c r="N227" s="1"/>
      <c r="O227" s="1"/>
      <c r="P227">
        <v>1</v>
      </c>
      <c r="Q227">
        <v>708</v>
      </c>
      <c r="R227">
        <v>52</v>
      </c>
      <c r="S227">
        <v>399</v>
      </c>
      <c r="T227">
        <v>49</v>
      </c>
      <c r="U227">
        <v>111</v>
      </c>
      <c r="V227">
        <v>0</v>
      </c>
      <c r="W227">
        <f t="shared" si="40"/>
        <v>1319</v>
      </c>
      <c r="X227">
        <v>716</v>
      </c>
      <c r="Y227">
        <v>105</v>
      </c>
      <c r="Z227">
        <f t="shared" si="41"/>
        <v>0.5367702805155421</v>
      </c>
      <c r="AA227">
        <f t="shared" si="42"/>
        <v>3.9423805913570885E-2</v>
      </c>
      <c r="AB227">
        <f t="shared" si="43"/>
        <v>0.30250189537528432</v>
      </c>
      <c r="AC227">
        <f t="shared" si="44"/>
        <v>3.7149355572403335E-2</v>
      </c>
      <c r="AD227">
        <f t="shared" si="45"/>
        <v>8.41546626231994E-2</v>
      </c>
      <c r="AE227">
        <f t="shared" si="46"/>
        <v>0</v>
      </c>
      <c r="AF227">
        <f t="shared" si="47"/>
        <v>0.14664804469273743</v>
      </c>
      <c r="AG227">
        <f t="shared" si="48"/>
        <v>7.2625698324022353E-2</v>
      </c>
      <c r="AH227">
        <f t="shared" si="49"/>
        <v>0.55726256983240219</v>
      </c>
      <c r="AI227">
        <f t="shared" si="50"/>
        <v>6.8435754189944131E-2</v>
      </c>
      <c r="AJ227">
        <f t="shared" si="51"/>
        <v>0.15502793296089384</v>
      </c>
      <c r="AK227">
        <f t="shared" si="52"/>
        <v>0</v>
      </c>
    </row>
    <row r="228" spans="1:37" x14ac:dyDescent="0.2">
      <c r="A228">
        <v>227</v>
      </c>
      <c r="B228">
        <v>227</v>
      </c>
      <c r="C228" t="s">
        <v>274</v>
      </c>
      <c r="D228">
        <v>1</v>
      </c>
      <c r="E228">
        <v>1</v>
      </c>
      <c r="F228">
        <v>64</v>
      </c>
      <c r="G228">
        <v>7</v>
      </c>
      <c r="H228" t="s">
        <v>49</v>
      </c>
      <c r="I228" s="1"/>
      <c r="J228" s="1"/>
      <c r="K228" s="1"/>
      <c r="L228" s="1"/>
      <c r="M228" s="1"/>
      <c r="N228" s="1"/>
      <c r="O228" s="1"/>
      <c r="P228">
        <v>5.0000001000000002E-2</v>
      </c>
      <c r="Q228">
        <v>172</v>
      </c>
      <c r="R228">
        <v>144</v>
      </c>
      <c r="S228">
        <v>399</v>
      </c>
      <c r="T228">
        <v>24</v>
      </c>
      <c r="U228">
        <v>47</v>
      </c>
      <c r="V228">
        <v>138</v>
      </c>
      <c r="W228">
        <f t="shared" si="40"/>
        <v>924</v>
      </c>
      <c r="X228">
        <v>882</v>
      </c>
      <c r="Y228">
        <v>268</v>
      </c>
      <c r="Z228">
        <f t="shared" si="41"/>
        <v>0.18614718614718614</v>
      </c>
      <c r="AA228">
        <f t="shared" si="42"/>
        <v>0.15584415584415584</v>
      </c>
      <c r="AB228">
        <f t="shared" si="43"/>
        <v>0.43181818181818182</v>
      </c>
      <c r="AC228">
        <f t="shared" si="44"/>
        <v>2.5974025974025976E-2</v>
      </c>
      <c r="AD228">
        <f t="shared" si="45"/>
        <v>5.0865800865800864E-2</v>
      </c>
      <c r="AE228">
        <f t="shared" si="46"/>
        <v>0.14935064935064934</v>
      </c>
      <c r="AF228">
        <f t="shared" si="47"/>
        <v>0.30385487528344673</v>
      </c>
      <c r="AG228">
        <f t="shared" si="48"/>
        <v>0.16326530612244897</v>
      </c>
      <c r="AH228">
        <f t="shared" si="49"/>
        <v>0.45238095238095238</v>
      </c>
      <c r="AI228">
        <f t="shared" si="50"/>
        <v>2.7210884353741496E-2</v>
      </c>
      <c r="AJ228">
        <f t="shared" si="51"/>
        <v>5.328798185941043E-2</v>
      </c>
      <c r="AK228">
        <f t="shared" si="52"/>
        <v>0.15646258503401361</v>
      </c>
    </row>
    <row r="229" spans="1:37" x14ac:dyDescent="0.2">
      <c r="A229">
        <v>228</v>
      </c>
      <c r="B229">
        <v>228</v>
      </c>
      <c r="C229" t="s">
        <v>275</v>
      </c>
      <c r="D229">
        <v>1</v>
      </c>
      <c r="E229">
        <v>0</v>
      </c>
      <c r="F229">
        <v>68</v>
      </c>
      <c r="G229">
        <v>7</v>
      </c>
      <c r="H229" t="s">
        <v>46</v>
      </c>
      <c r="I229" s="1"/>
      <c r="J229" s="1"/>
      <c r="K229" s="1"/>
      <c r="L229" s="1"/>
      <c r="M229" s="1"/>
      <c r="N229" s="1"/>
      <c r="O229" s="1"/>
      <c r="P229">
        <v>1</v>
      </c>
      <c r="Q229">
        <v>276</v>
      </c>
      <c r="R229">
        <v>91</v>
      </c>
      <c r="S229">
        <v>672</v>
      </c>
      <c r="T229">
        <v>19</v>
      </c>
      <c r="U229">
        <v>141</v>
      </c>
      <c r="V229">
        <v>0</v>
      </c>
      <c r="W229">
        <f t="shared" si="40"/>
        <v>1199</v>
      </c>
      <c r="X229">
        <v>1009</v>
      </c>
      <c r="Y229">
        <v>86</v>
      </c>
      <c r="Z229">
        <f t="shared" si="41"/>
        <v>0.23019182652210174</v>
      </c>
      <c r="AA229">
        <f t="shared" si="42"/>
        <v>7.5896580483736445E-2</v>
      </c>
      <c r="AB229">
        <f t="shared" si="43"/>
        <v>0.56046705587989987</v>
      </c>
      <c r="AC229">
        <f t="shared" si="44"/>
        <v>1.5846538782318599E-2</v>
      </c>
      <c r="AD229">
        <f t="shared" si="45"/>
        <v>0.11759799833194329</v>
      </c>
      <c r="AE229">
        <f t="shared" si="46"/>
        <v>0</v>
      </c>
      <c r="AF229">
        <f t="shared" si="47"/>
        <v>8.523290386521308E-2</v>
      </c>
      <c r="AG229">
        <f t="shared" si="48"/>
        <v>9.0188305252725476E-2</v>
      </c>
      <c r="AH229">
        <f t="shared" si="49"/>
        <v>0.666005946481665</v>
      </c>
      <c r="AI229">
        <f t="shared" si="50"/>
        <v>1.8830525272547076E-2</v>
      </c>
      <c r="AJ229">
        <f t="shared" si="51"/>
        <v>0.13974231912784935</v>
      </c>
      <c r="AK229">
        <f t="shared" si="52"/>
        <v>0</v>
      </c>
    </row>
    <row r="230" spans="1:37" x14ac:dyDescent="0.2">
      <c r="A230">
        <v>229</v>
      </c>
      <c r="B230">
        <v>229</v>
      </c>
      <c r="C230" t="s">
        <v>276</v>
      </c>
      <c r="D230">
        <v>1</v>
      </c>
      <c r="E230">
        <v>1</v>
      </c>
      <c r="F230">
        <v>17.149999999999999</v>
      </c>
      <c r="G230">
        <v>2</v>
      </c>
      <c r="H230" t="s">
        <v>62</v>
      </c>
      <c r="I230" s="1"/>
      <c r="J230" s="1"/>
      <c r="K230" s="1"/>
      <c r="L230" s="1"/>
      <c r="M230" s="1"/>
      <c r="N230" s="1"/>
      <c r="O230" s="1"/>
      <c r="P230">
        <v>1</v>
      </c>
      <c r="Q230">
        <v>529</v>
      </c>
      <c r="R230">
        <v>89</v>
      </c>
      <c r="S230">
        <v>461</v>
      </c>
      <c r="T230">
        <v>180</v>
      </c>
      <c r="U230">
        <v>154</v>
      </c>
      <c r="V230">
        <v>0</v>
      </c>
      <c r="W230">
        <f t="shared" si="40"/>
        <v>1413</v>
      </c>
      <c r="X230">
        <v>986</v>
      </c>
      <c r="Y230">
        <v>102</v>
      </c>
      <c r="Z230">
        <f t="shared" si="41"/>
        <v>0.37438075017692851</v>
      </c>
      <c r="AA230">
        <f t="shared" si="42"/>
        <v>6.29865534324133E-2</v>
      </c>
      <c r="AB230">
        <f t="shared" si="43"/>
        <v>0.32625619249823073</v>
      </c>
      <c r="AC230">
        <f t="shared" si="44"/>
        <v>0.12738853503184713</v>
      </c>
      <c r="AD230">
        <f t="shared" si="45"/>
        <v>0.10898796886058032</v>
      </c>
      <c r="AE230">
        <f t="shared" si="46"/>
        <v>0</v>
      </c>
      <c r="AF230">
        <f t="shared" si="47"/>
        <v>0.10344827586206896</v>
      </c>
      <c r="AG230">
        <f t="shared" si="48"/>
        <v>9.0263691683569985E-2</v>
      </c>
      <c r="AH230">
        <f t="shared" si="49"/>
        <v>0.46754563894523327</v>
      </c>
      <c r="AI230">
        <f t="shared" si="50"/>
        <v>0.18255578093306288</v>
      </c>
      <c r="AJ230">
        <f t="shared" si="51"/>
        <v>0.15618661257606492</v>
      </c>
      <c r="AK230">
        <f t="shared" si="52"/>
        <v>0</v>
      </c>
    </row>
    <row r="231" spans="1:37" x14ac:dyDescent="0.2">
      <c r="A231">
        <v>230</v>
      </c>
      <c r="B231">
        <v>230</v>
      </c>
      <c r="C231" t="s">
        <v>277</v>
      </c>
      <c r="D231">
        <v>1</v>
      </c>
      <c r="E231">
        <v>0</v>
      </c>
      <c r="F231">
        <v>49</v>
      </c>
      <c r="G231">
        <v>5</v>
      </c>
      <c r="H231" t="s">
        <v>49</v>
      </c>
      <c r="I231" s="1"/>
      <c r="J231" s="1"/>
      <c r="K231" s="1"/>
      <c r="L231" s="1"/>
      <c r="M231" s="1"/>
      <c r="N231" s="1"/>
      <c r="O231" s="1"/>
      <c r="P231">
        <v>1</v>
      </c>
      <c r="Q231">
        <v>89</v>
      </c>
      <c r="R231">
        <v>82</v>
      </c>
      <c r="S231">
        <v>503</v>
      </c>
      <c r="T231">
        <v>0</v>
      </c>
      <c r="U231">
        <v>235</v>
      </c>
      <c r="V231">
        <v>26</v>
      </c>
      <c r="W231">
        <f t="shared" si="40"/>
        <v>935</v>
      </c>
      <c r="X231">
        <v>893</v>
      </c>
      <c r="Y231">
        <v>73</v>
      </c>
      <c r="Z231">
        <f t="shared" si="41"/>
        <v>9.5187165775401067E-2</v>
      </c>
      <c r="AA231">
        <f t="shared" si="42"/>
        <v>8.7700534759358295E-2</v>
      </c>
      <c r="AB231">
        <f t="shared" si="43"/>
        <v>0.53796791443850267</v>
      </c>
      <c r="AC231">
        <f t="shared" si="44"/>
        <v>0</v>
      </c>
      <c r="AD231">
        <f t="shared" si="45"/>
        <v>0.25133689839572193</v>
      </c>
      <c r="AE231">
        <f t="shared" si="46"/>
        <v>2.7807486631016044E-2</v>
      </c>
      <c r="AF231">
        <f t="shared" si="47"/>
        <v>8.174692049272117E-2</v>
      </c>
      <c r="AG231">
        <f t="shared" si="48"/>
        <v>9.182530795072788E-2</v>
      </c>
      <c r="AH231">
        <f t="shared" si="49"/>
        <v>0.56326987681970886</v>
      </c>
      <c r="AI231">
        <f t="shared" si="50"/>
        <v>0</v>
      </c>
      <c r="AJ231">
        <f t="shared" si="51"/>
        <v>0.26315789473684209</v>
      </c>
      <c r="AK231">
        <f t="shared" si="52"/>
        <v>2.9115341545352745E-2</v>
      </c>
    </row>
    <row r="232" spans="1:37" x14ac:dyDescent="0.2">
      <c r="A232">
        <v>231</v>
      </c>
      <c r="B232">
        <v>231</v>
      </c>
      <c r="C232" t="s">
        <v>278</v>
      </c>
      <c r="D232">
        <v>1</v>
      </c>
      <c r="E232">
        <v>0</v>
      </c>
      <c r="F232">
        <v>48.813141684000001</v>
      </c>
      <c r="G232">
        <v>5</v>
      </c>
      <c r="H232" t="s">
        <v>53</v>
      </c>
      <c r="I232" s="1"/>
      <c r="J232" s="1"/>
      <c r="K232" s="1"/>
      <c r="L232" s="1"/>
      <c r="M232" s="1"/>
      <c r="N232" s="1"/>
      <c r="O232" s="1"/>
      <c r="P232">
        <v>1</v>
      </c>
      <c r="Q232">
        <v>492</v>
      </c>
      <c r="R232">
        <v>48</v>
      </c>
      <c r="S232">
        <v>487</v>
      </c>
      <c r="T232">
        <v>155</v>
      </c>
      <c r="U232">
        <v>88</v>
      </c>
      <c r="V232">
        <v>0</v>
      </c>
      <c r="W232">
        <f t="shared" si="40"/>
        <v>1270</v>
      </c>
      <c r="X232">
        <v>1203</v>
      </c>
      <c r="Y232">
        <v>425</v>
      </c>
      <c r="Z232">
        <f t="shared" si="41"/>
        <v>0.38740157480314963</v>
      </c>
      <c r="AA232">
        <f t="shared" si="42"/>
        <v>3.7795275590551181E-2</v>
      </c>
      <c r="AB232">
        <f t="shared" si="43"/>
        <v>0.38346456692913383</v>
      </c>
      <c r="AC232">
        <f t="shared" si="44"/>
        <v>0.12204724409448819</v>
      </c>
      <c r="AD232">
        <f t="shared" si="45"/>
        <v>6.9291338582677164E-2</v>
      </c>
      <c r="AE232">
        <f t="shared" si="46"/>
        <v>0</v>
      </c>
      <c r="AF232">
        <f t="shared" si="47"/>
        <v>0.35328345802161265</v>
      </c>
      <c r="AG232">
        <f t="shared" si="48"/>
        <v>3.9900249376558602E-2</v>
      </c>
      <c r="AH232">
        <f t="shared" si="49"/>
        <v>0.40482128013300084</v>
      </c>
      <c r="AI232">
        <f t="shared" si="50"/>
        <v>0.1288445552784705</v>
      </c>
      <c r="AJ232">
        <f t="shared" si="51"/>
        <v>7.315045719035744E-2</v>
      </c>
      <c r="AK232">
        <f t="shared" si="52"/>
        <v>0</v>
      </c>
    </row>
    <row r="233" spans="1:37" x14ac:dyDescent="0.2">
      <c r="A233">
        <v>232</v>
      </c>
      <c r="B233">
        <v>232</v>
      </c>
      <c r="C233" t="s">
        <v>279</v>
      </c>
      <c r="D233">
        <v>1</v>
      </c>
      <c r="E233">
        <v>1</v>
      </c>
      <c r="F233">
        <v>60</v>
      </c>
      <c r="G233">
        <v>7</v>
      </c>
      <c r="H233" t="s">
        <v>49</v>
      </c>
      <c r="I233" s="1"/>
      <c r="J233" s="1"/>
      <c r="K233" s="1"/>
      <c r="L233" s="1"/>
      <c r="M233" s="1"/>
      <c r="N233" s="1"/>
      <c r="O233" s="1"/>
      <c r="P233">
        <v>1</v>
      </c>
      <c r="Q233">
        <v>173</v>
      </c>
      <c r="R233">
        <v>69</v>
      </c>
      <c r="S233">
        <v>501</v>
      </c>
      <c r="T233">
        <v>55</v>
      </c>
      <c r="U233">
        <v>102</v>
      </c>
      <c r="V233">
        <v>97</v>
      </c>
      <c r="W233">
        <f t="shared" si="40"/>
        <v>997</v>
      </c>
      <c r="X233">
        <v>912</v>
      </c>
      <c r="Y233">
        <v>185</v>
      </c>
      <c r="Z233">
        <f t="shared" si="41"/>
        <v>0.17352056168505517</v>
      </c>
      <c r="AA233">
        <f t="shared" si="42"/>
        <v>6.9207622868605823E-2</v>
      </c>
      <c r="AB233">
        <f t="shared" si="43"/>
        <v>0.50250752256770315</v>
      </c>
      <c r="AC233">
        <f t="shared" si="44"/>
        <v>5.5165496489468405E-2</v>
      </c>
      <c r="AD233">
        <f t="shared" si="45"/>
        <v>0.10230692076228685</v>
      </c>
      <c r="AE233">
        <f t="shared" si="46"/>
        <v>9.7291875626880645E-2</v>
      </c>
      <c r="AF233">
        <f t="shared" si="47"/>
        <v>0.20285087719298245</v>
      </c>
      <c r="AG233">
        <f t="shared" si="48"/>
        <v>7.5657894736842105E-2</v>
      </c>
      <c r="AH233">
        <f t="shared" si="49"/>
        <v>0.54934210526315785</v>
      </c>
      <c r="AI233">
        <f t="shared" si="50"/>
        <v>6.0307017543859649E-2</v>
      </c>
      <c r="AJ233">
        <f t="shared" si="51"/>
        <v>0.1118421052631579</v>
      </c>
      <c r="AK233">
        <f t="shared" si="52"/>
        <v>0.10635964912280702</v>
      </c>
    </row>
    <row r="234" spans="1:37" x14ac:dyDescent="0.2">
      <c r="A234">
        <v>233</v>
      </c>
      <c r="B234">
        <v>233</v>
      </c>
      <c r="C234" t="s">
        <v>280</v>
      </c>
      <c r="D234">
        <v>1</v>
      </c>
      <c r="E234">
        <v>1</v>
      </c>
      <c r="F234">
        <v>54.332648871000004</v>
      </c>
      <c r="G234">
        <v>6</v>
      </c>
      <c r="H234" t="s">
        <v>53</v>
      </c>
      <c r="I234" s="1"/>
      <c r="J234" s="1"/>
      <c r="K234" s="1"/>
      <c r="L234" s="1"/>
      <c r="M234" s="1"/>
      <c r="N234" s="1"/>
      <c r="O234" s="1"/>
      <c r="P234">
        <v>1</v>
      </c>
      <c r="Q234">
        <v>220</v>
      </c>
      <c r="R234">
        <v>64</v>
      </c>
      <c r="S234">
        <v>241</v>
      </c>
      <c r="T234">
        <v>189</v>
      </c>
      <c r="U234">
        <v>181</v>
      </c>
      <c r="V234">
        <v>0</v>
      </c>
      <c r="W234">
        <f t="shared" si="40"/>
        <v>895</v>
      </c>
      <c r="X234">
        <v>752</v>
      </c>
      <c r="Y234">
        <v>77</v>
      </c>
      <c r="Z234">
        <f t="shared" si="41"/>
        <v>0.24581005586592178</v>
      </c>
      <c r="AA234">
        <f t="shared" si="42"/>
        <v>7.150837988826815E-2</v>
      </c>
      <c r="AB234">
        <f t="shared" si="43"/>
        <v>0.26927374301675977</v>
      </c>
      <c r="AC234">
        <f t="shared" si="44"/>
        <v>0.2111731843575419</v>
      </c>
      <c r="AD234">
        <f t="shared" si="45"/>
        <v>0.20223463687150839</v>
      </c>
      <c r="AE234">
        <f t="shared" si="46"/>
        <v>0</v>
      </c>
      <c r="AF234">
        <f t="shared" si="47"/>
        <v>0.1023936170212766</v>
      </c>
      <c r="AG234">
        <f t="shared" si="48"/>
        <v>8.5106382978723402E-2</v>
      </c>
      <c r="AH234">
        <f t="shared" si="49"/>
        <v>0.32047872340425532</v>
      </c>
      <c r="AI234">
        <f t="shared" si="50"/>
        <v>0.25132978723404253</v>
      </c>
      <c r="AJ234">
        <f t="shared" si="51"/>
        <v>0.24069148936170212</v>
      </c>
      <c r="AK234">
        <f t="shared" si="52"/>
        <v>0</v>
      </c>
    </row>
    <row r="235" spans="1:37" x14ac:dyDescent="0.2">
      <c r="A235">
        <v>234</v>
      </c>
      <c r="B235">
        <v>234</v>
      </c>
      <c r="C235" t="s">
        <v>281</v>
      </c>
      <c r="D235">
        <v>1</v>
      </c>
      <c r="E235">
        <v>1</v>
      </c>
      <c r="F235">
        <v>17.61</v>
      </c>
      <c r="G235">
        <v>2</v>
      </c>
      <c r="H235" t="s">
        <v>62</v>
      </c>
      <c r="I235" s="1"/>
      <c r="J235" s="1"/>
      <c r="K235" s="1"/>
      <c r="L235" s="1"/>
      <c r="M235" s="1"/>
      <c r="N235" s="1"/>
      <c r="O235" s="1"/>
      <c r="P235">
        <v>1</v>
      </c>
      <c r="Q235">
        <v>582</v>
      </c>
      <c r="R235">
        <v>25</v>
      </c>
      <c r="S235">
        <v>580</v>
      </c>
      <c r="T235">
        <v>203</v>
      </c>
      <c r="U235">
        <v>130</v>
      </c>
      <c r="V235">
        <v>0</v>
      </c>
      <c r="W235">
        <f t="shared" si="40"/>
        <v>1520</v>
      </c>
      <c r="X235">
        <v>996</v>
      </c>
      <c r="Y235">
        <v>58</v>
      </c>
      <c r="Z235">
        <f t="shared" si="41"/>
        <v>0.38289473684210529</v>
      </c>
      <c r="AA235">
        <f t="shared" si="42"/>
        <v>1.6447368421052631E-2</v>
      </c>
      <c r="AB235">
        <f t="shared" si="43"/>
        <v>0.38157894736842107</v>
      </c>
      <c r="AC235">
        <f t="shared" si="44"/>
        <v>0.13355263157894737</v>
      </c>
      <c r="AD235">
        <f t="shared" si="45"/>
        <v>8.5526315789473686E-2</v>
      </c>
      <c r="AE235">
        <f t="shared" si="46"/>
        <v>0</v>
      </c>
      <c r="AF235">
        <f t="shared" si="47"/>
        <v>5.8232931726907633E-2</v>
      </c>
      <c r="AG235">
        <f t="shared" si="48"/>
        <v>2.5100401606425703E-2</v>
      </c>
      <c r="AH235">
        <f t="shared" si="49"/>
        <v>0.58232931726907633</v>
      </c>
      <c r="AI235">
        <f t="shared" si="50"/>
        <v>0.20381526104417672</v>
      </c>
      <c r="AJ235">
        <f t="shared" si="51"/>
        <v>0.13052208835341367</v>
      </c>
      <c r="AK235">
        <f t="shared" si="52"/>
        <v>0</v>
      </c>
    </row>
    <row r="236" spans="1:37" x14ac:dyDescent="0.2">
      <c r="A236">
        <v>235</v>
      </c>
      <c r="B236">
        <v>235</v>
      </c>
      <c r="C236" t="s">
        <v>282</v>
      </c>
      <c r="D236">
        <v>1</v>
      </c>
      <c r="E236">
        <v>1</v>
      </c>
      <c r="F236">
        <v>41</v>
      </c>
      <c r="G236">
        <v>5</v>
      </c>
      <c r="H236" t="s">
        <v>49</v>
      </c>
      <c r="I236" s="1"/>
      <c r="J236" s="1"/>
      <c r="K236" s="1"/>
      <c r="L236" s="1"/>
      <c r="M236" s="1"/>
      <c r="N236" s="1"/>
      <c r="O236" s="1"/>
      <c r="P236">
        <v>1</v>
      </c>
      <c r="Q236">
        <v>191</v>
      </c>
      <c r="R236">
        <v>191</v>
      </c>
      <c r="S236">
        <v>420</v>
      </c>
      <c r="T236">
        <v>16</v>
      </c>
      <c r="U236">
        <v>116</v>
      </c>
      <c r="V236">
        <v>63</v>
      </c>
      <c r="W236">
        <f t="shared" si="40"/>
        <v>997</v>
      </c>
      <c r="X236">
        <v>942</v>
      </c>
      <c r="Y236">
        <v>199</v>
      </c>
      <c r="Z236">
        <f t="shared" si="41"/>
        <v>0.19157472417251756</v>
      </c>
      <c r="AA236">
        <f t="shared" si="42"/>
        <v>0.19157472417251756</v>
      </c>
      <c r="AB236">
        <f t="shared" si="43"/>
        <v>0.42126379137412234</v>
      </c>
      <c r="AC236">
        <f t="shared" si="44"/>
        <v>1.60481444332999E-2</v>
      </c>
      <c r="AD236">
        <f t="shared" si="45"/>
        <v>0.11634904714142427</v>
      </c>
      <c r="AE236">
        <f t="shared" si="46"/>
        <v>6.318956870611836E-2</v>
      </c>
      <c r="AF236">
        <f t="shared" si="47"/>
        <v>0.21125265392781317</v>
      </c>
      <c r="AG236">
        <f t="shared" si="48"/>
        <v>0.20276008492569003</v>
      </c>
      <c r="AH236">
        <f t="shared" si="49"/>
        <v>0.44585987261146498</v>
      </c>
      <c r="AI236">
        <f t="shared" si="50"/>
        <v>1.6985138004246284E-2</v>
      </c>
      <c r="AJ236">
        <f t="shared" si="51"/>
        <v>0.12314225053078556</v>
      </c>
      <c r="AK236">
        <f t="shared" si="52"/>
        <v>6.6878980891719744E-2</v>
      </c>
    </row>
    <row r="237" spans="1:37" x14ac:dyDescent="0.2">
      <c r="A237">
        <v>236</v>
      </c>
      <c r="B237">
        <v>236</v>
      </c>
      <c r="C237" t="s">
        <v>283</v>
      </c>
      <c r="D237">
        <v>1</v>
      </c>
      <c r="E237">
        <v>1</v>
      </c>
      <c r="F237">
        <v>61</v>
      </c>
      <c r="G237">
        <v>7</v>
      </c>
      <c r="H237" t="s">
        <v>49</v>
      </c>
      <c r="I237" s="1"/>
      <c r="J237" s="1"/>
      <c r="K237" s="1"/>
      <c r="L237" s="1"/>
      <c r="M237" s="1"/>
      <c r="N237" s="1"/>
      <c r="O237" s="1"/>
      <c r="P237">
        <v>1</v>
      </c>
      <c r="Q237">
        <v>293</v>
      </c>
      <c r="R237">
        <v>62</v>
      </c>
      <c r="S237">
        <v>467</v>
      </c>
      <c r="T237">
        <v>2</v>
      </c>
      <c r="U237">
        <v>102</v>
      </c>
      <c r="V237">
        <v>45</v>
      </c>
      <c r="W237">
        <f t="shared" si="40"/>
        <v>971</v>
      </c>
      <c r="X237">
        <v>881</v>
      </c>
      <c r="Y237">
        <v>248</v>
      </c>
      <c r="Z237">
        <f t="shared" si="41"/>
        <v>0.30175077239958803</v>
      </c>
      <c r="AA237">
        <f t="shared" si="42"/>
        <v>6.3851699279093718E-2</v>
      </c>
      <c r="AB237">
        <f t="shared" si="43"/>
        <v>0.48094747682801237</v>
      </c>
      <c r="AC237">
        <f t="shared" si="44"/>
        <v>2.0597322348094747E-3</v>
      </c>
      <c r="AD237">
        <f t="shared" si="45"/>
        <v>0.10504634397528322</v>
      </c>
      <c r="AE237">
        <f t="shared" si="46"/>
        <v>4.6343975283213185E-2</v>
      </c>
      <c r="AF237">
        <f t="shared" si="47"/>
        <v>0.2814982973893303</v>
      </c>
      <c r="AG237">
        <f t="shared" si="48"/>
        <v>7.0374574347332575E-2</v>
      </c>
      <c r="AH237">
        <f t="shared" si="49"/>
        <v>0.53007945516458566</v>
      </c>
      <c r="AI237">
        <f t="shared" si="50"/>
        <v>2.2701475595913734E-3</v>
      </c>
      <c r="AJ237">
        <f t="shared" si="51"/>
        <v>0.11577752553916004</v>
      </c>
      <c r="AK237">
        <f t="shared" si="52"/>
        <v>5.1078320090805901E-2</v>
      </c>
    </row>
    <row r="238" spans="1:37" x14ac:dyDescent="0.2">
      <c r="A238">
        <v>237</v>
      </c>
      <c r="B238">
        <v>237</v>
      </c>
      <c r="C238" t="s">
        <v>284</v>
      </c>
      <c r="D238">
        <v>1</v>
      </c>
      <c r="E238">
        <v>1</v>
      </c>
      <c r="F238">
        <v>48</v>
      </c>
      <c r="G238">
        <v>5</v>
      </c>
      <c r="H238" t="s">
        <v>49</v>
      </c>
      <c r="I238" s="1"/>
      <c r="J238" s="1"/>
      <c r="K238" s="1"/>
      <c r="L238" s="1"/>
      <c r="M238" s="1"/>
      <c r="N238" s="1"/>
      <c r="O238" s="1"/>
      <c r="P238">
        <v>1</v>
      </c>
      <c r="Q238">
        <v>149</v>
      </c>
      <c r="R238">
        <v>95</v>
      </c>
      <c r="S238">
        <v>418</v>
      </c>
      <c r="T238">
        <v>1</v>
      </c>
      <c r="U238">
        <v>243</v>
      </c>
      <c r="V238">
        <v>70</v>
      </c>
      <c r="W238">
        <f t="shared" si="40"/>
        <v>976</v>
      </c>
      <c r="X238">
        <v>875</v>
      </c>
      <c r="Y238">
        <v>118</v>
      </c>
      <c r="Z238">
        <f t="shared" si="41"/>
        <v>0.1526639344262295</v>
      </c>
      <c r="AA238">
        <f t="shared" si="42"/>
        <v>9.7336065573770489E-2</v>
      </c>
      <c r="AB238">
        <f t="shared" si="43"/>
        <v>0.42827868852459017</v>
      </c>
      <c r="AC238">
        <f t="shared" si="44"/>
        <v>1.0245901639344263E-3</v>
      </c>
      <c r="AD238">
        <f t="shared" si="45"/>
        <v>0.24897540983606559</v>
      </c>
      <c r="AE238">
        <f t="shared" si="46"/>
        <v>7.1721311475409832E-2</v>
      </c>
      <c r="AF238">
        <f t="shared" si="47"/>
        <v>0.13485714285714287</v>
      </c>
      <c r="AG238">
        <f t="shared" si="48"/>
        <v>0.10857142857142857</v>
      </c>
      <c r="AH238">
        <f t="shared" si="49"/>
        <v>0.4777142857142857</v>
      </c>
      <c r="AI238">
        <f t="shared" si="50"/>
        <v>1.1428571428571429E-3</v>
      </c>
      <c r="AJ238">
        <f t="shared" si="51"/>
        <v>0.27771428571428569</v>
      </c>
      <c r="AK238">
        <f t="shared" si="52"/>
        <v>0.08</v>
      </c>
    </row>
    <row r="239" spans="1:37" x14ac:dyDescent="0.2">
      <c r="A239">
        <v>238</v>
      </c>
      <c r="B239">
        <v>238</v>
      </c>
      <c r="C239" t="s">
        <v>285</v>
      </c>
      <c r="D239">
        <v>1</v>
      </c>
      <c r="E239">
        <v>0</v>
      </c>
      <c r="F239">
        <v>72</v>
      </c>
      <c r="G239">
        <v>8</v>
      </c>
      <c r="H239" t="s">
        <v>46</v>
      </c>
      <c r="I239" s="1"/>
      <c r="J239" s="1"/>
      <c r="K239" s="1"/>
      <c r="L239" s="1"/>
      <c r="M239" s="1"/>
      <c r="N239" s="1"/>
      <c r="O239" s="1"/>
      <c r="P239">
        <v>1</v>
      </c>
      <c r="Q239">
        <v>193</v>
      </c>
      <c r="R239">
        <v>59</v>
      </c>
      <c r="S239">
        <v>668</v>
      </c>
      <c r="T239">
        <v>0</v>
      </c>
      <c r="U239">
        <v>159</v>
      </c>
      <c r="V239">
        <v>0</v>
      </c>
      <c r="W239">
        <f t="shared" si="40"/>
        <v>1079</v>
      </c>
      <c r="X239">
        <v>950</v>
      </c>
      <c r="Y239">
        <v>64</v>
      </c>
      <c r="Z239">
        <f t="shared" si="41"/>
        <v>0.1788693234476367</v>
      </c>
      <c r="AA239">
        <f t="shared" si="42"/>
        <v>5.4680259499536608E-2</v>
      </c>
      <c r="AB239">
        <f t="shared" si="43"/>
        <v>0.61909175162187213</v>
      </c>
      <c r="AC239">
        <f t="shared" si="44"/>
        <v>0</v>
      </c>
      <c r="AD239">
        <f t="shared" si="45"/>
        <v>0.14735866543095458</v>
      </c>
      <c r="AE239">
        <f t="shared" si="46"/>
        <v>0</v>
      </c>
      <c r="AF239">
        <f t="shared" si="47"/>
        <v>6.7368421052631577E-2</v>
      </c>
      <c r="AG239">
        <f t="shared" si="48"/>
        <v>6.210526315789474E-2</v>
      </c>
      <c r="AH239">
        <f t="shared" si="49"/>
        <v>0.70315789473684209</v>
      </c>
      <c r="AI239">
        <f t="shared" si="50"/>
        <v>0</v>
      </c>
      <c r="AJ239">
        <f t="shared" si="51"/>
        <v>0.16736842105263158</v>
      </c>
      <c r="AK239">
        <f t="shared" si="52"/>
        <v>0</v>
      </c>
    </row>
    <row r="240" spans="1:37" x14ac:dyDescent="0.2">
      <c r="A240">
        <v>239</v>
      </c>
      <c r="B240">
        <v>239</v>
      </c>
      <c r="C240" t="s">
        <v>286</v>
      </c>
      <c r="D240">
        <v>1</v>
      </c>
      <c r="E240">
        <v>1</v>
      </c>
      <c r="F240">
        <v>48</v>
      </c>
      <c r="G240">
        <v>5</v>
      </c>
      <c r="H240" t="s">
        <v>49</v>
      </c>
      <c r="I240" s="1"/>
      <c r="J240" s="1"/>
      <c r="K240" s="1"/>
      <c r="L240" s="1"/>
      <c r="M240" s="1"/>
      <c r="N240" s="1"/>
      <c r="O240" s="1"/>
      <c r="P240">
        <v>1</v>
      </c>
      <c r="Q240">
        <v>101</v>
      </c>
      <c r="R240">
        <v>55</v>
      </c>
      <c r="S240">
        <v>319</v>
      </c>
      <c r="T240">
        <v>80</v>
      </c>
      <c r="U240">
        <v>156</v>
      </c>
      <c r="V240">
        <v>74</v>
      </c>
      <c r="W240">
        <f t="shared" si="40"/>
        <v>785</v>
      </c>
      <c r="X240">
        <v>678</v>
      </c>
      <c r="Y240">
        <v>68</v>
      </c>
      <c r="Z240">
        <f t="shared" si="41"/>
        <v>0.1286624203821656</v>
      </c>
      <c r="AA240">
        <f t="shared" si="42"/>
        <v>7.0063694267515922E-2</v>
      </c>
      <c r="AB240">
        <f t="shared" si="43"/>
        <v>0.40636942675159238</v>
      </c>
      <c r="AC240">
        <f t="shared" si="44"/>
        <v>0.10191082802547771</v>
      </c>
      <c r="AD240">
        <f t="shared" si="45"/>
        <v>0.19872611464968154</v>
      </c>
      <c r="AE240">
        <f t="shared" si="46"/>
        <v>9.4267515923566886E-2</v>
      </c>
      <c r="AF240">
        <f t="shared" si="47"/>
        <v>0.10029498525073746</v>
      </c>
      <c r="AG240">
        <f t="shared" si="48"/>
        <v>8.1120943952802366E-2</v>
      </c>
      <c r="AH240">
        <f t="shared" si="49"/>
        <v>0.47050147492625366</v>
      </c>
      <c r="AI240">
        <f t="shared" si="50"/>
        <v>0.11799410029498525</v>
      </c>
      <c r="AJ240">
        <f t="shared" si="51"/>
        <v>0.23008849557522124</v>
      </c>
      <c r="AK240">
        <f t="shared" si="52"/>
        <v>0.10914454277286136</v>
      </c>
    </row>
    <row r="241" spans="1:37" x14ac:dyDescent="0.2">
      <c r="A241">
        <v>240</v>
      </c>
      <c r="B241">
        <v>240</v>
      </c>
      <c r="C241" t="s">
        <v>287</v>
      </c>
      <c r="D241">
        <v>1</v>
      </c>
      <c r="E241">
        <v>1</v>
      </c>
      <c r="F241">
        <v>5</v>
      </c>
      <c r="G241">
        <v>1</v>
      </c>
      <c r="H241" t="s">
        <v>44</v>
      </c>
      <c r="I241" s="1"/>
      <c r="J241" s="1"/>
      <c r="K241" s="1"/>
      <c r="L241" s="1"/>
      <c r="M241" s="1"/>
      <c r="N241" s="1"/>
      <c r="O241" s="1"/>
      <c r="P241">
        <v>1</v>
      </c>
      <c r="Q241">
        <v>222</v>
      </c>
      <c r="R241">
        <v>46</v>
      </c>
      <c r="S241">
        <v>380</v>
      </c>
      <c r="T241">
        <v>476</v>
      </c>
      <c r="U241">
        <v>205</v>
      </c>
      <c r="V241">
        <v>0</v>
      </c>
      <c r="W241">
        <f t="shared" si="40"/>
        <v>1329</v>
      </c>
      <c r="X241">
        <v>1151</v>
      </c>
      <c r="Y241">
        <v>44</v>
      </c>
      <c r="Z241">
        <f t="shared" si="41"/>
        <v>0.1670428893905192</v>
      </c>
      <c r="AA241">
        <f t="shared" si="42"/>
        <v>3.4612490594431902E-2</v>
      </c>
      <c r="AB241">
        <f t="shared" si="43"/>
        <v>0.28592927012791575</v>
      </c>
      <c r="AC241">
        <f t="shared" si="44"/>
        <v>0.3581640331075997</v>
      </c>
      <c r="AD241">
        <f t="shared" si="45"/>
        <v>0.15425131677953349</v>
      </c>
      <c r="AE241">
        <f t="shared" si="46"/>
        <v>0</v>
      </c>
      <c r="AF241">
        <f t="shared" si="47"/>
        <v>3.8227628149435276E-2</v>
      </c>
      <c r="AG241">
        <f t="shared" si="48"/>
        <v>3.996524761077324E-2</v>
      </c>
      <c r="AH241">
        <f t="shared" si="49"/>
        <v>0.3301476976542137</v>
      </c>
      <c r="AI241">
        <f t="shared" si="50"/>
        <v>0.41355343179843612</v>
      </c>
      <c r="AJ241">
        <f t="shared" si="51"/>
        <v>0.17810599478714162</v>
      </c>
      <c r="AK241">
        <f t="shared" si="52"/>
        <v>0</v>
      </c>
    </row>
    <row r="242" spans="1:37" x14ac:dyDescent="0.2">
      <c r="A242">
        <v>241</v>
      </c>
      <c r="B242">
        <v>241</v>
      </c>
      <c r="C242" t="s">
        <v>288</v>
      </c>
      <c r="D242">
        <v>1</v>
      </c>
      <c r="E242">
        <v>1</v>
      </c>
      <c r="F242">
        <v>7</v>
      </c>
      <c r="G242">
        <v>1</v>
      </c>
      <c r="H242" t="s">
        <v>44</v>
      </c>
      <c r="I242" s="1"/>
      <c r="J242" s="1"/>
      <c r="K242" s="1"/>
      <c r="L242" s="1"/>
      <c r="M242" s="1"/>
      <c r="N242" s="1"/>
      <c r="O242" s="1"/>
      <c r="P242">
        <v>1</v>
      </c>
      <c r="Q242">
        <v>346</v>
      </c>
      <c r="R242">
        <v>61</v>
      </c>
      <c r="S242">
        <v>390</v>
      </c>
      <c r="T242">
        <v>326</v>
      </c>
      <c r="U242">
        <v>158</v>
      </c>
      <c r="V242">
        <v>0</v>
      </c>
      <c r="W242">
        <f t="shared" si="40"/>
        <v>1281</v>
      </c>
      <c r="X242">
        <v>986</v>
      </c>
      <c r="Y242">
        <v>51</v>
      </c>
      <c r="Z242">
        <f t="shared" si="41"/>
        <v>0.27010148321623734</v>
      </c>
      <c r="AA242">
        <f t="shared" si="42"/>
        <v>4.7619047619047616E-2</v>
      </c>
      <c r="AB242">
        <f t="shared" si="43"/>
        <v>0.3044496487119438</v>
      </c>
      <c r="AC242">
        <f t="shared" si="44"/>
        <v>0.25448868071818892</v>
      </c>
      <c r="AD242">
        <f t="shared" si="45"/>
        <v>0.12334113973458236</v>
      </c>
      <c r="AE242">
        <f t="shared" si="46"/>
        <v>0</v>
      </c>
      <c r="AF242">
        <f t="shared" si="47"/>
        <v>5.1724137931034482E-2</v>
      </c>
      <c r="AG242">
        <f t="shared" si="48"/>
        <v>6.1866125760649086E-2</v>
      </c>
      <c r="AH242">
        <f t="shared" si="49"/>
        <v>0.39553752535496955</v>
      </c>
      <c r="AI242">
        <f t="shared" si="50"/>
        <v>0.33062880324543609</v>
      </c>
      <c r="AJ242">
        <f t="shared" si="51"/>
        <v>0.16024340770791076</v>
      </c>
      <c r="AK242">
        <f t="shared" si="52"/>
        <v>0</v>
      </c>
    </row>
    <row r="243" spans="1:37" x14ac:dyDescent="0.2">
      <c r="A243">
        <v>242</v>
      </c>
      <c r="B243">
        <v>242</v>
      </c>
      <c r="C243" t="s">
        <v>289</v>
      </c>
      <c r="D243">
        <v>1</v>
      </c>
      <c r="E243">
        <v>0</v>
      </c>
      <c r="F243">
        <v>56</v>
      </c>
      <c r="G243">
        <v>6</v>
      </c>
      <c r="H243" t="s">
        <v>46</v>
      </c>
      <c r="I243" s="1"/>
      <c r="J243" s="1"/>
      <c r="K243" s="1"/>
      <c r="L243" s="1"/>
      <c r="M243" s="1"/>
      <c r="N243" s="1"/>
      <c r="O243" s="1"/>
      <c r="P243">
        <v>1</v>
      </c>
      <c r="Q243">
        <v>268</v>
      </c>
      <c r="R243">
        <v>59</v>
      </c>
      <c r="S243">
        <v>646</v>
      </c>
      <c r="T243">
        <v>18</v>
      </c>
      <c r="U243">
        <v>149</v>
      </c>
      <c r="V243">
        <v>0</v>
      </c>
      <c r="W243">
        <f t="shared" si="40"/>
        <v>1140</v>
      </c>
      <c r="X243">
        <v>951</v>
      </c>
      <c r="Y243">
        <v>79</v>
      </c>
      <c r="Z243">
        <f t="shared" si="41"/>
        <v>0.23508771929824562</v>
      </c>
      <c r="AA243">
        <f t="shared" si="42"/>
        <v>5.1754385964912282E-2</v>
      </c>
      <c r="AB243">
        <f t="shared" si="43"/>
        <v>0.56666666666666665</v>
      </c>
      <c r="AC243">
        <f t="shared" si="44"/>
        <v>1.5789473684210527E-2</v>
      </c>
      <c r="AD243">
        <f t="shared" si="45"/>
        <v>0.1307017543859649</v>
      </c>
      <c r="AE243">
        <f t="shared" si="46"/>
        <v>0</v>
      </c>
      <c r="AF243">
        <f t="shared" si="47"/>
        <v>8.3070452155625654E-2</v>
      </c>
      <c r="AG243">
        <f t="shared" si="48"/>
        <v>6.203995793901157E-2</v>
      </c>
      <c r="AH243">
        <f t="shared" si="49"/>
        <v>0.67928496319663512</v>
      </c>
      <c r="AI243">
        <f t="shared" si="50"/>
        <v>1.8927444794952682E-2</v>
      </c>
      <c r="AJ243">
        <f t="shared" si="51"/>
        <v>0.15667718191377497</v>
      </c>
      <c r="AK243">
        <f t="shared" si="52"/>
        <v>0</v>
      </c>
    </row>
    <row r="244" spans="1:37" x14ac:dyDescent="0.2">
      <c r="A244">
        <v>243</v>
      </c>
      <c r="B244">
        <v>243</v>
      </c>
      <c r="C244" t="s">
        <v>290</v>
      </c>
      <c r="D244">
        <v>1</v>
      </c>
      <c r="E244">
        <v>0</v>
      </c>
      <c r="F244">
        <v>5.4</v>
      </c>
      <c r="G244">
        <v>1</v>
      </c>
      <c r="H244" t="s">
        <v>44</v>
      </c>
      <c r="I244" s="1"/>
      <c r="J244" s="1"/>
      <c r="K244" s="1"/>
      <c r="L244" s="1"/>
      <c r="M244" s="1"/>
      <c r="N244" s="1"/>
      <c r="O244" s="1"/>
      <c r="P244">
        <v>1</v>
      </c>
      <c r="Q244">
        <v>96</v>
      </c>
      <c r="R244">
        <v>156</v>
      </c>
      <c r="S244">
        <v>439</v>
      </c>
      <c r="T244">
        <v>233</v>
      </c>
      <c r="U244">
        <v>153</v>
      </c>
      <c r="V244">
        <v>0</v>
      </c>
      <c r="W244">
        <f t="shared" si="40"/>
        <v>1077</v>
      </c>
      <c r="X244">
        <v>1033</v>
      </c>
      <c r="Y244">
        <v>52</v>
      </c>
      <c r="Z244">
        <f t="shared" si="41"/>
        <v>8.9136490250696379E-2</v>
      </c>
      <c r="AA244">
        <f t="shared" si="42"/>
        <v>0.14484679665738162</v>
      </c>
      <c r="AB244">
        <f t="shared" si="43"/>
        <v>0.4076137418755803</v>
      </c>
      <c r="AC244">
        <f t="shared" si="44"/>
        <v>0.21634168987929434</v>
      </c>
      <c r="AD244">
        <f t="shared" si="45"/>
        <v>0.14206128133704735</v>
      </c>
      <c r="AE244">
        <f t="shared" si="46"/>
        <v>0</v>
      </c>
      <c r="AF244">
        <f t="shared" si="47"/>
        <v>5.033881897386254E-2</v>
      </c>
      <c r="AG244">
        <f t="shared" si="48"/>
        <v>0.15101645692158761</v>
      </c>
      <c r="AH244">
        <f t="shared" si="49"/>
        <v>0.42497579864472412</v>
      </c>
      <c r="AI244">
        <f t="shared" si="50"/>
        <v>0.22555663117134558</v>
      </c>
      <c r="AJ244">
        <f t="shared" si="51"/>
        <v>0.14811229428848016</v>
      </c>
      <c r="AK244">
        <f t="shared" si="52"/>
        <v>0</v>
      </c>
    </row>
    <row r="245" spans="1:37" x14ac:dyDescent="0.2">
      <c r="A245">
        <v>244</v>
      </c>
      <c r="B245">
        <v>244</v>
      </c>
      <c r="C245" t="s">
        <v>291</v>
      </c>
      <c r="D245">
        <v>1</v>
      </c>
      <c r="E245">
        <v>1</v>
      </c>
      <c r="F245">
        <v>76.380561259000004</v>
      </c>
      <c r="G245">
        <v>8</v>
      </c>
      <c r="H245" t="s">
        <v>53</v>
      </c>
      <c r="I245" s="1"/>
      <c r="J245" s="1"/>
      <c r="K245" s="1"/>
      <c r="L245" s="1"/>
      <c r="M245" s="1"/>
      <c r="N245" s="1"/>
      <c r="O245" s="1"/>
      <c r="P245">
        <v>1</v>
      </c>
      <c r="Q245">
        <v>596</v>
      </c>
      <c r="R245">
        <v>78</v>
      </c>
      <c r="S245">
        <v>355</v>
      </c>
      <c r="T245">
        <v>22</v>
      </c>
      <c r="U245">
        <v>89</v>
      </c>
      <c r="V245">
        <v>0</v>
      </c>
      <c r="W245">
        <f t="shared" si="40"/>
        <v>1140</v>
      </c>
      <c r="X245">
        <v>834</v>
      </c>
      <c r="Y245">
        <v>290</v>
      </c>
      <c r="Z245">
        <f t="shared" si="41"/>
        <v>0.52280701754385961</v>
      </c>
      <c r="AA245">
        <f t="shared" si="42"/>
        <v>6.8421052631578952E-2</v>
      </c>
      <c r="AB245">
        <f t="shared" si="43"/>
        <v>0.31140350877192985</v>
      </c>
      <c r="AC245">
        <f t="shared" si="44"/>
        <v>1.9298245614035089E-2</v>
      </c>
      <c r="AD245">
        <f t="shared" si="45"/>
        <v>7.8070175438596498E-2</v>
      </c>
      <c r="AE245">
        <f t="shared" si="46"/>
        <v>0</v>
      </c>
      <c r="AF245">
        <f t="shared" si="47"/>
        <v>0.34772182254196643</v>
      </c>
      <c r="AG245">
        <f t="shared" si="48"/>
        <v>9.3525179856115109E-2</v>
      </c>
      <c r="AH245">
        <f t="shared" si="49"/>
        <v>0.42565947242206237</v>
      </c>
      <c r="AI245">
        <f t="shared" si="50"/>
        <v>2.6378896882494004E-2</v>
      </c>
      <c r="AJ245">
        <f t="shared" si="51"/>
        <v>0.10671462829736211</v>
      </c>
      <c r="AK245">
        <f t="shared" si="52"/>
        <v>0</v>
      </c>
    </row>
    <row r="246" spans="1:37" x14ac:dyDescent="0.2">
      <c r="A246">
        <v>245</v>
      </c>
      <c r="B246">
        <v>245</v>
      </c>
      <c r="C246" t="s">
        <v>292</v>
      </c>
      <c r="D246">
        <v>1</v>
      </c>
      <c r="E246">
        <v>0</v>
      </c>
      <c r="F246">
        <v>17.73</v>
      </c>
      <c r="G246">
        <v>2</v>
      </c>
      <c r="H246" t="s">
        <v>62</v>
      </c>
      <c r="I246" s="1"/>
      <c r="J246" s="1"/>
      <c r="K246" s="1"/>
      <c r="L246" s="1"/>
      <c r="M246" s="1"/>
      <c r="N246" s="1"/>
      <c r="O246" s="1"/>
      <c r="P246">
        <v>1</v>
      </c>
      <c r="Q246">
        <v>275</v>
      </c>
      <c r="R246">
        <v>15</v>
      </c>
      <c r="S246">
        <v>459</v>
      </c>
      <c r="T246">
        <v>320</v>
      </c>
      <c r="U246">
        <v>249</v>
      </c>
      <c r="V246">
        <v>0</v>
      </c>
      <c r="W246">
        <f t="shared" si="40"/>
        <v>1318</v>
      </c>
      <c r="X246">
        <v>1192</v>
      </c>
      <c r="Y246">
        <v>149</v>
      </c>
      <c r="Z246">
        <f t="shared" si="41"/>
        <v>0.20864946889226099</v>
      </c>
      <c r="AA246">
        <f t="shared" si="42"/>
        <v>1.1380880121396054E-2</v>
      </c>
      <c r="AB246">
        <f t="shared" si="43"/>
        <v>0.34825493171471927</v>
      </c>
      <c r="AC246">
        <f t="shared" si="44"/>
        <v>0.24279210925644917</v>
      </c>
      <c r="AD246">
        <f t="shared" si="45"/>
        <v>0.18892261001517452</v>
      </c>
      <c r="AE246">
        <f t="shared" si="46"/>
        <v>0</v>
      </c>
      <c r="AF246">
        <f t="shared" si="47"/>
        <v>0.125</v>
      </c>
      <c r="AG246">
        <f t="shared" si="48"/>
        <v>1.2583892617449664E-2</v>
      </c>
      <c r="AH246">
        <f t="shared" si="49"/>
        <v>0.38506711409395972</v>
      </c>
      <c r="AI246">
        <f t="shared" si="50"/>
        <v>0.26845637583892618</v>
      </c>
      <c r="AJ246">
        <f t="shared" si="51"/>
        <v>0.20889261744966442</v>
      </c>
      <c r="AK246">
        <f t="shared" si="52"/>
        <v>0</v>
      </c>
    </row>
    <row r="247" spans="1:37" x14ac:dyDescent="0.2">
      <c r="A247">
        <v>246</v>
      </c>
      <c r="B247">
        <v>246</v>
      </c>
      <c r="C247" t="s">
        <v>293</v>
      </c>
      <c r="D247">
        <v>1</v>
      </c>
      <c r="E247">
        <v>1</v>
      </c>
      <c r="F247">
        <v>56</v>
      </c>
      <c r="G247">
        <v>6</v>
      </c>
      <c r="H247" t="s">
        <v>49</v>
      </c>
      <c r="I247" s="1"/>
      <c r="J247" s="1"/>
      <c r="K247" s="1"/>
      <c r="L247" s="1"/>
      <c r="M247" s="1"/>
      <c r="N247" s="1"/>
      <c r="O247" s="1"/>
      <c r="P247">
        <v>1</v>
      </c>
      <c r="Q247">
        <v>124</v>
      </c>
      <c r="R247">
        <v>84</v>
      </c>
      <c r="S247">
        <v>500</v>
      </c>
      <c r="T247">
        <v>28</v>
      </c>
      <c r="U247">
        <v>98</v>
      </c>
      <c r="V247">
        <v>57</v>
      </c>
      <c r="W247">
        <f t="shared" si="40"/>
        <v>891</v>
      </c>
      <c r="X247">
        <v>812</v>
      </c>
      <c r="Y247">
        <v>102</v>
      </c>
      <c r="Z247">
        <f t="shared" si="41"/>
        <v>0.13916947250280584</v>
      </c>
      <c r="AA247">
        <f t="shared" si="42"/>
        <v>9.4276094276094277E-2</v>
      </c>
      <c r="AB247">
        <f t="shared" si="43"/>
        <v>0.5611672278338945</v>
      </c>
      <c r="AC247">
        <f t="shared" si="44"/>
        <v>3.1425364758698095E-2</v>
      </c>
      <c r="AD247">
        <f t="shared" si="45"/>
        <v>0.10998877665544332</v>
      </c>
      <c r="AE247">
        <f t="shared" si="46"/>
        <v>6.3973063973063973E-2</v>
      </c>
      <c r="AF247">
        <f t="shared" si="47"/>
        <v>0.12561576354679804</v>
      </c>
      <c r="AG247">
        <f t="shared" si="48"/>
        <v>0.10344827586206896</v>
      </c>
      <c r="AH247">
        <f t="shared" si="49"/>
        <v>0.61576354679802958</v>
      </c>
      <c r="AI247">
        <f t="shared" si="50"/>
        <v>3.4482758620689655E-2</v>
      </c>
      <c r="AJ247">
        <f t="shared" si="51"/>
        <v>0.1206896551724138</v>
      </c>
      <c r="AK247">
        <f t="shared" si="52"/>
        <v>7.0197044334975367E-2</v>
      </c>
    </row>
    <row r="248" spans="1:37" x14ac:dyDescent="0.2">
      <c r="A248">
        <v>247</v>
      </c>
      <c r="B248">
        <v>247</v>
      </c>
      <c r="C248" t="s">
        <v>294</v>
      </c>
      <c r="D248">
        <v>1</v>
      </c>
      <c r="E248">
        <v>0</v>
      </c>
      <c r="F248">
        <v>17.809999999999999</v>
      </c>
      <c r="G248">
        <v>2</v>
      </c>
      <c r="H248" t="s">
        <v>62</v>
      </c>
      <c r="I248" s="1"/>
      <c r="J248" s="1"/>
      <c r="K248" s="1"/>
      <c r="L248" s="1"/>
      <c r="M248" s="1"/>
      <c r="N248" s="1"/>
      <c r="O248" s="1"/>
      <c r="P248">
        <v>1</v>
      </c>
      <c r="Q248">
        <v>609</v>
      </c>
      <c r="R248">
        <v>27</v>
      </c>
      <c r="S248">
        <v>239</v>
      </c>
      <c r="T248">
        <v>278</v>
      </c>
      <c r="U248">
        <v>67</v>
      </c>
      <c r="V248">
        <v>0</v>
      </c>
      <c r="W248">
        <f t="shared" si="40"/>
        <v>1220</v>
      </c>
      <c r="X248">
        <v>945</v>
      </c>
      <c r="Y248">
        <v>334</v>
      </c>
      <c r="Z248">
        <f t="shared" si="41"/>
        <v>0.49918032786885247</v>
      </c>
      <c r="AA248">
        <f t="shared" si="42"/>
        <v>2.2131147540983605E-2</v>
      </c>
      <c r="AB248">
        <f t="shared" si="43"/>
        <v>0.1959016393442623</v>
      </c>
      <c r="AC248">
        <f t="shared" si="44"/>
        <v>0.22786885245901639</v>
      </c>
      <c r="AD248">
        <f t="shared" si="45"/>
        <v>5.4918032786885243E-2</v>
      </c>
      <c r="AE248">
        <f t="shared" si="46"/>
        <v>0</v>
      </c>
      <c r="AF248">
        <f t="shared" si="47"/>
        <v>0.35343915343915344</v>
      </c>
      <c r="AG248">
        <f t="shared" si="48"/>
        <v>2.8571428571428571E-2</v>
      </c>
      <c r="AH248">
        <f t="shared" si="49"/>
        <v>0.25291005291005292</v>
      </c>
      <c r="AI248">
        <f t="shared" si="50"/>
        <v>0.29417989417989415</v>
      </c>
      <c r="AJ248">
        <f t="shared" si="51"/>
        <v>7.0899470899470893E-2</v>
      </c>
      <c r="AK248">
        <f t="shared" si="52"/>
        <v>0</v>
      </c>
    </row>
    <row r="249" spans="1:37" x14ac:dyDescent="0.2">
      <c r="A249">
        <v>248</v>
      </c>
      <c r="B249">
        <v>248</v>
      </c>
      <c r="C249" t="s">
        <v>295</v>
      </c>
      <c r="D249">
        <v>1</v>
      </c>
      <c r="E249">
        <v>1</v>
      </c>
      <c r="F249">
        <v>60</v>
      </c>
      <c r="G249">
        <v>7</v>
      </c>
      <c r="H249" t="s">
        <v>46</v>
      </c>
      <c r="I249" s="1"/>
      <c r="J249" s="1"/>
      <c r="K249" s="1"/>
      <c r="L249" s="1"/>
      <c r="M249" s="1"/>
      <c r="N249" s="1"/>
      <c r="O249" s="1"/>
      <c r="P249">
        <v>1</v>
      </c>
      <c r="Q249">
        <v>403</v>
      </c>
      <c r="R249">
        <v>178</v>
      </c>
      <c r="S249">
        <v>482</v>
      </c>
      <c r="T249">
        <v>34</v>
      </c>
      <c r="U249">
        <v>102</v>
      </c>
      <c r="V249">
        <v>0</v>
      </c>
      <c r="W249">
        <f t="shared" si="40"/>
        <v>1199</v>
      </c>
      <c r="X249">
        <v>1003</v>
      </c>
      <c r="Y249">
        <v>207</v>
      </c>
      <c r="Z249">
        <f t="shared" si="41"/>
        <v>0.33611342785654713</v>
      </c>
      <c r="AA249">
        <f t="shared" si="42"/>
        <v>0.14845704753961636</v>
      </c>
      <c r="AB249">
        <f t="shared" si="43"/>
        <v>0.40200166805671395</v>
      </c>
      <c r="AC249">
        <f t="shared" si="44"/>
        <v>2.8356964136780651E-2</v>
      </c>
      <c r="AD249">
        <f t="shared" si="45"/>
        <v>8.507089241034195E-2</v>
      </c>
      <c r="AE249">
        <f t="shared" si="46"/>
        <v>0</v>
      </c>
      <c r="AF249">
        <f t="shared" si="47"/>
        <v>0.20638085742771686</v>
      </c>
      <c r="AG249">
        <f t="shared" si="48"/>
        <v>0.17746759720837488</v>
      </c>
      <c r="AH249">
        <f t="shared" si="49"/>
        <v>0.48055832502492524</v>
      </c>
      <c r="AI249">
        <f t="shared" si="50"/>
        <v>3.3898305084745763E-2</v>
      </c>
      <c r="AJ249">
        <f t="shared" si="51"/>
        <v>0.10169491525423729</v>
      </c>
      <c r="AK249">
        <f t="shared" si="52"/>
        <v>0</v>
      </c>
    </row>
    <row r="250" spans="1:37" x14ac:dyDescent="0.2">
      <c r="A250">
        <v>249</v>
      </c>
      <c r="B250">
        <v>249</v>
      </c>
      <c r="C250" t="s">
        <v>296</v>
      </c>
      <c r="D250">
        <v>1</v>
      </c>
      <c r="E250">
        <v>1</v>
      </c>
      <c r="F250">
        <v>18.02</v>
      </c>
      <c r="G250">
        <v>2</v>
      </c>
      <c r="H250" t="s">
        <v>62</v>
      </c>
      <c r="I250" s="1"/>
      <c r="J250" s="1"/>
      <c r="K250" s="1"/>
      <c r="L250" s="1"/>
      <c r="M250" s="1"/>
      <c r="N250" s="1"/>
      <c r="O250" s="1"/>
      <c r="P250">
        <v>1</v>
      </c>
      <c r="Q250">
        <v>407</v>
      </c>
      <c r="R250">
        <v>30</v>
      </c>
      <c r="S250">
        <v>537</v>
      </c>
      <c r="T250">
        <v>152</v>
      </c>
      <c r="U250">
        <v>259</v>
      </c>
      <c r="V250">
        <v>0</v>
      </c>
      <c r="W250">
        <f t="shared" si="40"/>
        <v>1385</v>
      </c>
      <c r="X250">
        <v>1085</v>
      </c>
      <c r="Y250">
        <v>107</v>
      </c>
      <c r="Z250">
        <f t="shared" si="41"/>
        <v>0.29386281588447655</v>
      </c>
      <c r="AA250">
        <f t="shared" si="42"/>
        <v>2.1660649819494584E-2</v>
      </c>
      <c r="AB250">
        <f t="shared" si="43"/>
        <v>0.38772563176895308</v>
      </c>
      <c r="AC250">
        <f t="shared" si="44"/>
        <v>0.10974729241877257</v>
      </c>
      <c r="AD250">
        <f t="shared" si="45"/>
        <v>0.18700361010830324</v>
      </c>
      <c r="AE250">
        <f t="shared" si="46"/>
        <v>0</v>
      </c>
      <c r="AF250">
        <f t="shared" si="47"/>
        <v>9.8617511520737333E-2</v>
      </c>
      <c r="AG250">
        <f t="shared" si="48"/>
        <v>2.7649769585253458E-2</v>
      </c>
      <c r="AH250">
        <f t="shared" si="49"/>
        <v>0.49493087557603688</v>
      </c>
      <c r="AI250">
        <f t="shared" si="50"/>
        <v>0.1400921658986175</v>
      </c>
      <c r="AJ250">
        <f t="shared" si="51"/>
        <v>0.23870967741935484</v>
      </c>
      <c r="AK250">
        <f t="shared" si="52"/>
        <v>0</v>
      </c>
    </row>
    <row r="251" spans="1:37" x14ac:dyDescent="0.2">
      <c r="A251">
        <v>250</v>
      </c>
      <c r="B251">
        <v>250</v>
      </c>
      <c r="C251" t="s">
        <v>297</v>
      </c>
      <c r="D251">
        <v>1</v>
      </c>
      <c r="E251">
        <v>1</v>
      </c>
      <c r="F251">
        <v>46</v>
      </c>
      <c r="G251">
        <v>5</v>
      </c>
      <c r="H251" t="s">
        <v>49</v>
      </c>
      <c r="I251" s="1"/>
      <c r="J251" s="1"/>
      <c r="K251" s="1"/>
      <c r="L251" s="1"/>
      <c r="M251" s="1"/>
      <c r="N251" s="1"/>
      <c r="O251" s="1"/>
      <c r="P251">
        <v>5.0000001000000002E-2</v>
      </c>
      <c r="Q251">
        <v>83</v>
      </c>
      <c r="R251">
        <v>79</v>
      </c>
      <c r="S251">
        <v>517</v>
      </c>
      <c r="T251">
        <v>218</v>
      </c>
      <c r="U251">
        <v>59</v>
      </c>
      <c r="V251">
        <v>60</v>
      </c>
      <c r="W251">
        <f t="shared" si="40"/>
        <v>1016</v>
      </c>
      <c r="X251">
        <v>988</v>
      </c>
      <c r="Y251">
        <v>115</v>
      </c>
      <c r="Z251">
        <f t="shared" si="41"/>
        <v>8.1692913385826765E-2</v>
      </c>
      <c r="AA251">
        <f t="shared" si="42"/>
        <v>7.7755905511811024E-2</v>
      </c>
      <c r="AB251">
        <f t="shared" si="43"/>
        <v>0.50885826771653542</v>
      </c>
      <c r="AC251">
        <f t="shared" si="44"/>
        <v>0.21456692913385828</v>
      </c>
      <c r="AD251">
        <f t="shared" si="45"/>
        <v>5.8070866141732284E-2</v>
      </c>
      <c r="AE251">
        <f t="shared" si="46"/>
        <v>5.905511811023622E-2</v>
      </c>
      <c r="AF251">
        <f t="shared" si="47"/>
        <v>0.11639676113360324</v>
      </c>
      <c r="AG251">
        <f t="shared" si="48"/>
        <v>7.9959514170040491E-2</v>
      </c>
      <c r="AH251">
        <f t="shared" si="49"/>
        <v>0.52327935222672062</v>
      </c>
      <c r="AI251">
        <f t="shared" si="50"/>
        <v>0.22064777327935223</v>
      </c>
      <c r="AJ251">
        <f t="shared" si="51"/>
        <v>5.9716599190283402E-2</v>
      </c>
      <c r="AK251">
        <f t="shared" si="52"/>
        <v>6.0728744939271252E-2</v>
      </c>
    </row>
    <row r="252" spans="1:37" x14ac:dyDescent="0.2">
      <c r="A252">
        <v>251</v>
      </c>
      <c r="B252">
        <v>251</v>
      </c>
      <c r="C252" t="s">
        <v>298</v>
      </c>
      <c r="D252">
        <v>1</v>
      </c>
      <c r="E252">
        <v>1</v>
      </c>
      <c r="F252">
        <v>66</v>
      </c>
      <c r="G252">
        <v>7</v>
      </c>
      <c r="H252" t="s">
        <v>49</v>
      </c>
      <c r="I252" s="1"/>
      <c r="J252" s="1"/>
      <c r="K252" s="1"/>
      <c r="L252" s="1"/>
      <c r="M252" s="1"/>
      <c r="N252" s="1"/>
      <c r="O252" s="1"/>
      <c r="P252">
        <v>1</v>
      </c>
      <c r="Q252">
        <v>204</v>
      </c>
      <c r="R252">
        <v>80</v>
      </c>
      <c r="S252">
        <v>395</v>
      </c>
      <c r="T252">
        <v>16</v>
      </c>
      <c r="U252">
        <v>84</v>
      </c>
      <c r="V252">
        <v>40</v>
      </c>
      <c r="W252">
        <f t="shared" si="40"/>
        <v>819</v>
      </c>
      <c r="X252">
        <v>771</v>
      </c>
      <c r="Y252">
        <v>196</v>
      </c>
      <c r="Z252">
        <f t="shared" si="41"/>
        <v>0.24908424908424909</v>
      </c>
      <c r="AA252">
        <f t="shared" si="42"/>
        <v>9.768009768009768E-2</v>
      </c>
      <c r="AB252">
        <f t="shared" si="43"/>
        <v>0.4822954822954823</v>
      </c>
      <c r="AC252">
        <f t="shared" si="44"/>
        <v>1.9536019536019536E-2</v>
      </c>
      <c r="AD252">
        <f t="shared" si="45"/>
        <v>0.10256410256410256</v>
      </c>
      <c r="AE252">
        <f t="shared" si="46"/>
        <v>4.884004884004884E-2</v>
      </c>
      <c r="AF252">
        <f t="shared" si="47"/>
        <v>0.25421530479896237</v>
      </c>
      <c r="AG252">
        <f t="shared" si="48"/>
        <v>0.10376134889753567</v>
      </c>
      <c r="AH252">
        <f t="shared" si="49"/>
        <v>0.51232166018158232</v>
      </c>
      <c r="AI252">
        <f t="shared" si="50"/>
        <v>2.0752269779507133E-2</v>
      </c>
      <c r="AJ252">
        <f t="shared" si="51"/>
        <v>0.10894941634241245</v>
      </c>
      <c r="AK252">
        <f t="shared" si="52"/>
        <v>5.1880674448767837E-2</v>
      </c>
    </row>
    <row r="253" spans="1:37" x14ac:dyDescent="0.2">
      <c r="A253">
        <v>252</v>
      </c>
      <c r="B253">
        <v>252</v>
      </c>
      <c r="C253" t="s">
        <v>299</v>
      </c>
      <c r="D253">
        <v>1</v>
      </c>
      <c r="E253">
        <v>0</v>
      </c>
      <c r="F253">
        <v>85</v>
      </c>
      <c r="G253">
        <v>9</v>
      </c>
      <c r="H253" t="s">
        <v>46</v>
      </c>
      <c r="I253" s="1"/>
      <c r="J253" s="1"/>
      <c r="K253" s="1"/>
      <c r="L253" s="1"/>
      <c r="M253" s="1"/>
      <c r="N253" s="1"/>
      <c r="O253" s="1"/>
      <c r="P253">
        <v>1</v>
      </c>
      <c r="Q253">
        <v>366</v>
      </c>
      <c r="R253">
        <v>97</v>
      </c>
      <c r="S253">
        <v>574</v>
      </c>
      <c r="T253">
        <v>111</v>
      </c>
      <c r="U253">
        <v>171</v>
      </c>
      <c r="V253">
        <v>0</v>
      </c>
      <c r="W253">
        <f t="shared" si="40"/>
        <v>1319</v>
      </c>
      <c r="X253">
        <v>1066</v>
      </c>
      <c r="Y253">
        <v>113</v>
      </c>
      <c r="Z253">
        <f t="shared" si="41"/>
        <v>0.27748294162244125</v>
      </c>
      <c r="AA253">
        <f t="shared" si="42"/>
        <v>7.3540561031084153E-2</v>
      </c>
      <c r="AB253">
        <f t="shared" si="43"/>
        <v>0.43517816527672482</v>
      </c>
      <c r="AC253">
        <f t="shared" si="44"/>
        <v>8.41546626231994E-2</v>
      </c>
      <c r="AD253">
        <f t="shared" si="45"/>
        <v>0.12964366944655042</v>
      </c>
      <c r="AE253">
        <f t="shared" si="46"/>
        <v>0</v>
      </c>
      <c r="AF253">
        <f t="shared" si="47"/>
        <v>0.10600375234521577</v>
      </c>
      <c r="AG253">
        <f t="shared" si="48"/>
        <v>9.0994371482176359E-2</v>
      </c>
      <c r="AH253">
        <f t="shared" si="49"/>
        <v>0.53846153846153844</v>
      </c>
      <c r="AI253">
        <f t="shared" si="50"/>
        <v>0.10412757973733583</v>
      </c>
      <c r="AJ253">
        <f t="shared" si="51"/>
        <v>0.16041275797373358</v>
      </c>
      <c r="AK253">
        <f t="shared" si="52"/>
        <v>0</v>
      </c>
    </row>
    <row r="254" spans="1:37" x14ac:dyDescent="0.2">
      <c r="A254">
        <v>253</v>
      </c>
      <c r="B254">
        <v>253</v>
      </c>
      <c r="C254" t="s">
        <v>300</v>
      </c>
      <c r="D254">
        <v>1</v>
      </c>
      <c r="E254">
        <v>0</v>
      </c>
      <c r="F254">
        <v>41</v>
      </c>
      <c r="G254">
        <v>5</v>
      </c>
      <c r="H254" t="s">
        <v>49</v>
      </c>
      <c r="I254" s="1"/>
      <c r="J254" s="1"/>
      <c r="K254" s="1"/>
      <c r="L254" s="1"/>
      <c r="M254" s="1"/>
      <c r="N254" s="1"/>
      <c r="O254" s="1"/>
      <c r="P254">
        <v>1</v>
      </c>
      <c r="Q254">
        <v>48</v>
      </c>
      <c r="R254">
        <v>62</v>
      </c>
      <c r="S254">
        <v>632</v>
      </c>
      <c r="T254">
        <v>27</v>
      </c>
      <c r="U254">
        <v>198</v>
      </c>
      <c r="V254">
        <v>52</v>
      </c>
      <c r="W254">
        <f t="shared" si="40"/>
        <v>1019</v>
      </c>
      <c r="X254">
        <v>968</v>
      </c>
      <c r="Y254">
        <v>49</v>
      </c>
      <c r="Z254">
        <f t="shared" si="41"/>
        <v>4.7105004906771344E-2</v>
      </c>
      <c r="AA254">
        <f t="shared" si="42"/>
        <v>6.0843964671246323E-2</v>
      </c>
      <c r="AB254">
        <f t="shared" si="43"/>
        <v>0.62021589793915599</v>
      </c>
      <c r="AC254">
        <f t="shared" si="44"/>
        <v>2.649656526005888E-2</v>
      </c>
      <c r="AD254">
        <f t="shared" si="45"/>
        <v>0.1943081452404318</v>
      </c>
      <c r="AE254">
        <f t="shared" si="46"/>
        <v>5.1030421982335622E-2</v>
      </c>
      <c r="AF254">
        <f t="shared" si="47"/>
        <v>5.06198347107438E-2</v>
      </c>
      <c r="AG254">
        <f t="shared" si="48"/>
        <v>6.4049586776859499E-2</v>
      </c>
      <c r="AH254">
        <f t="shared" si="49"/>
        <v>0.65289256198347112</v>
      </c>
      <c r="AI254">
        <f t="shared" si="50"/>
        <v>2.7892561983471075E-2</v>
      </c>
      <c r="AJ254">
        <f t="shared" si="51"/>
        <v>0.20454545454545456</v>
      </c>
      <c r="AK254">
        <f t="shared" si="52"/>
        <v>5.3719008264462811E-2</v>
      </c>
    </row>
    <row r="255" spans="1:37" x14ac:dyDescent="0.2">
      <c r="A255">
        <v>254</v>
      </c>
      <c r="B255">
        <v>254</v>
      </c>
      <c r="C255" t="s">
        <v>301</v>
      </c>
      <c r="D255">
        <v>1</v>
      </c>
      <c r="E255">
        <v>1</v>
      </c>
      <c r="F255">
        <v>6</v>
      </c>
      <c r="G255">
        <v>1</v>
      </c>
      <c r="H255" t="s">
        <v>44</v>
      </c>
      <c r="I255" s="1"/>
      <c r="J255" s="1"/>
      <c r="K255" s="1"/>
      <c r="L255" s="1"/>
      <c r="M255" s="1"/>
      <c r="N255" s="1"/>
      <c r="O255" s="1"/>
      <c r="P255">
        <v>1</v>
      </c>
      <c r="Q255">
        <v>254</v>
      </c>
      <c r="R255">
        <v>122</v>
      </c>
      <c r="S255">
        <v>199</v>
      </c>
      <c r="T255">
        <v>262</v>
      </c>
      <c r="U255">
        <v>126</v>
      </c>
      <c r="V255">
        <v>0</v>
      </c>
      <c r="W255">
        <f t="shared" si="40"/>
        <v>963</v>
      </c>
      <c r="X255">
        <v>865</v>
      </c>
      <c r="Y255">
        <v>156</v>
      </c>
      <c r="Z255">
        <f t="shared" si="41"/>
        <v>0.26375908618899274</v>
      </c>
      <c r="AA255">
        <f t="shared" si="42"/>
        <v>0.12668743509865005</v>
      </c>
      <c r="AB255">
        <f t="shared" si="43"/>
        <v>0.2066458982346833</v>
      </c>
      <c r="AC255">
        <f t="shared" si="44"/>
        <v>0.27206645898234683</v>
      </c>
      <c r="AD255">
        <f t="shared" si="45"/>
        <v>0.13084112149532709</v>
      </c>
      <c r="AE255">
        <f t="shared" si="46"/>
        <v>0</v>
      </c>
      <c r="AF255">
        <f t="shared" si="47"/>
        <v>0.18034682080924855</v>
      </c>
      <c r="AG255">
        <f t="shared" si="48"/>
        <v>0.14104046242774568</v>
      </c>
      <c r="AH255">
        <f t="shared" si="49"/>
        <v>0.23005780346820809</v>
      </c>
      <c r="AI255">
        <f t="shared" si="50"/>
        <v>0.30289017341040464</v>
      </c>
      <c r="AJ255">
        <f t="shared" si="51"/>
        <v>0.14566473988439307</v>
      </c>
      <c r="AK255">
        <f t="shared" si="52"/>
        <v>0</v>
      </c>
    </row>
    <row r="256" spans="1:37" x14ac:dyDescent="0.2">
      <c r="A256">
        <v>255</v>
      </c>
      <c r="B256">
        <v>255</v>
      </c>
      <c r="C256" t="s">
        <v>302</v>
      </c>
      <c r="D256">
        <v>1</v>
      </c>
      <c r="E256">
        <v>0</v>
      </c>
      <c r="F256">
        <v>17.7</v>
      </c>
      <c r="G256">
        <v>2</v>
      </c>
      <c r="H256" t="s">
        <v>62</v>
      </c>
      <c r="I256" s="1"/>
      <c r="J256" s="1"/>
      <c r="K256" s="1"/>
      <c r="L256" s="1"/>
      <c r="M256" s="1"/>
      <c r="N256" s="1"/>
      <c r="O256" s="1"/>
      <c r="P256">
        <v>1</v>
      </c>
      <c r="Q256">
        <v>357</v>
      </c>
      <c r="R256">
        <v>50</v>
      </c>
      <c r="S256">
        <v>591</v>
      </c>
      <c r="T256">
        <v>238</v>
      </c>
      <c r="U256">
        <v>200</v>
      </c>
      <c r="V256">
        <v>0</v>
      </c>
      <c r="W256">
        <f t="shared" si="40"/>
        <v>1436</v>
      </c>
      <c r="X256">
        <v>1154</v>
      </c>
      <c r="Y256">
        <v>75</v>
      </c>
      <c r="Z256">
        <f t="shared" si="41"/>
        <v>0.24860724233983286</v>
      </c>
      <c r="AA256">
        <f t="shared" si="42"/>
        <v>3.4818941504178275E-2</v>
      </c>
      <c r="AB256">
        <f t="shared" si="43"/>
        <v>0.41155988857938719</v>
      </c>
      <c r="AC256">
        <f t="shared" si="44"/>
        <v>0.16573816155988857</v>
      </c>
      <c r="AD256">
        <f t="shared" si="45"/>
        <v>0.1392757660167131</v>
      </c>
      <c r="AE256">
        <f t="shared" si="46"/>
        <v>0</v>
      </c>
      <c r="AF256">
        <f t="shared" si="47"/>
        <v>6.4991334488734842E-2</v>
      </c>
      <c r="AG256">
        <f t="shared" si="48"/>
        <v>4.3327556325823226E-2</v>
      </c>
      <c r="AH256">
        <f t="shared" si="49"/>
        <v>0.51213171577123051</v>
      </c>
      <c r="AI256">
        <f t="shared" si="50"/>
        <v>0.20623916811091855</v>
      </c>
      <c r="AJ256">
        <f t="shared" si="51"/>
        <v>0.1733102253032929</v>
      </c>
      <c r="AK256">
        <f t="shared" si="52"/>
        <v>0</v>
      </c>
    </row>
    <row r="257" spans="1:37" x14ac:dyDescent="0.2">
      <c r="A257">
        <v>256</v>
      </c>
      <c r="B257">
        <v>256</v>
      </c>
      <c r="C257" t="s">
        <v>303</v>
      </c>
      <c r="D257">
        <v>1</v>
      </c>
      <c r="E257">
        <v>0</v>
      </c>
      <c r="F257">
        <v>17.260000000000002</v>
      </c>
      <c r="G257">
        <v>2</v>
      </c>
      <c r="H257" t="s">
        <v>62</v>
      </c>
      <c r="I257" s="1"/>
      <c r="J257" s="1"/>
      <c r="K257" s="1"/>
      <c r="L257" s="1"/>
      <c r="M257" s="1"/>
      <c r="N257" s="1"/>
      <c r="O257" s="1"/>
      <c r="P257">
        <v>1</v>
      </c>
      <c r="Q257">
        <v>445</v>
      </c>
      <c r="R257">
        <v>32</v>
      </c>
      <c r="S257">
        <v>421</v>
      </c>
      <c r="T257">
        <v>238</v>
      </c>
      <c r="U257">
        <v>202</v>
      </c>
      <c r="V257">
        <v>0</v>
      </c>
      <c r="W257">
        <f t="shared" si="40"/>
        <v>1338</v>
      </c>
      <c r="X257">
        <v>1033</v>
      </c>
      <c r="Y257">
        <v>140</v>
      </c>
      <c r="Z257">
        <f t="shared" si="41"/>
        <v>0.33258594917787743</v>
      </c>
      <c r="AA257">
        <f t="shared" si="42"/>
        <v>2.391629297458894E-2</v>
      </c>
      <c r="AB257">
        <f t="shared" si="43"/>
        <v>0.31464872944693573</v>
      </c>
      <c r="AC257">
        <f t="shared" si="44"/>
        <v>0.17787742899850523</v>
      </c>
      <c r="AD257">
        <f t="shared" si="45"/>
        <v>0.15097159940209268</v>
      </c>
      <c r="AE257">
        <f t="shared" si="46"/>
        <v>0</v>
      </c>
      <c r="AF257">
        <f t="shared" si="47"/>
        <v>0.13552758954501451</v>
      </c>
      <c r="AG257">
        <f t="shared" si="48"/>
        <v>3.0977734753146177E-2</v>
      </c>
      <c r="AH257">
        <f t="shared" si="49"/>
        <v>0.40755082284607941</v>
      </c>
      <c r="AI257">
        <f t="shared" si="50"/>
        <v>0.23039690222652467</v>
      </c>
      <c r="AJ257">
        <f t="shared" si="51"/>
        <v>0.19554695062923524</v>
      </c>
      <c r="AK257">
        <f t="shared" si="52"/>
        <v>0</v>
      </c>
    </row>
    <row r="258" spans="1:37" x14ac:dyDescent="0.2">
      <c r="A258">
        <v>257</v>
      </c>
      <c r="B258">
        <v>257</v>
      </c>
      <c r="C258" t="s">
        <v>304</v>
      </c>
      <c r="D258">
        <v>1</v>
      </c>
      <c r="E258">
        <v>0</v>
      </c>
      <c r="F258">
        <v>44</v>
      </c>
      <c r="G258">
        <v>5</v>
      </c>
      <c r="H258" t="s">
        <v>49</v>
      </c>
      <c r="I258" s="1"/>
      <c r="J258" s="1"/>
      <c r="K258" s="1"/>
      <c r="L258" s="1"/>
      <c r="M258" s="1"/>
      <c r="N258" s="1"/>
      <c r="O258" s="1"/>
      <c r="P258">
        <v>1</v>
      </c>
      <c r="Q258">
        <v>266</v>
      </c>
      <c r="R258">
        <v>180</v>
      </c>
      <c r="S258">
        <v>455</v>
      </c>
      <c r="T258">
        <v>39</v>
      </c>
      <c r="U258">
        <v>85</v>
      </c>
      <c r="V258">
        <v>53</v>
      </c>
      <c r="W258">
        <f t="shared" ref="W258:W321" si="53">SUM(Q258:V258)</f>
        <v>1078</v>
      </c>
      <c r="X258">
        <v>980</v>
      </c>
      <c r="Y258">
        <v>221</v>
      </c>
      <c r="Z258">
        <f t="shared" ref="Z258:Z321" si="54">Q258/$W258</f>
        <v>0.24675324675324675</v>
      </c>
      <c r="AA258">
        <f t="shared" ref="AA258:AA321" si="55">R258/$W258</f>
        <v>0.16697588126159554</v>
      </c>
      <c r="AB258">
        <f t="shared" ref="AB258:AB321" si="56">S258/$W258</f>
        <v>0.42207792207792205</v>
      </c>
      <c r="AC258">
        <f t="shared" ref="AC258:AC321" si="57">T258/$W258</f>
        <v>3.6178107606679034E-2</v>
      </c>
      <c r="AD258">
        <f t="shared" ref="AD258:AD321" si="58">U258/$W258</f>
        <v>7.8849721706864564E-2</v>
      </c>
      <c r="AE258">
        <f t="shared" ref="AE258:AE321" si="59">V258/$W258</f>
        <v>4.9165120593692019E-2</v>
      </c>
      <c r="AF258">
        <f t="shared" si="47"/>
        <v>0.22551020408163266</v>
      </c>
      <c r="AG258">
        <f t="shared" si="48"/>
        <v>0.18367346938775511</v>
      </c>
      <c r="AH258">
        <f t="shared" si="49"/>
        <v>0.4642857142857143</v>
      </c>
      <c r="AI258">
        <f t="shared" si="50"/>
        <v>3.9795918367346937E-2</v>
      </c>
      <c r="AJ258">
        <f t="shared" si="51"/>
        <v>8.673469387755102E-2</v>
      </c>
      <c r="AK258">
        <f t="shared" si="52"/>
        <v>5.4081632653061228E-2</v>
      </c>
    </row>
    <row r="259" spans="1:37" x14ac:dyDescent="0.2">
      <c r="A259">
        <v>258</v>
      </c>
      <c r="B259">
        <v>258</v>
      </c>
      <c r="C259" t="s">
        <v>305</v>
      </c>
      <c r="D259">
        <v>1</v>
      </c>
      <c r="E259">
        <v>1</v>
      </c>
      <c r="F259">
        <v>76</v>
      </c>
      <c r="G259">
        <v>8</v>
      </c>
      <c r="H259" t="s">
        <v>46</v>
      </c>
      <c r="I259" s="1"/>
      <c r="J259" s="1"/>
      <c r="K259" s="1"/>
      <c r="L259" s="1"/>
      <c r="M259" s="1"/>
      <c r="N259" s="1"/>
      <c r="O259" s="1"/>
      <c r="P259">
        <v>1</v>
      </c>
      <c r="Q259">
        <v>301</v>
      </c>
      <c r="R259">
        <v>109</v>
      </c>
      <c r="S259">
        <v>476</v>
      </c>
      <c r="T259">
        <v>113</v>
      </c>
      <c r="U259">
        <v>80</v>
      </c>
      <c r="V259">
        <v>0</v>
      </c>
      <c r="W259">
        <f t="shared" si="53"/>
        <v>1079</v>
      </c>
      <c r="X259">
        <v>915</v>
      </c>
      <c r="Y259">
        <v>137</v>
      </c>
      <c r="Z259">
        <f t="shared" si="54"/>
        <v>0.27896200185356812</v>
      </c>
      <c r="AA259">
        <f t="shared" si="55"/>
        <v>0.1010194624652456</v>
      </c>
      <c r="AB259">
        <f t="shared" si="56"/>
        <v>0.44114921223354958</v>
      </c>
      <c r="AC259">
        <f t="shared" si="57"/>
        <v>0.10472659870250231</v>
      </c>
      <c r="AD259">
        <f t="shared" si="58"/>
        <v>7.4142724745134378E-2</v>
      </c>
      <c r="AE259">
        <f t="shared" si="59"/>
        <v>0</v>
      </c>
      <c r="AF259">
        <f t="shared" ref="AF259:AF322" si="60">Y259/$X259</f>
        <v>0.14972677595628414</v>
      </c>
      <c r="AG259">
        <f t="shared" ref="AG259:AG322" si="61">R259/$X259</f>
        <v>0.11912568306010929</v>
      </c>
      <c r="AH259">
        <f t="shared" ref="AH259:AH322" si="62">S259/$X259</f>
        <v>0.52021857923497272</v>
      </c>
      <c r="AI259">
        <f t="shared" ref="AI259:AI322" si="63">T259/$X259</f>
        <v>0.12349726775956284</v>
      </c>
      <c r="AJ259">
        <f t="shared" ref="AJ259:AJ322" si="64">U259/$X259</f>
        <v>8.7431693989071038E-2</v>
      </c>
      <c r="AK259">
        <f t="shared" ref="AK259:AK322" si="65">V259/$X259</f>
        <v>0</v>
      </c>
    </row>
    <row r="260" spans="1:37" x14ac:dyDescent="0.2">
      <c r="A260">
        <v>259</v>
      </c>
      <c r="B260">
        <v>259</v>
      </c>
      <c r="C260" t="s">
        <v>306</v>
      </c>
      <c r="D260">
        <v>1</v>
      </c>
      <c r="E260">
        <v>1</v>
      </c>
      <c r="F260">
        <v>6.2</v>
      </c>
      <c r="G260">
        <v>1</v>
      </c>
      <c r="H260" t="s">
        <v>44</v>
      </c>
      <c r="I260" s="1"/>
      <c r="J260" s="1"/>
      <c r="K260" s="1"/>
      <c r="L260" s="1"/>
      <c r="M260" s="1"/>
      <c r="N260" s="1"/>
      <c r="O260" s="1"/>
      <c r="P260">
        <v>1</v>
      </c>
      <c r="Q260">
        <v>146</v>
      </c>
      <c r="R260">
        <v>55</v>
      </c>
      <c r="S260">
        <v>332</v>
      </c>
      <c r="T260">
        <v>321</v>
      </c>
      <c r="U260">
        <v>140</v>
      </c>
      <c r="V260">
        <v>0</v>
      </c>
      <c r="W260">
        <f t="shared" si="53"/>
        <v>994</v>
      </c>
      <c r="X260">
        <v>868</v>
      </c>
      <c r="Y260">
        <v>20</v>
      </c>
      <c r="Z260">
        <f t="shared" si="54"/>
        <v>0.14688128772635814</v>
      </c>
      <c r="AA260">
        <f t="shared" si="55"/>
        <v>5.5331991951710263E-2</v>
      </c>
      <c r="AB260">
        <f t="shared" si="56"/>
        <v>0.33400402414486924</v>
      </c>
      <c r="AC260">
        <f t="shared" si="57"/>
        <v>0.32293762575452717</v>
      </c>
      <c r="AD260">
        <f t="shared" si="58"/>
        <v>0.14084507042253522</v>
      </c>
      <c r="AE260">
        <f t="shared" si="59"/>
        <v>0</v>
      </c>
      <c r="AF260">
        <f t="shared" si="60"/>
        <v>2.3041474654377881E-2</v>
      </c>
      <c r="AG260">
        <f t="shared" si="61"/>
        <v>6.3364055299539174E-2</v>
      </c>
      <c r="AH260">
        <f t="shared" si="62"/>
        <v>0.38248847926267282</v>
      </c>
      <c r="AI260">
        <f t="shared" si="63"/>
        <v>0.36981566820276496</v>
      </c>
      <c r="AJ260">
        <f t="shared" si="64"/>
        <v>0.16129032258064516</v>
      </c>
      <c r="AK260">
        <f t="shared" si="65"/>
        <v>0</v>
      </c>
    </row>
    <row r="261" spans="1:37" x14ac:dyDescent="0.2">
      <c r="A261">
        <v>260</v>
      </c>
      <c r="B261">
        <v>260</v>
      </c>
      <c r="C261" t="s">
        <v>307</v>
      </c>
      <c r="D261">
        <v>1</v>
      </c>
      <c r="E261">
        <v>0</v>
      </c>
      <c r="F261">
        <v>17.690000000000001</v>
      </c>
      <c r="G261">
        <v>2</v>
      </c>
      <c r="H261" t="s">
        <v>62</v>
      </c>
      <c r="I261" s="1"/>
      <c r="J261" s="1"/>
      <c r="K261" s="1"/>
      <c r="L261" s="1"/>
      <c r="M261" s="1"/>
      <c r="N261" s="1"/>
      <c r="O261" s="1"/>
      <c r="P261">
        <v>1</v>
      </c>
      <c r="Q261">
        <v>250</v>
      </c>
      <c r="R261">
        <v>24</v>
      </c>
      <c r="S261">
        <v>617</v>
      </c>
      <c r="T261">
        <v>229</v>
      </c>
      <c r="U261">
        <v>246</v>
      </c>
      <c r="V261">
        <v>0</v>
      </c>
      <c r="W261">
        <f t="shared" si="53"/>
        <v>1366</v>
      </c>
      <c r="X261">
        <v>1146</v>
      </c>
      <c r="Y261">
        <v>30</v>
      </c>
      <c r="Z261">
        <f t="shared" si="54"/>
        <v>0.18301610541727673</v>
      </c>
      <c r="AA261">
        <f t="shared" si="55"/>
        <v>1.7569546120058566E-2</v>
      </c>
      <c r="AB261">
        <f t="shared" si="56"/>
        <v>0.45168374816983897</v>
      </c>
      <c r="AC261">
        <f t="shared" si="57"/>
        <v>0.16764275256222547</v>
      </c>
      <c r="AD261">
        <f t="shared" si="58"/>
        <v>0.1800878477306003</v>
      </c>
      <c r="AE261">
        <f t="shared" si="59"/>
        <v>0</v>
      </c>
      <c r="AF261">
        <f t="shared" si="60"/>
        <v>2.6178010471204188E-2</v>
      </c>
      <c r="AG261">
        <f t="shared" si="61"/>
        <v>2.0942408376963352E-2</v>
      </c>
      <c r="AH261">
        <f t="shared" si="62"/>
        <v>0.53839441535776611</v>
      </c>
      <c r="AI261">
        <f t="shared" si="63"/>
        <v>0.19982547993019198</v>
      </c>
      <c r="AJ261">
        <f t="shared" si="64"/>
        <v>0.21465968586387435</v>
      </c>
      <c r="AK261">
        <f t="shared" si="65"/>
        <v>0</v>
      </c>
    </row>
    <row r="262" spans="1:37" x14ac:dyDescent="0.2">
      <c r="A262">
        <v>261</v>
      </c>
      <c r="B262">
        <v>261</v>
      </c>
      <c r="C262" t="s">
        <v>308</v>
      </c>
      <c r="D262">
        <v>1</v>
      </c>
      <c r="E262">
        <v>0</v>
      </c>
      <c r="F262">
        <v>5.6</v>
      </c>
      <c r="G262">
        <v>1</v>
      </c>
      <c r="H262" t="s">
        <v>44</v>
      </c>
      <c r="I262" s="1"/>
      <c r="J262" s="1"/>
      <c r="K262" s="1"/>
      <c r="L262" s="1"/>
      <c r="M262" s="1"/>
      <c r="N262" s="1"/>
      <c r="O262" s="1"/>
      <c r="P262">
        <v>1</v>
      </c>
      <c r="Q262">
        <v>60</v>
      </c>
      <c r="R262">
        <v>73</v>
      </c>
      <c r="S262">
        <v>454</v>
      </c>
      <c r="T262">
        <v>261</v>
      </c>
      <c r="U262">
        <v>202</v>
      </c>
      <c r="V262">
        <v>0</v>
      </c>
      <c r="W262">
        <f t="shared" si="53"/>
        <v>1050</v>
      </c>
      <c r="X262">
        <v>1023</v>
      </c>
      <c r="Y262">
        <v>33</v>
      </c>
      <c r="Z262">
        <f t="shared" si="54"/>
        <v>5.7142857142857141E-2</v>
      </c>
      <c r="AA262">
        <f t="shared" si="55"/>
        <v>6.9523809523809529E-2</v>
      </c>
      <c r="AB262">
        <f t="shared" si="56"/>
        <v>0.43238095238095237</v>
      </c>
      <c r="AC262">
        <f t="shared" si="57"/>
        <v>0.24857142857142858</v>
      </c>
      <c r="AD262">
        <f t="shared" si="58"/>
        <v>0.19238095238095237</v>
      </c>
      <c r="AE262">
        <f t="shared" si="59"/>
        <v>0</v>
      </c>
      <c r="AF262">
        <f t="shared" si="60"/>
        <v>3.2258064516129031E-2</v>
      </c>
      <c r="AG262">
        <f t="shared" si="61"/>
        <v>7.1358748778103623E-2</v>
      </c>
      <c r="AH262">
        <f t="shared" si="62"/>
        <v>0.44379276637341153</v>
      </c>
      <c r="AI262">
        <f t="shared" si="63"/>
        <v>0.25513196480938416</v>
      </c>
      <c r="AJ262">
        <f t="shared" si="64"/>
        <v>0.19745845552297164</v>
      </c>
      <c r="AK262">
        <f t="shared" si="65"/>
        <v>0</v>
      </c>
    </row>
    <row r="263" spans="1:37" x14ac:dyDescent="0.2">
      <c r="A263">
        <v>262</v>
      </c>
      <c r="B263">
        <v>262</v>
      </c>
      <c r="C263" t="s">
        <v>309</v>
      </c>
      <c r="D263">
        <v>1</v>
      </c>
      <c r="E263">
        <v>0</v>
      </c>
      <c r="F263">
        <v>78</v>
      </c>
      <c r="G263">
        <v>8</v>
      </c>
      <c r="H263" t="s">
        <v>46</v>
      </c>
      <c r="I263" s="1"/>
      <c r="J263" s="1"/>
      <c r="K263" s="1"/>
      <c r="L263" s="1"/>
      <c r="M263" s="1"/>
      <c r="N263" s="1"/>
      <c r="O263" s="1"/>
      <c r="P263">
        <v>1</v>
      </c>
      <c r="Q263">
        <v>436</v>
      </c>
      <c r="R263">
        <v>72</v>
      </c>
      <c r="S263">
        <v>500</v>
      </c>
      <c r="T263">
        <v>3</v>
      </c>
      <c r="U263">
        <v>188</v>
      </c>
      <c r="V263">
        <v>0</v>
      </c>
      <c r="W263">
        <f t="shared" si="53"/>
        <v>1199</v>
      </c>
      <c r="X263">
        <v>853</v>
      </c>
      <c r="Y263">
        <v>90</v>
      </c>
      <c r="Z263">
        <f t="shared" si="54"/>
        <v>0.36363636363636365</v>
      </c>
      <c r="AA263">
        <f t="shared" si="55"/>
        <v>6.0050041701417846E-2</v>
      </c>
      <c r="AB263">
        <f t="shared" si="56"/>
        <v>0.4170141784820684</v>
      </c>
      <c r="AC263">
        <f t="shared" si="57"/>
        <v>2.5020850708924102E-3</v>
      </c>
      <c r="AD263">
        <f t="shared" si="58"/>
        <v>0.15679733110925773</v>
      </c>
      <c r="AE263">
        <f t="shared" si="59"/>
        <v>0</v>
      </c>
      <c r="AF263">
        <f t="shared" si="60"/>
        <v>0.10550996483001172</v>
      </c>
      <c r="AG263">
        <f t="shared" si="61"/>
        <v>8.4407971864009376E-2</v>
      </c>
      <c r="AH263">
        <f t="shared" si="62"/>
        <v>0.58616647127784294</v>
      </c>
      <c r="AI263">
        <f t="shared" si="63"/>
        <v>3.5169988276670576E-3</v>
      </c>
      <c r="AJ263">
        <f t="shared" si="64"/>
        <v>0.22039859320046892</v>
      </c>
      <c r="AK263">
        <f t="shared" si="65"/>
        <v>0</v>
      </c>
    </row>
    <row r="264" spans="1:37" x14ac:dyDescent="0.2">
      <c r="A264">
        <v>263</v>
      </c>
      <c r="B264">
        <v>263</v>
      </c>
      <c r="C264" t="s">
        <v>310</v>
      </c>
      <c r="D264">
        <v>1</v>
      </c>
      <c r="E264">
        <v>1</v>
      </c>
      <c r="F264">
        <v>42</v>
      </c>
      <c r="G264">
        <v>5</v>
      </c>
      <c r="H264" t="s">
        <v>49</v>
      </c>
      <c r="I264" s="1"/>
      <c r="J264" s="1"/>
      <c r="K264" s="1"/>
      <c r="L264" s="1"/>
      <c r="M264" s="1"/>
      <c r="N264" s="1"/>
      <c r="O264" s="1"/>
      <c r="P264">
        <v>5.0000001000000002E-2</v>
      </c>
      <c r="Q264">
        <v>85</v>
      </c>
      <c r="R264">
        <v>113</v>
      </c>
      <c r="S264">
        <v>473</v>
      </c>
      <c r="T264">
        <v>43</v>
      </c>
      <c r="U264">
        <v>66</v>
      </c>
      <c r="V264">
        <v>44</v>
      </c>
      <c r="W264">
        <f t="shared" si="53"/>
        <v>824</v>
      </c>
      <c r="X264">
        <v>789</v>
      </c>
      <c r="Y264">
        <v>94</v>
      </c>
      <c r="Z264">
        <f t="shared" si="54"/>
        <v>0.10315533980582524</v>
      </c>
      <c r="AA264">
        <f t="shared" si="55"/>
        <v>0.13713592233009708</v>
      </c>
      <c r="AB264">
        <f t="shared" si="56"/>
        <v>0.57402912621359226</v>
      </c>
      <c r="AC264">
        <f t="shared" si="57"/>
        <v>5.2184466019417473E-2</v>
      </c>
      <c r="AD264">
        <f t="shared" si="58"/>
        <v>8.0097087378640783E-2</v>
      </c>
      <c r="AE264">
        <f t="shared" si="59"/>
        <v>5.3398058252427182E-2</v>
      </c>
      <c r="AF264">
        <f t="shared" si="60"/>
        <v>0.11913814955640051</v>
      </c>
      <c r="AG264">
        <f t="shared" si="61"/>
        <v>0.14321926489226869</v>
      </c>
      <c r="AH264">
        <f t="shared" si="62"/>
        <v>0.59949302915082381</v>
      </c>
      <c r="AI264">
        <f t="shared" si="63"/>
        <v>5.4499366286438533E-2</v>
      </c>
      <c r="AJ264">
        <f t="shared" si="64"/>
        <v>8.3650190114068435E-2</v>
      </c>
      <c r="AK264">
        <f t="shared" si="65"/>
        <v>5.5766793409378963E-2</v>
      </c>
    </row>
    <row r="265" spans="1:37" x14ac:dyDescent="0.2">
      <c r="A265">
        <v>264</v>
      </c>
      <c r="B265">
        <v>264</v>
      </c>
      <c r="C265" t="s">
        <v>311</v>
      </c>
      <c r="D265">
        <v>1</v>
      </c>
      <c r="E265">
        <v>1</v>
      </c>
      <c r="F265">
        <v>63</v>
      </c>
      <c r="G265">
        <v>7</v>
      </c>
      <c r="H265" t="s">
        <v>46</v>
      </c>
      <c r="I265" s="1"/>
      <c r="J265" s="1"/>
      <c r="K265" s="1"/>
      <c r="L265" s="1"/>
      <c r="M265" s="1"/>
      <c r="N265" s="1"/>
      <c r="O265" s="1"/>
      <c r="P265">
        <v>1</v>
      </c>
      <c r="Q265">
        <v>948</v>
      </c>
      <c r="R265">
        <v>56</v>
      </c>
      <c r="S265">
        <v>186</v>
      </c>
      <c r="T265">
        <v>138</v>
      </c>
      <c r="U265">
        <v>111</v>
      </c>
      <c r="V265">
        <v>0</v>
      </c>
      <c r="W265">
        <f t="shared" si="53"/>
        <v>1439</v>
      </c>
      <c r="X265">
        <v>890</v>
      </c>
      <c r="Y265">
        <v>399</v>
      </c>
      <c r="Z265">
        <f t="shared" si="54"/>
        <v>0.65879082696316882</v>
      </c>
      <c r="AA265">
        <f t="shared" si="55"/>
        <v>3.8915913829047952E-2</v>
      </c>
      <c r="AB265">
        <f t="shared" si="56"/>
        <v>0.12925642807505211</v>
      </c>
      <c r="AC265">
        <f t="shared" si="57"/>
        <v>9.5899930507296741E-2</v>
      </c>
      <c r="AD265">
        <f t="shared" si="58"/>
        <v>7.7136900625434324E-2</v>
      </c>
      <c r="AE265">
        <f t="shared" si="59"/>
        <v>0</v>
      </c>
      <c r="AF265">
        <f t="shared" si="60"/>
        <v>0.44831460674157303</v>
      </c>
      <c r="AG265">
        <f t="shared" si="61"/>
        <v>6.2921348314606745E-2</v>
      </c>
      <c r="AH265">
        <f t="shared" si="62"/>
        <v>0.20898876404494382</v>
      </c>
      <c r="AI265">
        <f t="shared" si="63"/>
        <v>0.15505617977528091</v>
      </c>
      <c r="AJ265">
        <f t="shared" si="64"/>
        <v>0.12471910112359551</v>
      </c>
      <c r="AK265">
        <f t="shared" si="65"/>
        <v>0</v>
      </c>
    </row>
    <row r="266" spans="1:37" x14ac:dyDescent="0.2">
      <c r="A266">
        <v>265</v>
      </c>
      <c r="B266">
        <v>265</v>
      </c>
      <c r="C266" t="s">
        <v>312</v>
      </c>
      <c r="D266">
        <v>1</v>
      </c>
      <c r="E266">
        <v>0</v>
      </c>
      <c r="F266">
        <v>59</v>
      </c>
      <c r="G266">
        <v>6</v>
      </c>
      <c r="H266" t="s">
        <v>46</v>
      </c>
      <c r="I266" s="1"/>
      <c r="J266" s="1"/>
      <c r="K266" s="1"/>
      <c r="L266" s="1"/>
      <c r="M266" s="1"/>
      <c r="N266" s="1"/>
      <c r="O266" s="1"/>
      <c r="P266">
        <v>1</v>
      </c>
      <c r="Q266">
        <v>269</v>
      </c>
      <c r="R266">
        <v>58</v>
      </c>
      <c r="S266">
        <v>423</v>
      </c>
      <c r="T266">
        <v>120</v>
      </c>
      <c r="U266">
        <v>210</v>
      </c>
      <c r="V266">
        <v>0</v>
      </c>
      <c r="W266">
        <f t="shared" si="53"/>
        <v>1080</v>
      </c>
      <c r="X266">
        <v>928</v>
      </c>
      <c r="Y266">
        <v>117</v>
      </c>
      <c r="Z266">
        <f t="shared" si="54"/>
        <v>0.24907407407407409</v>
      </c>
      <c r="AA266">
        <f t="shared" si="55"/>
        <v>5.3703703703703705E-2</v>
      </c>
      <c r="AB266">
        <f t="shared" si="56"/>
        <v>0.39166666666666666</v>
      </c>
      <c r="AC266">
        <f t="shared" si="57"/>
        <v>0.1111111111111111</v>
      </c>
      <c r="AD266">
        <f t="shared" si="58"/>
        <v>0.19444444444444445</v>
      </c>
      <c r="AE266">
        <f t="shared" si="59"/>
        <v>0</v>
      </c>
      <c r="AF266">
        <f t="shared" si="60"/>
        <v>0.12607758620689655</v>
      </c>
      <c r="AG266">
        <f t="shared" si="61"/>
        <v>6.25E-2</v>
      </c>
      <c r="AH266">
        <f t="shared" si="62"/>
        <v>0.45581896551724138</v>
      </c>
      <c r="AI266">
        <f t="shared" si="63"/>
        <v>0.12931034482758622</v>
      </c>
      <c r="AJ266">
        <f t="shared" si="64"/>
        <v>0.22629310344827586</v>
      </c>
      <c r="AK266">
        <f t="shared" si="65"/>
        <v>0</v>
      </c>
    </row>
    <row r="267" spans="1:37" x14ac:dyDescent="0.2">
      <c r="A267">
        <v>266</v>
      </c>
      <c r="B267">
        <v>266</v>
      </c>
      <c r="C267" t="s">
        <v>313</v>
      </c>
      <c r="D267">
        <v>1</v>
      </c>
      <c r="E267">
        <v>1</v>
      </c>
      <c r="F267">
        <v>76</v>
      </c>
      <c r="G267">
        <v>8</v>
      </c>
      <c r="H267" t="s">
        <v>46</v>
      </c>
      <c r="I267" s="1"/>
      <c r="J267" s="1"/>
      <c r="K267" s="1"/>
      <c r="L267" s="1"/>
      <c r="M267" s="1"/>
      <c r="N267" s="1"/>
      <c r="O267" s="1"/>
      <c r="P267">
        <v>1</v>
      </c>
      <c r="Q267">
        <v>692</v>
      </c>
      <c r="R267">
        <v>80</v>
      </c>
      <c r="S267">
        <v>291</v>
      </c>
      <c r="T267">
        <v>65</v>
      </c>
      <c r="U267">
        <v>71</v>
      </c>
      <c r="V267">
        <v>0</v>
      </c>
      <c r="W267">
        <f t="shared" si="53"/>
        <v>1199</v>
      </c>
      <c r="X267">
        <v>1002</v>
      </c>
      <c r="Y267">
        <v>495</v>
      </c>
      <c r="Z267">
        <f t="shared" si="54"/>
        <v>0.57714762301918265</v>
      </c>
      <c r="AA267">
        <f t="shared" si="55"/>
        <v>6.672226855713094E-2</v>
      </c>
      <c r="AB267">
        <f t="shared" si="56"/>
        <v>0.2427022518765638</v>
      </c>
      <c r="AC267">
        <f t="shared" si="57"/>
        <v>5.4211843202668891E-2</v>
      </c>
      <c r="AD267">
        <f t="shared" si="58"/>
        <v>5.9216013344453713E-2</v>
      </c>
      <c r="AE267">
        <f t="shared" si="59"/>
        <v>0</v>
      </c>
      <c r="AF267">
        <f t="shared" si="60"/>
        <v>0.4940119760479042</v>
      </c>
      <c r="AG267">
        <f t="shared" si="61"/>
        <v>7.9840319361277445E-2</v>
      </c>
      <c r="AH267">
        <f t="shared" si="62"/>
        <v>0.29041916167664672</v>
      </c>
      <c r="AI267">
        <f t="shared" si="63"/>
        <v>6.4870259481037917E-2</v>
      </c>
      <c r="AJ267">
        <f t="shared" si="64"/>
        <v>7.0858283433133731E-2</v>
      </c>
      <c r="AK267">
        <f t="shared" si="65"/>
        <v>0</v>
      </c>
    </row>
    <row r="268" spans="1:37" x14ac:dyDescent="0.2">
      <c r="A268">
        <v>267</v>
      </c>
      <c r="B268">
        <v>267</v>
      </c>
      <c r="C268" t="s">
        <v>314</v>
      </c>
      <c r="D268">
        <v>1</v>
      </c>
      <c r="E268">
        <v>0</v>
      </c>
      <c r="F268">
        <v>83</v>
      </c>
      <c r="G268">
        <v>9</v>
      </c>
      <c r="H268" t="s">
        <v>46</v>
      </c>
      <c r="I268" s="1"/>
      <c r="J268" s="1"/>
      <c r="K268" s="1"/>
      <c r="L268" s="1"/>
      <c r="M268" s="1"/>
      <c r="N268" s="1"/>
      <c r="O268" s="1"/>
      <c r="P268">
        <v>1</v>
      </c>
      <c r="Q268">
        <v>689</v>
      </c>
      <c r="R268">
        <v>142</v>
      </c>
      <c r="S268">
        <v>426</v>
      </c>
      <c r="T268">
        <v>11</v>
      </c>
      <c r="U268">
        <v>171</v>
      </c>
      <c r="V268">
        <v>0</v>
      </c>
      <c r="W268">
        <f t="shared" si="53"/>
        <v>1439</v>
      </c>
      <c r="X268">
        <v>919</v>
      </c>
      <c r="Y268">
        <v>169</v>
      </c>
      <c r="Z268">
        <f t="shared" si="54"/>
        <v>0.47880472550382208</v>
      </c>
      <c r="AA268">
        <f t="shared" si="55"/>
        <v>9.8679638637943018E-2</v>
      </c>
      <c r="AB268">
        <f t="shared" si="56"/>
        <v>0.29603891591382903</v>
      </c>
      <c r="AC268">
        <f t="shared" si="57"/>
        <v>7.6441973592772756E-3</v>
      </c>
      <c r="AD268">
        <f t="shared" si="58"/>
        <v>0.11883252258512857</v>
      </c>
      <c r="AE268">
        <f t="shared" si="59"/>
        <v>0</v>
      </c>
      <c r="AF268">
        <f t="shared" si="60"/>
        <v>0.1838955386289445</v>
      </c>
      <c r="AG268">
        <f t="shared" si="61"/>
        <v>0.15451577801958652</v>
      </c>
      <c r="AH268">
        <f t="shared" si="62"/>
        <v>0.46354733405875953</v>
      </c>
      <c r="AI268">
        <f t="shared" si="63"/>
        <v>1.1969532100108813E-2</v>
      </c>
      <c r="AJ268">
        <f t="shared" si="64"/>
        <v>0.18607181719260066</v>
      </c>
      <c r="AK268">
        <f t="shared" si="65"/>
        <v>0</v>
      </c>
    </row>
    <row r="269" spans="1:37" x14ac:dyDescent="0.2">
      <c r="A269">
        <v>268</v>
      </c>
      <c r="B269">
        <v>268</v>
      </c>
      <c r="C269" t="s">
        <v>315</v>
      </c>
      <c r="D269">
        <v>1</v>
      </c>
      <c r="E269">
        <v>0</v>
      </c>
      <c r="F269">
        <v>66.841889116999994</v>
      </c>
      <c r="G269">
        <v>7</v>
      </c>
      <c r="H269" t="s">
        <v>53</v>
      </c>
      <c r="I269" s="1"/>
      <c r="J269" s="1"/>
      <c r="K269" s="1"/>
      <c r="L269" s="1"/>
      <c r="M269" s="1"/>
      <c r="N269" s="1"/>
      <c r="O269" s="1"/>
      <c r="P269">
        <v>1</v>
      </c>
      <c r="Q269">
        <v>518</v>
      </c>
      <c r="R269">
        <v>35</v>
      </c>
      <c r="S269">
        <v>456</v>
      </c>
      <c r="T269">
        <v>119</v>
      </c>
      <c r="U269">
        <v>30</v>
      </c>
      <c r="V269">
        <v>0</v>
      </c>
      <c r="W269">
        <f t="shared" si="53"/>
        <v>1158</v>
      </c>
      <c r="X269">
        <v>1053</v>
      </c>
      <c r="Y269">
        <v>413</v>
      </c>
      <c r="Z269">
        <f t="shared" si="54"/>
        <v>0.44732297063903281</v>
      </c>
      <c r="AA269">
        <f t="shared" si="55"/>
        <v>3.0224525043177894E-2</v>
      </c>
      <c r="AB269">
        <f t="shared" si="56"/>
        <v>0.39378238341968913</v>
      </c>
      <c r="AC269">
        <f t="shared" si="57"/>
        <v>0.10276338514680483</v>
      </c>
      <c r="AD269">
        <f t="shared" si="58"/>
        <v>2.5906735751295335E-2</v>
      </c>
      <c r="AE269">
        <f t="shared" si="59"/>
        <v>0</v>
      </c>
      <c r="AF269">
        <f t="shared" si="60"/>
        <v>0.3922127255460589</v>
      </c>
      <c r="AG269">
        <f t="shared" si="61"/>
        <v>3.3238366571699908E-2</v>
      </c>
      <c r="AH269">
        <f t="shared" si="62"/>
        <v>0.43304843304843305</v>
      </c>
      <c r="AI269">
        <f t="shared" si="63"/>
        <v>0.11301044634377967</v>
      </c>
      <c r="AJ269">
        <f t="shared" si="64"/>
        <v>2.8490028490028491E-2</v>
      </c>
      <c r="AK269">
        <f t="shared" si="65"/>
        <v>0</v>
      </c>
    </row>
    <row r="270" spans="1:37" x14ac:dyDescent="0.2">
      <c r="A270">
        <v>269</v>
      </c>
      <c r="B270">
        <v>269</v>
      </c>
      <c r="C270" t="s">
        <v>316</v>
      </c>
      <c r="D270">
        <v>1</v>
      </c>
      <c r="E270">
        <v>0</v>
      </c>
      <c r="F270">
        <v>59</v>
      </c>
      <c r="G270">
        <v>6</v>
      </c>
      <c r="H270" t="s">
        <v>49</v>
      </c>
      <c r="I270" s="1"/>
      <c r="J270" s="1"/>
      <c r="K270" s="1"/>
      <c r="L270" s="1"/>
      <c r="M270" s="1"/>
      <c r="N270" s="1"/>
      <c r="O270" s="1"/>
      <c r="P270">
        <v>1</v>
      </c>
      <c r="Q270">
        <v>149</v>
      </c>
      <c r="R270">
        <v>85</v>
      </c>
      <c r="S270">
        <v>570</v>
      </c>
      <c r="T270">
        <v>35</v>
      </c>
      <c r="U270">
        <v>69</v>
      </c>
      <c r="V270">
        <v>29</v>
      </c>
      <c r="W270">
        <f t="shared" si="53"/>
        <v>937</v>
      </c>
      <c r="X270">
        <v>902</v>
      </c>
      <c r="Y270">
        <v>143</v>
      </c>
      <c r="Z270">
        <f t="shared" si="54"/>
        <v>0.15901814300960512</v>
      </c>
      <c r="AA270">
        <f t="shared" si="55"/>
        <v>9.0715048025613657E-2</v>
      </c>
      <c r="AB270">
        <f t="shared" si="56"/>
        <v>0.608324439701174</v>
      </c>
      <c r="AC270">
        <f t="shared" si="57"/>
        <v>3.7353255069370331E-2</v>
      </c>
      <c r="AD270">
        <f t="shared" si="58"/>
        <v>7.3639274279615793E-2</v>
      </c>
      <c r="AE270">
        <f t="shared" si="59"/>
        <v>3.0949839914621132E-2</v>
      </c>
      <c r="AF270">
        <f t="shared" si="60"/>
        <v>0.15853658536585366</v>
      </c>
      <c r="AG270">
        <f t="shared" si="61"/>
        <v>9.4235033259423506E-2</v>
      </c>
      <c r="AH270">
        <f t="shared" si="62"/>
        <v>0.63192904656319293</v>
      </c>
      <c r="AI270">
        <f t="shared" si="63"/>
        <v>3.8802660753880266E-2</v>
      </c>
      <c r="AJ270">
        <f t="shared" si="64"/>
        <v>7.6496674057649663E-2</v>
      </c>
      <c r="AK270">
        <f t="shared" si="65"/>
        <v>3.2150776053215077E-2</v>
      </c>
    </row>
    <row r="271" spans="1:37" x14ac:dyDescent="0.2">
      <c r="A271">
        <v>270</v>
      </c>
      <c r="B271">
        <v>270</v>
      </c>
      <c r="C271" t="s">
        <v>317</v>
      </c>
      <c r="D271">
        <v>1</v>
      </c>
      <c r="E271">
        <v>1</v>
      </c>
      <c r="F271">
        <v>5.5</v>
      </c>
      <c r="G271">
        <v>1</v>
      </c>
      <c r="H271" t="s">
        <v>44</v>
      </c>
      <c r="I271" s="1"/>
      <c r="J271" s="1"/>
      <c r="K271" s="1"/>
      <c r="L271" s="1"/>
      <c r="M271" s="1"/>
      <c r="N271" s="1"/>
      <c r="O271" s="1"/>
      <c r="P271">
        <v>1</v>
      </c>
      <c r="Q271">
        <v>133</v>
      </c>
      <c r="R271">
        <v>89</v>
      </c>
      <c r="S271">
        <v>451</v>
      </c>
      <c r="T271">
        <v>280</v>
      </c>
      <c r="U271">
        <v>114</v>
      </c>
      <c r="V271">
        <v>0</v>
      </c>
      <c r="W271">
        <f t="shared" si="53"/>
        <v>1067</v>
      </c>
      <c r="X271">
        <v>996</v>
      </c>
      <c r="Y271">
        <v>62</v>
      </c>
      <c r="Z271">
        <f t="shared" si="54"/>
        <v>0.12464854732895971</v>
      </c>
      <c r="AA271">
        <f t="shared" si="55"/>
        <v>8.3411433926897843E-2</v>
      </c>
      <c r="AB271">
        <f t="shared" si="56"/>
        <v>0.42268041237113402</v>
      </c>
      <c r="AC271">
        <f t="shared" si="57"/>
        <v>0.26241799437675728</v>
      </c>
      <c r="AD271">
        <f t="shared" si="58"/>
        <v>0.10684161199625117</v>
      </c>
      <c r="AE271">
        <f t="shared" si="59"/>
        <v>0</v>
      </c>
      <c r="AF271">
        <f t="shared" si="60"/>
        <v>6.224899598393574E-2</v>
      </c>
      <c r="AG271">
        <f t="shared" si="61"/>
        <v>8.9357429718875503E-2</v>
      </c>
      <c r="AH271">
        <f t="shared" si="62"/>
        <v>0.4528112449799197</v>
      </c>
      <c r="AI271">
        <f t="shared" si="63"/>
        <v>0.28112449799196787</v>
      </c>
      <c r="AJ271">
        <f t="shared" si="64"/>
        <v>0.1144578313253012</v>
      </c>
      <c r="AK271">
        <f t="shared" si="65"/>
        <v>0</v>
      </c>
    </row>
    <row r="272" spans="1:37" x14ac:dyDescent="0.2">
      <c r="A272">
        <v>271</v>
      </c>
      <c r="B272">
        <v>271</v>
      </c>
      <c r="C272" t="s">
        <v>318</v>
      </c>
      <c r="D272">
        <v>1</v>
      </c>
      <c r="E272">
        <v>1</v>
      </c>
      <c r="F272">
        <v>6</v>
      </c>
      <c r="G272">
        <v>1</v>
      </c>
      <c r="H272" t="s">
        <v>44</v>
      </c>
      <c r="I272" s="1"/>
      <c r="J272" s="1"/>
      <c r="K272" s="1"/>
      <c r="L272" s="1"/>
      <c r="M272" s="1"/>
      <c r="N272" s="1"/>
      <c r="O272" s="1"/>
      <c r="P272">
        <v>1</v>
      </c>
      <c r="Q272">
        <v>394</v>
      </c>
      <c r="R272">
        <v>54</v>
      </c>
      <c r="S272">
        <v>276</v>
      </c>
      <c r="T272">
        <v>452</v>
      </c>
      <c r="U272">
        <v>104</v>
      </c>
      <c r="V272">
        <v>0</v>
      </c>
      <c r="W272">
        <f t="shared" si="53"/>
        <v>1280</v>
      </c>
      <c r="X272">
        <v>1018</v>
      </c>
      <c r="Y272">
        <v>132</v>
      </c>
      <c r="Z272">
        <f t="shared" si="54"/>
        <v>0.30781249999999999</v>
      </c>
      <c r="AA272">
        <f t="shared" si="55"/>
        <v>4.2187500000000003E-2</v>
      </c>
      <c r="AB272">
        <f t="shared" si="56"/>
        <v>0.21562500000000001</v>
      </c>
      <c r="AC272">
        <f t="shared" si="57"/>
        <v>0.35312500000000002</v>
      </c>
      <c r="AD272">
        <f t="shared" si="58"/>
        <v>8.1250000000000003E-2</v>
      </c>
      <c r="AE272">
        <f t="shared" si="59"/>
        <v>0</v>
      </c>
      <c r="AF272">
        <f t="shared" si="60"/>
        <v>0.12966601178781925</v>
      </c>
      <c r="AG272">
        <f t="shared" si="61"/>
        <v>5.304518664047151E-2</v>
      </c>
      <c r="AH272">
        <f t="shared" si="62"/>
        <v>0.27111984282907664</v>
      </c>
      <c r="AI272">
        <f t="shared" si="63"/>
        <v>0.44400785854616898</v>
      </c>
      <c r="AJ272">
        <f t="shared" si="64"/>
        <v>0.10216110019646366</v>
      </c>
      <c r="AK272">
        <f t="shared" si="65"/>
        <v>0</v>
      </c>
    </row>
    <row r="273" spans="1:37" x14ac:dyDescent="0.2">
      <c r="A273">
        <v>272</v>
      </c>
      <c r="B273">
        <v>272</v>
      </c>
      <c r="C273" t="s">
        <v>319</v>
      </c>
      <c r="D273">
        <v>1</v>
      </c>
      <c r="E273">
        <v>0</v>
      </c>
      <c r="F273">
        <v>49.007529089999998</v>
      </c>
      <c r="G273">
        <v>5</v>
      </c>
      <c r="H273" t="s">
        <v>53</v>
      </c>
      <c r="I273" s="1"/>
      <c r="J273" s="1"/>
      <c r="K273" s="1"/>
      <c r="L273" s="1"/>
      <c r="M273" s="1"/>
      <c r="N273" s="1"/>
      <c r="O273" s="1"/>
      <c r="P273">
        <v>5.0000001000000002E-2</v>
      </c>
      <c r="Q273">
        <v>296</v>
      </c>
      <c r="R273">
        <v>27</v>
      </c>
      <c r="S273">
        <v>283</v>
      </c>
      <c r="T273">
        <v>79</v>
      </c>
      <c r="U273">
        <v>88</v>
      </c>
      <c r="V273">
        <v>0</v>
      </c>
      <c r="W273">
        <f t="shared" si="53"/>
        <v>773</v>
      </c>
      <c r="X273">
        <v>666</v>
      </c>
      <c r="Y273">
        <v>189</v>
      </c>
      <c r="Z273">
        <f t="shared" si="54"/>
        <v>0.38292367399741267</v>
      </c>
      <c r="AA273">
        <f t="shared" si="55"/>
        <v>3.4928848641655887E-2</v>
      </c>
      <c r="AB273">
        <f t="shared" si="56"/>
        <v>0.36610608020698576</v>
      </c>
      <c r="AC273">
        <f t="shared" si="57"/>
        <v>0.10219922380336352</v>
      </c>
      <c r="AD273">
        <f t="shared" si="58"/>
        <v>0.11384217335058215</v>
      </c>
      <c r="AE273">
        <f t="shared" si="59"/>
        <v>0</v>
      </c>
      <c r="AF273">
        <f t="shared" si="60"/>
        <v>0.28378378378378377</v>
      </c>
      <c r="AG273">
        <f t="shared" si="61"/>
        <v>4.0540540540540543E-2</v>
      </c>
      <c r="AH273">
        <f t="shared" si="62"/>
        <v>0.42492492492492495</v>
      </c>
      <c r="AI273">
        <f t="shared" si="63"/>
        <v>0.11861861861861862</v>
      </c>
      <c r="AJ273">
        <f t="shared" si="64"/>
        <v>0.13213213213213212</v>
      </c>
      <c r="AK273">
        <f t="shared" si="65"/>
        <v>0</v>
      </c>
    </row>
    <row r="274" spans="1:37" x14ac:dyDescent="0.2">
      <c r="A274">
        <v>273</v>
      </c>
      <c r="B274">
        <v>273</v>
      </c>
      <c r="C274" t="s">
        <v>320</v>
      </c>
      <c r="D274">
        <v>1</v>
      </c>
      <c r="E274">
        <v>1</v>
      </c>
      <c r="F274">
        <v>90</v>
      </c>
      <c r="G274">
        <v>10</v>
      </c>
      <c r="H274" t="s">
        <v>46</v>
      </c>
      <c r="I274" s="1"/>
      <c r="J274" s="1"/>
      <c r="K274" s="1"/>
      <c r="L274" s="1"/>
      <c r="M274" s="1"/>
      <c r="N274" s="1"/>
      <c r="O274" s="1"/>
      <c r="P274">
        <v>1</v>
      </c>
      <c r="Q274">
        <v>473</v>
      </c>
      <c r="R274">
        <v>75</v>
      </c>
      <c r="S274">
        <v>333</v>
      </c>
      <c r="T274">
        <v>127</v>
      </c>
      <c r="U274">
        <v>191</v>
      </c>
      <c r="V274">
        <v>0</v>
      </c>
      <c r="W274">
        <f t="shared" si="53"/>
        <v>1199</v>
      </c>
      <c r="X274">
        <v>936</v>
      </c>
      <c r="Y274">
        <v>210</v>
      </c>
      <c r="Z274">
        <f t="shared" si="54"/>
        <v>0.39449541284403672</v>
      </c>
      <c r="AA274">
        <f t="shared" si="55"/>
        <v>6.2552126772310257E-2</v>
      </c>
      <c r="AB274">
        <f t="shared" si="56"/>
        <v>0.27773144286905754</v>
      </c>
      <c r="AC274">
        <f t="shared" si="57"/>
        <v>0.10592160133444536</v>
      </c>
      <c r="AD274">
        <f t="shared" si="58"/>
        <v>0.15929941618015012</v>
      </c>
      <c r="AE274">
        <f t="shared" si="59"/>
        <v>0</v>
      </c>
      <c r="AF274">
        <f t="shared" si="60"/>
        <v>0.22435897435897437</v>
      </c>
      <c r="AG274">
        <f t="shared" si="61"/>
        <v>8.0128205128205135E-2</v>
      </c>
      <c r="AH274">
        <f t="shared" si="62"/>
        <v>0.35576923076923078</v>
      </c>
      <c r="AI274">
        <f t="shared" si="63"/>
        <v>0.13568376068376067</v>
      </c>
      <c r="AJ274">
        <f t="shared" si="64"/>
        <v>0.20405982905982906</v>
      </c>
      <c r="AK274">
        <f t="shared" si="65"/>
        <v>0</v>
      </c>
    </row>
    <row r="275" spans="1:37" x14ac:dyDescent="0.2">
      <c r="A275">
        <v>274</v>
      </c>
      <c r="B275">
        <v>274</v>
      </c>
      <c r="C275" t="s">
        <v>321</v>
      </c>
      <c r="D275">
        <v>1</v>
      </c>
      <c r="E275">
        <v>1</v>
      </c>
      <c r="F275">
        <v>54</v>
      </c>
      <c r="G275">
        <v>6</v>
      </c>
      <c r="H275" t="s">
        <v>49</v>
      </c>
      <c r="I275" s="1"/>
      <c r="J275" s="1"/>
      <c r="K275" s="1"/>
      <c r="L275" s="1"/>
      <c r="M275" s="1"/>
      <c r="N275" s="1"/>
      <c r="O275" s="1"/>
      <c r="P275">
        <v>1</v>
      </c>
      <c r="Q275">
        <v>239</v>
      </c>
      <c r="R275">
        <v>19</v>
      </c>
      <c r="S275">
        <v>544</v>
      </c>
      <c r="T275">
        <v>69</v>
      </c>
      <c r="U275">
        <v>100</v>
      </c>
      <c r="V275">
        <v>40</v>
      </c>
      <c r="W275">
        <f t="shared" si="53"/>
        <v>1011</v>
      </c>
      <c r="X275">
        <v>935</v>
      </c>
      <c r="Y275">
        <v>203</v>
      </c>
      <c r="Z275">
        <f t="shared" si="54"/>
        <v>0.23639960435212662</v>
      </c>
      <c r="AA275">
        <f t="shared" si="55"/>
        <v>1.8793273986152326E-2</v>
      </c>
      <c r="AB275">
        <f t="shared" si="56"/>
        <v>0.5380811078140455</v>
      </c>
      <c r="AC275">
        <f t="shared" si="57"/>
        <v>6.8249258160237386E-2</v>
      </c>
      <c r="AD275">
        <f t="shared" si="58"/>
        <v>9.8911968348170135E-2</v>
      </c>
      <c r="AE275">
        <f t="shared" si="59"/>
        <v>3.9564787339268048E-2</v>
      </c>
      <c r="AF275">
        <f t="shared" si="60"/>
        <v>0.21711229946524063</v>
      </c>
      <c r="AG275">
        <f t="shared" si="61"/>
        <v>2.0320855614973262E-2</v>
      </c>
      <c r="AH275">
        <f t="shared" si="62"/>
        <v>0.58181818181818179</v>
      </c>
      <c r="AI275">
        <f t="shared" si="63"/>
        <v>7.3796791443850263E-2</v>
      </c>
      <c r="AJ275">
        <f t="shared" si="64"/>
        <v>0.10695187165775401</v>
      </c>
      <c r="AK275">
        <f t="shared" si="65"/>
        <v>4.2780748663101602E-2</v>
      </c>
    </row>
    <row r="276" spans="1:37" x14ac:dyDescent="0.2">
      <c r="A276">
        <v>275</v>
      </c>
      <c r="B276">
        <v>275</v>
      </c>
      <c r="C276" t="s">
        <v>322</v>
      </c>
      <c r="D276">
        <v>1</v>
      </c>
      <c r="E276">
        <v>1</v>
      </c>
      <c r="F276">
        <v>51</v>
      </c>
      <c r="G276">
        <v>6</v>
      </c>
      <c r="H276" t="s">
        <v>49</v>
      </c>
      <c r="I276" s="1"/>
      <c r="J276" s="1"/>
      <c r="K276" s="1"/>
      <c r="L276" s="1"/>
      <c r="M276" s="1"/>
      <c r="N276" s="1"/>
      <c r="O276" s="1"/>
      <c r="P276">
        <v>1</v>
      </c>
      <c r="Q276">
        <v>349</v>
      </c>
      <c r="R276">
        <v>38</v>
      </c>
      <c r="S276">
        <v>418</v>
      </c>
      <c r="T276">
        <v>0</v>
      </c>
      <c r="U276">
        <v>94</v>
      </c>
      <c r="V276">
        <v>37</v>
      </c>
      <c r="W276">
        <f t="shared" si="53"/>
        <v>936</v>
      </c>
      <c r="X276">
        <v>782</v>
      </c>
      <c r="Y276">
        <v>232</v>
      </c>
      <c r="Z276">
        <f t="shared" si="54"/>
        <v>0.37286324786324787</v>
      </c>
      <c r="AA276">
        <f t="shared" si="55"/>
        <v>4.05982905982906E-2</v>
      </c>
      <c r="AB276">
        <f t="shared" si="56"/>
        <v>0.4465811965811966</v>
      </c>
      <c r="AC276">
        <f t="shared" si="57"/>
        <v>0</v>
      </c>
      <c r="AD276">
        <f t="shared" si="58"/>
        <v>0.10042735042735043</v>
      </c>
      <c r="AE276">
        <f t="shared" si="59"/>
        <v>3.9529914529914528E-2</v>
      </c>
      <c r="AF276">
        <f t="shared" si="60"/>
        <v>0.29667519181585678</v>
      </c>
      <c r="AG276">
        <f t="shared" si="61"/>
        <v>4.859335038363171E-2</v>
      </c>
      <c r="AH276">
        <f t="shared" si="62"/>
        <v>0.53452685421994883</v>
      </c>
      <c r="AI276">
        <f t="shared" si="63"/>
        <v>0</v>
      </c>
      <c r="AJ276">
        <f t="shared" si="64"/>
        <v>0.12020460358056266</v>
      </c>
      <c r="AK276">
        <f t="shared" si="65"/>
        <v>4.7314578005115092E-2</v>
      </c>
    </row>
    <row r="277" spans="1:37" x14ac:dyDescent="0.2">
      <c r="A277">
        <v>276</v>
      </c>
      <c r="B277">
        <v>276</v>
      </c>
      <c r="C277" t="s">
        <v>323</v>
      </c>
      <c r="D277">
        <v>1</v>
      </c>
      <c r="E277">
        <v>0</v>
      </c>
      <c r="F277">
        <v>61</v>
      </c>
      <c r="G277">
        <v>7</v>
      </c>
      <c r="H277" t="s">
        <v>49</v>
      </c>
      <c r="I277" s="1"/>
      <c r="J277" s="1"/>
      <c r="K277" s="1"/>
      <c r="L277" s="1"/>
      <c r="M277" s="1"/>
      <c r="N277" s="1"/>
      <c r="O277" s="1"/>
      <c r="P277">
        <v>1</v>
      </c>
      <c r="Q277">
        <v>105</v>
      </c>
      <c r="R277">
        <v>52</v>
      </c>
      <c r="S277">
        <v>510</v>
      </c>
      <c r="T277">
        <v>147</v>
      </c>
      <c r="U277">
        <v>141</v>
      </c>
      <c r="V277">
        <v>31</v>
      </c>
      <c r="W277">
        <f t="shared" si="53"/>
        <v>986</v>
      </c>
      <c r="X277">
        <v>939</v>
      </c>
      <c r="Y277">
        <v>89</v>
      </c>
      <c r="Z277">
        <f t="shared" si="54"/>
        <v>0.10649087221095335</v>
      </c>
      <c r="AA277">
        <f t="shared" si="55"/>
        <v>5.2738336713995942E-2</v>
      </c>
      <c r="AB277">
        <f t="shared" si="56"/>
        <v>0.51724137931034486</v>
      </c>
      <c r="AC277">
        <f t="shared" si="57"/>
        <v>0.14908722109533468</v>
      </c>
      <c r="AD277">
        <f t="shared" si="58"/>
        <v>0.14300202839756593</v>
      </c>
      <c r="AE277">
        <f t="shared" si="59"/>
        <v>3.1440162271805273E-2</v>
      </c>
      <c r="AF277">
        <f t="shared" si="60"/>
        <v>9.4781682641107562E-2</v>
      </c>
      <c r="AG277">
        <f t="shared" si="61"/>
        <v>5.5378061767838126E-2</v>
      </c>
      <c r="AH277">
        <f t="shared" si="62"/>
        <v>0.54313099041533541</v>
      </c>
      <c r="AI277">
        <f t="shared" si="63"/>
        <v>0.15654952076677317</v>
      </c>
      <c r="AJ277">
        <f t="shared" si="64"/>
        <v>0.15015974440894569</v>
      </c>
      <c r="AK277">
        <f t="shared" si="65"/>
        <v>3.301384451544196E-2</v>
      </c>
    </row>
    <row r="278" spans="1:37" x14ac:dyDescent="0.2">
      <c r="A278">
        <v>277</v>
      </c>
      <c r="B278">
        <v>277</v>
      </c>
      <c r="C278" t="s">
        <v>324</v>
      </c>
      <c r="D278">
        <v>1</v>
      </c>
      <c r="E278">
        <v>1</v>
      </c>
      <c r="F278">
        <v>54</v>
      </c>
      <c r="G278">
        <v>6</v>
      </c>
      <c r="H278" t="s">
        <v>49</v>
      </c>
      <c r="I278" s="1"/>
      <c r="J278" s="1"/>
      <c r="K278" s="1"/>
      <c r="L278" s="1"/>
      <c r="M278" s="1"/>
      <c r="N278" s="1"/>
      <c r="O278" s="1"/>
      <c r="P278">
        <v>1</v>
      </c>
      <c r="Q278">
        <v>186</v>
      </c>
      <c r="R278">
        <v>86</v>
      </c>
      <c r="S278">
        <v>590</v>
      </c>
      <c r="T278">
        <v>71</v>
      </c>
      <c r="U278">
        <v>112</v>
      </c>
      <c r="V278">
        <v>43</v>
      </c>
      <c r="W278">
        <f t="shared" si="53"/>
        <v>1088</v>
      </c>
      <c r="X278">
        <v>1037</v>
      </c>
      <c r="Y278">
        <v>178</v>
      </c>
      <c r="Z278">
        <f t="shared" si="54"/>
        <v>0.17095588235294118</v>
      </c>
      <c r="AA278">
        <f t="shared" si="55"/>
        <v>7.904411764705882E-2</v>
      </c>
      <c r="AB278">
        <f t="shared" si="56"/>
        <v>0.54227941176470584</v>
      </c>
      <c r="AC278">
        <f t="shared" si="57"/>
        <v>6.5257352941176475E-2</v>
      </c>
      <c r="AD278">
        <f t="shared" si="58"/>
        <v>0.10294117647058823</v>
      </c>
      <c r="AE278">
        <f t="shared" si="59"/>
        <v>3.952205882352941E-2</v>
      </c>
      <c r="AF278">
        <f t="shared" si="60"/>
        <v>0.171648987463838</v>
      </c>
      <c r="AG278">
        <f t="shared" si="61"/>
        <v>8.2931533269045329E-2</v>
      </c>
      <c r="AH278">
        <f t="shared" si="62"/>
        <v>0.56894889103182256</v>
      </c>
      <c r="AI278">
        <f t="shared" si="63"/>
        <v>6.8466730954676952E-2</v>
      </c>
      <c r="AJ278">
        <f t="shared" si="64"/>
        <v>0.10800385728061716</v>
      </c>
      <c r="AK278">
        <f t="shared" si="65"/>
        <v>4.1465766634522665E-2</v>
      </c>
    </row>
    <row r="279" spans="1:37" x14ac:dyDescent="0.2">
      <c r="A279">
        <v>278</v>
      </c>
      <c r="B279">
        <v>278</v>
      </c>
      <c r="C279" t="s">
        <v>325</v>
      </c>
      <c r="D279">
        <v>1</v>
      </c>
      <c r="E279">
        <v>0</v>
      </c>
      <c r="F279">
        <v>17.3</v>
      </c>
      <c r="G279">
        <v>2</v>
      </c>
      <c r="H279" t="s">
        <v>62</v>
      </c>
      <c r="I279" s="1"/>
      <c r="J279" s="1"/>
      <c r="K279" s="1"/>
      <c r="L279" s="1"/>
      <c r="M279" s="1"/>
      <c r="N279" s="1"/>
      <c r="O279" s="1"/>
      <c r="P279">
        <v>1</v>
      </c>
      <c r="Q279">
        <v>470</v>
      </c>
      <c r="R279">
        <v>24</v>
      </c>
      <c r="S279">
        <v>413</v>
      </c>
      <c r="T279">
        <v>275</v>
      </c>
      <c r="U279">
        <v>159</v>
      </c>
      <c r="V279">
        <v>0</v>
      </c>
      <c r="W279">
        <f t="shared" si="53"/>
        <v>1341</v>
      </c>
      <c r="X279">
        <v>992</v>
      </c>
      <c r="Y279">
        <v>121</v>
      </c>
      <c r="Z279">
        <f t="shared" si="54"/>
        <v>0.35048471290082028</v>
      </c>
      <c r="AA279">
        <f t="shared" si="55"/>
        <v>1.7897091722595078E-2</v>
      </c>
      <c r="AB279">
        <f t="shared" si="56"/>
        <v>0.307979120059657</v>
      </c>
      <c r="AC279">
        <f t="shared" si="57"/>
        <v>0.20507084265473527</v>
      </c>
      <c r="AD279">
        <f t="shared" si="58"/>
        <v>0.11856823266219239</v>
      </c>
      <c r="AE279">
        <f t="shared" si="59"/>
        <v>0</v>
      </c>
      <c r="AF279">
        <f t="shared" si="60"/>
        <v>0.12197580645161291</v>
      </c>
      <c r="AG279">
        <f t="shared" si="61"/>
        <v>2.4193548387096774E-2</v>
      </c>
      <c r="AH279">
        <f t="shared" si="62"/>
        <v>0.41633064516129031</v>
      </c>
      <c r="AI279">
        <f t="shared" si="63"/>
        <v>0.27721774193548387</v>
      </c>
      <c r="AJ279">
        <f t="shared" si="64"/>
        <v>0.16028225806451613</v>
      </c>
      <c r="AK279">
        <f t="shared" si="65"/>
        <v>0</v>
      </c>
    </row>
    <row r="280" spans="1:37" x14ac:dyDescent="0.2">
      <c r="A280">
        <v>279</v>
      </c>
      <c r="B280">
        <v>279</v>
      </c>
      <c r="C280" t="s">
        <v>326</v>
      </c>
      <c r="D280">
        <v>1</v>
      </c>
      <c r="E280">
        <v>0</v>
      </c>
      <c r="F280">
        <v>45.270362765000002</v>
      </c>
      <c r="G280">
        <v>5</v>
      </c>
      <c r="H280" t="s">
        <v>53</v>
      </c>
      <c r="I280" s="1"/>
      <c r="J280" s="1"/>
      <c r="K280" s="1"/>
      <c r="L280" s="1"/>
      <c r="M280" s="1"/>
      <c r="N280" s="1"/>
      <c r="O280" s="1"/>
      <c r="P280">
        <v>1</v>
      </c>
      <c r="Q280">
        <v>481</v>
      </c>
      <c r="R280">
        <v>61</v>
      </c>
      <c r="S280">
        <v>346</v>
      </c>
      <c r="T280">
        <v>190</v>
      </c>
      <c r="U280">
        <v>264</v>
      </c>
      <c r="V280">
        <v>0</v>
      </c>
      <c r="W280">
        <f t="shared" si="53"/>
        <v>1342</v>
      </c>
      <c r="X280">
        <v>876</v>
      </c>
      <c r="Y280">
        <v>15</v>
      </c>
      <c r="Z280">
        <f t="shared" si="54"/>
        <v>0.35842026825633383</v>
      </c>
      <c r="AA280">
        <f t="shared" si="55"/>
        <v>4.5454545454545456E-2</v>
      </c>
      <c r="AB280">
        <f t="shared" si="56"/>
        <v>0.2578241430700447</v>
      </c>
      <c r="AC280">
        <f t="shared" si="57"/>
        <v>0.14157973174366617</v>
      </c>
      <c r="AD280">
        <f t="shared" si="58"/>
        <v>0.19672131147540983</v>
      </c>
      <c r="AE280">
        <f t="shared" si="59"/>
        <v>0</v>
      </c>
      <c r="AF280">
        <f t="shared" si="60"/>
        <v>1.7123287671232876E-2</v>
      </c>
      <c r="AG280">
        <f t="shared" si="61"/>
        <v>6.9634703196347028E-2</v>
      </c>
      <c r="AH280">
        <f t="shared" si="62"/>
        <v>0.3949771689497717</v>
      </c>
      <c r="AI280">
        <f t="shared" si="63"/>
        <v>0.21689497716894976</v>
      </c>
      <c r="AJ280">
        <f t="shared" si="64"/>
        <v>0.30136986301369861</v>
      </c>
      <c r="AK280">
        <f t="shared" si="65"/>
        <v>0</v>
      </c>
    </row>
    <row r="281" spans="1:37" x14ac:dyDescent="0.2">
      <c r="A281">
        <v>280</v>
      </c>
      <c r="B281">
        <v>280</v>
      </c>
      <c r="C281" t="s">
        <v>327</v>
      </c>
      <c r="D281">
        <v>1</v>
      </c>
      <c r="E281">
        <v>0</v>
      </c>
      <c r="F281">
        <v>6.4</v>
      </c>
      <c r="G281">
        <v>1</v>
      </c>
      <c r="H281" t="s">
        <v>44</v>
      </c>
      <c r="I281" s="1"/>
      <c r="J281" s="1"/>
      <c r="K281" s="1"/>
      <c r="L281" s="1"/>
      <c r="M281" s="1"/>
      <c r="N281" s="1"/>
      <c r="O281" s="1"/>
      <c r="P281">
        <v>1</v>
      </c>
      <c r="Q281">
        <v>425</v>
      </c>
      <c r="R281">
        <v>38</v>
      </c>
      <c r="S281">
        <v>478</v>
      </c>
      <c r="T281">
        <v>232</v>
      </c>
      <c r="U281">
        <v>152</v>
      </c>
      <c r="V281">
        <v>0</v>
      </c>
      <c r="W281">
        <f t="shared" si="53"/>
        <v>1325</v>
      </c>
      <c r="X281">
        <v>1004</v>
      </c>
      <c r="Y281">
        <v>104</v>
      </c>
      <c r="Z281">
        <f t="shared" si="54"/>
        <v>0.32075471698113206</v>
      </c>
      <c r="AA281">
        <f t="shared" si="55"/>
        <v>2.8679245283018868E-2</v>
      </c>
      <c r="AB281">
        <f t="shared" si="56"/>
        <v>0.3607547169811321</v>
      </c>
      <c r="AC281">
        <f t="shared" si="57"/>
        <v>0.17509433962264151</v>
      </c>
      <c r="AD281">
        <f t="shared" si="58"/>
        <v>0.11471698113207547</v>
      </c>
      <c r="AE281">
        <f t="shared" si="59"/>
        <v>0</v>
      </c>
      <c r="AF281">
        <f t="shared" si="60"/>
        <v>0.10358565737051793</v>
      </c>
      <c r="AG281">
        <f t="shared" si="61"/>
        <v>3.7848605577689244E-2</v>
      </c>
      <c r="AH281">
        <f t="shared" si="62"/>
        <v>0.4760956175298805</v>
      </c>
      <c r="AI281">
        <f t="shared" si="63"/>
        <v>0.23107569721115537</v>
      </c>
      <c r="AJ281">
        <f t="shared" si="64"/>
        <v>0.15139442231075698</v>
      </c>
      <c r="AK281">
        <f t="shared" si="65"/>
        <v>0</v>
      </c>
    </row>
    <row r="282" spans="1:37" x14ac:dyDescent="0.2">
      <c r="A282">
        <v>281</v>
      </c>
      <c r="B282">
        <v>281</v>
      </c>
      <c r="C282" t="s">
        <v>328</v>
      </c>
      <c r="D282">
        <v>1</v>
      </c>
      <c r="E282">
        <v>0</v>
      </c>
      <c r="F282">
        <v>65</v>
      </c>
      <c r="G282">
        <v>7</v>
      </c>
      <c r="H282" t="s">
        <v>46</v>
      </c>
      <c r="I282" s="1"/>
      <c r="J282" s="1"/>
      <c r="K282" s="1"/>
      <c r="L282" s="1"/>
      <c r="M282" s="1"/>
      <c r="N282" s="1"/>
      <c r="O282" s="1"/>
      <c r="P282">
        <v>1</v>
      </c>
      <c r="Q282">
        <v>498</v>
      </c>
      <c r="R282">
        <v>76</v>
      </c>
      <c r="S282">
        <v>662</v>
      </c>
      <c r="T282">
        <v>67</v>
      </c>
      <c r="U282">
        <v>137</v>
      </c>
      <c r="V282">
        <v>0</v>
      </c>
      <c r="W282">
        <f t="shared" si="53"/>
        <v>1440</v>
      </c>
      <c r="X282">
        <v>1157</v>
      </c>
      <c r="Y282">
        <v>215</v>
      </c>
      <c r="Z282">
        <f t="shared" si="54"/>
        <v>0.34583333333333333</v>
      </c>
      <c r="AA282">
        <f t="shared" si="55"/>
        <v>5.2777777777777778E-2</v>
      </c>
      <c r="AB282">
        <f t="shared" si="56"/>
        <v>0.4597222222222222</v>
      </c>
      <c r="AC282">
        <f t="shared" si="57"/>
        <v>4.6527777777777779E-2</v>
      </c>
      <c r="AD282">
        <f t="shared" si="58"/>
        <v>9.5138888888888884E-2</v>
      </c>
      <c r="AE282">
        <f t="shared" si="59"/>
        <v>0</v>
      </c>
      <c r="AF282">
        <f t="shared" si="60"/>
        <v>0.18582541054451165</v>
      </c>
      <c r="AG282">
        <f t="shared" si="61"/>
        <v>6.5687121866897152E-2</v>
      </c>
      <c r="AH282">
        <f t="shared" si="62"/>
        <v>0.57216940363007773</v>
      </c>
      <c r="AI282">
        <f t="shared" si="63"/>
        <v>5.7908383751080379E-2</v>
      </c>
      <c r="AJ282">
        <f t="shared" si="64"/>
        <v>0.11840968020743302</v>
      </c>
      <c r="AK282">
        <f t="shared" si="65"/>
        <v>0</v>
      </c>
    </row>
    <row r="283" spans="1:37" x14ac:dyDescent="0.2">
      <c r="A283">
        <v>282</v>
      </c>
      <c r="B283">
        <v>282</v>
      </c>
      <c r="C283" t="s">
        <v>329</v>
      </c>
      <c r="D283">
        <v>1</v>
      </c>
      <c r="E283">
        <v>1</v>
      </c>
      <c r="F283">
        <v>18.29</v>
      </c>
      <c r="G283">
        <v>2</v>
      </c>
      <c r="H283" t="s">
        <v>62</v>
      </c>
      <c r="I283" s="1"/>
      <c r="J283" s="1"/>
      <c r="K283" s="1"/>
      <c r="L283" s="1"/>
      <c r="M283" s="1"/>
      <c r="N283" s="1"/>
      <c r="O283" s="1"/>
      <c r="P283">
        <v>1</v>
      </c>
      <c r="Q283">
        <v>647</v>
      </c>
      <c r="R283">
        <v>24</v>
      </c>
      <c r="S283">
        <v>395</v>
      </c>
      <c r="T283">
        <v>143</v>
      </c>
      <c r="U283">
        <v>137</v>
      </c>
      <c r="V283">
        <v>0</v>
      </c>
      <c r="W283">
        <f t="shared" si="53"/>
        <v>1346</v>
      </c>
      <c r="X283">
        <v>1120</v>
      </c>
      <c r="Y283">
        <v>421</v>
      </c>
      <c r="Z283">
        <f t="shared" si="54"/>
        <v>0.48068350668647847</v>
      </c>
      <c r="AA283">
        <f t="shared" si="55"/>
        <v>1.7830609212481426E-2</v>
      </c>
      <c r="AB283">
        <f t="shared" si="56"/>
        <v>0.29346210995542349</v>
      </c>
      <c r="AC283">
        <f t="shared" si="57"/>
        <v>0.1062407132243685</v>
      </c>
      <c r="AD283">
        <f t="shared" si="58"/>
        <v>0.10178306092124814</v>
      </c>
      <c r="AE283">
        <f t="shared" si="59"/>
        <v>0</v>
      </c>
      <c r="AF283">
        <f t="shared" si="60"/>
        <v>0.37589285714285714</v>
      </c>
      <c r="AG283">
        <f t="shared" si="61"/>
        <v>2.1428571428571429E-2</v>
      </c>
      <c r="AH283">
        <f t="shared" si="62"/>
        <v>0.35267857142857145</v>
      </c>
      <c r="AI283">
        <f t="shared" si="63"/>
        <v>0.12767857142857142</v>
      </c>
      <c r="AJ283">
        <f t="shared" si="64"/>
        <v>0.12232142857142857</v>
      </c>
      <c r="AK283">
        <f t="shared" si="65"/>
        <v>0</v>
      </c>
    </row>
    <row r="284" spans="1:37" x14ac:dyDescent="0.2">
      <c r="A284">
        <v>283</v>
      </c>
      <c r="B284">
        <v>283</v>
      </c>
      <c r="C284" t="s">
        <v>330</v>
      </c>
      <c r="D284">
        <v>1</v>
      </c>
      <c r="E284">
        <v>0</v>
      </c>
      <c r="F284">
        <v>6.7652292950000001</v>
      </c>
      <c r="G284">
        <v>1</v>
      </c>
      <c r="H284" t="s">
        <v>53</v>
      </c>
      <c r="I284" s="1"/>
      <c r="J284" s="1"/>
      <c r="K284" s="1"/>
      <c r="L284" s="1"/>
      <c r="M284" s="1"/>
      <c r="N284" s="1"/>
      <c r="O284" s="1"/>
      <c r="P284">
        <v>1</v>
      </c>
      <c r="Q284">
        <v>176</v>
      </c>
      <c r="R284">
        <v>20</v>
      </c>
      <c r="S284">
        <v>320</v>
      </c>
      <c r="T284">
        <v>455</v>
      </c>
      <c r="U284">
        <v>194</v>
      </c>
      <c r="V284">
        <v>0</v>
      </c>
      <c r="W284">
        <f t="shared" si="53"/>
        <v>1165</v>
      </c>
      <c r="X284">
        <v>1003</v>
      </c>
      <c r="Y284">
        <v>14</v>
      </c>
      <c r="Z284">
        <f t="shared" si="54"/>
        <v>0.15107296137339055</v>
      </c>
      <c r="AA284">
        <f t="shared" si="55"/>
        <v>1.7167381974248927E-2</v>
      </c>
      <c r="AB284">
        <f t="shared" si="56"/>
        <v>0.27467811158798283</v>
      </c>
      <c r="AC284">
        <f t="shared" si="57"/>
        <v>0.3905579399141631</v>
      </c>
      <c r="AD284">
        <f t="shared" si="58"/>
        <v>0.16652360515021458</v>
      </c>
      <c r="AE284">
        <f t="shared" si="59"/>
        <v>0</v>
      </c>
      <c r="AF284">
        <f t="shared" si="60"/>
        <v>1.3958125623130608E-2</v>
      </c>
      <c r="AG284">
        <f t="shared" si="61"/>
        <v>1.9940179461615155E-2</v>
      </c>
      <c r="AH284">
        <f t="shared" si="62"/>
        <v>0.31904287138584247</v>
      </c>
      <c r="AI284">
        <f t="shared" si="63"/>
        <v>0.45363908275174475</v>
      </c>
      <c r="AJ284">
        <f t="shared" si="64"/>
        <v>0.19341974077766699</v>
      </c>
      <c r="AK284">
        <f t="shared" si="65"/>
        <v>0</v>
      </c>
    </row>
    <row r="285" spans="1:37" x14ac:dyDescent="0.2">
      <c r="A285">
        <v>284</v>
      </c>
      <c r="B285">
        <v>284</v>
      </c>
      <c r="C285" t="s">
        <v>331</v>
      </c>
      <c r="D285">
        <v>1</v>
      </c>
      <c r="E285">
        <v>1</v>
      </c>
      <c r="F285">
        <v>25.185489391000001</v>
      </c>
      <c r="G285">
        <v>3</v>
      </c>
      <c r="H285" t="s">
        <v>53</v>
      </c>
      <c r="I285" s="1"/>
      <c r="J285" s="1"/>
      <c r="K285" s="1"/>
      <c r="L285" s="1"/>
      <c r="M285" s="1"/>
      <c r="N285" s="1"/>
      <c r="O285" s="1"/>
      <c r="P285">
        <v>1</v>
      </c>
      <c r="Q285">
        <v>89</v>
      </c>
      <c r="R285">
        <v>41</v>
      </c>
      <c r="S285">
        <v>577</v>
      </c>
      <c r="T285">
        <v>102</v>
      </c>
      <c r="U285">
        <v>263</v>
      </c>
      <c r="V285">
        <v>0</v>
      </c>
      <c r="W285">
        <f t="shared" si="53"/>
        <v>1072</v>
      </c>
      <c r="X285">
        <v>1021</v>
      </c>
      <c r="Y285">
        <v>38</v>
      </c>
      <c r="Z285">
        <f t="shared" si="54"/>
        <v>8.3022388059701496E-2</v>
      </c>
      <c r="AA285">
        <f t="shared" si="55"/>
        <v>3.8246268656716417E-2</v>
      </c>
      <c r="AB285">
        <f t="shared" si="56"/>
        <v>0.53824626865671643</v>
      </c>
      <c r="AC285">
        <f t="shared" si="57"/>
        <v>9.5149253731343281E-2</v>
      </c>
      <c r="AD285">
        <f t="shared" si="58"/>
        <v>0.24533582089552239</v>
      </c>
      <c r="AE285">
        <f t="shared" si="59"/>
        <v>0</v>
      </c>
      <c r="AF285">
        <f t="shared" si="60"/>
        <v>3.7218413320274243E-2</v>
      </c>
      <c r="AG285">
        <f t="shared" si="61"/>
        <v>4.0156709108716944E-2</v>
      </c>
      <c r="AH285">
        <f t="shared" si="62"/>
        <v>0.56513222331047996</v>
      </c>
      <c r="AI285">
        <f t="shared" si="63"/>
        <v>9.9902056807051914E-2</v>
      </c>
      <c r="AJ285">
        <f t="shared" si="64"/>
        <v>0.25759059745347701</v>
      </c>
      <c r="AK285">
        <f t="shared" si="65"/>
        <v>0</v>
      </c>
    </row>
    <row r="286" spans="1:37" x14ac:dyDescent="0.2">
      <c r="A286">
        <v>285</v>
      </c>
      <c r="B286">
        <v>285</v>
      </c>
      <c r="C286" t="s">
        <v>332</v>
      </c>
      <c r="D286">
        <v>1</v>
      </c>
      <c r="E286">
        <v>1</v>
      </c>
      <c r="F286">
        <v>16.098562628</v>
      </c>
      <c r="G286">
        <v>2</v>
      </c>
      <c r="H286" t="s">
        <v>53</v>
      </c>
      <c r="I286" s="1"/>
      <c r="J286" s="1"/>
      <c r="K286" s="1"/>
      <c r="L286" s="1"/>
      <c r="M286" s="1"/>
      <c r="N286" s="1"/>
      <c r="O286" s="1"/>
      <c r="P286">
        <v>1</v>
      </c>
      <c r="Q286">
        <v>441</v>
      </c>
      <c r="R286">
        <v>27</v>
      </c>
      <c r="S286">
        <v>369</v>
      </c>
      <c r="T286">
        <v>148</v>
      </c>
      <c r="U286">
        <v>226</v>
      </c>
      <c r="V286">
        <v>0</v>
      </c>
      <c r="W286">
        <f t="shared" si="53"/>
        <v>1211</v>
      </c>
      <c r="X286">
        <v>851</v>
      </c>
      <c r="Y286">
        <v>81</v>
      </c>
      <c r="Z286">
        <f t="shared" si="54"/>
        <v>0.36416184971098264</v>
      </c>
      <c r="AA286">
        <f t="shared" si="55"/>
        <v>2.2295623451692816E-2</v>
      </c>
      <c r="AB286">
        <f t="shared" si="56"/>
        <v>0.30470685383980184</v>
      </c>
      <c r="AC286">
        <f t="shared" si="57"/>
        <v>0.1222130470685384</v>
      </c>
      <c r="AD286">
        <f t="shared" si="58"/>
        <v>0.18662262592898432</v>
      </c>
      <c r="AE286">
        <f t="shared" si="59"/>
        <v>0</v>
      </c>
      <c r="AF286">
        <f t="shared" si="60"/>
        <v>9.5182138660399526E-2</v>
      </c>
      <c r="AG286">
        <f t="shared" si="61"/>
        <v>3.1727379553466509E-2</v>
      </c>
      <c r="AH286">
        <f t="shared" si="62"/>
        <v>0.43360752056404228</v>
      </c>
      <c r="AI286">
        <f t="shared" si="63"/>
        <v>0.17391304347826086</v>
      </c>
      <c r="AJ286">
        <f t="shared" si="64"/>
        <v>0.26556991774383076</v>
      </c>
      <c r="AK286">
        <f t="shared" si="65"/>
        <v>0</v>
      </c>
    </row>
    <row r="287" spans="1:37" x14ac:dyDescent="0.2">
      <c r="A287">
        <v>286</v>
      </c>
      <c r="B287">
        <v>286</v>
      </c>
      <c r="C287" t="s">
        <v>333</v>
      </c>
      <c r="D287">
        <v>1</v>
      </c>
      <c r="E287">
        <v>1</v>
      </c>
      <c r="F287">
        <v>54.647501710999997</v>
      </c>
      <c r="G287">
        <v>6</v>
      </c>
      <c r="H287" t="s">
        <v>53</v>
      </c>
      <c r="I287" s="1"/>
      <c r="J287" s="1"/>
      <c r="K287" s="1"/>
      <c r="L287" s="1"/>
      <c r="M287" s="1"/>
      <c r="N287" s="1"/>
      <c r="O287" s="1"/>
      <c r="P287">
        <v>1</v>
      </c>
      <c r="Q287">
        <v>440</v>
      </c>
      <c r="R287">
        <v>0</v>
      </c>
      <c r="S287">
        <v>628</v>
      </c>
      <c r="T287">
        <v>0</v>
      </c>
      <c r="U287">
        <v>0</v>
      </c>
      <c r="V287">
        <v>0</v>
      </c>
      <c r="W287">
        <f t="shared" si="53"/>
        <v>1068</v>
      </c>
      <c r="X287">
        <v>895</v>
      </c>
      <c r="Y287">
        <v>267</v>
      </c>
      <c r="Z287">
        <f t="shared" si="54"/>
        <v>0.41198501872659177</v>
      </c>
      <c r="AA287">
        <f t="shared" si="55"/>
        <v>0</v>
      </c>
      <c r="AB287">
        <f t="shared" si="56"/>
        <v>0.58801498127340823</v>
      </c>
      <c r="AC287">
        <f t="shared" si="57"/>
        <v>0</v>
      </c>
      <c r="AD287">
        <f t="shared" si="58"/>
        <v>0</v>
      </c>
      <c r="AE287">
        <f t="shared" si="59"/>
        <v>0</v>
      </c>
      <c r="AF287">
        <f t="shared" si="60"/>
        <v>0.29832402234636873</v>
      </c>
      <c r="AG287">
        <f t="shared" si="61"/>
        <v>0</v>
      </c>
      <c r="AH287">
        <f t="shared" si="62"/>
        <v>0.70167597765363132</v>
      </c>
      <c r="AI287">
        <f t="shared" si="63"/>
        <v>0</v>
      </c>
      <c r="AJ287">
        <f t="shared" si="64"/>
        <v>0</v>
      </c>
      <c r="AK287">
        <f t="shared" si="65"/>
        <v>0</v>
      </c>
    </row>
    <row r="288" spans="1:37" x14ac:dyDescent="0.2">
      <c r="A288">
        <v>287</v>
      </c>
      <c r="B288">
        <v>287</v>
      </c>
      <c r="C288" t="s">
        <v>334</v>
      </c>
      <c r="D288">
        <v>1</v>
      </c>
      <c r="E288">
        <v>1</v>
      </c>
      <c r="F288">
        <v>49</v>
      </c>
      <c r="G288">
        <v>5</v>
      </c>
      <c r="H288" t="s">
        <v>49</v>
      </c>
      <c r="I288" s="1"/>
      <c r="J288" s="1"/>
      <c r="K288" s="1"/>
      <c r="L288" s="1"/>
      <c r="M288" s="1"/>
      <c r="N288" s="1"/>
      <c r="O288" s="1"/>
      <c r="P288">
        <v>1</v>
      </c>
      <c r="Q288">
        <v>446</v>
      </c>
      <c r="R288">
        <v>102</v>
      </c>
      <c r="S288">
        <v>336</v>
      </c>
      <c r="T288">
        <v>0</v>
      </c>
      <c r="U288">
        <v>40</v>
      </c>
      <c r="V288">
        <v>26</v>
      </c>
      <c r="W288">
        <f t="shared" si="53"/>
        <v>950</v>
      </c>
      <c r="X288">
        <v>912</v>
      </c>
      <c r="Y288">
        <v>434</v>
      </c>
      <c r="Z288">
        <f t="shared" si="54"/>
        <v>0.46947368421052632</v>
      </c>
      <c r="AA288">
        <f t="shared" si="55"/>
        <v>0.10736842105263159</v>
      </c>
      <c r="AB288">
        <f t="shared" si="56"/>
        <v>0.35368421052631577</v>
      </c>
      <c r="AC288">
        <f t="shared" si="57"/>
        <v>0</v>
      </c>
      <c r="AD288">
        <f t="shared" si="58"/>
        <v>4.2105263157894736E-2</v>
      </c>
      <c r="AE288">
        <f t="shared" si="59"/>
        <v>2.736842105263158E-2</v>
      </c>
      <c r="AF288">
        <f t="shared" si="60"/>
        <v>0.47587719298245612</v>
      </c>
      <c r="AG288">
        <f t="shared" si="61"/>
        <v>0.1118421052631579</v>
      </c>
      <c r="AH288">
        <f t="shared" si="62"/>
        <v>0.36842105263157893</v>
      </c>
      <c r="AI288">
        <f t="shared" si="63"/>
        <v>0</v>
      </c>
      <c r="AJ288">
        <f t="shared" si="64"/>
        <v>4.3859649122807015E-2</v>
      </c>
      <c r="AK288">
        <f t="shared" si="65"/>
        <v>2.850877192982456E-2</v>
      </c>
    </row>
    <row r="289" spans="1:37" x14ac:dyDescent="0.2">
      <c r="A289">
        <v>288</v>
      </c>
      <c r="B289">
        <v>288</v>
      </c>
      <c r="C289" t="s">
        <v>335</v>
      </c>
      <c r="D289">
        <v>1</v>
      </c>
      <c r="E289">
        <v>0</v>
      </c>
      <c r="F289">
        <v>8.1999999999999993</v>
      </c>
      <c r="G289">
        <v>1</v>
      </c>
      <c r="H289" t="s">
        <v>44</v>
      </c>
      <c r="I289" s="1"/>
      <c r="J289" s="1"/>
      <c r="K289" s="1"/>
      <c r="L289" s="1"/>
      <c r="M289" s="1"/>
      <c r="N289" s="1"/>
      <c r="O289" s="1"/>
      <c r="P289">
        <v>1</v>
      </c>
      <c r="Q289">
        <v>141</v>
      </c>
      <c r="R289">
        <v>104</v>
      </c>
      <c r="S289">
        <v>437</v>
      </c>
      <c r="T289">
        <v>284</v>
      </c>
      <c r="U289">
        <v>161</v>
      </c>
      <c r="V289">
        <v>0</v>
      </c>
      <c r="W289">
        <f t="shared" si="53"/>
        <v>1127</v>
      </c>
      <c r="X289">
        <v>1020</v>
      </c>
      <c r="Y289">
        <v>34</v>
      </c>
      <c r="Z289">
        <f t="shared" si="54"/>
        <v>0.12511091393078971</v>
      </c>
      <c r="AA289">
        <f t="shared" si="55"/>
        <v>9.2280390417036381E-2</v>
      </c>
      <c r="AB289">
        <f t="shared" si="56"/>
        <v>0.38775510204081631</v>
      </c>
      <c r="AC289">
        <f t="shared" si="57"/>
        <v>0.25199645075421473</v>
      </c>
      <c r="AD289">
        <f t="shared" si="58"/>
        <v>0.14285714285714285</v>
      </c>
      <c r="AE289">
        <f t="shared" si="59"/>
        <v>0</v>
      </c>
      <c r="AF289">
        <f t="shared" si="60"/>
        <v>3.3333333333333333E-2</v>
      </c>
      <c r="AG289">
        <f t="shared" si="61"/>
        <v>0.10196078431372549</v>
      </c>
      <c r="AH289">
        <f t="shared" si="62"/>
        <v>0.42843137254901958</v>
      </c>
      <c r="AI289">
        <f t="shared" si="63"/>
        <v>0.27843137254901962</v>
      </c>
      <c r="AJ289">
        <f t="shared" si="64"/>
        <v>0.15784313725490196</v>
      </c>
      <c r="AK289">
        <f t="shared" si="65"/>
        <v>0</v>
      </c>
    </row>
    <row r="290" spans="1:37" x14ac:dyDescent="0.2">
      <c r="A290">
        <v>289</v>
      </c>
      <c r="B290">
        <v>289</v>
      </c>
      <c r="C290" t="s">
        <v>336</v>
      </c>
      <c r="D290">
        <v>1</v>
      </c>
      <c r="E290">
        <v>1</v>
      </c>
      <c r="F290">
        <v>9</v>
      </c>
      <c r="G290">
        <v>1</v>
      </c>
      <c r="H290" t="s">
        <v>44</v>
      </c>
      <c r="I290" s="1"/>
      <c r="J290" s="1"/>
      <c r="K290" s="1"/>
      <c r="L290" s="1"/>
      <c r="M290" s="1"/>
      <c r="N290" s="1"/>
      <c r="O290" s="1"/>
      <c r="P290">
        <v>1</v>
      </c>
      <c r="Q290">
        <v>106</v>
      </c>
      <c r="R290">
        <v>99</v>
      </c>
      <c r="S290">
        <v>473</v>
      </c>
      <c r="T290">
        <v>218</v>
      </c>
      <c r="U290">
        <v>180</v>
      </c>
      <c r="V290">
        <v>0</v>
      </c>
      <c r="W290">
        <f t="shared" si="53"/>
        <v>1076</v>
      </c>
      <c r="X290">
        <v>1010</v>
      </c>
      <c r="Y290">
        <v>40</v>
      </c>
      <c r="Z290">
        <f t="shared" si="54"/>
        <v>9.8513011152416355E-2</v>
      </c>
      <c r="AA290">
        <f t="shared" si="55"/>
        <v>9.2007434944237923E-2</v>
      </c>
      <c r="AB290">
        <f t="shared" si="56"/>
        <v>0.4395910780669145</v>
      </c>
      <c r="AC290">
        <f t="shared" si="57"/>
        <v>0.20260223048327136</v>
      </c>
      <c r="AD290">
        <f t="shared" si="58"/>
        <v>0.16728624535315986</v>
      </c>
      <c r="AE290">
        <f t="shared" si="59"/>
        <v>0</v>
      </c>
      <c r="AF290">
        <f t="shared" si="60"/>
        <v>3.9603960396039604E-2</v>
      </c>
      <c r="AG290">
        <f t="shared" si="61"/>
        <v>9.8019801980198024E-2</v>
      </c>
      <c r="AH290">
        <f t="shared" si="62"/>
        <v>0.46831683168316834</v>
      </c>
      <c r="AI290">
        <f t="shared" si="63"/>
        <v>0.21584158415841584</v>
      </c>
      <c r="AJ290">
        <f t="shared" si="64"/>
        <v>0.17821782178217821</v>
      </c>
      <c r="AK290">
        <f t="shared" si="65"/>
        <v>0</v>
      </c>
    </row>
    <row r="291" spans="1:37" x14ac:dyDescent="0.2">
      <c r="A291">
        <v>290</v>
      </c>
      <c r="B291">
        <v>290</v>
      </c>
      <c r="C291" t="s">
        <v>337</v>
      </c>
      <c r="D291">
        <v>1</v>
      </c>
      <c r="E291">
        <v>1</v>
      </c>
      <c r="F291">
        <v>70.806297056999995</v>
      </c>
      <c r="G291">
        <v>8</v>
      </c>
      <c r="H291" t="s">
        <v>53</v>
      </c>
      <c r="I291" s="1"/>
      <c r="J291" s="1"/>
      <c r="K291" s="1"/>
      <c r="L291" s="1"/>
      <c r="M291" s="1"/>
      <c r="N291" s="1"/>
      <c r="O291" s="1"/>
      <c r="P291">
        <v>1</v>
      </c>
      <c r="Q291">
        <v>612</v>
      </c>
      <c r="R291">
        <v>26</v>
      </c>
      <c r="S291">
        <v>407</v>
      </c>
      <c r="T291">
        <v>0</v>
      </c>
      <c r="U291">
        <v>40</v>
      </c>
      <c r="V291">
        <v>0</v>
      </c>
      <c r="W291">
        <f t="shared" si="53"/>
        <v>1085</v>
      </c>
      <c r="X291">
        <v>818</v>
      </c>
      <c r="Y291">
        <v>345</v>
      </c>
      <c r="Z291">
        <f t="shared" si="54"/>
        <v>0.56405529953917055</v>
      </c>
      <c r="AA291">
        <f t="shared" si="55"/>
        <v>2.3963133640552997E-2</v>
      </c>
      <c r="AB291">
        <f t="shared" si="56"/>
        <v>0.37511520737327186</v>
      </c>
      <c r="AC291">
        <f t="shared" si="57"/>
        <v>0</v>
      </c>
      <c r="AD291">
        <f t="shared" si="58"/>
        <v>3.6866359447004608E-2</v>
      </c>
      <c r="AE291">
        <f t="shared" si="59"/>
        <v>0</v>
      </c>
      <c r="AF291">
        <f t="shared" si="60"/>
        <v>0.42176039119804398</v>
      </c>
      <c r="AG291">
        <f t="shared" si="61"/>
        <v>3.1784841075794622E-2</v>
      </c>
      <c r="AH291">
        <f t="shared" si="62"/>
        <v>0.49755501222493886</v>
      </c>
      <c r="AI291">
        <f t="shared" si="63"/>
        <v>0</v>
      </c>
      <c r="AJ291">
        <f t="shared" si="64"/>
        <v>4.8899755501222497E-2</v>
      </c>
      <c r="AK291">
        <f t="shared" si="65"/>
        <v>0</v>
      </c>
    </row>
    <row r="292" spans="1:37" x14ac:dyDescent="0.2">
      <c r="A292">
        <v>291</v>
      </c>
      <c r="B292">
        <v>291</v>
      </c>
      <c r="C292" t="s">
        <v>338</v>
      </c>
      <c r="D292">
        <v>1</v>
      </c>
      <c r="E292">
        <v>1</v>
      </c>
      <c r="F292">
        <v>51</v>
      </c>
      <c r="G292">
        <v>6</v>
      </c>
      <c r="H292" t="s">
        <v>49</v>
      </c>
      <c r="I292" s="1"/>
      <c r="J292" s="1"/>
      <c r="K292" s="1"/>
      <c r="L292" s="1"/>
      <c r="M292" s="1"/>
      <c r="N292" s="1"/>
      <c r="O292" s="1"/>
      <c r="P292">
        <v>1</v>
      </c>
      <c r="Q292">
        <v>69</v>
      </c>
      <c r="R292">
        <v>97</v>
      </c>
      <c r="S292">
        <v>577</v>
      </c>
      <c r="T292">
        <v>17</v>
      </c>
      <c r="U292">
        <v>137</v>
      </c>
      <c r="V292">
        <v>48</v>
      </c>
      <c r="W292">
        <f t="shared" si="53"/>
        <v>945</v>
      </c>
      <c r="X292">
        <v>892</v>
      </c>
      <c r="Y292">
        <v>64</v>
      </c>
      <c r="Z292">
        <f t="shared" si="54"/>
        <v>7.301587301587302E-2</v>
      </c>
      <c r="AA292">
        <f t="shared" si="55"/>
        <v>0.10264550264550265</v>
      </c>
      <c r="AB292">
        <f t="shared" si="56"/>
        <v>0.61058201058201056</v>
      </c>
      <c r="AC292">
        <f t="shared" si="57"/>
        <v>1.7989417989417989E-2</v>
      </c>
      <c r="AD292">
        <f t="shared" si="58"/>
        <v>0.14497354497354498</v>
      </c>
      <c r="AE292">
        <f t="shared" si="59"/>
        <v>5.0793650793650794E-2</v>
      </c>
      <c r="AF292">
        <f t="shared" si="60"/>
        <v>7.1748878923766815E-2</v>
      </c>
      <c r="AG292">
        <f t="shared" si="61"/>
        <v>0.10874439461883408</v>
      </c>
      <c r="AH292">
        <f t="shared" si="62"/>
        <v>0.64686098654708524</v>
      </c>
      <c r="AI292">
        <f t="shared" si="63"/>
        <v>1.905829596412556E-2</v>
      </c>
      <c r="AJ292">
        <f t="shared" si="64"/>
        <v>0.15358744394618834</v>
      </c>
      <c r="AK292">
        <f t="shared" si="65"/>
        <v>5.3811659192825115E-2</v>
      </c>
    </row>
    <row r="293" spans="1:37" x14ac:dyDescent="0.2">
      <c r="A293">
        <v>292</v>
      </c>
      <c r="B293">
        <v>292</v>
      </c>
      <c r="C293" t="s">
        <v>339</v>
      </c>
      <c r="D293">
        <v>1</v>
      </c>
      <c r="E293">
        <v>1</v>
      </c>
      <c r="F293">
        <v>70</v>
      </c>
      <c r="G293">
        <v>8</v>
      </c>
      <c r="H293" t="s">
        <v>46</v>
      </c>
      <c r="I293" s="1"/>
      <c r="J293" s="1"/>
      <c r="K293" s="1"/>
      <c r="L293" s="1"/>
      <c r="M293" s="1"/>
      <c r="N293" s="1"/>
      <c r="O293" s="1"/>
      <c r="P293">
        <v>1</v>
      </c>
      <c r="Q293">
        <v>600</v>
      </c>
      <c r="R293">
        <v>98</v>
      </c>
      <c r="S293">
        <v>394</v>
      </c>
      <c r="T293">
        <v>0</v>
      </c>
      <c r="U293">
        <v>167</v>
      </c>
      <c r="V293">
        <v>0</v>
      </c>
      <c r="W293">
        <f t="shared" si="53"/>
        <v>1259</v>
      </c>
      <c r="X293">
        <v>895</v>
      </c>
      <c r="Y293">
        <v>236</v>
      </c>
      <c r="Z293">
        <f t="shared" si="54"/>
        <v>0.47656870532168388</v>
      </c>
      <c r="AA293">
        <f t="shared" si="55"/>
        <v>7.7839555202541696E-2</v>
      </c>
      <c r="AB293">
        <f t="shared" si="56"/>
        <v>0.31294678316123908</v>
      </c>
      <c r="AC293">
        <f t="shared" si="57"/>
        <v>0</v>
      </c>
      <c r="AD293">
        <f t="shared" si="58"/>
        <v>0.13264495631453535</v>
      </c>
      <c r="AE293">
        <f t="shared" si="59"/>
        <v>0</v>
      </c>
      <c r="AF293">
        <f t="shared" si="60"/>
        <v>0.26368715083798883</v>
      </c>
      <c r="AG293">
        <f t="shared" si="61"/>
        <v>0.10949720670391061</v>
      </c>
      <c r="AH293">
        <f t="shared" si="62"/>
        <v>0.44022346368715082</v>
      </c>
      <c r="AI293">
        <f t="shared" si="63"/>
        <v>0</v>
      </c>
      <c r="AJ293">
        <f t="shared" si="64"/>
        <v>0.18659217877094972</v>
      </c>
      <c r="AK293">
        <f t="shared" si="65"/>
        <v>0</v>
      </c>
    </row>
    <row r="294" spans="1:37" x14ac:dyDescent="0.2">
      <c r="A294">
        <v>293</v>
      </c>
      <c r="B294">
        <v>293</v>
      </c>
      <c r="C294" t="s">
        <v>340</v>
      </c>
      <c r="D294">
        <v>1</v>
      </c>
      <c r="E294">
        <v>0</v>
      </c>
      <c r="F294">
        <v>55</v>
      </c>
      <c r="G294">
        <v>6</v>
      </c>
      <c r="H294" t="s">
        <v>49</v>
      </c>
      <c r="I294" s="1"/>
      <c r="J294" s="1"/>
      <c r="K294" s="1"/>
      <c r="L294" s="1"/>
      <c r="M294" s="1"/>
      <c r="N294" s="1"/>
      <c r="O294" s="1"/>
      <c r="P294">
        <v>1</v>
      </c>
      <c r="Q294">
        <v>65</v>
      </c>
      <c r="R294">
        <v>27</v>
      </c>
      <c r="S294">
        <v>585</v>
      </c>
      <c r="T294">
        <v>43</v>
      </c>
      <c r="U294">
        <v>151</v>
      </c>
      <c r="V294">
        <v>43</v>
      </c>
      <c r="W294">
        <f t="shared" si="53"/>
        <v>914</v>
      </c>
      <c r="X294">
        <v>880</v>
      </c>
      <c r="Y294">
        <v>74</v>
      </c>
      <c r="Z294">
        <f t="shared" si="54"/>
        <v>7.1115973741794306E-2</v>
      </c>
      <c r="AA294">
        <f t="shared" si="55"/>
        <v>2.9540481400437638E-2</v>
      </c>
      <c r="AB294">
        <f t="shared" si="56"/>
        <v>0.64004376367614879</v>
      </c>
      <c r="AC294">
        <f t="shared" si="57"/>
        <v>4.7045951859956234E-2</v>
      </c>
      <c r="AD294">
        <f t="shared" si="58"/>
        <v>0.16520787746170679</v>
      </c>
      <c r="AE294">
        <f t="shared" si="59"/>
        <v>4.7045951859956234E-2</v>
      </c>
      <c r="AF294">
        <f t="shared" si="60"/>
        <v>8.4090909090909091E-2</v>
      </c>
      <c r="AG294">
        <f t="shared" si="61"/>
        <v>3.0681818181818182E-2</v>
      </c>
      <c r="AH294">
        <f t="shared" si="62"/>
        <v>0.66477272727272729</v>
      </c>
      <c r="AI294">
        <f t="shared" si="63"/>
        <v>4.8863636363636366E-2</v>
      </c>
      <c r="AJ294">
        <f t="shared" si="64"/>
        <v>0.1715909090909091</v>
      </c>
      <c r="AK294">
        <f t="shared" si="65"/>
        <v>4.8863636363636366E-2</v>
      </c>
    </row>
    <row r="295" spans="1:37" x14ac:dyDescent="0.2">
      <c r="A295">
        <v>294</v>
      </c>
      <c r="B295">
        <v>294</v>
      </c>
      <c r="C295" t="s">
        <v>341</v>
      </c>
      <c r="D295">
        <v>1</v>
      </c>
      <c r="E295">
        <v>0</v>
      </c>
      <c r="F295">
        <v>17.52</v>
      </c>
      <c r="G295">
        <v>2</v>
      </c>
      <c r="H295" t="s">
        <v>62</v>
      </c>
      <c r="I295" s="1"/>
      <c r="J295" s="1"/>
      <c r="K295" s="1"/>
      <c r="L295" s="1"/>
      <c r="M295" s="1"/>
      <c r="N295" s="1"/>
      <c r="O295" s="1"/>
      <c r="P295">
        <v>1</v>
      </c>
      <c r="Q295">
        <v>256</v>
      </c>
      <c r="R295">
        <v>36</v>
      </c>
      <c r="S295">
        <v>555</v>
      </c>
      <c r="T295">
        <v>282</v>
      </c>
      <c r="U295">
        <v>157</v>
      </c>
      <c r="V295">
        <v>0</v>
      </c>
      <c r="W295">
        <f t="shared" si="53"/>
        <v>1286</v>
      </c>
      <c r="X295">
        <v>1097</v>
      </c>
      <c r="Y295">
        <v>67</v>
      </c>
      <c r="Z295">
        <f t="shared" si="54"/>
        <v>0.19906687402799378</v>
      </c>
      <c r="AA295">
        <f t="shared" si="55"/>
        <v>2.7993779160186624E-2</v>
      </c>
      <c r="AB295">
        <f t="shared" si="56"/>
        <v>0.43157076205287714</v>
      </c>
      <c r="AC295">
        <f t="shared" si="57"/>
        <v>0.21928460342146189</v>
      </c>
      <c r="AD295">
        <f t="shared" si="58"/>
        <v>0.12208398133748057</v>
      </c>
      <c r="AE295">
        <f t="shared" si="59"/>
        <v>0</v>
      </c>
      <c r="AF295">
        <f t="shared" si="60"/>
        <v>6.1075660893345485E-2</v>
      </c>
      <c r="AG295">
        <f t="shared" si="61"/>
        <v>3.2816773017319965E-2</v>
      </c>
      <c r="AH295">
        <f t="shared" si="62"/>
        <v>0.50592525068368277</v>
      </c>
      <c r="AI295">
        <f t="shared" si="63"/>
        <v>0.25706472196900637</v>
      </c>
      <c r="AJ295">
        <f t="shared" si="64"/>
        <v>0.1431175934366454</v>
      </c>
      <c r="AK295">
        <f t="shared" si="65"/>
        <v>0</v>
      </c>
    </row>
    <row r="296" spans="1:37" x14ac:dyDescent="0.2">
      <c r="A296">
        <v>295</v>
      </c>
      <c r="B296">
        <v>295</v>
      </c>
      <c r="C296" t="s">
        <v>342</v>
      </c>
      <c r="D296">
        <v>1</v>
      </c>
      <c r="E296">
        <v>1</v>
      </c>
      <c r="F296">
        <v>66</v>
      </c>
      <c r="G296">
        <v>7</v>
      </c>
      <c r="H296" t="s">
        <v>46</v>
      </c>
      <c r="I296" s="1"/>
      <c r="J296" s="1"/>
      <c r="K296" s="1"/>
      <c r="L296" s="1"/>
      <c r="M296" s="1"/>
      <c r="N296" s="1"/>
      <c r="O296" s="1"/>
      <c r="P296">
        <v>1</v>
      </c>
      <c r="Q296">
        <v>546</v>
      </c>
      <c r="R296">
        <v>131</v>
      </c>
      <c r="S296">
        <v>563</v>
      </c>
      <c r="T296">
        <v>20</v>
      </c>
      <c r="U296">
        <v>119</v>
      </c>
      <c r="V296">
        <v>0</v>
      </c>
      <c r="W296">
        <f t="shared" si="53"/>
        <v>1379</v>
      </c>
      <c r="X296">
        <v>981</v>
      </c>
      <c r="Y296">
        <v>148</v>
      </c>
      <c r="Z296">
        <f t="shared" si="54"/>
        <v>0.39593908629441626</v>
      </c>
      <c r="AA296">
        <f t="shared" si="55"/>
        <v>9.4996374184191448E-2</v>
      </c>
      <c r="AB296">
        <f t="shared" si="56"/>
        <v>0.40826686004350982</v>
      </c>
      <c r="AC296">
        <f t="shared" si="57"/>
        <v>1.4503263234227702E-2</v>
      </c>
      <c r="AD296">
        <f t="shared" si="58"/>
        <v>8.6294416243654817E-2</v>
      </c>
      <c r="AE296">
        <f t="shared" si="59"/>
        <v>0</v>
      </c>
      <c r="AF296">
        <f t="shared" si="60"/>
        <v>0.15086646279306828</v>
      </c>
      <c r="AG296">
        <f t="shared" si="61"/>
        <v>0.13353720693170235</v>
      </c>
      <c r="AH296">
        <f t="shared" si="62"/>
        <v>0.57390417940876659</v>
      </c>
      <c r="AI296">
        <f t="shared" si="63"/>
        <v>2.0387359836901122E-2</v>
      </c>
      <c r="AJ296">
        <f t="shared" si="64"/>
        <v>0.12130479102956167</v>
      </c>
      <c r="AK296">
        <f t="shared" si="65"/>
        <v>0</v>
      </c>
    </row>
    <row r="297" spans="1:37" x14ac:dyDescent="0.2">
      <c r="A297">
        <v>296</v>
      </c>
      <c r="B297">
        <v>296</v>
      </c>
      <c r="C297" t="s">
        <v>343</v>
      </c>
      <c r="D297">
        <v>1</v>
      </c>
      <c r="E297">
        <v>0</v>
      </c>
      <c r="F297">
        <v>87</v>
      </c>
      <c r="G297">
        <v>9</v>
      </c>
      <c r="H297" t="s">
        <v>46</v>
      </c>
      <c r="I297" s="1"/>
      <c r="J297" s="1"/>
      <c r="K297" s="1"/>
      <c r="L297" s="1"/>
      <c r="M297" s="1"/>
      <c r="N297" s="1"/>
      <c r="O297" s="1"/>
      <c r="P297">
        <v>7.9810618999999999E-2</v>
      </c>
      <c r="Q297">
        <v>409</v>
      </c>
      <c r="R297">
        <v>40</v>
      </c>
      <c r="S297">
        <v>335</v>
      </c>
      <c r="T297">
        <v>132</v>
      </c>
      <c r="U297">
        <v>163</v>
      </c>
      <c r="V297">
        <v>0</v>
      </c>
      <c r="W297">
        <f t="shared" si="53"/>
        <v>1079</v>
      </c>
      <c r="X297">
        <v>1079</v>
      </c>
      <c r="Y297">
        <v>409</v>
      </c>
      <c r="Z297">
        <f t="shared" si="54"/>
        <v>0.37905468025949951</v>
      </c>
      <c r="AA297">
        <f t="shared" si="55"/>
        <v>3.7071362372567189E-2</v>
      </c>
      <c r="AB297">
        <f t="shared" si="56"/>
        <v>0.31047265987025024</v>
      </c>
      <c r="AC297">
        <f t="shared" si="57"/>
        <v>0.12233549582947173</v>
      </c>
      <c r="AD297">
        <f t="shared" si="58"/>
        <v>0.15106580166821132</v>
      </c>
      <c r="AE297">
        <f t="shared" si="59"/>
        <v>0</v>
      </c>
      <c r="AF297">
        <f t="shared" si="60"/>
        <v>0.37905468025949951</v>
      </c>
      <c r="AG297">
        <f t="shared" si="61"/>
        <v>3.7071362372567189E-2</v>
      </c>
      <c r="AH297">
        <f t="shared" si="62"/>
        <v>0.31047265987025024</v>
      </c>
      <c r="AI297">
        <f t="shared" si="63"/>
        <v>0.12233549582947173</v>
      </c>
      <c r="AJ297">
        <f t="shared" si="64"/>
        <v>0.15106580166821132</v>
      </c>
      <c r="AK297">
        <f t="shared" si="65"/>
        <v>0</v>
      </c>
    </row>
    <row r="298" spans="1:37" x14ac:dyDescent="0.2">
      <c r="A298">
        <v>297</v>
      </c>
      <c r="B298">
        <v>297</v>
      </c>
      <c r="C298" t="s">
        <v>344</v>
      </c>
      <c r="D298">
        <v>1</v>
      </c>
      <c r="E298">
        <v>0</v>
      </c>
      <c r="F298">
        <v>67</v>
      </c>
      <c r="G298">
        <v>7</v>
      </c>
      <c r="H298" t="s">
        <v>46</v>
      </c>
      <c r="I298" s="1"/>
      <c r="J298" s="1"/>
      <c r="K298" s="1"/>
      <c r="L298" s="1"/>
      <c r="M298" s="1"/>
      <c r="N298" s="1"/>
      <c r="O298" s="1"/>
      <c r="P298">
        <v>1</v>
      </c>
      <c r="Q298">
        <v>517</v>
      </c>
      <c r="R298">
        <v>68</v>
      </c>
      <c r="S298">
        <v>341</v>
      </c>
      <c r="T298">
        <v>19</v>
      </c>
      <c r="U298">
        <v>134</v>
      </c>
      <c r="V298">
        <v>0</v>
      </c>
      <c r="W298">
        <f t="shared" si="53"/>
        <v>1079</v>
      </c>
      <c r="X298">
        <v>922</v>
      </c>
      <c r="Y298">
        <v>360</v>
      </c>
      <c r="Z298">
        <f t="shared" si="54"/>
        <v>0.47914735866543096</v>
      </c>
      <c r="AA298">
        <f t="shared" si="55"/>
        <v>6.3021316033364222E-2</v>
      </c>
      <c r="AB298">
        <f t="shared" si="56"/>
        <v>0.31603336422613532</v>
      </c>
      <c r="AC298">
        <f t="shared" si="57"/>
        <v>1.7608897126969416E-2</v>
      </c>
      <c r="AD298">
        <f t="shared" si="58"/>
        <v>0.12418906394810009</v>
      </c>
      <c r="AE298">
        <f t="shared" si="59"/>
        <v>0</v>
      </c>
      <c r="AF298">
        <f t="shared" si="60"/>
        <v>0.39045553145336226</v>
      </c>
      <c r="AG298">
        <f t="shared" si="61"/>
        <v>7.3752711496746198E-2</v>
      </c>
      <c r="AH298">
        <f t="shared" si="62"/>
        <v>0.36984815618221256</v>
      </c>
      <c r="AI298">
        <f t="shared" si="63"/>
        <v>2.0607375271149676E-2</v>
      </c>
      <c r="AJ298">
        <f t="shared" si="64"/>
        <v>0.14533622559652928</v>
      </c>
      <c r="AK298">
        <f t="shared" si="65"/>
        <v>0</v>
      </c>
    </row>
    <row r="299" spans="1:37" x14ac:dyDescent="0.2">
      <c r="A299">
        <v>298</v>
      </c>
      <c r="B299">
        <v>298</v>
      </c>
      <c r="C299" t="s">
        <v>345</v>
      </c>
      <c r="D299">
        <v>1</v>
      </c>
      <c r="E299">
        <v>0</v>
      </c>
      <c r="F299">
        <v>48</v>
      </c>
      <c r="G299">
        <v>5</v>
      </c>
      <c r="H299" t="s">
        <v>49</v>
      </c>
      <c r="I299" s="1"/>
      <c r="J299" s="1"/>
      <c r="K299" s="1"/>
      <c r="L299" s="1"/>
      <c r="M299" s="1"/>
      <c r="N299" s="1"/>
      <c r="O299" s="1"/>
      <c r="P299">
        <v>1</v>
      </c>
      <c r="Q299">
        <v>173</v>
      </c>
      <c r="R299">
        <v>51</v>
      </c>
      <c r="S299">
        <v>649</v>
      </c>
      <c r="T299">
        <v>70</v>
      </c>
      <c r="U299">
        <v>178</v>
      </c>
      <c r="V299">
        <v>37</v>
      </c>
      <c r="W299">
        <f t="shared" si="53"/>
        <v>1158</v>
      </c>
      <c r="X299">
        <v>1043</v>
      </c>
      <c r="Y299">
        <v>95</v>
      </c>
      <c r="Z299">
        <f t="shared" si="54"/>
        <v>0.14939550949913644</v>
      </c>
      <c r="AA299">
        <f t="shared" si="55"/>
        <v>4.4041450777202069E-2</v>
      </c>
      <c r="AB299">
        <f t="shared" si="56"/>
        <v>0.56044905008635582</v>
      </c>
      <c r="AC299">
        <f t="shared" si="57"/>
        <v>6.0449050086355788E-2</v>
      </c>
      <c r="AD299">
        <f t="shared" si="58"/>
        <v>0.153713298791019</v>
      </c>
      <c r="AE299">
        <f t="shared" si="59"/>
        <v>3.1951640759930913E-2</v>
      </c>
      <c r="AF299">
        <f t="shared" si="60"/>
        <v>9.1083413231064239E-2</v>
      </c>
      <c r="AG299">
        <f t="shared" si="61"/>
        <v>4.8897411313518699E-2</v>
      </c>
      <c r="AH299">
        <f t="shared" si="62"/>
        <v>0.6222435282837967</v>
      </c>
      <c r="AI299">
        <f t="shared" si="63"/>
        <v>6.7114093959731544E-2</v>
      </c>
      <c r="AJ299">
        <f t="shared" si="64"/>
        <v>0.17066155321188878</v>
      </c>
      <c r="AK299">
        <f t="shared" si="65"/>
        <v>3.5474592521572389E-2</v>
      </c>
    </row>
    <row r="300" spans="1:37" x14ac:dyDescent="0.2">
      <c r="A300">
        <v>299</v>
      </c>
      <c r="B300">
        <v>299</v>
      </c>
      <c r="C300" t="s">
        <v>346</v>
      </c>
      <c r="D300">
        <v>1</v>
      </c>
      <c r="E300">
        <v>0</v>
      </c>
      <c r="F300">
        <v>9</v>
      </c>
      <c r="G300">
        <v>1</v>
      </c>
      <c r="H300" t="s">
        <v>44</v>
      </c>
      <c r="I300" s="1"/>
      <c r="J300" s="1"/>
      <c r="K300" s="1"/>
      <c r="L300" s="1"/>
      <c r="M300" s="1"/>
      <c r="N300" s="1"/>
      <c r="O300" s="1"/>
      <c r="P300">
        <v>1</v>
      </c>
      <c r="Q300">
        <v>157</v>
      </c>
      <c r="R300">
        <v>21</v>
      </c>
      <c r="S300">
        <v>471</v>
      </c>
      <c r="T300">
        <v>267</v>
      </c>
      <c r="U300">
        <v>169</v>
      </c>
      <c r="V300">
        <v>0</v>
      </c>
      <c r="W300">
        <f t="shared" si="53"/>
        <v>1085</v>
      </c>
      <c r="X300">
        <v>954</v>
      </c>
      <c r="Y300">
        <v>26</v>
      </c>
      <c r="Z300">
        <f t="shared" si="54"/>
        <v>0.14470046082949309</v>
      </c>
      <c r="AA300">
        <f t="shared" si="55"/>
        <v>1.935483870967742E-2</v>
      </c>
      <c r="AB300">
        <f t="shared" si="56"/>
        <v>0.43410138248847924</v>
      </c>
      <c r="AC300">
        <f t="shared" si="57"/>
        <v>0.24608294930875577</v>
      </c>
      <c r="AD300">
        <f t="shared" si="58"/>
        <v>0.15576036866359447</v>
      </c>
      <c r="AE300">
        <f t="shared" si="59"/>
        <v>0</v>
      </c>
      <c r="AF300">
        <f t="shared" si="60"/>
        <v>2.7253668763102725E-2</v>
      </c>
      <c r="AG300">
        <f t="shared" si="61"/>
        <v>2.20125786163522E-2</v>
      </c>
      <c r="AH300">
        <f t="shared" si="62"/>
        <v>0.49371069182389937</v>
      </c>
      <c r="AI300">
        <f t="shared" si="63"/>
        <v>0.27987421383647798</v>
      </c>
      <c r="AJ300">
        <f t="shared" si="64"/>
        <v>0.17714884696016772</v>
      </c>
      <c r="AK300">
        <f t="shared" si="65"/>
        <v>0</v>
      </c>
    </row>
    <row r="301" spans="1:37" x14ac:dyDescent="0.2">
      <c r="A301">
        <v>300</v>
      </c>
      <c r="B301">
        <v>300</v>
      </c>
      <c r="C301" t="s">
        <v>347</v>
      </c>
      <c r="D301">
        <v>1</v>
      </c>
      <c r="E301">
        <v>1</v>
      </c>
      <c r="F301">
        <v>54</v>
      </c>
      <c r="G301">
        <v>6</v>
      </c>
      <c r="H301" t="s">
        <v>49</v>
      </c>
      <c r="I301" s="1"/>
      <c r="J301" s="1"/>
      <c r="K301" s="1"/>
      <c r="L301" s="1"/>
      <c r="M301" s="1"/>
      <c r="N301" s="1"/>
      <c r="O301" s="1"/>
      <c r="P301">
        <v>1</v>
      </c>
      <c r="Q301">
        <v>90</v>
      </c>
      <c r="R301">
        <v>37</v>
      </c>
      <c r="S301">
        <v>549</v>
      </c>
      <c r="T301">
        <v>13</v>
      </c>
      <c r="U301">
        <v>119</v>
      </c>
      <c r="V301">
        <v>55</v>
      </c>
      <c r="W301">
        <f t="shared" si="53"/>
        <v>863</v>
      </c>
      <c r="X301">
        <v>822</v>
      </c>
      <c r="Y301">
        <v>104</v>
      </c>
      <c r="Z301">
        <f t="shared" si="54"/>
        <v>0.10428736964078796</v>
      </c>
      <c r="AA301">
        <f t="shared" si="55"/>
        <v>4.287369640787949E-2</v>
      </c>
      <c r="AB301">
        <f t="shared" si="56"/>
        <v>0.63615295480880651</v>
      </c>
      <c r="AC301">
        <f t="shared" si="57"/>
        <v>1.5063731170336037E-2</v>
      </c>
      <c r="AD301">
        <f t="shared" si="58"/>
        <v>0.13789107763615296</v>
      </c>
      <c r="AE301">
        <f t="shared" si="59"/>
        <v>6.3731170336037077E-2</v>
      </c>
      <c r="AF301">
        <f t="shared" si="60"/>
        <v>0.12652068126520682</v>
      </c>
      <c r="AG301">
        <f t="shared" si="61"/>
        <v>4.5012165450121655E-2</v>
      </c>
      <c r="AH301">
        <f t="shared" si="62"/>
        <v>0.66788321167883213</v>
      </c>
      <c r="AI301">
        <f t="shared" si="63"/>
        <v>1.5815085158150853E-2</v>
      </c>
      <c r="AJ301">
        <f t="shared" si="64"/>
        <v>0.14476885644768855</v>
      </c>
      <c r="AK301">
        <f t="shared" si="65"/>
        <v>6.6909975669099758E-2</v>
      </c>
    </row>
    <row r="302" spans="1:37" x14ac:dyDescent="0.2">
      <c r="A302">
        <v>301</v>
      </c>
      <c r="B302">
        <v>301</v>
      </c>
      <c r="C302" t="s">
        <v>348</v>
      </c>
      <c r="D302">
        <v>1</v>
      </c>
      <c r="E302">
        <v>0</v>
      </c>
      <c r="F302">
        <v>66</v>
      </c>
      <c r="G302">
        <v>7</v>
      </c>
      <c r="H302" t="s">
        <v>46</v>
      </c>
      <c r="I302" s="1"/>
      <c r="J302" s="1"/>
      <c r="K302" s="1"/>
      <c r="L302" s="1"/>
      <c r="M302" s="1"/>
      <c r="N302" s="1"/>
      <c r="O302" s="1"/>
      <c r="P302">
        <v>1</v>
      </c>
      <c r="Q302">
        <v>482</v>
      </c>
      <c r="R302">
        <v>179</v>
      </c>
      <c r="S302">
        <v>581</v>
      </c>
      <c r="T302">
        <v>50</v>
      </c>
      <c r="U302">
        <v>147</v>
      </c>
      <c r="V302">
        <v>1</v>
      </c>
      <c r="W302">
        <f t="shared" si="53"/>
        <v>1440</v>
      </c>
      <c r="X302">
        <v>1031</v>
      </c>
      <c r="Y302">
        <v>74</v>
      </c>
      <c r="Z302">
        <f t="shared" si="54"/>
        <v>0.3347222222222222</v>
      </c>
      <c r="AA302">
        <f t="shared" si="55"/>
        <v>0.12430555555555556</v>
      </c>
      <c r="AB302">
        <f t="shared" si="56"/>
        <v>0.40347222222222223</v>
      </c>
      <c r="AC302">
        <f t="shared" si="57"/>
        <v>3.4722222222222224E-2</v>
      </c>
      <c r="AD302">
        <f t="shared" si="58"/>
        <v>0.10208333333333333</v>
      </c>
      <c r="AE302">
        <f t="shared" si="59"/>
        <v>6.9444444444444447E-4</v>
      </c>
      <c r="AF302">
        <f t="shared" si="60"/>
        <v>7.1774975751697376E-2</v>
      </c>
      <c r="AG302">
        <f t="shared" si="61"/>
        <v>0.17361784675072744</v>
      </c>
      <c r="AH302">
        <f t="shared" si="62"/>
        <v>0.56353055286129972</v>
      </c>
      <c r="AI302">
        <f t="shared" si="63"/>
        <v>4.8496605237633363E-2</v>
      </c>
      <c r="AJ302">
        <f t="shared" si="64"/>
        <v>0.14258001939864209</v>
      </c>
      <c r="AK302">
        <f t="shared" si="65"/>
        <v>9.6993210475266732E-4</v>
      </c>
    </row>
    <row r="303" spans="1:37" x14ac:dyDescent="0.2">
      <c r="A303">
        <v>302</v>
      </c>
      <c r="B303">
        <v>302</v>
      </c>
      <c r="C303" t="s">
        <v>349</v>
      </c>
      <c r="D303">
        <v>1</v>
      </c>
      <c r="E303">
        <v>0</v>
      </c>
      <c r="F303">
        <v>8.8000000000000007</v>
      </c>
      <c r="G303">
        <v>1</v>
      </c>
      <c r="H303" t="s">
        <v>44</v>
      </c>
      <c r="I303" s="1"/>
      <c r="J303" s="1"/>
      <c r="K303" s="1"/>
      <c r="L303" s="1"/>
      <c r="M303" s="1"/>
      <c r="N303" s="1"/>
      <c r="O303" s="1"/>
      <c r="P303">
        <v>1</v>
      </c>
      <c r="Q303">
        <v>435</v>
      </c>
      <c r="R303">
        <v>49</v>
      </c>
      <c r="S303">
        <v>437</v>
      </c>
      <c r="T303">
        <v>194</v>
      </c>
      <c r="U303">
        <v>226</v>
      </c>
      <c r="V303">
        <v>0</v>
      </c>
      <c r="W303">
        <f t="shared" si="53"/>
        <v>1341</v>
      </c>
      <c r="X303">
        <v>1058</v>
      </c>
      <c r="Y303">
        <v>152</v>
      </c>
      <c r="Z303">
        <f t="shared" si="54"/>
        <v>0.32438478747203581</v>
      </c>
      <c r="AA303">
        <f t="shared" si="55"/>
        <v>3.6539895600298286E-2</v>
      </c>
      <c r="AB303">
        <f t="shared" si="56"/>
        <v>0.32587621178225207</v>
      </c>
      <c r="AC303">
        <f t="shared" si="57"/>
        <v>0.14466815809097688</v>
      </c>
      <c r="AD303">
        <f t="shared" si="58"/>
        <v>0.168530947054437</v>
      </c>
      <c r="AE303">
        <f t="shared" si="59"/>
        <v>0</v>
      </c>
      <c r="AF303">
        <f t="shared" si="60"/>
        <v>0.14366729678638943</v>
      </c>
      <c r="AG303">
        <f t="shared" si="61"/>
        <v>4.6313799621928164E-2</v>
      </c>
      <c r="AH303">
        <f t="shared" si="62"/>
        <v>0.41304347826086957</v>
      </c>
      <c r="AI303">
        <f t="shared" si="63"/>
        <v>0.1833648393194707</v>
      </c>
      <c r="AJ303">
        <f t="shared" si="64"/>
        <v>0.21361058601134217</v>
      </c>
      <c r="AK303">
        <f t="shared" si="65"/>
        <v>0</v>
      </c>
    </row>
    <row r="304" spans="1:37" x14ac:dyDescent="0.2">
      <c r="A304">
        <v>303</v>
      </c>
      <c r="B304">
        <v>303</v>
      </c>
      <c r="C304" t="s">
        <v>350</v>
      </c>
      <c r="D304">
        <v>1</v>
      </c>
      <c r="E304">
        <v>0</v>
      </c>
      <c r="F304">
        <v>64</v>
      </c>
      <c r="G304">
        <v>7</v>
      </c>
      <c r="H304" t="s">
        <v>46</v>
      </c>
      <c r="I304" s="1"/>
      <c r="J304" s="1"/>
      <c r="K304" s="1"/>
      <c r="L304" s="1"/>
      <c r="M304" s="1"/>
      <c r="N304" s="1"/>
      <c r="O304" s="1"/>
      <c r="P304">
        <v>1</v>
      </c>
      <c r="Q304">
        <v>597</v>
      </c>
      <c r="R304">
        <v>78</v>
      </c>
      <c r="S304">
        <v>362</v>
      </c>
      <c r="T304">
        <v>44</v>
      </c>
      <c r="U304">
        <v>118</v>
      </c>
      <c r="V304">
        <v>0</v>
      </c>
      <c r="W304">
        <f t="shared" si="53"/>
        <v>1199</v>
      </c>
      <c r="X304">
        <v>807</v>
      </c>
      <c r="Y304">
        <v>205</v>
      </c>
      <c r="Z304">
        <f t="shared" si="54"/>
        <v>0.49791492910758967</v>
      </c>
      <c r="AA304">
        <f t="shared" si="55"/>
        <v>6.5054211843202675E-2</v>
      </c>
      <c r="AB304">
        <f t="shared" si="56"/>
        <v>0.3019182652210175</v>
      </c>
      <c r="AC304">
        <f t="shared" si="57"/>
        <v>3.669724770642202E-2</v>
      </c>
      <c r="AD304">
        <f t="shared" si="58"/>
        <v>9.8415346121768138E-2</v>
      </c>
      <c r="AE304">
        <f t="shared" si="59"/>
        <v>0</v>
      </c>
      <c r="AF304">
        <f t="shared" si="60"/>
        <v>0.25402726146220572</v>
      </c>
      <c r="AG304">
        <f t="shared" si="61"/>
        <v>9.6654275092936809E-2</v>
      </c>
      <c r="AH304">
        <f t="shared" si="62"/>
        <v>0.44857496902106569</v>
      </c>
      <c r="AI304">
        <f t="shared" si="63"/>
        <v>5.4522924411400248E-2</v>
      </c>
      <c r="AJ304">
        <f t="shared" si="64"/>
        <v>0.14622057001239158</v>
      </c>
      <c r="AK304">
        <f t="shared" si="65"/>
        <v>0</v>
      </c>
    </row>
    <row r="305" spans="1:37" x14ac:dyDescent="0.2">
      <c r="A305">
        <v>304</v>
      </c>
      <c r="B305">
        <v>304</v>
      </c>
      <c r="C305" t="s">
        <v>351</v>
      </c>
      <c r="D305">
        <v>1</v>
      </c>
      <c r="E305">
        <v>0</v>
      </c>
      <c r="F305">
        <v>55</v>
      </c>
      <c r="G305">
        <v>6</v>
      </c>
      <c r="H305" t="s">
        <v>49</v>
      </c>
      <c r="I305" s="1"/>
      <c r="J305" s="1"/>
      <c r="K305" s="1"/>
      <c r="L305" s="1"/>
      <c r="M305" s="1"/>
      <c r="N305" s="1"/>
      <c r="O305" s="1"/>
      <c r="P305">
        <v>1</v>
      </c>
      <c r="Q305">
        <v>96</v>
      </c>
      <c r="R305">
        <v>67</v>
      </c>
      <c r="S305">
        <v>291</v>
      </c>
      <c r="T305">
        <v>129</v>
      </c>
      <c r="U305">
        <v>129</v>
      </c>
      <c r="V305">
        <v>45</v>
      </c>
      <c r="W305">
        <f t="shared" si="53"/>
        <v>757</v>
      </c>
      <c r="X305">
        <v>723</v>
      </c>
      <c r="Y305">
        <v>107</v>
      </c>
      <c r="Z305">
        <f t="shared" si="54"/>
        <v>0.12681638044914134</v>
      </c>
      <c r="AA305">
        <f t="shared" si="55"/>
        <v>8.8507265521796566E-2</v>
      </c>
      <c r="AB305">
        <f t="shared" si="56"/>
        <v>0.38441215323645972</v>
      </c>
      <c r="AC305">
        <f t="shared" si="57"/>
        <v>0.17040951122853368</v>
      </c>
      <c r="AD305">
        <f t="shared" si="58"/>
        <v>0.17040951122853368</v>
      </c>
      <c r="AE305">
        <f t="shared" si="59"/>
        <v>5.9445178335535004E-2</v>
      </c>
      <c r="AF305">
        <f t="shared" si="60"/>
        <v>0.14799446749654219</v>
      </c>
      <c r="AG305">
        <f t="shared" si="61"/>
        <v>9.2669432918395578E-2</v>
      </c>
      <c r="AH305">
        <f t="shared" si="62"/>
        <v>0.40248962655601661</v>
      </c>
      <c r="AI305">
        <f t="shared" si="63"/>
        <v>0.17842323651452283</v>
      </c>
      <c r="AJ305">
        <f t="shared" si="64"/>
        <v>0.17842323651452283</v>
      </c>
      <c r="AK305">
        <f t="shared" si="65"/>
        <v>6.2240663900414939E-2</v>
      </c>
    </row>
    <row r="306" spans="1:37" x14ac:dyDescent="0.2">
      <c r="A306">
        <v>305</v>
      </c>
      <c r="B306">
        <v>305</v>
      </c>
      <c r="C306" t="s">
        <v>352</v>
      </c>
      <c r="D306">
        <v>1</v>
      </c>
      <c r="E306">
        <v>0</v>
      </c>
      <c r="F306">
        <v>63</v>
      </c>
      <c r="G306">
        <v>7</v>
      </c>
      <c r="H306" t="s">
        <v>46</v>
      </c>
      <c r="I306" s="1"/>
      <c r="J306" s="1"/>
      <c r="K306" s="1"/>
      <c r="L306" s="1"/>
      <c r="M306" s="1"/>
      <c r="N306" s="1"/>
      <c r="O306" s="1"/>
      <c r="P306">
        <v>1</v>
      </c>
      <c r="Q306">
        <v>416</v>
      </c>
      <c r="R306">
        <v>277</v>
      </c>
      <c r="S306">
        <v>455</v>
      </c>
      <c r="T306">
        <v>137</v>
      </c>
      <c r="U306">
        <v>154</v>
      </c>
      <c r="V306">
        <v>0</v>
      </c>
      <c r="W306">
        <f t="shared" si="53"/>
        <v>1439</v>
      </c>
      <c r="X306">
        <v>1235</v>
      </c>
      <c r="Y306">
        <v>212</v>
      </c>
      <c r="Z306">
        <f t="shared" si="54"/>
        <v>0.28908964558721334</v>
      </c>
      <c r="AA306">
        <f t="shared" si="55"/>
        <v>0.19249478804725503</v>
      </c>
      <c r="AB306">
        <f t="shared" si="56"/>
        <v>0.31619179986101459</v>
      </c>
      <c r="AC306">
        <f t="shared" si="57"/>
        <v>9.5205003474635161E-2</v>
      </c>
      <c r="AD306">
        <f t="shared" si="58"/>
        <v>0.10701876302988186</v>
      </c>
      <c r="AE306">
        <f t="shared" si="59"/>
        <v>0</v>
      </c>
      <c r="AF306">
        <f t="shared" si="60"/>
        <v>0.17165991902834007</v>
      </c>
      <c r="AG306">
        <f t="shared" si="61"/>
        <v>0.22429149797570849</v>
      </c>
      <c r="AH306">
        <f t="shared" si="62"/>
        <v>0.36842105263157893</v>
      </c>
      <c r="AI306">
        <f t="shared" si="63"/>
        <v>0.11093117408906883</v>
      </c>
      <c r="AJ306">
        <f t="shared" si="64"/>
        <v>0.12469635627530365</v>
      </c>
      <c r="AK306">
        <f t="shared" si="65"/>
        <v>0</v>
      </c>
    </row>
    <row r="307" spans="1:37" x14ac:dyDescent="0.2">
      <c r="A307">
        <v>306</v>
      </c>
      <c r="B307">
        <v>306</v>
      </c>
      <c r="C307" t="s">
        <v>353</v>
      </c>
      <c r="D307">
        <v>1</v>
      </c>
      <c r="E307">
        <v>1</v>
      </c>
      <c r="F307">
        <v>5</v>
      </c>
      <c r="G307">
        <v>1</v>
      </c>
      <c r="H307" t="s">
        <v>44</v>
      </c>
      <c r="I307" s="1"/>
      <c r="J307" s="1"/>
      <c r="K307" s="1"/>
      <c r="L307" s="1"/>
      <c r="M307" s="1"/>
      <c r="N307" s="1"/>
      <c r="O307" s="1"/>
      <c r="P307">
        <v>1</v>
      </c>
      <c r="Q307">
        <v>385</v>
      </c>
      <c r="R307">
        <v>103</v>
      </c>
      <c r="S307">
        <v>353</v>
      </c>
      <c r="T307">
        <v>144</v>
      </c>
      <c r="U307">
        <v>161</v>
      </c>
      <c r="V307">
        <v>0</v>
      </c>
      <c r="W307">
        <f t="shared" si="53"/>
        <v>1146</v>
      </c>
      <c r="X307">
        <v>1081</v>
      </c>
      <c r="Y307">
        <v>320</v>
      </c>
      <c r="Z307">
        <f t="shared" si="54"/>
        <v>0.33595113438045376</v>
      </c>
      <c r="AA307">
        <f t="shared" si="55"/>
        <v>8.9877835951134383E-2</v>
      </c>
      <c r="AB307">
        <f t="shared" si="56"/>
        <v>0.30802792321116929</v>
      </c>
      <c r="AC307">
        <f t="shared" si="57"/>
        <v>0.1256544502617801</v>
      </c>
      <c r="AD307">
        <f t="shared" si="58"/>
        <v>0.14048865619546247</v>
      </c>
      <c r="AE307">
        <f t="shared" si="59"/>
        <v>0</v>
      </c>
      <c r="AF307">
        <f t="shared" si="60"/>
        <v>0.29602220166512488</v>
      </c>
      <c r="AG307">
        <f t="shared" si="61"/>
        <v>9.5282146160962075E-2</v>
      </c>
      <c r="AH307">
        <f t="shared" si="62"/>
        <v>0.3265494912118409</v>
      </c>
      <c r="AI307">
        <f t="shared" si="63"/>
        <v>0.1332099907493062</v>
      </c>
      <c r="AJ307">
        <f t="shared" si="64"/>
        <v>0.14893617021276595</v>
      </c>
      <c r="AK307">
        <f t="shared" si="65"/>
        <v>0</v>
      </c>
    </row>
    <row r="308" spans="1:37" x14ac:dyDescent="0.2">
      <c r="A308">
        <v>307</v>
      </c>
      <c r="B308">
        <v>307</v>
      </c>
      <c r="C308" t="s">
        <v>354</v>
      </c>
      <c r="D308">
        <v>1</v>
      </c>
      <c r="E308">
        <v>1</v>
      </c>
      <c r="F308">
        <v>6</v>
      </c>
      <c r="G308">
        <v>1</v>
      </c>
      <c r="H308" t="s">
        <v>44</v>
      </c>
      <c r="I308" s="1"/>
      <c r="J308" s="1"/>
      <c r="K308" s="1"/>
      <c r="L308" s="1"/>
      <c r="M308" s="1"/>
      <c r="N308" s="1"/>
      <c r="O308" s="1"/>
      <c r="P308">
        <v>1</v>
      </c>
      <c r="Q308">
        <v>243</v>
      </c>
      <c r="R308">
        <v>38</v>
      </c>
      <c r="S308">
        <v>364</v>
      </c>
      <c r="T308">
        <v>342</v>
      </c>
      <c r="U308">
        <v>195</v>
      </c>
      <c r="V308">
        <v>0</v>
      </c>
      <c r="W308">
        <f t="shared" si="53"/>
        <v>1182</v>
      </c>
      <c r="X308">
        <v>984</v>
      </c>
      <c r="Y308">
        <v>45</v>
      </c>
      <c r="Z308">
        <f t="shared" si="54"/>
        <v>0.20558375634517767</v>
      </c>
      <c r="AA308">
        <f t="shared" si="55"/>
        <v>3.2148900169204735E-2</v>
      </c>
      <c r="AB308">
        <f t="shared" si="56"/>
        <v>0.30795262267343487</v>
      </c>
      <c r="AC308">
        <f t="shared" si="57"/>
        <v>0.28934010152284262</v>
      </c>
      <c r="AD308">
        <f t="shared" si="58"/>
        <v>0.1649746192893401</v>
      </c>
      <c r="AE308">
        <f t="shared" si="59"/>
        <v>0</v>
      </c>
      <c r="AF308">
        <f t="shared" si="60"/>
        <v>4.573170731707317E-2</v>
      </c>
      <c r="AG308">
        <f t="shared" si="61"/>
        <v>3.8617886178861791E-2</v>
      </c>
      <c r="AH308">
        <f t="shared" si="62"/>
        <v>0.36991869918699188</v>
      </c>
      <c r="AI308">
        <f t="shared" si="63"/>
        <v>0.34756097560975607</v>
      </c>
      <c r="AJ308">
        <f t="shared" si="64"/>
        <v>0.19817073170731708</v>
      </c>
      <c r="AK308">
        <f t="shared" si="65"/>
        <v>0</v>
      </c>
    </row>
    <row r="309" spans="1:37" x14ac:dyDescent="0.2">
      <c r="A309">
        <v>308</v>
      </c>
      <c r="B309">
        <v>308</v>
      </c>
      <c r="C309" t="s">
        <v>355</v>
      </c>
      <c r="D309">
        <v>1</v>
      </c>
      <c r="E309">
        <v>0</v>
      </c>
      <c r="F309">
        <v>63</v>
      </c>
      <c r="G309">
        <v>7</v>
      </c>
      <c r="H309" t="s">
        <v>46</v>
      </c>
      <c r="I309" s="1"/>
      <c r="J309" s="1"/>
      <c r="K309" s="1"/>
      <c r="L309" s="1"/>
      <c r="M309" s="1"/>
      <c r="N309" s="1"/>
      <c r="O309" s="1"/>
      <c r="P309">
        <v>1</v>
      </c>
      <c r="Q309">
        <v>491</v>
      </c>
      <c r="R309">
        <v>172</v>
      </c>
      <c r="S309">
        <v>545</v>
      </c>
      <c r="T309">
        <v>54</v>
      </c>
      <c r="U309">
        <v>177</v>
      </c>
      <c r="V309">
        <v>0</v>
      </c>
      <c r="W309">
        <f t="shared" si="53"/>
        <v>1439</v>
      </c>
      <c r="X309">
        <v>1056</v>
      </c>
      <c r="Y309">
        <v>108</v>
      </c>
      <c r="Z309">
        <f t="shared" si="54"/>
        <v>0.34120917303683113</v>
      </c>
      <c r="AA309">
        <f t="shared" si="55"/>
        <v>0.11952744961779013</v>
      </c>
      <c r="AB309">
        <f t="shared" si="56"/>
        <v>0.37873523280055593</v>
      </c>
      <c r="AC309">
        <f t="shared" si="57"/>
        <v>3.7526059763724806E-2</v>
      </c>
      <c r="AD309">
        <f t="shared" si="58"/>
        <v>0.12300208478109799</v>
      </c>
      <c r="AE309">
        <f t="shared" si="59"/>
        <v>0</v>
      </c>
      <c r="AF309">
        <f t="shared" si="60"/>
        <v>0.10227272727272728</v>
      </c>
      <c r="AG309">
        <f t="shared" si="61"/>
        <v>0.16287878787878787</v>
      </c>
      <c r="AH309">
        <f t="shared" si="62"/>
        <v>0.51609848484848486</v>
      </c>
      <c r="AI309">
        <f t="shared" si="63"/>
        <v>5.113636363636364E-2</v>
      </c>
      <c r="AJ309">
        <f t="shared" si="64"/>
        <v>0.16761363636363635</v>
      </c>
      <c r="AK309">
        <f t="shared" si="65"/>
        <v>0</v>
      </c>
    </row>
    <row r="310" spans="1:37" x14ac:dyDescent="0.2">
      <c r="A310">
        <v>309</v>
      </c>
      <c r="B310">
        <v>309</v>
      </c>
      <c r="C310" t="s">
        <v>356</v>
      </c>
      <c r="D310">
        <v>1</v>
      </c>
      <c r="E310">
        <v>1</v>
      </c>
      <c r="F310">
        <v>7.4</v>
      </c>
      <c r="G310">
        <v>1</v>
      </c>
      <c r="H310" t="s">
        <v>44</v>
      </c>
      <c r="I310" s="1"/>
      <c r="J310" s="1"/>
      <c r="K310" s="1"/>
      <c r="L310" s="1"/>
      <c r="M310" s="1"/>
      <c r="N310" s="1"/>
      <c r="O310" s="1"/>
      <c r="P310">
        <v>1</v>
      </c>
      <c r="Q310">
        <v>145</v>
      </c>
      <c r="R310">
        <v>21</v>
      </c>
      <c r="S310">
        <v>457</v>
      </c>
      <c r="T310">
        <v>333</v>
      </c>
      <c r="U310">
        <v>214</v>
      </c>
      <c r="V310">
        <v>0</v>
      </c>
      <c r="W310">
        <f t="shared" si="53"/>
        <v>1170</v>
      </c>
      <c r="X310">
        <v>1046</v>
      </c>
      <c r="Y310">
        <v>21</v>
      </c>
      <c r="Z310">
        <f t="shared" si="54"/>
        <v>0.12393162393162394</v>
      </c>
      <c r="AA310">
        <f t="shared" si="55"/>
        <v>1.7948717948717947E-2</v>
      </c>
      <c r="AB310">
        <f t="shared" si="56"/>
        <v>0.3905982905982906</v>
      </c>
      <c r="AC310">
        <f t="shared" si="57"/>
        <v>0.2846153846153846</v>
      </c>
      <c r="AD310">
        <f t="shared" si="58"/>
        <v>0.18290598290598289</v>
      </c>
      <c r="AE310">
        <f t="shared" si="59"/>
        <v>0</v>
      </c>
      <c r="AF310">
        <f t="shared" si="60"/>
        <v>2.0076481835564052E-2</v>
      </c>
      <c r="AG310">
        <f t="shared" si="61"/>
        <v>2.0076481835564052E-2</v>
      </c>
      <c r="AH310">
        <f t="shared" si="62"/>
        <v>0.43690248565965584</v>
      </c>
      <c r="AI310">
        <f t="shared" si="63"/>
        <v>0.31835564053537285</v>
      </c>
      <c r="AJ310">
        <f t="shared" si="64"/>
        <v>0.2045889101338432</v>
      </c>
      <c r="AK310">
        <f t="shared" si="65"/>
        <v>0</v>
      </c>
    </row>
    <row r="311" spans="1:37" x14ac:dyDescent="0.2">
      <c r="A311">
        <v>310</v>
      </c>
      <c r="B311">
        <v>310</v>
      </c>
      <c r="C311" t="s">
        <v>357</v>
      </c>
      <c r="D311">
        <v>1</v>
      </c>
      <c r="E311">
        <v>1</v>
      </c>
      <c r="F311">
        <v>50</v>
      </c>
      <c r="G311">
        <v>6</v>
      </c>
      <c r="H311" t="s">
        <v>49</v>
      </c>
      <c r="I311" s="1"/>
      <c r="J311" s="1"/>
      <c r="K311" s="1"/>
      <c r="L311" s="1"/>
      <c r="M311" s="1"/>
      <c r="N311" s="1"/>
      <c r="O311" s="1"/>
      <c r="P311">
        <v>1</v>
      </c>
      <c r="Q311">
        <v>75</v>
      </c>
      <c r="R311">
        <v>77</v>
      </c>
      <c r="S311">
        <v>636</v>
      </c>
      <c r="T311">
        <v>30</v>
      </c>
      <c r="U311">
        <v>72</v>
      </c>
      <c r="V311">
        <v>38</v>
      </c>
      <c r="W311">
        <f t="shared" si="53"/>
        <v>928</v>
      </c>
      <c r="X311">
        <v>900</v>
      </c>
      <c r="Y311">
        <v>85</v>
      </c>
      <c r="Z311">
        <f t="shared" si="54"/>
        <v>8.0818965517241381E-2</v>
      </c>
      <c r="AA311">
        <f t="shared" si="55"/>
        <v>8.2974137931034489E-2</v>
      </c>
      <c r="AB311">
        <f t="shared" si="56"/>
        <v>0.68534482758620685</v>
      </c>
      <c r="AC311">
        <f t="shared" si="57"/>
        <v>3.2327586206896554E-2</v>
      </c>
      <c r="AD311">
        <f t="shared" si="58"/>
        <v>7.7586206896551727E-2</v>
      </c>
      <c r="AE311">
        <f t="shared" si="59"/>
        <v>4.0948275862068964E-2</v>
      </c>
      <c r="AF311">
        <f t="shared" si="60"/>
        <v>9.4444444444444442E-2</v>
      </c>
      <c r="AG311">
        <f t="shared" si="61"/>
        <v>8.5555555555555551E-2</v>
      </c>
      <c r="AH311">
        <f t="shared" si="62"/>
        <v>0.70666666666666667</v>
      </c>
      <c r="AI311">
        <f t="shared" si="63"/>
        <v>3.3333333333333333E-2</v>
      </c>
      <c r="AJ311">
        <f t="shared" si="64"/>
        <v>0.08</v>
      </c>
      <c r="AK311">
        <f t="shared" si="65"/>
        <v>4.2222222222222223E-2</v>
      </c>
    </row>
    <row r="312" spans="1:37" x14ac:dyDescent="0.2">
      <c r="A312">
        <v>311</v>
      </c>
      <c r="B312">
        <v>311</v>
      </c>
      <c r="C312" t="s">
        <v>358</v>
      </c>
      <c r="D312">
        <v>1</v>
      </c>
      <c r="E312">
        <v>1</v>
      </c>
      <c r="F312">
        <v>57</v>
      </c>
      <c r="G312">
        <v>6</v>
      </c>
      <c r="H312" t="s">
        <v>49</v>
      </c>
      <c r="I312" s="1"/>
      <c r="J312" s="1"/>
      <c r="K312" s="1"/>
      <c r="L312" s="1"/>
      <c r="M312" s="1"/>
      <c r="N312" s="1"/>
      <c r="O312" s="1"/>
      <c r="P312">
        <v>1</v>
      </c>
      <c r="Q312">
        <v>148</v>
      </c>
      <c r="R312">
        <v>55</v>
      </c>
      <c r="S312">
        <v>513</v>
      </c>
      <c r="T312">
        <v>0</v>
      </c>
      <c r="U312">
        <v>163</v>
      </c>
      <c r="V312">
        <v>102</v>
      </c>
      <c r="W312">
        <f t="shared" si="53"/>
        <v>981</v>
      </c>
      <c r="X312">
        <v>832</v>
      </c>
      <c r="Y312">
        <v>101</v>
      </c>
      <c r="Z312">
        <f t="shared" si="54"/>
        <v>0.15086646279306828</v>
      </c>
      <c r="AA312">
        <f t="shared" si="55"/>
        <v>5.6065239551478081E-2</v>
      </c>
      <c r="AB312">
        <f t="shared" si="56"/>
        <v>0.52293577981651373</v>
      </c>
      <c r="AC312">
        <f t="shared" si="57"/>
        <v>0</v>
      </c>
      <c r="AD312">
        <f t="shared" si="58"/>
        <v>0.16615698267074414</v>
      </c>
      <c r="AE312">
        <f t="shared" si="59"/>
        <v>0.10397553516819572</v>
      </c>
      <c r="AF312">
        <f t="shared" si="60"/>
        <v>0.12139423076923077</v>
      </c>
      <c r="AG312">
        <f t="shared" si="61"/>
        <v>6.6105769230769232E-2</v>
      </c>
      <c r="AH312">
        <f t="shared" si="62"/>
        <v>0.61658653846153844</v>
      </c>
      <c r="AI312">
        <f t="shared" si="63"/>
        <v>0</v>
      </c>
      <c r="AJ312">
        <f t="shared" si="64"/>
        <v>0.19591346153846154</v>
      </c>
      <c r="AK312">
        <f t="shared" si="65"/>
        <v>0.12259615384615384</v>
      </c>
    </row>
    <row r="313" spans="1:37" x14ac:dyDescent="0.2">
      <c r="A313">
        <v>312</v>
      </c>
      <c r="B313">
        <v>312</v>
      </c>
      <c r="C313" t="s">
        <v>359</v>
      </c>
      <c r="D313">
        <v>1</v>
      </c>
      <c r="E313">
        <v>1</v>
      </c>
      <c r="F313">
        <v>49</v>
      </c>
      <c r="G313">
        <v>5</v>
      </c>
      <c r="H313" t="s">
        <v>49</v>
      </c>
      <c r="I313" s="1"/>
      <c r="J313" s="1"/>
      <c r="K313" s="1"/>
      <c r="L313" s="1"/>
      <c r="M313" s="1"/>
      <c r="N313" s="1"/>
      <c r="O313" s="1"/>
      <c r="P313">
        <v>1</v>
      </c>
      <c r="Q313">
        <v>38</v>
      </c>
      <c r="R313">
        <v>64</v>
      </c>
      <c r="S313">
        <v>643</v>
      </c>
      <c r="T313">
        <v>0</v>
      </c>
      <c r="U313">
        <v>176</v>
      </c>
      <c r="V313">
        <v>67</v>
      </c>
      <c r="W313">
        <f t="shared" si="53"/>
        <v>988</v>
      </c>
      <c r="X313">
        <v>911</v>
      </c>
      <c r="Y313">
        <v>28</v>
      </c>
      <c r="Z313">
        <f t="shared" si="54"/>
        <v>3.8461538461538464E-2</v>
      </c>
      <c r="AA313">
        <f t="shared" si="55"/>
        <v>6.4777327935222673E-2</v>
      </c>
      <c r="AB313">
        <f t="shared" si="56"/>
        <v>0.65080971659919029</v>
      </c>
      <c r="AC313">
        <f t="shared" si="57"/>
        <v>0</v>
      </c>
      <c r="AD313">
        <f t="shared" si="58"/>
        <v>0.17813765182186234</v>
      </c>
      <c r="AE313">
        <f t="shared" si="59"/>
        <v>6.7813765182186236E-2</v>
      </c>
      <c r="AF313">
        <f t="shared" si="60"/>
        <v>3.0735455543358946E-2</v>
      </c>
      <c r="AG313">
        <f t="shared" si="61"/>
        <v>7.025246981339188E-2</v>
      </c>
      <c r="AH313">
        <f t="shared" si="62"/>
        <v>0.70581778265642148</v>
      </c>
      <c r="AI313">
        <f t="shared" si="63"/>
        <v>0</v>
      </c>
      <c r="AJ313">
        <f t="shared" si="64"/>
        <v>0.19319429198682767</v>
      </c>
      <c r="AK313">
        <f t="shared" si="65"/>
        <v>7.3545554335894617E-2</v>
      </c>
    </row>
    <row r="314" spans="1:37" x14ac:dyDescent="0.2">
      <c r="A314">
        <v>313</v>
      </c>
      <c r="B314">
        <v>313</v>
      </c>
      <c r="C314" t="s">
        <v>360</v>
      </c>
      <c r="D314">
        <v>1</v>
      </c>
      <c r="E314">
        <v>1</v>
      </c>
      <c r="F314">
        <v>51.534565366000002</v>
      </c>
      <c r="G314">
        <v>6</v>
      </c>
      <c r="H314" t="s">
        <v>53</v>
      </c>
      <c r="I314" s="1"/>
      <c r="J314" s="1"/>
      <c r="K314" s="1"/>
      <c r="L314" s="1"/>
      <c r="M314" s="1"/>
      <c r="N314" s="1"/>
      <c r="O314" s="1"/>
      <c r="P314">
        <v>1</v>
      </c>
      <c r="Q314">
        <v>149</v>
      </c>
      <c r="R314">
        <v>39</v>
      </c>
      <c r="S314">
        <v>632</v>
      </c>
      <c r="T314">
        <v>19</v>
      </c>
      <c r="U314">
        <v>199</v>
      </c>
      <c r="V314">
        <v>0</v>
      </c>
      <c r="W314">
        <f t="shared" si="53"/>
        <v>1038</v>
      </c>
      <c r="X314">
        <v>978</v>
      </c>
      <c r="Y314">
        <v>89</v>
      </c>
      <c r="Z314">
        <f t="shared" si="54"/>
        <v>0.14354527938342967</v>
      </c>
      <c r="AA314">
        <f t="shared" si="55"/>
        <v>3.7572254335260118E-2</v>
      </c>
      <c r="AB314">
        <f t="shared" si="56"/>
        <v>0.60886319845857417</v>
      </c>
      <c r="AC314">
        <f t="shared" si="57"/>
        <v>1.8304431599229287E-2</v>
      </c>
      <c r="AD314">
        <f t="shared" si="58"/>
        <v>0.19171483622350674</v>
      </c>
      <c r="AE314">
        <f t="shared" si="59"/>
        <v>0</v>
      </c>
      <c r="AF314">
        <f t="shared" si="60"/>
        <v>9.1002044989775058E-2</v>
      </c>
      <c r="AG314">
        <f t="shared" si="61"/>
        <v>3.9877300613496931E-2</v>
      </c>
      <c r="AH314">
        <f t="shared" si="62"/>
        <v>0.64621676891615543</v>
      </c>
      <c r="AI314">
        <f t="shared" si="63"/>
        <v>1.9427402862985686E-2</v>
      </c>
      <c r="AJ314">
        <f t="shared" si="64"/>
        <v>0.20347648261758691</v>
      </c>
      <c r="AK314">
        <f t="shared" si="65"/>
        <v>0</v>
      </c>
    </row>
    <row r="315" spans="1:37" x14ac:dyDescent="0.2">
      <c r="A315">
        <v>314</v>
      </c>
      <c r="B315">
        <v>314</v>
      </c>
      <c r="C315" t="s">
        <v>361</v>
      </c>
      <c r="D315">
        <v>1</v>
      </c>
      <c r="E315">
        <v>1</v>
      </c>
      <c r="F315">
        <v>5.4</v>
      </c>
      <c r="G315">
        <v>1</v>
      </c>
      <c r="H315" t="s">
        <v>44</v>
      </c>
      <c r="I315" s="1"/>
      <c r="J315" s="1"/>
      <c r="K315" s="1"/>
      <c r="L315" s="1"/>
      <c r="M315" s="1"/>
      <c r="N315" s="1"/>
      <c r="O315" s="1"/>
      <c r="P315">
        <v>1</v>
      </c>
      <c r="Q315">
        <v>391</v>
      </c>
      <c r="R315">
        <v>89</v>
      </c>
      <c r="S315">
        <v>280</v>
      </c>
      <c r="T315">
        <v>369</v>
      </c>
      <c r="U315">
        <v>119</v>
      </c>
      <c r="V315">
        <v>0</v>
      </c>
      <c r="W315">
        <f t="shared" si="53"/>
        <v>1248</v>
      </c>
      <c r="X315">
        <v>1029</v>
      </c>
      <c r="Y315">
        <v>172</v>
      </c>
      <c r="Z315">
        <f t="shared" si="54"/>
        <v>0.31330128205128205</v>
      </c>
      <c r="AA315">
        <f t="shared" si="55"/>
        <v>7.1314102564102561E-2</v>
      </c>
      <c r="AB315">
        <f t="shared" si="56"/>
        <v>0.22435897435897437</v>
      </c>
      <c r="AC315">
        <f t="shared" si="57"/>
        <v>0.29567307692307693</v>
      </c>
      <c r="AD315">
        <f t="shared" si="58"/>
        <v>9.5352564102564097E-2</v>
      </c>
      <c r="AE315">
        <f t="shared" si="59"/>
        <v>0</v>
      </c>
      <c r="AF315">
        <f t="shared" si="60"/>
        <v>0.16715257531584063</v>
      </c>
      <c r="AG315">
        <f t="shared" si="61"/>
        <v>8.6491739552964048E-2</v>
      </c>
      <c r="AH315">
        <f t="shared" si="62"/>
        <v>0.27210884353741499</v>
      </c>
      <c r="AI315">
        <f t="shared" si="63"/>
        <v>0.35860058309037901</v>
      </c>
      <c r="AJ315">
        <f t="shared" si="64"/>
        <v>0.11564625850340136</v>
      </c>
      <c r="AK315">
        <f t="shared" si="65"/>
        <v>0</v>
      </c>
    </row>
    <row r="316" spans="1:37" x14ac:dyDescent="0.2">
      <c r="A316">
        <v>315</v>
      </c>
      <c r="B316">
        <v>315</v>
      </c>
      <c r="C316" t="s">
        <v>362</v>
      </c>
      <c r="D316">
        <v>1</v>
      </c>
      <c r="E316">
        <v>1</v>
      </c>
      <c r="F316">
        <v>59</v>
      </c>
      <c r="G316">
        <v>6</v>
      </c>
      <c r="H316" t="s">
        <v>49</v>
      </c>
      <c r="I316" s="1"/>
      <c r="J316" s="1"/>
      <c r="K316" s="1"/>
      <c r="L316" s="1"/>
      <c r="M316" s="1"/>
      <c r="N316" s="1"/>
      <c r="O316" s="1"/>
      <c r="P316">
        <v>1</v>
      </c>
      <c r="Q316">
        <v>192</v>
      </c>
      <c r="R316">
        <v>52</v>
      </c>
      <c r="S316">
        <v>536</v>
      </c>
      <c r="T316">
        <v>9</v>
      </c>
      <c r="U316">
        <v>138</v>
      </c>
      <c r="V316">
        <v>44</v>
      </c>
      <c r="W316">
        <f t="shared" si="53"/>
        <v>971</v>
      </c>
      <c r="X316">
        <v>891</v>
      </c>
      <c r="Y316">
        <v>156</v>
      </c>
      <c r="Z316">
        <f t="shared" si="54"/>
        <v>0.19773429454170957</v>
      </c>
      <c r="AA316">
        <f t="shared" si="55"/>
        <v>5.3553038105046344E-2</v>
      </c>
      <c r="AB316">
        <f t="shared" si="56"/>
        <v>0.55200823892893924</v>
      </c>
      <c r="AC316">
        <f t="shared" si="57"/>
        <v>9.2687950566426366E-3</v>
      </c>
      <c r="AD316">
        <f t="shared" si="58"/>
        <v>0.14212152420185376</v>
      </c>
      <c r="AE316">
        <f t="shared" si="59"/>
        <v>4.5314109165808442E-2</v>
      </c>
      <c r="AF316">
        <f t="shared" si="60"/>
        <v>0.17508417508417509</v>
      </c>
      <c r="AG316">
        <f t="shared" si="61"/>
        <v>5.8361391694725026E-2</v>
      </c>
      <c r="AH316">
        <f t="shared" si="62"/>
        <v>0.60157126823793494</v>
      </c>
      <c r="AI316">
        <f t="shared" si="63"/>
        <v>1.0101010101010102E-2</v>
      </c>
      <c r="AJ316">
        <f t="shared" si="64"/>
        <v>0.15488215488215487</v>
      </c>
      <c r="AK316">
        <f t="shared" si="65"/>
        <v>4.9382716049382713E-2</v>
      </c>
    </row>
    <row r="317" spans="1:37" x14ac:dyDescent="0.2">
      <c r="A317">
        <v>316</v>
      </c>
      <c r="B317">
        <v>316</v>
      </c>
      <c r="C317" t="s">
        <v>363</v>
      </c>
      <c r="D317">
        <v>1</v>
      </c>
      <c r="E317">
        <v>0</v>
      </c>
      <c r="F317">
        <v>85</v>
      </c>
      <c r="G317">
        <v>9</v>
      </c>
      <c r="H317" t="s">
        <v>46</v>
      </c>
      <c r="I317" s="1"/>
      <c r="J317" s="1"/>
      <c r="K317" s="1"/>
      <c r="L317" s="1"/>
      <c r="M317" s="1"/>
      <c r="N317" s="1"/>
      <c r="O317" s="1"/>
      <c r="P317">
        <v>1</v>
      </c>
      <c r="Q317">
        <v>609</v>
      </c>
      <c r="R317">
        <v>103</v>
      </c>
      <c r="S317">
        <v>555</v>
      </c>
      <c r="T317">
        <v>83</v>
      </c>
      <c r="U317">
        <v>89</v>
      </c>
      <c r="V317">
        <v>1</v>
      </c>
      <c r="W317">
        <f t="shared" si="53"/>
        <v>1440</v>
      </c>
      <c r="X317">
        <v>946</v>
      </c>
      <c r="Y317">
        <v>116</v>
      </c>
      <c r="Z317">
        <f t="shared" si="54"/>
        <v>0.42291666666666666</v>
      </c>
      <c r="AA317">
        <f t="shared" si="55"/>
        <v>7.1527777777777773E-2</v>
      </c>
      <c r="AB317">
        <f t="shared" si="56"/>
        <v>0.38541666666666669</v>
      </c>
      <c r="AC317">
        <f t="shared" si="57"/>
        <v>5.7638888888888892E-2</v>
      </c>
      <c r="AD317">
        <f t="shared" si="58"/>
        <v>6.1805555555555558E-2</v>
      </c>
      <c r="AE317">
        <f t="shared" si="59"/>
        <v>6.9444444444444447E-4</v>
      </c>
      <c r="AF317">
        <f t="shared" si="60"/>
        <v>0.1226215644820296</v>
      </c>
      <c r="AG317">
        <f t="shared" si="61"/>
        <v>0.10887949260042283</v>
      </c>
      <c r="AH317">
        <f t="shared" si="62"/>
        <v>0.58668076109936573</v>
      </c>
      <c r="AI317">
        <f t="shared" si="63"/>
        <v>8.7737843551797035E-2</v>
      </c>
      <c r="AJ317">
        <f t="shared" si="64"/>
        <v>9.4080338266384775E-2</v>
      </c>
      <c r="AK317">
        <f t="shared" si="65"/>
        <v>1.0570824524312897E-3</v>
      </c>
    </row>
    <row r="318" spans="1:37" x14ac:dyDescent="0.2">
      <c r="A318">
        <v>317</v>
      </c>
      <c r="B318">
        <v>317</v>
      </c>
      <c r="C318" t="s">
        <v>364</v>
      </c>
      <c r="D318">
        <v>1</v>
      </c>
      <c r="E318">
        <v>1</v>
      </c>
      <c r="F318">
        <v>56</v>
      </c>
      <c r="G318">
        <v>6</v>
      </c>
      <c r="H318" t="s">
        <v>49</v>
      </c>
      <c r="I318" s="1"/>
      <c r="J318" s="1"/>
      <c r="K318" s="1"/>
      <c r="L318" s="1"/>
      <c r="M318" s="1"/>
      <c r="N318" s="1"/>
      <c r="O318" s="1"/>
      <c r="P318">
        <v>1</v>
      </c>
      <c r="Q318">
        <v>27</v>
      </c>
      <c r="R318">
        <v>75</v>
      </c>
      <c r="S318">
        <v>534</v>
      </c>
      <c r="T318">
        <v>19</v>
      </c>
      <c r="U318">
        <v>214</v>
      </c>
      <c r="V318">
        <v>59</v>
      </c>
      <c r="W318">
        <f t="shared" si="53"/>
        <v>928</v>
      </c>
      <c r="X318">
        <v>869</v>
      </c>
      <c r="Y318">
        <v>27</v>
      </c>
      <c r="Z318">
        <f t="shared" si="54"/>
        <v>2.9094827586206896E-2</v>
      </c>
      <c r="AA318">
        <f t="shared" si="55"/>
        <v>8.0818965517241381E-2</v>
      </c>
      <c r="AB318">
        <f t="shared" si="56"/>
        <v>0.57543103448275867</v>
      </c>
      <c r="AC318">
        <f t="shared" si="57"/>
        <v>2.0474137931034482E-2</v>
      </c>
      <c r="AD318">
        <f t="shared" si="58"/>
        <v>0.23060344827586207</v>
      </c>
      <c r="AE318">
        <f t="shared" si="59"/>
        <v>6.3577586206896547E-2</v>
      </c>
      <c r="AF318">
        <f t="shared" si="60"/>
        <v>3.1070195627157654E-2</v>
      </c>
      <c r="AG318">
        <f t="shared" si="61"/>
        <v>8.6306098964326811E-2</v>
      </c>
      <c r="AH318">
        <f t="shared" si="62"/>
        <v>0.61449942462600693</v>
      </c>
      <c r="AI318">
        <f t="shared" si="63"/>
        <v>2.1864211737629459E-2</v>
      </c>
      <c r="AJ318">
        <f t="shared" si="64"/>
        <v>0.24626006904487918</v>
      </c>
      <c r="AK318">
        <f t="shared" si="65"/>
        <v>6.789413118527042E-2</v>
      </c>
    </row>
    <row r="319" spans="1:37" x14ac:dyDescent="0.2">
      <c r="A319">
        <v>318</v>
      </c>
      <c r="B319">
        <v>318</v>
      </c>
      <c r="C319" t="s">
        <v>365</v>
      </c>
      <c r="D319">
        <v>1</v>
      </c>
      <c r="E319">
        <v>1</v>
      </c>
      <c r="F319">
        <v>6</v>
      </c>
      <c r="G319">
        <v>1</v>
      </c>
      <c r="H319" t="s">
        <v>44</v>
      </c>
      <c r="I319" s="1"/>
      <c r="J319" s="1"/>
      <c r="K319" s="1"/>
      <c r="L319" s="1"/>
      <c r="M319" s="1"/>
      <c r="N319" s="1"/>
      <c r="O319" s="1"/>
      <c r="P319">
        <v>1</v>
      </c>
      <c r="Q319">
        <v>249</v>
      </c>
      <c r="R319">
        <v>43</v>
      </c>
      <c r="S319">
        <v>378</v>
      </c>
      <c r="T319">
        <v>410</v>
      </c>
      <c r="U319">
        <v>216</v>
      </c>
      <c r="V319">
        <v>0</v>
      </c>
      <c r="W319">
        <f t="shared" si="53"/>
        <v>1296</v>
      </c>
      <c r="X319">
        <v>1082</v>
      </c>
      <c r="Y319">
        <v>35</v>
      </c>
      <c r="Z319">
        <f t="shared" si="54"/>
        <v>0.19212962962962962</v>
      </c>
      <c r="AA319">
        <f t="shared" si="55"/>
        <v>3.3179012345679014E-2</v>
      </c>
      <c r="AB319">
        <f t="shared" si="56"/>
        <v>0.29166666666666669</v>
      </c>
      <c r="AC319">
        <f t="shared" si="57"/>
        <v>0.31635802469135804</v>
      </c>
      <c r="AD319">
        <f t="shared" si="58"/>
        <v>0.16666666666666666</v>
      </c>
      <c r="AE319">
        <f t="shared" si="59"/>
        <v>0</v>
      </c>
      <c r="AF319">
        <f t="shared" si="60"/>
        <v>3.2347504621072089E-2</v>
      </c>
      <c r="AG319">
        <f t="shared" si="61"/>
        <v>3.9741219963031427E-2</v>
      </c>
      <c r="AH319">
        <f t="shared" si="62"/>
        <v>0.34935304990757854</v>
      </c>
      <c r="AI319">
        <f t="shared" si="63"/>
        <v>0.37892791127541592</v>
      </c>
      <c r="AJ319">
        <f t="shared" si="64"/>
        <v>0.19963031423290203</v>
      </c>
      <c r="AK319">
        <f t="shared" si="65"/>
        <v>0</v>
      </c>
    </row>
    <row r="320" spans="1:37" x14ac:dyDescent="0.2">
      <c r="A320">
        <v>319</v>
      </c>
      <c r="B320">
        <v>319</v>
      </c>
      <c r="C320" t="s">
        <v>366</v>
      </c>
      <c r="D320">
        <v>1</v>
      </c>
      <c r="E320">
        <v>0</v>
      </c>
      <c r="F320">
        <v>43</v>
      </c>
      <c r="G320">
        <v>5</v>
      </c>
      <c r="H320" t="s">
        <v>49</v>
      </c>
      <c r="I320" s="1"/>
      <c r="J320" s="1"/>
      <c r="K320" s="1"/>
      <c r="L320" s="1"/>
      <c r="M320" s="1"/>
      <c r="N320" s="1"/>
      <c r="O320" s="1"/>
      <c r="P320">
        <v>1</v>
      </c>
      <c r="Q320">
        <v>79</v>
      </c>
      <c r="R320">
        <v>105</v>
      </c>
      <c r="S320">
        <v>499</v>
      </c>
      <c r="T320">
        <v>3</v>
      </c>
      <c r="U320">
        <v>164</v>
      </c>
      <c r="V320">
        <v>25</v>
      </c>
      <c r="W320">
        <f t="shared" si="53"/>
        <v>875</v>
      </c>
      <c r="X320">
        <v>843</v>
      </c>
      <c r="Y320">
        <v>72</v>
      </c>
      <c r="Z320">
        <f t="shared" si="54"/>
        <v>9.0285714285714289E-2</v>
      </c>
      <c r="AA320">
        <f t="shared" si="55"/>
        <v>0.12</v>
      </c>
      <c r="AB320">
        <f t="shared" si="56"/>
        <v>0.57028571428571428</v>
      </c>
      <c r="AC320">
        <f t="shared" si="57"/>
        <v>3.4285714285714284E-3</v>
      </c>
      <c r="AD320">
        <f t="shared" si="58"/>
        <v>0.18742857142857142</v>
      </c>
      <c r="AE320">
        <f t="shared" si="59"/>
        <v>2.8571428571428571E-2</v>
      </c>
      <c r="AF320">
        <f t="shared" si="60"/>
        <v>8.5409252669039148E-2</v>
      </c>
      <c r="AG320">
        <f t="shared" si="61"/>
        <v>0.12455516014234876</v>
      </c>
      <c r="AH320">
        <f t="shared" si="62"/>
        <v>0.5919335705812574</v>
      </c>
      <c r="AI320">
        <f t="shared" si="63"/>
        <v>3.5587188612099642E-3</v>
      </c>
      <c r="AJ320">
        <f t="shared" si="64"/>
        <v>0.19454329774614473</v>
      </c>
      <c r="AK320">
        <f t="shared" si="65"/>
        <v>2.9655990510083038E-2</v>
      </c>
    </row>
    <row r="321" spans="1:37" x14ac:dyDescent="0.2">
      <c r="A321">
        <v>320</v>
      </c>
      <c r="B321">
        <v>320</v>
      </c>
      <c r="C321" t="s">
        <v>367</v>
      </c>
      <c r="D321">
        <v>1</v>
      </c>
      <c r="E321">
        <v>1</v>
      </c>
      <c r="F321">
        <v>58</v>
      </c>
      <c r="G321">
        <v>6</v>
      </c>
      <c r="H321" t="s">
        <v>49</v>
      </c>
      <c r="I321" s="1"/>
      <c r="J321" s="1"/>
      <c r="K321" s="1"/>
      <c r="L321" s="1"/>
      <c r="M321" s="1"/>
      <c r="N321" s="1"/>
      <c r="O321" s="1"/>
      <c r="P321">
        <v>1</v>
      </c>
      <c r="Q321">
        <v>141</v>
      </c>
      <c r="R321">
        <v>34</v>
      </c>
      <c r="S321">
        <v>158</v>
      </c>
      <c r="T321">
        <v>229</v>
      </c>
      <c r="U321">
        <v>90</v>
      </c>
      <c r="V321">
        <v>100</v>
      </c>
      <c r="W321">
        <f t="shared" si="53"/>
        <v>752</v>
      </c>
      <c r="X321">
        <v>583</v>
      </c>
      <c r="Y321">
        <v>72</v>
      </c>
      <c r="Z321">
        <f t="shared" si="54"/>
        <v>0.1875</v>
      </c>
      <c r="AA321">
        <f t="shared" si="55"/>
        <v>4.5212765957446811E-2</v>
      </c>
      <c r="AB321">
        <f t="shared" si="56"/>
        <v>0.21010638297872342</v>
      </c>
      <c r="AC321">
        <f t="shared" si="57"/>
        <v>0.30452127659574468</v>
      </c>
      <c r="AD321">
        <f t="shared" si="58"/>
        <v>0.11968085106382979</v>
      </c>
      <c r="AE321">
        <f t="shared" si="59"/>
        <v>0.13297872340425532</v>
      </c>
      <c r="AF321">
        <f t="shared" si="60"/>
        <v>0.1234991423670669</v>
      </c>
      <c r="AG321">
        <f t="shared" si="61"/>
        <v>5.8319039451114926E-2</v>
      </c>
      <c r="AH321">
        <f t="shared" si="62"/>
        <v>0.27101200686106347</v>
      </c>
      <c r="AI321">
        <f t="shared" si="63"/>
        <v>0.39279588336192112</v>
      </c>
      <c r="AJ321">
        <f t="shared" si="64"/>
        <v>0.15437392795883362</v>
      </c>
      <c r="AK321">
        <f t="shared" si="65"/>
        <v>0.17152658662092624</v>
      </c>
    </row>
    <row r="322" spans="1:37" x14ac:dyDescent="0.2">
      <c r="A322">
        <v>321</v>
      </c>
      <c r="B322">
        <v>321</v>
      </c>
      <c r="C322" t="s">
        <v>368</v>
      </c>
      <c r="D322">
        <v>1</v>
      </c>
      <c r="E322">
        <v>1</v>
      </c>
      <c r="F322">
        <v>39</v>
      </c>
      <c r="G322">
        <v>4</v>
      </c>
      <c r="H322" t="s">
        <v>49</v>
      </c>
      <c r="I322" s="1"/>
      <c r="J322" s="1"/>
      <c r="K322" s="1"/>
      <c r="L322" s="1"/>
      <c r="M322" s="1"/>
      <c r="N322" s="1"/>
      <c r="O322" s="1"/>
      <c r="P322">
        <v>1</v>
      </c>
      <c r="Q322">
        <v>210</v>
      </c>
      <c r="R322">
        <v>83</v>
      </c>
      <c r="S322">
        <v>482</v>
      </c>
      <c r="T322">
        <v>6</v>
      </c>
      <c r="U322">
        <v>154</v>
      </c>
      <c r="V322">
        <v>48</v>
      </c>
      <c r="W322">
        <f t="shared" ref="W322:W385" si="66">SUM(Q322:V322)</f>
        <v>983</v>
      </c>
      <c r="X322">
        <v>923</v>
      </c>
      <c r="Y322">
        <v>198</v>
      </c>
      <c r="Z322">
        <f t="shared" ref="Z322:Z385" si="67">Q322/$W322</f>
        <v>0.21363173957273651</v>
      </c>
      <c r="AA322">
        <f t="shared" ref="AA322:AA385" si="68">R322/$W322</f>
        <v>8.44354018311292E-2</v>
      </c>
      <c r="AB322">
        <f t="shared" ref="AB322:AB385" si="69">S322/$W322</f>
        <v>0.4903357070193286</v>
      </c>
      <c r="AC322">
        <f t="shared" ref="AC322:AC385" si="70">T322/$W322</f>
        <v>6.1037639877924718E-3</v>
      </c>
      <c r="AD322">
        <f t="shared" ref="AD322:AD385" si="71">U322/$W322</f>
        <v>0.15666327568667346</v>
      </c>
      <c r="AE322">
        <f t="shared" ref="AE322:AE385" si="72">V322/$W322</f>
        <v>4.8830111902339775E-2</v>
      </c>
      <c r="AF322">
        <f t="shared" si="60"/>
        <v>0.21451787648970747</v>
      </c>
      <c r="AG322">
        <f t="shared" si="61"/>
        <v>8.9924160346695564E-2</v>
      </c>
      <c r="AH322">
        <f t="shared" si="62"/>
        <v>0.52221018418201515</v>
      </c>
      <c r="AI322">
        <f t="shared" si="63"/>
        <v>6.5005417118093175E-3</v>
      </c>
      <c r="AJ322">
        <f t="shared" si="64"/>
        <v>0.16684723726977249</v>
      </c>
      <c r="AK322">
        <f t="shared" si="65"/>
        <v>5.200433369447454E-2</v>
      </c>
    </row>
    <row r="323" spans="1:37" x14ac:dyDescent="0.2">
      <c r="A323">
        <v>322</v>
      </c>
      <c r="B323">
        <v>322</v>
      </c>
      <c r="C323" t="s">
        <v>369</v>
      </c>
      <c r="D323">
        <v>1</v>
      </c>
      <c r="E323">
        <v>0</v>
      </c>
      <c r="F323">
        <v>73</v>
      </c>
      <c r="G323">
        <v>8</v>
      </c>
      <c r="H323" t="s">
        <v>46</v>
      </c>
      <c r="I323" s="1"/>
      <c r="J323" s="1"/>
      <c r="K323" s="1"/>
      <c r="L323" s="1"/>
      <c r="M323" s="1"/>
      <c r="N323" s="1"/>
      <c r="O323" s="1"/>
      <c r="P323">
        <v>1</v>
      </c>
      <c r="Q323">
        <v>610</v>
      </c>
      <c r="R323">
        <v>60</v>
      </c>
      <c r="S323">
        <v>283</v>
      </c>
      <c r="T323">
        <v>143</v>
      </c>
      <c r="U323">
        <v>104</v>
      </c>
      <c r="V323">
        <v>0</v>
      </c>
      <c r="W323">
        <f t="shared" si="66"/>
        <v>1200</v>
      </c>
      <c r="X323">
        <v>896</v>
      </c>
      <c r="Y323">
        <v>306</v>
      </c>
      <c r="Z323">
        <f t="shared" si="67"/>
        <v>0.5083333333333333</v>
      </c>
      <c r="AA323">
        <f t="shared" si="68"/>
        <v>0.05</v>
      </c>
      <c r="AB323">
        <f t="shared" si="69"/>
        <v>0.23583333333333334</v>
      </c>
      <c r="AC323">
        <f t="shared" si="70"/>
        <v>0.11916666666666667</v>
      </c>
      <c r="AD323">
        <f t="shared" si="71"/>
        <v>8.666666666666667E-2</v>
      </c>
      <c r="AE323">
        <f t="shared" si="72"/>
        <v>0</v>
      </c>
      <c r="AF323">
        <f t="shared" ref="AF323:AF386" si="73">Y323/$X323</f>
        <v>0.34151785714285715</v>
      </c>
      <c r="AG323">
        <f t="shared" ref="AG323:AG386" si="74">R323/$X323</f>
        <v>6.6964285714285712E-2</v>
      </c>
      <c r="AH323">
        <f t="shared" ref="AH323:AH386" si="75">S323/$X323</f>
        <v>0.3158482142857143</v>
      </c>
      <c r="AI323">
        <f t="shared" ref="AI323:AI386" si="76">T323/$X323</f>
        <v>0.15959821428571427</v>
      </c>
      <c r="AJ323">
        <f t="shared" ref="AJ323:AJ386" si="77">U323/$X323</f>
        <v>0.11607142857142858</v>
      </c>
      <c r="AK323">
        <f t="shared" ref="AK323:AK386" si="78">V323/$X323</f>
        <v>0</v>
      </c>
    </row>
    <row r="324" spans="1:37" x14ac:dyDescent="0.2">
      <c r="A324">
        <v>323</v>
      </c>
      <c r="B324">
        <v>323</v>
      </c>
      <c r="C324" t="s">
        <v>370</v>
      </c>
      <c r="D324">
        <v>1</v>
      </c>
      <c r="E324">
        <v>0</v>
      </c>
      <c r="F324">
        <v>21.760438056000002</v>
      </c>
      <c r="G324">
        <v>3</v>
      </c>
      <c r="H324" t="s">
        <v>53</v>
      </c>
      <c r="I324" s="1"/>
      <c r="J324" s="1"/>
      <c r="K324" s="1"/>
      <c r="L324" s="1"/>
      <c r="M324" s="1"/>
      <c r="N324" s="1"/>
      <c r="O324" s="1"/>
      <c r="P324">
        <v>1</v>
      </c>
      <c r="Q324">
        <v>404</v>
      </c>
      <c r="R324">
        <v>11</v>
      </c>
      <c r="S324">
        <v>500</v>
      </c>
      <c r="T324">
        <v>204</v>
      </c>
      <c r="U324">
        <v>147</v>
      </c>
      <c r="V324">
        <v>0</v>
      </c>
      <c r="W324">
        <f t="shared" si="66"/>
        <v>1266</v>
      </c>
      <c r="X324">
        <v>883</v>
      </c>
      <c r="Y324">
        <v>21</v>
      </c>
      <c r="Z324">
        <f t="shared" si="67"/>
        <v>0.31911532385466035</v>
      </c>
      <c r="AA324">
        <f t="shared" si="68"/>
        <v>8.6887835703001581E-3</v>
      </c>
      <c r="AB324">
        <f t="shared" si="69"/>
        <v>0.39494470774091628</v>
      </c>
      <c r="AC324">
        <f t="shared" si="70"/>
        <v>0.16113744075829384</v>
      </c>
      <c r="AD324">
        <f t="shared" si="71"/>
        <v>0.11611374407582939</v>
      </c>
      <c r="AE324">
        <f t="shared" si="72"/>
        <v>0</v>
      </c>
      <c r="AF324">
        <f t="shared" si="73"/>
        <v>2.3782559456398639E-2</v>
      </c>
      <c r="AG324">
        <f t="shared" si="74"/>
        <v>1.245753114382786E-2</v>
      </c>
      <c r="AH324">
        <f t="shared" si="75"/>
        <v>0.56625141562853909</v>
      </c>
      <c r="AI324">
        <f t="shared" si="76"/>
        <v>0.23103057757644394</v>
      </c>
      <c r="AJ324">
        <f t="shared" si="77"/>
        <v>0.16647791619479049</v>
      </c>
      <c r="AK324">
        <f t="shared" si="78"/>
        <v>0</v>
      </c>
    </row>
    <row r="325" spans="1:37" x14ac:dyDescent="0.2">
      <c r="A325">
        <v>324</v>
      </c>
      <c r="B325">
        <v>324</v>
      </c>
      <c r="C325" t="s">
        <v>371</v>
      </c>
      <c r="D325">
        <v>1</v>
      </c>
      <c r="E325">
        <v>0</v>
      </c>
      <c r="F325">
        <v>72</v>
      </c>
      <c r="G325">
        <v>8</v>
      </c>
      <c r="H325" t="s">
        <v>49</v>
      </c>
      <c r="I325" s="1"/>
      <c r="J325" s="1"/>
      <c r="K325" s="1"/>
      <c r="L325" s="1"/>
      <c r="M325" s="1"/>
      <c r="N325" s="1"/>
      <c r="O325" s="1"/>
      <c r="P325">
        <v>1</v>
      </c>
      <c r="Q325">
        <v>391</v>
      </c>
      <c r="R325">
        <v>64</v>
      </c>
      <c r="S325">
        <v>255</v>
      </c>
      <c r="T325">
        <v>97</v>
      </c>
      <c r="U325">
        <v>83</v>
      </c>
      <c r="V325">
        <v>95</v>
      </c>
      <c r="W325">
        <f t="shared" si="66"/>
        <v>985</v>
      </c>
      <c r="X325">
        <v>878</v>
      </c>
      <c r="Y325">
        <v>379</v>
      </c>
      <c r="Z325">
        <f t="shared" si="67"/>
        <v>0.39695431472081216</v>
      </c>
      <c r="AA325">
        <f t="shared" si="68"/>
        <v>6.4974619289340105E-2</v>
      </c>
      <c r="AB325">
        <f t="shared" si="69"/>
        <v>0.25888324873096447</v>
      </c>
      <c r="AC325">
        <f t="shared" si="70"/>
        <v>9.847715736040609E-2</v>
      </c>
      <c r="AD325">
        <f t="shared" si="71"/>
        <v>8.4263959390862939E-2</v>
      </c>
      <c r="AE325">
        <f t="shared" si="72"/>
        <v>9.6446700507614211E-2</v>
      </c>
      <c r="AF325">
        <f t="shared" si="73"/>
        <v>0.43166287015945332</v>
      </c>
      <c r="AG325">
        <f t="shared" si="74"/>
        <v>7.289293849658314E-2</v>
      </c>
      <c r="AH325">
        <f t="shared" si="75"/>
        <v>0.29043280182232345</v>
      </c>
      <c r="AI325">
        <f t="shared" si="76"/>
        <v>0.11047835990888383</v>
      </c>
      <c r="AJ325">
        <f t="shared" si="77"/>
        <v>9.4533029612756267E-2</v>
      </c>
      <c r="AK325">
        <f t="shared" si="78"/>
        <v>0.10820045558086561</v>
      </c>
    </row>
    <row r="326" spans="1:37" x14ac:dyDescent="0.2">
      <c r="A326">
        <v>325</v>
      </c>
      <c r="B326">
        <v>325</v>
      </c>
      <c r="C326" t="s">
        <v>372</v>
      </c>
      <c r="D326">
        <v>1</v>
      </c>
      <c r="E326">
        <v>1</v>
      </c>
      <c r="F326">
        <v>74</v>
      </c>
      <c r="G326">
        <v>8</v>
      </c>
      <c r="H326" t="s">
        <v>46</v>
      </c>
      <c r="I326" s="1"/>
      <c r="J326" s="1"/>
      <c r="K326" s="1"/>
      <c r="L326" s="1"/>
      <c r="M326" s="1"/>
      <c r="N326" s="1"/>
      <c r="O326" s="1"/>
      <c r="P326">
        <v>1</v>
      </c>
      <c r="Q326">
        <v>600</v>
      </c>
      <c r="R326">
        <v>107</v>
      </c>
      <c r="S326">
        <v>387</v>
      </c>
      <c r="T326">
        <v>131</v>
      </c>
      <c r="U326">
        <v>154</v>
      </c>
      <c r="V326">
        <v>0</v>
      </c>
      <c r="W326">
        <f t="shared" si="66"/>
        <v>1379</v>
      </c>
      <c r="X326">
        <v>963</v>
      </c>
      <c r="Y326">
        <v>184</v>
      </c>
      <c r="Z326">
        <f t="shared" si="67"/>
        <v>0.43509789702683105</v>
      </c>
      <c r="AA326">
        <f t="shared" si="68"/>
        <v>7.75924583031182E-2</v>
      </c>
      <c r="AB326">
        <f t="shared" si="69"/>
        <v>0.28063814358230604</v>
      </c>
      <c r="AC326">
        <f t="shared" si="70"/>
        <v>9.4996374184191448E-2</v>
      </c>
      <c r="AD326">
        <f t="shared" si="71"/>
        <v>0.1116751269035533</v>
      </c>
      <c r="AE326">
        <f t="shared" si="72"/>
        <v>0</v>
      </c>
      <c r="AF326">
        <f t="shared" si="73"/>
        <v>0.19106957424714435</v>
      </c>
      <c r="AG326">
        <f t="shared" si="74"/>
        <v>0.1111111111111111</v>
      </c>
      <c r="AH326">
        <f t="shared" si="75"/>
        <v>0.40186915887850466</v>
      </c>
      <c r="AI326">
        <f t="shared" si="76"/>
        <v>0.13603322949117341</v>
      </c>
      <c r="AJ326">
        <f t="shared" si="77"/>
        <v>0.15991692627206647</v>
      </c>
      <c r="AK326">
        <f t="shared" si="78"/>
        <v>0</v>
      </c>
    </row>
    <row r="327" spans="1:37" x14ac:dyDescent="0.2">
      <c r="A327">
        <v>326</v>
      </c>
      <c r="B327">
        <v>326</v>
      </c>
      <c r="C327" t="s">
        <v>373</v>
      </c>
      <c r="D327">
        <v>1</v>
      </c>
      <c r="E327">
        <v>0</v>
      </c>
      <c r="F327">
        <v>18.45</v>
      </c>
      <c r="G327">
        <v>2</v>
      </c>
      <c r="H327" t="s">
        <v>62</v>
      </c>
      <c r="I327" s="1"/>
      <c r="J327" s="1"/>
      <c r="K327" s="1"/>
      <c r="L327" s="1"/>
      <c r="M327" s="1"/>
      <c r="N327" s="1"/>
      <c r="O327" s="1"/>
      <c r="P327">
        <v>1</v>
      </c>
      <c r="Q327">
        <v>166</v>
      </c>
      <c r="R327">
        <v>30</v>
      </c>
      <c r="S327">
        <v>656</v>
      </c>
      <c r="T327">
        <v>75</v>
      </c>
      <c r="U327">
        <v>281</v>
      </c>
      <c r="V327">
        <v>0</v>
      </c>
      <c r="W327">
        <f t="shared" si="66"/>
        <v>1208</v>
      </c>
      <c r="X327">
        <v>1086</v>
      </c>
      <c r="Y327">
        <v>44</v>
      </c>
      <c r="Z327">
        <f t="shared" si="67"/>
        <v>0.13741721854304637</v>
      </c>
      <c r="AA327">
        <f t="shared" si="68"/>
        <v>2.4834437086092714E-2</v>
      </c>
      <c r="AB327">
        <f t="shared" si="69"/>
        <v>0.54304635761589404</v>
      </c>
      <c r="AC327">
        <f t="shared" si="70"/>
        <v>6.2086092715231786E-2</v>
      </c>
      <c r="AD327">
        <f t="shared" si="71"/>
        <v>0.23261589403973509</v>
      </c>
      <c r="AE327">
        <f t="shared" si="72"/>
        <v>0</v>
      </c>
      <c r="AF327">
        <f t="shared" si="73"/>
        <v>4.0515653775322284E-2</v>
      </c>
      <c r="AG327">
        <f t="shared" si="74"/>
        <v>2.7624309392265192E-2</v>
      </c>
      <c r="AH327">
        <f t="shared" si="75"/>
        <v>0.60405156537753224</v>
      </c>
      <c r="AI327">
        <f t="shared" si="76"/>
        <v>6.9060773480662987E-2</v>
      </c>
      <c r="AJ327">
        <f t="shared" si="77"/>
        <v>0.25874769797421732</v>
      </c>
      <c r="AK327">
        <f t="shared" si="78"/>
        <v>0</v>
      </c>
    </row>
    <row r="328" spans="1:37" x14ac:dyDescent="0.2">
      <c r="A328">
        <v>327</v>
      </c>
      <c r="B328">
        <v>327</v>
      </c>
      <c r="C328" t="s">
        <v>374</v>
      </c>
      <c r="D328">
        <v>1</v>
      </c>
      <c r="E328">
        <v>0</v>
      </c>
      <c r="F328">
        <v>17.68</v>
      </c>
      <c r="G328">
        <v>2</v>
      </c>
      <c r="H328" t="s">
        <v>62</v>
      </c>
      <c r="I328" s="1"/>
      <c r="J328" s="1"/>
      <c r="K328" s="1"/>
      <c r="L328" s="1"/>
      <c r="M328" s="1"/>
      <c r="N328" s="1"/>
      <c r="O328" s="1"/>
      <c r="P328">
        <v>1</v>
      </c>
      <c r="Q328">
        <v>191</v>
      </c>
      <c r="R328">
        <v>41</v>
      </c>
      <c r="S328">
        <v>548</v>
      </c>
      <c r="T328">
        <v>209</v>
      </c>
      <c r="U328">
        <v>243</v>
      </c>
      <c r="V328">
        <v>0</v>
      </c>
      <c r="W328">
        <f t="shared" si="66"/>
        <v>1232</v>
      </c>
      <c r="X328">
        <v>1079</v>
      </c>
      <c r="Y328">
        <v>38</v>
      </c>
      <c r="Z328">
        <f t="shared" si="67"/>
        <v>0.15503246753246752</v>
      </c>
      <c r="AA328">
        <f t="shared" si="68"/>
        <v>3.3279220779220776E-2</v>
      </c>
      <c r="AB328">
        <f t="shared" si="69"/>
        <v>0.44480519480519481</v>
      </c>
      <c r="AC328">
        <f t="shared" si="70"/>
        <v>0.16964285714285715</v>
      </c>
      <c r="AD328">
        <f t="shared" si="71"/>
        <v>0.19724025974025974</v>
      </c>
      <c r="AE328">
        <f t="shared" si="72"/>
        <v>0</v>
      </c>
      <c r="AF328">
        <f t="shared" si="73"/>
        <v>3.5217794253938832E-2</v>
      </c>
      <c r="AG328">
        <f t="shared" si="74"/>
        <v>3.7998146431881374E-2</v>
      </c>
      <c r="AH328">
        <f t="shared" si="75"/>
        <v>0.50787766450417049</v>
      </c>
      <c r="AI328">
        <f t="shared" si="76"/>
        <v>0.19369786839666359</v>
      </c>
      <c r="AJ328">
        <f t="shared" si="77"/>
        <v>0.22520852641334568</v>
      </c>
      <c r="AK328">
        <f t="shared" si="78"/>
        <v>0</v>
      </c>
    </row>
    <row r="329" spans="1:37" x14ac:dyDescent="0.2">
      <c r="A329">
        <v>328</v>
      </c>
      <c r="B329">
        <v>328</v>
      </c>
      <c r="C329" t="s">
        <v>375</v>
      </c>
      <c r="D329">
        <v>1</v>
      </c>
      <c r="E329">
        <v>1</v>
      </c>
      <c r="F329">
        <v>50</v>
      </c>
      <c r="G329">
        <v>6</v>
      </c>
      <c r="H329" t="s">
        <v>49</v>
      </c>
      <c r="I329" s="1"/>
      <c r="J329" s="1"/>
      <c r="K329" s="1"/>
      <c r="L329" s="1"/>
      <c r="M329" s="1"/>
      <c r="N329" s="1"/>
      <c r="O329" s="1"/>
      <c r="P329">
        <v>1</v>
      </c>
      <c r="Q329">
        <v>140</v>
      </c>
      <c r="R329">
        <v>126</v>
      </c>
      <c r="S329">
        <v>634</v>
      </c>
      <c r="T329">
        <v>22</v>
      </c>
      <c r="U329">
        <v>44</v>
      </c>
      <c r="V329">
        <v>49</v>
      </c>
      <c r="W329">
        <f t="shared" si="66"/>
        <v>1015</v>
      </c>
      <c r="X329">
        <v>920</v>
      </c>
      <c r="Y329">
        <v>94</v>
      </c>
      <c r="Z329">
        <f t="shared" si="67"/>
        <v>0.13793103448275862</v>
      </c>
      <c r="AA329">
        <f t="shared" si="68"/>
        <v>0.12413793103448276</v>
      </c>
      <c r="AB329">
        <f t="shared" si="69"/>
        <v>0.62463054187192113</v>
      </c>
      <c r="AC329">
        <f t="shared" si="70"/>
        <v>2.167487684729064E-2</v>
      </c>
      <c r="AD329">
        <f t="shared" si="71"/>
        <v>4.3349753694581279E-2</v>
      </c>
      <c r="AE329">
        <f t="shared" si="72"/>
        <v>4.8275862068965517E-2</v>
      </c>
      <c r="AF329">
        <f t="shared" si="73"/>
        <v>0.10217391304347827</v>
      </c>
      <c r="AG329">
        <f t="shared" si="74"/>
        <v>0.13695652173913042</v>
      </c>
      <c r="AH329">
        <f t="shared" si="75"/>
        <v>0.68913043478260871</v>
      </c>
      <c r="AI329">
        <f t="shared" si="76"/>
        <v>2.391304347826087E-2</v>
      </c>
      <c r="AJ329">
        <f t="shared" si="77"/>
        <v>4.7826086956521741E-2</v>
      </c>
      <c r="AK329">
        <f t="shared" si="78"/>
        <v>5.3260869565217389E-2</v>
      </c>
    </row>
    <row r="330" spans="1:37" x14ac:dyDescent="0.2">
      <c r="A330">
        <v>329</v>
      </c>
      <c r="B330">
        <v>329</v>
      </c>
      <c r="C330" t="s">
        <v>376</v>
      </c>
      <c r="D330">
        <v>1</v>
      </c>
      <c r="E330">
        <v>1</v>
      </c>
      <c r="F330">
        <v>57.253935661</v>
      </c>
      <c r="G330">
        <v>6</v>
      </c>
      <c r="H330" t="s">
        <v>53</v>
      </c>
      <c r="I330" s="1"/>
      <c r="J330" s="1"/>
      <c r="K330" s="1"/>
      <c r="L330" s="1"/>
      <c r="M330" s="1"/>
      <c r="N330" s="1"/>
      <c r="O330" s="1"/>
      <c r="P330">
        <v>1</v>
      </c>
      <c r="Q330">
        <v>499</v>
      </c>
      <c r="R330">
        <v>14</v>
      </c>
      <c r="S330">
        <v>487</v>
      </c>
      <c r="T330">
        <v>74</v>
      </c>
      <c r="U330">
        <v>182</v>
      </c>
      <c r="V330">
        <v>0</v>
      </c>
      <c r="W330">
        <f t="shared" si="66"/>
        <v>1256</v>
      </c>
      <c r="X330">
        <v>822</v>
      </c>
      <c r="Y330">
        <v>65</v>
      </c>
      <c r="Z330">
        <f t="shared" si="67"/>
        <v>0.39729299363057324</v>
      </c>
      <c r="AA330">
        <f t="shared" si="68"/>
        <v>1.1146496815286623E-2</v>
      </c>
      <c r="AB330">
        <f t="shared" si="69"/>
        <v>0.38773885350318471</v>
      </c>
      <c r="AC330">
        <f t="shared" si="70"/>
        <v>5.89171974522293E-2</v>
      </c>
      <c r="AD330">
        <f t="shared" si="71"/>
        <v>0.14490445859872611</v>
      </c>
      <c r="AE330">
        <f t="shared" si="72"/>
        <v>0</v>
      </c>
      <c r="AF330">
        <f t="shared" si="73"/>
        <v>7.9075425790754258E-2</v>
      </c>
      <c r="AG330">
        <f t="shared" si="74"/>
        <v>1.7031630170316302E-2</v>
      </c>
      <c r="AH330">
        <f t="shared" si="75"/>
        <v>0.59245742092457421</v>
      </c>
      <c r="AI330">
        <f t="shared" si="76"/>
        <v>9.002433090024331E-2</v>
      </c>
      <c r="AJ330">
        <f t="shared" si="77"/>
        <v>0.22141119221411193</v>
      </c>
      <c r="AK330">
        <f t="shared" si="78"/>
        <v>0</v>
      </c>
    </row>
    <row r="331" spans="1:37" x14ac:dyDescent="0.2">
      <c r="A331">
        <v>330</v>
      </c>
      <c r="B331">
        <v>330</v>
      </c>
      <c r="C331" t="s">
        <v>377</v>
      </c>
      <c r="D331">
        <v>1</v>
      </c>
      <c r="E331">
        <v>1</v>
      </c>
      <c r="F331">
        <v>73</v>
      </c>
      <c r="G331">
        <v>8</v>
      </c>
      <c r="H331" t="s">
        <v>46</v>
      </c>
      <c r="I331" s="1"/>
      <c r="J331" s="1"/>
      <c r="K331" s="1"/>
      <c r="L331" s="1"/>
      <c r="M331" s="1"/>
      <c r="N331" s="1"/>
      <c r="O331" s="1"/>
      <c r="P331">
        <v>1</v>
      </c>
      <c r="Q331">
        <v>400</v>
      </c>
      <c r="R331">
        <v>88</v>
      </c>
      <c r="S331">
        <v>354</v>
      </c>
      <c r="T331">
        <v>109</v>
      </c>
      <c r="U331">
        <v>128</v>
      </c>
      <c r="V331">
        <v>0</v>
      </c>
      <c r="W331">
        <f t="shared" si="66"/>
        <v>1079</v>
      </c>
      <c r="X331">
        <v>822</v>
      </c>
      <c r="Y331">
        <v>143</v>
      </c>
      <c r="Z331">
        <f t="shared" si="67"/>
        <v>0.3707136237256719</v>
      </c>
      <c r="AA331">
        <f t="shared" si="68"/>
        <v>8.155699721964782E-2</v>
      </c>
      <c r="AB331">
        <f t="shared" si="69"/>
        <v>0.32808155699721964</v>
      </c>
      <c r="AC331">
        <f t="shared" si="70"/>
        <v>0.1010194624652456</v>
      </c>
      <c r="AD331">
        <f t="shared" si="71"/>
        <v>0.11862835959221502</v>
      </c>
      <c r="AE331">
        <f t="shared" si="72"/>
        <v>0</v>
      </c>
      <c r="AF331">
        <f t="shared" si="73"/>
        <v>0.17396593673965938</v>
      </c>
      <c r="AG331">
        <f t="shared" si="74"/>
        <v>0.1070559610705596</v>
      </c>
      <c r="AH331">
        <f t="shared" si="75"/>
        <v>0.43065693430656932</v>
      </c>
      <c r="AI331">
        <f t="shared" si="76"/>
        <v>0.13260340632603407</v>
      </c>
      <c r="AJ331">
        <f t="shared" si="77"/>
        <v>0.15571776155717762</v>
      </c>
      <c r="AK331">
        <f t="shared" si="78"/>
        <v>0</v>
      </c>
    </row>
    <row r="332" spans="1:37" x14ac:dyDescent="0.2">
      <c r="A332">
        <v>331</v>
      </c>
      <c r="B332">
        <v>331</v>
      </c>
      <c r="C332" t="s">
        <v>378</v>
      </c>
      <c r="D332">
        <v>1</v>
      </c>
      <c r="E332">
        <v>0</v>
      </c>
      <c r="F332">
        <v>70</v>
      </c>
      <c r="G332">
        <v>8</v>
      </c>
      <c r="H332" t="s">
        <v>49</v>
      </c>
      <c r="I332" s="1"/>
      <c r="J332" s="1"/>
      <c r="K332" s="1"/>
      <c r="L332" s="1"/>
      <c r="M332" s="1"/>
      <c r="N332" s="1"/>
      <c r="O332" s="1"/>
      <c r="P332">
        <v>1</v>
      </c>
      <c r="Q332">
        <v>214</v>
      </c>
      <c r="R332">
        <v>62</v>
      </c>
      <c r="S332">
        <v>392</v>
      </c>
      <c r="T332">
        <v>167</v>
      </c>
      <c r="U332">
        <v>97</v>
      </c>
      <c r="V332">
        <v>60</v>
      </c>
      <c r="W332">
        <f t="shared" si="66"/>
        <v>992</v>
      </c>
      <c r="X332">
        <v>887</v>
      </c>
      <c r="Y332">
        <v>169</v>
      </c>
      <c r="Z332">
        <f t="shared" si="67"/>
        <v>0.21572580645161291</v>
      </c>
      <c r="AA332">
        <f t="shared" si="68"/>
        <v>6.25E-2</v>
      </c>
      <c r="AB332">
        <f t="shared" si="69"/>
        <v>0.39516129032258063</v>
      </c>
      <c r="AC332">
        <f t="shared" si="70"/>
        <v>0.16834677419354838</v>
      </c>
      <c r="AD332">
        <f t="shared" si="71"/>
        <v>9.7782258064516125E-2</v>
      </c>
      <c r="AE332">
        <f t="shared" si="72"/>
        <v>6.0483870967741937E-2</v>
      </c>
      <c r="AF332">
        <f t="shared" si="73"/>
        <v>0.19052987598647125</v>
      </c>
      <c r="AG332">
        <f t="shared" si="74"/>
        <v>6.9898534385569339E-2</v>
      </c>
      <c r="AH332">
        <f t="shared" si="75"/>
        <v>0.44193912063134161</v>
      </c>
      <c r="AI332">
        <f t="shared" si="76"/>
        <v>0.1882750845546787</v>
      </c>
      <c r="AJ332">
        <f t="shared" si="77"/>
        <v>0.10935738444193913</v>
      </c>
      <c r="AK332">
        <f t="shared" si="78"/>
        <v>6.7643742953776773E-2</v>
      </c>
    </row>
    <row r="333" spans="1:37" x14ac:dyDescent="0.2">
      <c r="A333">
        <v>332</v>
      </c>
      <c r="B333">
        <v>332</v>
      </c>
      <c r="C333" t="s">
        <v>379</v>
      </c>
      <c r="D333">
        <v>1</v>
      </c>
      <c r="E333">
        <v>0</v>
      </c>
      <c r="F333">
        <v>74</v>
      </c>
      <c r="G333">
        <v>8</v>
      </c>
      <c r="H333" t="s">
        <v>46</v>
      </c>
      <c r="I333" s="1"/>
      <c r="J333" s="1"/>
      <c r="K333" s="1"/>
      <c r="L333" s="1"/>
      <c r="M333" s="1"/>
      <c r="N333" s="1"/>
      <c r="O333" s="1"/>
      <c r="P333">
        <v>1</v>
      </c>
      <c r="Q333">
        <v>155</v>
      </c>
      <c r="R333">
        <v>130</v>
      </c>
      <c r="S333">
        <v>468</v>
      </c>
      <c r="T333">
        <v>137</v>
      </c>
      <c r="U333">
        <v>189</v>
      </c>
      <c r="V333">
        <v>0</v>
      </c>
      <c r="W333">
        <f t="shared" si="66"/>
        <v>1079</v>
      </c>
      <c r="X333">
        <v>1079</v>
      </c>
      <c r="Y333">
        <v>155</v>
      </c>
      <c r="Z333">
        <f t="shared" si="67"/>
        <v>0.14365152919369786</v>
      </c>
      <c r="AA333">
        <f t="shared" si="68"/>
        <v>0.12048192771084337</v>
      </c>
      <c r="AB333">
        <f t="shared" si="69"/>
        <v>0.43373493975903615</v>
      </c>
      <c r="AC333">
        <f t="shared" si="70"/>
        <v>0.12696941612604262</v>
      </c>
      <c r="AD333">
        <f t="shared" si="71"/>
        <v>0.17516218721037999</v>
      </c>
      <c r="AE333">
        <f t="shared" si="72"/>
        <v>0</v>
      </c>
      <c r="AF333">
        <f t="shared" si="73"/>
        <v>0.14365152919369786</v>
      </c>
      <c r="AG333">
        <f t="shared" si="74"/>
        <v>0.12048192771084337</v>
      </c>
      <c r="AH333">
        <f t="shared" si="75"/>
        <v>0.43373493975903615</v>
      </c>
      <c r="AI333">
        <f t="shared" si="76"/>
        <v>0.12696941612604262</v>
      </c>
      <c r="AJ333">
        <f t="shared" si="77"/>
        <v>0.17516218721037999</v>
      </c>
      <c r="AK333">
        <f t="shared" si="78"/>
        <v>0</v>
      </c>
    </row>
    <row r="334" spans="1:37" x14ac:dyDescent="0.2">
      <c r="A334">
        <v>333</v>
      </c>
      <c r="B334">
        <v>333</v>
      </c>
      <c r="C334" t="s">
        <v>380</v>
      </c>
      <c r="D334">
        <v>1</v>
      </c>
      <c r="E334">
        <v>0</v>
      </c>
      <c r="F334">
        <v>71</v>
      </c>
      <c r="G334">
        <v>8</v>
      </c>
      <c r="H334" t="s">
        <v>46</v>
      </c>
      <c r="I334" s="1"/>
      <c r="J334" s="1"/>
      <c r="K334" s="1"/>
      <c r="L334" s="1"/>
      <c r="M334" s="1"/>
      <c r="N334" s="1"/>
      <c r="O334" s="1"/>
      <c r="P334">
        <v>1</v>
      </c>
      <c r="Q334">
        <v>171</v>
      </c>
      <c r="R334">
        <v>233</v>
      </c>
      <c r="S334">
        <v>629</v>
      </c>
      <c r="T334">
        <v>67</v>
      </c>
      <c r="U334">
        <v>99</v>
      </c>
      <c r="V334">
        <v>0</v>
      </c>
      <c r="W334">
        <f t="shared" si="66"/>
        <v>1199</v>
      </c>
      <c r="X334">
        <v>1102</v>
      </c>
      <c r="Y334">
        <v>74</v>
      </c>
      <c r="Z334">
        <f t="shared" si="67"/>
        <v>0.14261884904086738</v>
      </c>
      <c r="AA334">
        <f t="shared" si="68"/>
        <v>0.19432860717264386</v>
      </c>
      <c r="AB334">
        <f t="shared" si="69"/>
        <v>0.52460383653044207</v>
      </c>
      <c r="AC334">
        <f t="shared" si="70"/>
        <v>5.5879899916597163E-2</v>
      </c>
      <c r="AD334">
        <f t="shared" si="71"/>
        <v>8.2568807339449546E-2</v>
      </c>
      <c r="AE334">
        <f t="shared" si="72"/>
        <v>0</v>
      </c>
      <c r="AF334">
        <f t="shared" si="73"/>
        <v>6.7150635208711437E-2</v>
      </c>
      <c r="AG334">
        <f t="shared" si="74"/>
        <v>0.21143375680580762</v>
      </c>
      <c r="AH334">
        <f t="shared" si="75"/>
        <v>0.57078039927404722</v>
      </c>
      <c r="AI334">
        <f t="shared" si="76"/>
        <v>6.0798548094373864E-2</v>
      </c>
      <c r="AJ334">
        <f t="shared" si="77"/>
        <v>8.9836660617059888E-2</v>
      </c>
      <c r="AK334">
        <f t="shared" si="78"/>
        <v>0</v>
      </c>
    </row>
    <row r="335" spans="1:37" x14ac:dyDescent="0.2">
      <c r="A335">
        <v>334</v>
      </c>
      <c r="B335">
        <v>334</v>
      </c>
      <c r="C335" t="s">
        <v>381</v>
      </c>
      <c r="D335">
        <v>1</v>
      </c>
      <c r="E335">
        <v>1</v>
      </c>
      <c r="F335">
        <v>7.3</v>
      </c>
      <c r="G335">
        <v>1</v>
      </c>
      <c r="H335" t="s">
        <v>44</v>
      </c>
      <c r="I335" s="1"/>
      <c r="J335" s="1"/>
      <c r="K335" s="1"/>
      <c r="L335" s="1"/>
      <c r="M335" s="1"/>
      <c r="N335" s="1"/>
      <c r="O335" s="1"/>
      <c r="P335">
        <v>1</v>
      </c>
      <c r="Q335">
        <v>213</v>
      </c>
      <c r="R335">
        <v>99</v>
      </c>
      <c r="S335">
        <v>345</v>
      </c>
      <c r="T335">
        <v>268</v>
      </c>
      <c r="U335">
        <v>185</v>
      </c>
      <c r="V335">
        <v>0</v>
      </c>
      <c r="W335">
        <f t="shared" si="66"/>
        <v>1110</v>
      </c>
      <c r="X335">
        <v>1023</v>
      </c>
      <c r="Y335">
        <v>126</v>
      </c>
      <c r="Z335">
        <f t="shared" si="67"/>
        <v>0.1918918918918919</v>
      </c>
      <c r="AA335">
        <f t="shared" si="68"/>
        <v>8.9189189189189194E-2</v>
      </c>
      <c r="AB335">
        <f t="shared" si="69"/>
        <v>0.3108108108108108</v>
      </c>
      <c r="AC335">
        <f t="shared" si="70"/>
        <v>0.24144144144144145</v>
      </c>
      <c r="AD335">
        <f t="shared" si="71"/>
        <v>0.16666666666666666</v>
      </c>
      <c r="AE335">
        <f t="shared" si="72"/>
        <v>0</v>
      </c>
      <c r="AF335">
        <f t="shared" si="73"/>
        <v>0.12316715542521994</v>
      </c>
      <c r="AG335">
        <f t="shared" si="74"/>
        <v>9.6774193548387094E-2</v>
      </c>
      <c r="AH335">
        <f t="shared" si="75"/>
        <v>0.33724340175953077</v>
      </c>
      <c r="AI335">
        <f t="shared" si="76"/>
        <v>0.26197458455522971</v>
      </c>
      <c r="AJ335">
        <f t="shared" si="77"/>
        <v>0.18084066471163246</v>
      </c>
      <c r="AK335">
        <f t="shared" si="78"/>
        <v>0</v>
      </c>
    </row>
    <row r="336" spans="1:37" x14ac:dyDescent="0.2">
      <c r="A336">
        <v>335</v>
      </c>
      <c r="B336">
        <v>335</v>
      </c>
      <c r="C336" t="s">
        <v>382</v>
      </c>
      <c r="D336">
        <v>1</v>
      </c>
      <c r="E336">
        <v>0</v>
      </c>
      <c r="F336">
        <v>52.199863106999999</v>
      </c>
      <c r="G336">
        <v>6</v>
      </c>
      <c r="H336" t="s">
        <v>53</v>
      </c>
      <c r="I336" s="1"/>
      <c r="J336" s="1"/>
      <c r="K336" s="1"/>
      <c r="L336" s="1"/>
      <c r="M336" s="1"/>
      <c r="N336" s="1"/>
      <c r="O336" s="1"/>
      <c r="P336">
        <v>1</v>
      </c>
      <c r="Q336">
        <v>543</v>
      </c>
      <c r="R336">
        <v>38</v>
      </c>
      <c r="S336">
        <v>397</v>
      </c>
      <c r="T336">
        <v>128</v>
      </c>
      <c r="U336">
        <v>83</v>
      </c>
      <c r="V336">
        <v>0</v>
      </c>
      <c r="W336">
        <f t="shared" si="66"/>
        <v>1189</v>
      </c>
      <c r="X336">
        <v>825</v>
      </c>
      <c r="Y336">
        <v>179</v>
      </c>
      <c r="Z336">
        <f t="shared" si="67"/>
        <v>0.45668629100084102</v>
      </c>
      <c r="AA336">
        <f t="shared" si="68"/>
        <v>3.1959629941126999E-2</v>
      </c>
      <c r="AB336">
        <f t="shared" si="69"/>
        <v>0.33389402859545836</v>
      </c>
      <c r="AC336">
        <f t="shared" si="70"/>
        <v>0.10765349032800672</v>
      </c>
      <c r="AD336">
        <f t="shared" si="71"/>
        <v>6.9806560134566861E-2</v>
      </c>
      <c r="AE336">
        <f t="shared" si="72"/>
        <v>0</v>
      </c>
      <c r="AF336">
        <f t="shared" si="73"/>
        <v>0.21696969696969698</v>
      </c>
      <c r="AG336">
        <f t="shared" si="74"/>
        <v>4.6060606060606059E-2</v>
      </c>
      <c r="AH336">
        <f t="shared" si="75"/>
        <v>0.4812121212121212</v>
      </c>
      <c r="AI336">
        <f t="shared" si="76"/>
        <v>0.15515151515151515</v>
      </c>
      <c r="AJ336">
        <f t="shared" si="77"/>
        <v>0.1006060606060606</v>
      </c>
      <c r="AK336">
        <f t="shared" si="78"/>
        <v>0</v>
      </c>
    </row>
    <row r="337" spans="1:37" x14ac:dyDescent="0.2">
      <c r="A337">
        <v>336</v>
      </c>
      <c r="B337">
        <v>336</v>
      </c>
      <c r="C337" t="s">
        <v>383</v>
      </c>
      <c r="D337">
        <v>1</v>
      </c>
      <c r="E337">
        <v>0</v>
      </c>
      <c r="F337">
        <v>7</v>
      </c>
      <c r="G337">
        <v>1</v>
      </c>
      <c r="H337" t="s">
        <v>44</v>
      </c>
      <c r="I337" s="1"/>
      <c r="J337" s="1"/>
      <c r="K337" s="1"/>
      <c r="L337" s="1"/>
      <c r="M337" s="1"/>
      <c r="N337" s="1"/>
      <c r="O337" s="1"/>
      <c r="P337">
        <v>1</v>
      </c>
      <c r="Q337">
        <v>219</v>
      </c>
      <c r="R337">
        <v>48</v>
      </c>
      <c r="S337">
        <v>484</v>
      </c>
      <c r="T337">
        <v>234</v>
      </c>
      <c r="U337">
        <v>147</v>
      </c>
      <c r="V337">
        <v>0</v>
      </c>
      <c r="W337">
        <f t="shared" si="66"/>
        <v>1132</v>
      </c>
      <c r="X337">
        <v>956</v>
      </c>
      <c r="Y337">
        <v>43</v>
      </c>
      <c r="Z337">
        <f t="shared" si="67"/>
        <v>0.19346289752650175</v>
      </c>
      <c r="AA337">
        <f t="shared" si="68"/>
        <v>4.2402826855123678E-2</v>
      </c>
      <c r="AB337">
        <f t="shared" si="69"/>
        <v>0.42756183745583037</v>
      </c>
      <c r="AC337">
        <f t="shared" si="70"/>
        <v>0.20671378091872791</v>
      </c>
      <c r="AD337">
        <f t="shared" si="71"/>
        <v>0.12985865724381626</v>
      </c>
      <c r="AE337">
        <f t="shared" si="72"/>
        <v>0</v>
      </c>
      <c r="AF337">
        <f t="shared" si="73"/>
        <v>4.4979079497907949E-2</v>
      </c>
      <c r="AG337">
        <f t="shared" si="74"/>
        <v>5.0209205020920501E-2</v>
      </c>
      <c r="AH337">
        <f t="shared" si="75"/>
        <v>0.50627615062761511</v>
      </c>
      <c r="AI337">
        <f t="shared" si="76"/>
        <v>0.24476987447698745</v>
      </c>
      <c r="AJ337">
        <f t="shared" si="77"/>
        <v>0.15376569037656904</v>
      </c>
      <c r="AK337">
        <f t="shared" si="78"/>
        <v>0</v>
      </c>
    </row>
    <row r="338" spans="1:37" x14ac:dyDescent="0.2">
      <c r="A338">
        <v>337</v>
      </c>
      <c r="B338">
        <v>337</v>
      </c>
      <c r="C338" t="s">
        <v>384</v>
      </c>
      <c r="D338">
        <v>1</v>
      </c>
      <c r="E338">
        <v>1</v>
      </c>
      <c r="F338">
        <v>70</v>
      </c>
      <c r="G338">
        <v>8</v>
      </c>
      <c r="H338" t="s">
        <v>46</v>
      </c>
      <c r="I338" s="1"/>
      <c r="J338" s="1"/>
      <c r="K338" s="1"/>
      <c r="L338" s="1"/>
      <c r="M338" s="1"/>
      <c r="N338" s="1"/>
      <c r="O338" s="1"/>
      <c r="P338">
        <v>1</v>
      </c>
      <c r="Q338">
        <v>588</v>
      </c>
      <c r="R338">
        <v>80</v>
      </c>
      <c r="S338">
        <v>499</v>
      </c>
      <c r="T338">
        <v>2</v>
      </c>
      <c r="U338">
        <v>30</v>
      </c>
      <c r="V338">
        <v>0</v>
      </c>
      <c r="W338">
        <f t="shared" si="66"/>
        <v>1199</v>
      </c>
      <c r="X338">
        <v>864</v>
      </c>
      <c r="Y338">
        <v>253</v>
      </c>
      <c r="Z338">
        <f t="shared" si="67"/>
        <v>0.49040867389491244</v>
      </c>
      <c r="AA338">
        <f t="shared" si="68"/>
        <v>6.672226855713094E-2</v>
      </c>
      <c r="AB338">
        <f t="shared" si="69"/>
        <v>0.41618015012510423</v>
      </c>
      <c r="AC338">
        <f t="shared" si="70"/>
        <v>1.6680567139282735E-3</v>
      </c>
      <c r="AD338">
        <f t="shared" si="71"/>
        <v>2.5020850708924104E-2</v>
      </c>
      <c r="AE338">
        <f t="shared" si="72"/>
        <v>0</v>
      </c>
      <c r="AF338">
        <f t="shared" si="73"/>
        <v>0.29282407407407407</v>
      </c>
      <c r="AG338">
        <f t="shared" si="74"/>
        <v>9.2592592592592587E-2</v>
      </c>
      <c r="AH338">
        <f t="shared" si="75"/>
        <v>0.57754629629629628</v>
      </c>
      <c r="AI338">
        <f t="shared" si="76"/>
        <v>2.3148148148148147E-3</v>
      </c>
      <c r="AJ338">
        <f t="shared" si="77"/>
        <v>3.4722222222222224E-2</v>
      </c>
      <c r="AK338">
        <f t="shared" si="78"/>
        <v>0</v>
      </c>
    </row>
    <row r="339" spans="1:37" x14ac:dyDescent="0.2">
      <c r="A339">
        <v>338</v>
      </c>
      <c r="B339">
        <v>338</v>
      </c>
      <c r="C339" t="s">
        <v>385</v>
      </c>
      <c r="D339">
        <v>1</v>
      </c>
      <c r="E339">
        <v>0</v>
      </c>
      <c r="F339">
        <v>62</v>
      </c>
      <c r="G339">
        <v>7</v>
      </c>
      <c r="H339" t="s">
        <v>49</v>
      </c>
      <c r="I339" s="1"/>
      <c r="J339" s="1"/>
      <c r="K339" s="1"/>
      <c r="L339" s="1"/>
      <c r="M339" s="1"/>
      <c r="N339" s="1"/>
      <c r="O339" s="1"/>
      <c r="P339">
        <v>5.0000001000000002E-2</v>
      </c>
      <c r="Q339">
        <v>162</v>
      </c>
      <c r="R339">
        <v>46</v>
      </c>
      <c r="S339">
        <v>574</v>
      </c>
      <c r="T339">
        <v>18</v>
      </c>
      <c r="U339">
        <v>41</v>
      </c>
      <c r="V339">
        <v>32</v>
      </c>
      <c r="W339">
        <f t="shared" si="66"/>
        <v>873</v>
      </c>
      <c r="X339">
        <v>831</v>
      </c>
      <c r="Y339">
        <v>152</v>
      </c>
      <c r="Z339">
        <f t="shared" si="67"/>
        <v>0.18556701030927836</v>
      </c>
      <c r="AA339">
        <f t="shared" si="68"/>
        <v>5.2691867124856816E-2</v>
      </c>
      <c r="AB339">
        <f t="shared" si="69"/>
        <v>0.65750286368843069</v>
      </c>
      <c r="AC339">
        <f t="shared" si="70"/>
        <v>2.0618556701030927E-2</v>
      </c>
      <c r="AD339">
        <f t="shared" si="71"/>
        <v>4.6964490263459335E-2</v>
      </c>
      <c r="AE339">
        <f t="shared" si="72"/>
        <v>3.6655211912943873E-2</v>
      </c>
      <c r="AF339">
        <f t="shared" si="73"/>
        <v>0.1829121540312876</v>
      </c>
      <c r="AG339">
        <f t="shared" si="74"/>
        <v>5.5354993983152828E-2</v>
      </c>
      <c r="AH339">
        <f t="shared" si="75"/>
        <v>0.69073405535499399</v>
      </c>
      <c r="AI339">
        <f t="shared" si="76"/>
        <v>2.1660649819494584E-2</v>
      </c>
      <c r="AJ339">
        <f t="shared" si="77"/>
        <v>4.9338146811071001E-2</v>
      </c>
      <c r="AK339">
        <f t="shared" si="78"/>
        <v>3.8507821901323708E-2</v>
      </c>
    </row>
    <row r="340" spans="1:37" x14ac:dyDescent="0.2">
      <c r="A340">
        <v>339</v>
      </c>
      <c r="B340">
        <v>339</v>
      </c>
      <c r="C340" t="s">
        <v>386</v>
      </c>
      <c r="D340">
        <v>1</v>
      </c>
      <c r="E340">
        <v>1</v>
      </c>
      <c r="F340">
        <v>6</v>
      </c>
      <c r="G340">
        <v>1</v>
      </c>
      <c r="H340" t="s">
        <v>44</v>
      </c>
      <c r="I340" s="1"/>
      <c r="J340" s="1"/>
      <c r="K340" s="1"/>
      <c r="L340" s="1"/>
      <c r="M340" s="1"/>
      <c r="N340" s="1"/>
      <c r="O340" s="1"/>
      <c r="P340">
        <v>1</v>
      </c>
      <c r="Q340">
        <v>157</v>
      </c>
      <c r="R340">
        <v>62</v>
      </c>
      <c r="S340">
        <v>400</v>
      </c>
      <c r="T340">
        <v>359</v>
      </c>
      <c r="U340">
        <v>131</v>
      </c>
      <c r="V340">
        <v>0</v>
      </c>
      <c r="W340">
        <f t="shared" si="66"/>
        <v>1109</v>
      </c>
      <c r="X340">
        <v>1032</v>
      </c>
      <c r="Y340">
        <v>80</v>
      </c>
      <c r="Z340">
        <f t="shared" si="67"/>
        <v>0.14156898106402163</v>
      </c>
      <c r="AA340">
        <f t="shared" si="68"/>
        <v>5.5906221821460773E-2</v>
      </c>
      <c r="AB340">
        <f t="shared" si="69"/>
        <v>0.36068530207394051</v>
      </c>
      <c r="AC340">
        <f t="shared" si="70"/>
        <v>0.32371505861136157</v>
      </c>
      <c r="AD340">
        <f t="shared" si="71"/>
        <v>0.11812443642921551</v>
      </c>
      <c r="AE340">
        <f t="shared" si="72"/>
        <v>0</v>
      </c>
      <c r="AF340">
        <f t="shared" si="73"/>
        <v>7.7519379844961239E-2</v>
      </c>
      <c r="AG340">
        <f t="shared" si="74"/>
        <v>6.0077519379844964E-2</v>
      </c>
      <c r="AH340">
        <f t="shared" si="75"/>
        <v>0.38759689922480622</v>
      </c>
      <c r="AI340">
        <f t="shared" si="76"/>
        <v>0.34786821705426357</v>
      </c>
      <c r="AJ340">
        <f t="shared" si="77"/>
        <v>0.12693798449612403</v>
      </c>
      <c r="AK340">
        <f t="shared" si="78"/>
        <v>0</v>
      </c>
    </row>
    <row r="341" spans="1:37" x14ac:dyDescent="0.2">
      <c r="A341">
        <v>340</v>
      </c>
      <c r="B341">
        <v>340</v>
      </c>
      <c r="C341" t="s">
        <v>387</v>
      </c>
      <c r="D341">
        <v>1</v>
      </c>
      <c r="E341">
        <v>1</v>
      </c>
      <c r="F341">
        <v>65</v>
      </c>
      <c r="G341">
        <v>7</v>
      </c>
      <c r="H341" t="s">
        <v>46</v>
      </c>
      <c r="I341" s="1"/>
      <c r="J341" s="1"/>
      <c r="K341" s="1"/>
      <c r="L341" s="1"/>
      <c r="M341" s="1"/>
      <c r="N341" s="1"/>
      <c r="O341" s="1"/>
      <c r="P341">
        <v>1</v>
      </c>
      <c r="Q341">
        <v>479</v>
      </c>
      <c r="R341">
        <v>78</v>
      </c>
      <c r="S341">
        <v>522</v>
      </c>
      <c r="T341">
        <v>22</v>
      </c>
      <c r="U341">
        <v>98</v>
      </c>
      <c r="V341">
        <v>0</v>
      </c>
      <c r="W341">
        <f t="shared" si="66"/>
        <v>1199</v>
      </c>
      <c r="X341">
        <v>772</v>
      </c>
      <c r="Y341">
        <v>52</v>
      </c>
      <c r="Z341">
        <f t="shared" si="67"/>
        <v>0.3994995829858215</v>
      </c>
      <c r="AA341">
        <f t="shared" si="68"/>
        <v>6.5054211843202675E-2</v>
      </c>
      <c r="AB341">
        <f t="shared" si="69"/>
        <v>0.43536280233527941</v>
      </c>
      <c r="AC341">
        <f t="shared" si="70"/>
        <v>1.834862385321101E-2</v>
      </c>
      <c r="AD341">
        <f t="shared" si="71"/>
        <v>8.1734778982485407E-2</v>
      </c>
      <c r="AE341">
        <f t="shared" si="72"/>
        <v>0</v>
      </c>
      <c r="AF341">
        <f t="shared" si="73"/>
        <v>6.7357512953367879E-2</v>
      </c>
      <c r="AG341">
        <f t="shared" si="74"/>
        <v>0.10103626943005181</v>
      </c>
      <c r="AH341">
        <f t="shared" si="75"/>
        <v>0.67616580310880825</v>
      </c>
      <c r="AI341">
        <f t="shared" si="76"/>
        <v>2.8497409326424871E-2</v>
      </c>
      <c r="AJ341">
        <f t="shared" si="77"/>
        <v>0.12694300518134716</v>
      </c>
      <c r="AK341">
        <f t="shared" si="78"/>
        <v>0</v>
      </c>
    </row>
    <row r="342" spans="1:37" x14ac:dyDescent="0.2">
      <c r="A342">
        <v>341</v>
      </c>
      <c r="B342">
        <v>341</v>
      </c>
      <c r="C342" t="s">
        <v>388</v>
      </c>
      <c r="D342">
        <v>1</v>
      </c>
      <c r="E342">
        <v>1</v>
      </c>
      <c r="F342">
        <v>54</v>
      </c>
      <c r="G342">
        <v>6</v>
      </c>
      <c r="H342" t="s">
        <v>49</v>
      </c>
      <c r="I342" s="1"/>
      <c r="J342" s="1"/>
      <c r="K342" s="1"/>
      <c r="L342" s="1"/>
      <c r="M342" s="1"/>
      <c r="N342" s="1"/>
      <c r="O342" s="1"/>
      <c r="P342">
        <v>1</v>
      </c>
      <c r="Q342">
        <v>59</v>
      </c>
      <c r="R342">
        <v>152</v>
      </c>
      <c r="S342">
        <v>486</v>
      </c>
      <c r="T342">
        <v>95</v>
      </c>
      <c r="U342">
        <v>141</v>
      </c>
      <c r="V342">
        <v>31</v>
      </c>
      <c r="W342">
        <f t="shared" si="66"/>
        <v>964</v>
      </c>
      <c r="X342">
        <v>909</v>
      </c>
      <c r="Y342">
        <v>35</v>
      </c>
      <c r="Z342">
        <f t="shared" si="67"/>
        <v>6.1203319502074686E-2</v>
      </c>
      <c r="AA342">
        <f t="shared" si="68"/>
        <v>0.15767634854771784</v>
      </c>
      <c r="AB342">
        <f t="shared" si="69"/>
        <v>0.50414937759336098</v>
      </c>
      <c r="AC342">
        <f t="shared" si="70"/>
        <v>9.8547717842323648E-2</v>
      </c>
      <c r="AD342">
        <f t="shared" si="71"/>
        <v>0.14626556016597511</v>
      </c>
      <c r="AE342">
        <f t="shared" si="72"/>
        <v>3.2157676348547715E-2</v>
      </c>
      <c r="AF342">
        <f t="shared" si="73"/>
        <v>3.8503850385038507E-2</v>
      </c>
      <c r="AG342">
        <f t="shared" si="74"/>
        <v>0.16721672167216722</v>
      </c>
      <c r="AH342">
        <f t="shared" si="75"/>
        <v>0.53465346534653468</v>
      </c>
      <c r="AI342">
        <f t="shared" si="76"/>
        <v>0.10451045104510451</v>
      </c>
      <c r="AJ342">
        <f t="shared" si="77"/>
        <v>0.15511551155115511</v>
      </c>
      <c r="AK342">
        <f t="shared" si="78"/>
        <v>3.4103410341034104E-2</v>
      </c>
    </row>
    <row r="343" spans="1:37" x14ac:dyDescent="0.2">
      <c r="A343">
        <v>342</v>
      </c>
      <c r="B343">
        <v>342</v>
      </c>
      <c r="C343" t="s">
        <v>389</v>
      </c>
      <c r="D343">
        <v>1</v>
      </c>
      <c r="E343">
        <v>0</v>
      </c>
      <c r="F343">
        <v>52</v>
      </c>
      <c r="G343">
        <v>6</v>
      </c>
      <c r="H343" t="s">
        <v>49</v>
      </c>
      <c r="I343" s="1"/>
      <c r="J343" s="1"/>
      <c r="K343" s="1"/>
      <c r="L343" s="1"/>
      <c r="M343" s="1"/>
      <c r="N343" s="1"/>
      <c r="O343" s="1"/>
      <c r="P343">
        <v>1</v>
      </c>
      <c r="Q343">
        <v>347</v>
      </c>
      <c r="R343">
        <v>22</v>
      </c>
      <c r="S343">
        <v>433</v>
      </c>
      <c r="T343">
        <v>56</v>
      </c>
      <c r="U343">
        <v>81</v>
      </c>
      <c r="V343">
        <v>80</v>
      </c>
      <c r="W343">
        <f t="shared" si="66"/>
        <v>1019</v>
      </c>
      <c r="X343">
        <v>843</v>
      </c>
      <c r="Y343">
        <v>251</v>
      </c>
      <c r="Z343">
        <f t="shared" si="67"/>
        <v>0.34052993130520115</v>
      </c>
      <c r="AA343">
        <f t="shared" si="68"/>
        <v>2.1589793915603533E-2</v>
      </c>
      <c r="AB343">
        <f t="shared" si="69"/>
        <v>0.42492639842983315</v>
      </c>
      <c r="AC343">
        <f t="shared" si="70"/>
        <v>5.49558390578999E-2</v>
      </c>
      <c r="AD343">
        <f t="shared" si="71"/>
        <v>7.9489695780176645E-2</v>
      </c>
      <c r="AE343">
        <f t="shared" si="72"/>
        <v>7.8508341511285579E-2</v>
      </c>
      <c r="AF343">
        <f t="shared" si="73"/>
        <v>0.29774614472123367</v>
      </c>
      <c r="AG343">
        <f t="shared" si="74"/>
        <v>2.6097271648873072E-2</v>
      </c>
      <c r="AH343">
        <f t="shared" si="75"/>
        <v>0.51364175563463821</v>
      </c>
      <c r="AI343">
        <f t="shared" si="76"/>
        <v>6.6429418742585997E-2</v>
      </c>
      <c r="AJ343">
        <f t="shared" si="77"/>
        <v>9.6085409252669035E-2</v>
      </c>
      <c r="AK343">
        <f t="shared" si="78"/>
        <v>9.4899169632265717E-2</v>
      </c>
    </row>
    <row r="344" spans="1:37" x14ac:dyDescent="0.2">
      <c r="A344">
        <v>343</v>
      </c>
      <c r="B344">
        <v>343</v>
      </c>
      <c r="C344" t="s">
        <v>390</v>
      </c>
      <c r="D344">
        <v>1</v>
      </c>
      <c r="E344">
        <v>1</v>
      </c>
      <c r="F344">
        <v>6</v>
      </c>
      <c r="G344">
        <v>1</v>
      </c>
      <c r="H344" t="s">
        <v>44</v>
      </c>
      <c r="I344" s="1"/>
      <c r="J344" s="1"/>
      <c r="K344" s="1"/>
      <c r="L344" s="1"/>
      <c r="M344" s="1"/>
      <c r="N344" s="1"/>
      <c r="O344" s="1"/>
      <c r="P344">
        <v>1</v>
      </c>
      <c r="Q344">
        <v>407</v>
      </c>
      <c r="R344">
        <v>110</v>
      </c>
      <c r="S344">
        <v>449</v>
      </c>
      <c r="T344">
        <v>220</v>
      </c>
      <c r="U344">
        <v>273</v>
      </c>
      <c r="V344">
        <v>0</v>
      </c>
      <c r="W344">
        <f t="shared" si="66"/>
        <v>1459</v>
      </c>
      <c r="X344">
        <v>1130</v>
      </c>
      <c r="Y344">
        <v>78</v>
      </c>
      <c r="Z344">
        <f t="shared" si="67"/>
        <v>0.27895819054146676</v>
      </c>
      <c r="AA344">
        <f t="shared" si="68"/>
        <v>7.5394105551747775E-2</v>
      </c>
      <c r="AB344">
        <f t="shared" si="69"/>
        <v>0.30774503084304317</v>
      </c>
      <c r="AC344">
        <f t="shared" si="70"/>
        <v>0.15078821110349555</v>
      </c>
      <c r="AD344">
        <f t="shared" si="71"/>
        <v>0.18711446196024675</v>
      </c>
      <c r="AE344">
        <f t="shared" si="72"/>
        <v>0</v>
      </c>
      <c r="AF344">
        <f t="shared" si="73"/>
        <v>6.9026548672566371E-2</v>
      </c>
      <c r="AG344">
        <f t="shared" si="74"/>
        <v>9.7345132743362831E-2</v>
      </c>
      <c r="AH344">
        <f t="shared" si="75"/>
        <v>0.39734513274336281</v>
      </c>
      <c r="AI344">
        <f t="shared" si="76"/>
        <v>0.19469026548672566</v>
      </c>
      <c r="AJ344">
        <f t="shared" si="77"/>
        <v>0.2415929203539823</v>
      </c>
      <c r="AK344">
        <f t="shared" si="78"/>
        <v>0</v>
      </c>
    </row>
    <row r="345" spans="1:37" x14ac:dyDescent="0.2">
      <c r="A345">
        <v>344</v>
      </c>
      <c r="B345">
        <v>344</v>
      </c>
      <c r="C345" t="s">
        <v>391</v>
      </c>
      <c r="D345">
        <v>1</v>
      </c>
      <c r="E345">
        <v>0</v>
      </c>
      <c r="F345">
        <v>8.8000000000000007</v>
      </c>
      <c r="G345">
        <v>1</v>
      </c>
      <c r="H345" t="s">
        <v>44</v>
      </c>
      <c r="I345" s="1"/>
      <c r="J345" s="1"/>
      <c r="K345" s="1"/>
      <c r="L345" s="1"/>
      <c r="M345" s="1"/>
      <c r="N345" s="1"/>
      <c r="O345" s="1"/>
      <c r="P345">
        <v>1</v>
      </c>
      <c r="Q345">
        <v>363</v>
      </c>
      <c r="R345">
        <v>41</v>
      </c>
      <c r="S345">
        <v>279</v>
      </c>
      <c r="T345">
        <v>253</v>
      </c>
      <c r="U345">
        <v>148</v>
      </c>
      <c r="V345">
        <v>0</v>
      </c>
      <c r="W345">
        <f t="shared" si="66"/>
        <v>1084</v>
      </c>
      <c r="X345">
        <v>777</v>
      </c>
      <c r="Y345">
        <v>56</v>
      </c>
      <c r="Z345">
        <f t="shared" si="67"/>
        <v>0.3348708487084871</v>
      </c>
      <c r="AA345">
        <f t="shared" si="68"/>
        <v>3.7822878228782289E-2</v>
      </c>
      <c r="AB345">
        <f t="shared" si="69"/>
        <v>0.25738007380073802</v>
      </c>
      <c r="AC345">
        <f t="shared" si="70"/>
        <v>0.23339483394833949</v>
      </c>
      <c r="AD345">
        <f t="shared" si="71"/>
        <v>0.13653136531365315</v>
      </c>
      <c r="AE345">
        <f t="shared" si="72"/>
        <v>0</v>
      </c>
      <c r="AF345">
        <f t="shared" si="73"/>
        <v>7.2072072072072071E-2</v>
      </c>
      <c r="AG345">
        <f t="shared" si="74"/>
        <v>5.276705276705277E-2</v>
      </c>
      <c r="AH345">
        <f t="shared" si="75"/>
        <v>0.35907335907335908</v>
      </c>
      <c r="AI345">
        <f t="shared" si="76"/>
        <v>0.32561132561132561</v>
      </c>
      <c r="AJ345">
        <f t="shared" si="77"/>
        <v>0.19047619047619047</v>
      </c>
      <c r="AK345">
        <f t="shared" si="78"/>
        <v>0</v>
      </c>
    </row>
    <row r="346" spans="1:37" x14ac:dyDescent="0.2">
      <c r="A346">
        <v>345</v>
      </c>
      <c r="B346">
        <v>345</v>
      </c>
      <c r="C346" t="s">
        <v>392</v>
      </c>
      <c r="D346">
        <v>1</v>
      </c>
      <c r="E346">
        <v>0</v>
      </c>
      <c r="F346">
        <v>7</v>
      </c>
      <c r="G346">
        <v>1</v>
      </c>
      <c r="H346" t="s">
        <v>44</v>
      </c>
      <c r="I346" s="1"/>
      <c r="J346" s="1"/>
      <c r="K346" s="1"/>
      <c r="L346" s="1"/>
      <c r="M346" s="1"/>
      <c r="N346" s="1"/>
      <c r="O346" s="1"/>
      <c r="P346">
        <v>1</v>
      </c>
      <c r="Q346">
        <v>212</v>
      </c>
      <c r="R346">
        <v>74</v>
      </c>
      <c r="S346">
        <v>427</v>
      </c>
      <c r="T346">
        <v>310</v>
      </c>
      <c r="U346">
        <v>151</v>
      </c>
      <c r="V346">
        <v>0</v>
      </c>
      <c r="W346">
        <f t="shared" si="66"/>
        <v>1174</v>
      </c>
      <c r="X346">
        <v>1075</v>
      </c>
      <c r="Y346">
        <v>113</v>
      </c>
      <c r="Z346">
        <f t="shared" si="67"/>
        <v>0.18057921635434412</v>
      </c>
      <c r="AA346">
        <f t="shared" si="68"/>
        <v>6.3032367972742753E-2</v>
      </c>
      <c r="AB346">
        <f t="shared" si="69"/>
        <v>0.3637137989778535</v>
      </c>
      <c r="AC346">
        <f t="shared" si="70"/>
        <v>0.26405451448040884</v>
      </c>
      <c r="AD346">
        <f t="shared" si="71"/>
        <v>0.12862010221465076</v>
      </c>
      <c r="AE346">
        <f t="shared" si="72"/>
        <v>0</v>
      </c>
      <c r="AF346">
        <f t="shared" si="73"/>
        <v>0.10511627906976745</v>
      </c>
      <c r="AG346">
        <f t="shared" si="74"/>
        <v>6.8837209302325578E-2</v>
      </c>
      <c r="AH346">
        <f t="shared" si="75"/>
        <v>0.39720930232558138</v>
      </c>
      <c r="AI346">
        <f t="shared" si="76"/>
        <v>0.28837209302325584</v>
      </c>
      <c r="AJ346">
        <f t="shared" si="77"/>
        <v>0.14046511627906977</v>
      </c>
      <c r="AK346">
        <f t="shared" si="78"/>
        <v>0</v>
      </c>
    </row>
    <row r="347" spans="1:37" x14ac:dyDescent="0.2">
      <c r="A347">
        <v>346</v>
      </c>
      <c r="B347">
        <v>346</v>
      </c>
      <c r="C347" t="s">
        <v>393</v>
      </c>
      <c r="D347">
        <v>1</v>
      </c>
      <c r="E347">
        <v>0</v>
      </c>
      <c r="F347">
        <v>32.542094456000001</v>
      </c>
      <c r="G347">
        <v>4</v>
      </c>
      <c r="H347" t="s">
        <v>53</v>
      </c>
      <c r="I347" s="1"/>
      <c r="J347" s="1"/>
      <c r="K347" s="1"/>
      <c r="L347" s="1"/>
      <c r="M347" s="1"/>
      <c r="N347" s="1"/>
      <c r="O347" s="1"/>
      <c r="P347">
        <v>1</v>
      </c>
      <c r="Q347">
        <v>230</v>
      </c>
      <c r="R347">
        <v>25</v>
      </c>
      <c r="S347">
        <v>493</v>
      </c>
      <c r="T347">
        <v>293</v>
      </c>
      <c r="U347">
        <v>255</v>
      </c>
      <c r="V347">
        <v>0</v>
      </c>
      <c r="W347">
        <f t="shared" si="66"/>
        <v>1296</v>
      </c>
      <c r="X347">
        <v>1237</v>
      </c>
      <c r="Y347">
        <v>171</v>
      </c>
      <c r="Z347">
        <f t="shared" si="67"/>
        <v>0.17746913580246915</v>
      </c>
      <c r="AA347">
        <f t="shared" si="68"/>
        <v>1.9290123456790122E-2</v>
      </c>
      <c r="AB347">
        <f t="shared" si="69"/>
        <v>0.38040123456790126</v>
      </c>
      <c r="AC347">
        <f t="shared" si="70"/>
        <v>0.22608024691358025</v>
      </c>
      <c r="AD347">
        <f t="shared" si="71"/>
        <v>0.19675925925925927</v>
      </c>
      <c r="AE347">
        <f t="shared" si="72"/>
        <v>0</v>
      </c>
      <c r="AF347">
        <f t="shared" si="73"/>
        <v>0.13823767178658045</v>
      </c>
      <c r="AG347">
        <f t="shared" si="74"/>
        <v>2.021018593371059E-2</v>
      </c>
      <c r="AH347">
        <f t="shared" si="75"/>
        <v>0.39854486661277283</v>
      </c>
      <c r="AI347">
        <f t="shared" si="76"/>
        <v>0.23686337914308811</v>
      </c>
      <c r="AJ347">
        <f t="shared" si="77"/>
        <v>0.20614389652384801</v>
      </c>
      <c r="AK347">
        <f t="shared" si="78"/>
        <v>0</v>
      </c>
    </row>
    <row r="348" spans="1:37" x14ac:dyDescent="0.2">
      <c r="A348">
        <v>347</v>
      </c>
      <c r="B348">
        <v>347</v>
      </c>
      <c r="C348" t="s">
        <v>394</v>
      </c>
      <c r="D348">
        <v>1</v>
      </c>
      <c r="E348">
        <v>1</v>
      </c>
      <c r="F348">
        <v>44</v>
      </c>
      <c r="G348">
        <v>5</v>
      </c>
      <c r="H348" t="s">
        <v>49</v>
      </c>
      <c r="I348" s="1"/>
      <c r="J348" s="1"/>
      <c r="K348" s="1"/>
      <c r="L348" s="1"/>
      <c r="M348" s="1"/>
      <c r="N348" s="1"/>
      <c r="O348" s="1"/>
      <c r="P348">
        <v>5.0000001000000002E-2</v>
      </c>
      <c r="Q348">
        <v>136</v>
      </c>
      <c r="R348">
        <v>239</v>
      </c>
      <c r="S348">
        <v>318</v>
      </c>
      <c r="T348">
        <v>1</v>
      </c>
      <c r="U348">
        <v>78</v>
      </c>
      <c r="V348">
        <v>184</v>
      </c>
      <c r="W348">
        <f t="shared" si="66"/>
        <v>956</v>
      </c>
      <c r="X348">
        <v>754</v>
      </c>
      <c r="Y348">
        <v>118</v>
      </c>
      <c r="Z348">
        <f t="shared" si="67"/>
        <v>0.14225941422594143</v>
      </c>
      <c r="AA348">
        <f t="shared" si="68"/>
        <v>0.25</v>
      </c>
      <c r="AB348">
        <f t="shared" si="69"/>
        <v>0.33263598326359833</v>
      </c>
      <c r="AC348">
        <f t="shared" si="70"/>
        <v>1.0460251046025104E-3</v>
      </c>
      <c r="AD348">
        <f t="shared" si="71"/>
        <v>8.1589958158995821E-2</v>
      </c>
      <c r="AE348">
        <f t="shared" si="72"/>
        <v>0.19246861924686193</v>
      </c>
      <c r="AF348">
        <f t="shared" si="73"/>
        <v>0.15649867374005305</v>
      </c>
      <c r="AG348">
        <f t="shared" si="74"/>
        <v>0.31697612732095493</v>
      </c>
      <c r="AH348">
        <f t="shared" si="75"/>
        <v>0.4217506631299735</v>
      </c>
      <c r="AI348">
        <f t="shared" si="76"/>
        <v>1.3262599469496021E-3</v>
      </c>
      <c r="AJ348">
        <f t="shared" si="77"/>
        <v>0.10344827586206896</v>
      </c>
      <c r="AK348">
        <f t="shared" si="78"/>
        <v>0.24403183023872679</v>
      </c>
    </row>
    <row r="349" spans="1:37" x14ac:dyDescent="0.2">
      <c r="A349">
        <v>348</v>
      </c>
      <c r="B349">
        <v>348</v>
      </c>
      <c r="C349" t="s">
        <v>395</v>
      </c>
      <c r="D349">
        <v>1</v>
      </c>
      <c r="E349">
        <v>1</v>
      </c>
      <c r="F349">
        <v>62</v>
      </c>
      <c r="G349">
        <v>7</v>
      </c>
      <c r="H349" t="s">
        <v>46</v>
      </c>
      <c r="I349" s="1"/>
      <c r="J349" s="1"/>
      <c r="K349" s="1"/>
      <c r="L349" s="1"/>
      <c r="M349" s="1"/>
      <c r="N349" s="1"/>
      <c r="O349" s="1"/>
      <c r="P349">
        <v>1</v>
      </c>
      <c r="Q349">
        <v>451</v>
      </c>
      <c r="R349">
        <v>48</v>
      </c>
      <c r="S349">
        <v>522</v>
      </c>
      <c r="T349">
        <v>29</v>
      </c>
      <c r="U349">
        <v>149</v>
      </c>
      <c r="V349">
        <v>0</v>
      </c>
      <c r="W349">
        <f t="shared" si="66"/>
        <v>1199</v>
      </c>
      <c r="X349">
        <v>795</v>
      </c>
      <c r="Y349">
        <v>47</v>
      </c>
      <c r="Z349">
        <f t="shared" si="67"/>
        <v>0.37614678899082571</v>
      </c>
      <c r="AA349">
        <f t="shared" si="68"/>
        <v>4.0033361134278564E-2</v>
      </c>
      <c r="AB349">
        <f t="shared" si="69"/>
        <v>0.43536280233527941</v>
      </c>
      <c r="AC349">
        <f t="shared" si="70"/>
        <v>2.4186822351959968E-2</v>
      </c>
      <c r="AD349">
        <f t="shared" si="71"/>
        <v>0.12427022518765637</v>
      </c>
      <c r="AE349">
        <f t="shared" si="72"/>
        <v>0</v>
      </c>
      <c r="AF349">
        <f t="shared" si="73"/>
        <v>5.9119496855345913E-2</v>
      </c>
      <c r="AG349">
        <f t="shared" si="74"/>
        <v>6.0377358490566038E-2</v>
      </c>
      <c r="AH349">
        <f t="shared" si="75"/>
        <v>0.65660377358490563</v>
      </c>
      <c r="AI349">
        <f t="shared" si="76"/>
        <v>3.6477987421383647E-2</v>
      </c>
      <c r="AJ349">
        <f t="shared" si="77"/>
        <v>0.18742138364779873</v>
      </c>
      <c r="AK349">
        <f t="shared" si="78"/>
        <v>0</v>
      </c>
    </row>
    <row r="350" spans="1:37" x14ac:dyDescent="0.2">
      <c r="A350">
        <v>349</v>
      </c>
      <c r="B350">
        <v>349</v>
      </c>
      <c r="C350" t="s">
        <v>396</v>
      </c>
      <c r="D350">
        <v>1</v>
      </c>
      <c r="E350">
        <v>0</v>
      </c>
      <c r="F350">
        <v>17.649999999999999</v>
      </c>
      <c r="G350">
        <v>2</v>
      </c>
      <c r="H350" t="s">
        <v>62</v>
      </c>
      <c r="I350" s="1"/>
      <c r="J350" s="1"/>
      <c r="K350" s="1"/>
      <c r="L350" s="1"/>
      <c r="M350" s="1"/>
      <c r="N350" s="1"/>
      <c r="O350" s="1"/>
      <c r="P350">
        <v>1</v>
      </c>
      <c r="Q350">
        <v>315</v>
      </c>
      <c r="R350">
        <v>40</v>
      </c>
      <c r="S350">
        <v>483</v>
      </c>
      <c r="T350">
        <v>247</v>
      </c>
      <c r="U350">
        <v>269</v>
      </c>
      <c r="V350">
        <v>0</v>
      </c>
      <c r="W350">
        <f t="shared" si="66"/>
        <v>1354</v>
      </c>
      <c r="X350">
        <v>1062</v>
      </c>
      <c r="Y350">
        <v>23</v>
      </c>
      <c r="Z350">
        <f t="shared" si="67"/>
        <v>0.2326440177252585</v>
      </c>
      <c r="AA350">
        <f t="shared" si="68"/>
        <v>2.9542097488921712E-2</v>
      </c>
      <c r="AB350">
        <f t="shared" si="69"/>
        <v>0.35672082717872972</v>
      </c>
      <c r="AC350">
        <f t="shared" si="70"/>
        <v>0.18242245199409157</v>
      </c>
      <c r="AD350">
        <f t="shared" si="71"/>
        <v>0.19867060561299851</v>
      </c>
      <c r="AE350">
        <f t="shared" si="72"/>
        <v>0</v>
      </c>
      <c r="AF350">
        <f t="shared" si="73"/>
        <v>2.1657250470809793E-2</v>
      </c>
      <c r="AG350">
        <f t="shared" si="74"/>
        <v>3.7664783427495289E-2</v>
      </c>
      <c r="AH350">
        <f t="shared" si="75"/>
        <v>0.45480225988700562</v>
      </c>
      <c r="AI350">
        <f t="shared" si="76"/>
        <v>0.23258003766478344</v>
      </c>
      <c r="AJ350">
        <f t="shared" si="77"/>
        <v>0.25329566854990582</v>
      </c>
      <c r="AK350">
        <f t="shared" si="78"/>
        <v>0</v>
      </c>
    </row>
    <row r="351" spans="1:37" x14ac:dyDescent="0.2">
      <c r="A351">
        <v>350</v>
      </c>
      <c r="B351">
        <v>350</v>
      </c>
      <c r="C351" t="s">
        <v>397</v>
      </c>
      <c r="D351">
        <v>1</v>
      </c>
      <c r="E351">
        <v>0</v>
      </c>
      <c r="F351">
        <v>6</v>
      </c>
      <c r="G351">
        <v>1</v>
      </c>
      <c r="H351" t="s">
        <v>44</v>
      </c>
      <c r="I351" s="1"/>
      <c r="J351" s="1"/>
      <c r="K351" s="1"/>
      <c r="L351" s="1"/>
      <c r="M351" s="1"/>
      <c r="N351" s="1"/>
      <c r="O351" s="1"/>
      <c r="P351">
        <v>1</v>
      </c>
      <c r="Q351">
        <v>137</v>
      </c>
      <c r="R351">
        <v>101</v>
      </c>
      <c r="S351">
        <v>325</v>
      </c>
      <c r="T351">
        <v>262</v>
      </c>
      <c r="U351">
        <v>169</v>
      </c>
      <c r="V351">
        <v>0</v>
      </c>
      <c r="W351">
        <f t="shared" si="66"/>
        <v>994</v>
      </c>
      <c r="X351">
        <v>953</v>
      </c>
      <c r="Y351">
        <v>96</v>
      </c>
      <c r="Z351">
        <f t="shared" si="67"/>
        <v>0.13782696177062373</v>
      </c>
      <c r="AA351">
        <f t="shared" si="68"/>
        <v>0.10160965794768612</v>
      </c>
      <c r="AB351">
        <f t="shared" si="69"/>
        <v>0.32696177062374243</v>
      </c>
      <c r="AC351">
        <f t="shared" si="70"/>
        <v>0.26358148893360162</v>
      </c>
      <c r="AD351">
        <f t="shared" si="71"/>
        <v>0.17002012072434608</v>
      </c>
      <c r="AE351">
        <f t="shared" si="72"/>
        <v>0</v>
      </c>
      <c r="AF351">
        <f t="shared" si="73"/>
        <v>0.10073452256033578</v>
      </c>
      <c r="AG351">
        <f t="shared" si="74"/>
        <v>0.10598111227701994</v>
      </c>
      <c r="AH351">
        <f t="shared" si="75"/>
        <v>0.3410283315844701</v>
      </c>
      <c r="AI351">
        <f t="shared" si="76"/>
        <v>0.27492130115424973</v>
      </c>
      <c r="AJ351">
        <f t="shared" si="77"/>
        <v>0.17733473242392445</v>
      </c>
      <c r="AK351">
        <f t="shared" si="78"/>
        <v>0</v>
      </c>
    </row>
    <row r="352" spans="1:37" x14ac:dyDescent="0.2">
      <c r="A352">
        <v>351</v>
      </c>
      <c r="B352">
        <v>351</v>
      </c>
      <c r="C352" t="s">
        <v>398</v>
      </c>
      <c r="D352">
        <v>1</v>
      </c>
      <c r="E352">
        <v>0</v>
      </c>
      <c r="F352">
        <v>83</v>
      </c>
      <c r="G352">
        <v>9</v>
      </c>
      <c r="H352" t="s">
        <v>46</v>
      </c>
      <c r="I352" s="1"/>
      <c r="J352" s="1"/>
      <c r="K352" s="1"/>
      <c r="L352" s="1"/>
      <c r="M352" s="1"/>
      <c r="N352" s="1"/>
      <c r="O352" s="1"/>
      <c r="P352">
        <v>1</v>
      </c>
      <c r="Q352">
        <v>352</v>
      </c>
      <c r="R352">
        <v>134</v>
      </c>
      <c r="S352">
        <v>346</v>
      </c>
      <c r="T352">
        <v>128</v>
      </c>
      <c r="U352">
        <v>119</v>
      </c>
      <c r="V352">
        <v>0</v>
      </c>
      <c r="W352">
        <f t="shared" si="66"/>
        <v>1079</v>
      </c>
      <c r="X352">
        <v>896</v>
      </c>
      <c r="Y352">
        <v>169</v>
      </c>
      <c r="Z352">
        <f t="shared" si="67"/>
        <v>0.32622798887859128</v>
      </c>
      <c r="AA352">
        <f t="shared" si="68"/>
        <v>0.12418906394810009</v>
      </c>
      <c r="AB352">
        <f t="shared" si="69"/>
        <v>0.32066728452270621</v>
      </c>
      <c r="AC352">
        <f t="shared" si="70"/>
        <v>0.11862835959221502</v>
      </c>
      <c r="AD352">
        <f t="shared" si="71"/>
        <v>0.1102873030583874</v>
      </c>
      <c r="AE352">
        <f t="shared" si="72"/>
        <v>0</v>
      </c>
      <c r="AF352">
        <f t="shared" si="73"/>
        <v>0.18861607142857142</v>
      </c>
      <c r="AG352">
        <f t="shared" si="74"/>
        <v>0.14955357142857142</v>
      </c>
      <c r="AH352">
        <f t="shared" si="75"/>
        <v>0.3861607142857143</v>
      </c>
      <c r="AI352">
        <f t="shared" si="76"/>
        <v>0.14285714285714285</v>
      </c>
      <c r="AJ352">
        <f t="shared" si="77"/>
        <v>0.1328125</v>
      </c>
      <c r="AK352">
        <f t="shared" si="78"/>
        <v>0</v>
      </c>
    </row>
    <row r="353" spans="1:37" x14ac:dyDescent="0.2">
      <c r="A353">
        <v>352</v>
      </c>
      <c r="B353">
        <v>352</v>
      </c>
      <c r="C353" t="s">
        <v>399</v>
      </c>
      <c r="D353">
        <v>1</v>
      </c>
      <c r="E353">
        <v>0</v>
      </c>
      <c r="F353">
        <v>68</v>
      </c>
      <c r="G353">
        <v>7</v>
      </c>
      <c r="H353" t="s">
        <v>46</v>
      </c>
      <c r="I353" s="1"/>
      <c r="J353" s="1"/>
      <c r="K353" s="1"/>
      <c r="L353" s="1"/>
      <c r="M353" s="1"/>
      <c r="N353" s="1"/>
      <c r="O353" s="1"/>
      <c r="P353">
        <v>1</v>
      </c>
      <c r="Q353">
        <v>443</v>
      </c>
      <c r="R353">
        <v>54</v>
      </c>
      <c r="S353">
        <v>548</v>
      </c>
      <c r="T353">
        <v>82</v>
      </c>
      <c r="U353">
        <v>169</v>
      </c>
      <c r="V353">
        <v>0</v>
      </c>
      <c r="W353">
        <f t="shared" si="66"/>
        <v>1296</v>
      </c>
      <c r="X353">
        <v>919</v>
      </c>
      <c r="Y353">
        <v>66</v>
      </c>
      <c r="Z353">
        <f t="shared" si="67"/>
        <v>0.34182098765432101</v>
      </c>
      <c r="AA353">
        <f t="shared" si="68"/>
        <v>4.1666666666666664E-2</v>
      </c>
      <c r="AB353">
        <f t="shared" si="69"/>
        <v>0.4228395061728395</v>
      </c>
      <c r="AC353">
        <f t="shared" si="70"/>
        <v>6.3271604938271608E-2</v>
      </c>
      <c r="AD353">
        <f t="shared" si="71"/>
        <v>0.13040123456790123</v>
      </c>
      <c r="AE353">
        <f t="shared" si="72"/>
        <v>0</v>
      </c>
      <c r="AF353">
        <f t="shared" si="73"/>
        <v>7.181719260065289E-2</v>
      </c>
      <c r="AG353">
        <f t="shared" si="74"/>
        <v>5.8759521218715999E-2</v>
      </c>
      <c r="AH353">
        <f t="shared" si="75"/>
        <v>0.59630032644178455</v>
      </c>
      <c r="AI353">
        <f t="shared" si="76"/>
        <v>8.9227421109902061E-2</v>
      </c>
      <c r="AJ353">
        <f t="shared" si="77"/>
        <v>0.1838955386289445</v>
      </c>
      <c r="AK353">
        <f t="shared" si="78"/>
        <v>0</v>
      </c>
    </row>
    <row r="354" spans="1:37" x14ac:dyDescent="0.2">
      <c r="A354">
        <v>353</v>
      </c>
      <c r="B354">
        <v>353</v>
      </c>
      <c r="C354" t="s">
        <v>400</v>
      </c>
      <c r="D354">
        <v>1</v>
      </c>
      <c r="E354">
        <v>1</v>
      </c>
      <c r="F354">
        <v>64</v>
      </c>
      <c r="G354">
        <v>7</v>
      </c>
      <c r="H354" t="s">
        <v>49</v>
      </c>
      <c r="I354" s="1"/>
      <c r="J354" s="1"/>
      <c r="K354" s="1"/>
      <c r="L354" s="1"/>
      <c r="M354" s="1"/>
      <c r="N354" s="1"/>
      <c r="O354" s="1"/>
      <c r="P354">
        <v>0.97810507000000002</v>
      </c>
      <c r="Q354">
        <v>218</v>
      </c>
      <c r="R354">
        <v>46</v>
      </c>
      <c r="S354">
        <v>307</v>
      </c>
      <c r="T354">
        <v>205</v>
      </c>
      <c r="U354">
        <v>100</v>
      </c>
      <c r="V354">
        <v>25</v>
      </c>
      <c r="W354">
        <f t="shared" si="66"/>
        <v>901</v>
      </c>
      <c r="X354">
        <v>785</v>
      </c>
      <c r="Y354">
        <v>127</v>
      </c>
      <c r="Z354">
        <f t="shared" si="67"/>
        <v>0.24195338512763595</v>
      </c>
      <c r="AA354">
        <f t="shared" si="68"/>
        <v>5.1054384017758046E-2</v>
      </c>
      <c r="AB354">
        <f t="shared" si="69"/>
        <v>0.34073251942286348</v>
      </c>
      <c r="AC354">
        <f t="shared" si="70"/>
        <v>0.22752497225305215</v>
      </c>
      <c r="AD354">
        <f t="shared" si="71"/>
        <v>0.11098779134295228</v>
      </c>
      <c r="AE354">
        <f t="shared" si="72"/>
        <v>2.774694783573807E-2</v>
      </c>
      <c r="AF354">
        <f t="shared" si="73"/>
        <v>0.16178343949044585</v>
      </c>
      <c r="AG354">
        <f t="shared" si="74"/>
        <v>5.8598726114649682E-2</v>
      </c>
      <c r="AH354">
        <f t="shared" si="75"/>
        <v>0.39108280254777072</v>
      </c>
      <c r="AI354">
        <f t="shared" si="76"/>
        <v>0.26114649681528662</v>
      </c>
      <c r="AJ354">
        <f t="shared" si="77"/>
        <v>0.12738853503184713</v>
      </c>
      <c r="AK354">
        <f t="shared" si="78"/>
        <v>3.1847133757961783E-2</v>
      </c>
    </row>
    <row r="355" spans="1:37" x14ac:dyDescent="0.2">
      <c r="A355">
        <v>354</v>
      </c>
      <c r="B355">
        <v>354</v>
      </c>
      <c r="C355" t="s">
        <v>401</v>
      </c>
      <c r="D355">
        <v>1</v>
      </c>
      <c r="E355">
        <v>1</v>
      </c>
      <c r="F355">
        <v>5</v>
      </c>
      <c r="G355">
        <v>1</v>
      </c>
      <c r="H355" t="s">
        <v>44</v>
      </c>
      <c r="I355" s="1"/>
      <c r="J355" s="1"/>
      <c r="K355" s="1"/>
      <c r="L355" s="1"/>
      <c r="M355" s="1"/>
      <c r="N355" s="1"/>
      <c r="O355" s="1"/>
      <c r="P355">
        <v>1</v>
      </c>
      <c r="Q355">
        <v>262</v>
      </c>
      <c r="R355">
        <v>153</v>
      </c>
      <c r="S355">
        <v>295</v>
      </c>
      <c r="T355">
        <v>293</v>
      </c>
      <c r="U355">
        <v>154</v>
      </c>
      <c r="V355">
        <v>0</v>
      </c>
      <c r="W355">
        <f t="shared" si="66"/>
        <v>1157</v>
      </c>
      <c r="X355">
        <v>1016</v>
      </c>
      <c r="Y355">
        <v>121</v>
      </c>
      <c r="Z355">
        <f t="shared" si="67"/>
        <v>0.226447709593777</v>
      </c>
      <c r="AA355">
        <f t="shared" si="68"/>
        <v>0.13223854796888504</v>
      </c>
      <c r="AB355">
        <f t="shared" si="69"/>
        <v>0.2549697493517718</v>
      </c>
      <c r="AC355">
        <f t="shared" si="70"/>
        <v>0.25324114088159033</v>
      </c>
      <c r="AD355">
        <f t="shared" si="71"/>
        <v>0.1331028522039758</v>
      </c>
      <c r="AE355">
        <f t="shared" si="72"/>
        <v>0</v>
      </c>
      <c r="AF355">
        <f t="shared" si="73"/>
        <v>0.11909448818897637</v>
      </c>
      <c r="AG355">
        <f t="shared" si="74"/>
        <v>0.15059055118110237</v>
      </c>
      <c r="AH355">
        <f t="shared" si="75"/>
        <v>0.2903543307086614</v>
      </c>
      <c r="AI355">
        <f t="shared" si="76"/>
        <v>0.28838582677165353</v>
      </c>
      <c r="AJ355">
        <f t="shared" si="77"/>
        <v>0.15157480314960631</v>
      </c>
      <c r="AK355">
        <f t="shared" si="78"/>
        <v>0</v>
      </c>
    </row>
    <row r="356" spans="1:37" x14ac:dyDescent="0.2">
      <c r="A356">
        <v>355</v>
      </c>
      <c r="B356">
        <v>355</v>
      </c>
      <c r="C356" t="s">
        <v>402</v>
      </c>
      <c r="D356">
        <v>1</v>
      </c>
      <c r="E356">
        <v>0</v>
      </c>
      <c r="F356">
        <v>55</v>
      </c>
      <c r="G356">
        <v>6</v>
      </c>
      <c r="H356" t="s">
        <v>49</v>
      </c>
      <c r="I356" s="1"/>
      <c r="J356" s="1"/>
      <c r="K356" s="1"/>
      <c r="L356" s="1"/>
      <c r="M356" s="1"/>
      <c r="N356" s="1"/>
      <c r="O356" s="1"/>
      <c r="P356">
        <v>1</v>
      </c>
      <c r="Q356">
        <v>226</v>
      </c>
      <c r="R356">
        <v>34</v>
      </c>
      <c r="S356">
        <v>437</v>
      </c>
      <c r="T356">
        <v>1</v>
      </c>
      <c r="U356">
        <v>195</v>
      </c>
      <c r="V356">
        <v>96</v>
      </c>
      <c r="W356">
        <f t="shared" si="66"/>
        <v>989</v>
      </c>
      <c r="X356">
        <v>833</v>
      </c>
      <c r="Y356">
        <v>166</v>
      </c>
      <c r="Z356">
        <f t="shared" si="67"/>
        <v>0.22851365015166836</v>
      </c>
      <c r="AA356">
        <f t="shared" si="68"/>
        <v>3.4378159757330634E-2</v>
      </c>
      <c r="AB356">
        <f t="shared" si="69"/>
        <v>0.44186046511627908</v>
      </c>
      <c r="AC356">
        <f t="shared" si="70"/>
        <v>1.0111223458038423E-3</v>
      </c>
      <c r="AD356">
        <f t="shared" si="71"/>
        <v>0.19716885743174925</v>
      </c>
      <c r="AE356">
        <f t="shared" si="72"/>
        <v>9.7067745197168862E-2</v>
      </c>
      <c r="AF356">
        <f t="shared" si="73"/>
        <v>0.19927971188475391</v>
      </c>
      <c r="AG356">
        <f t="shared" si="74"/>
        <v>4.0816326530612242E-2</v>
      </c>
      <c r="AH356">
        <f t="shared" si="75"/>
        <v>0.52460984393757504</v>
      </c>
      <c r="AI356">
        <f t="shared" si="76"/>
        <v>1.2004801920768306E-3</v>
      </c>
      <c r="AJ356">
        <f t="shared" si="77"/>
        <v>0.23409363745498199</v>
      </c>
      <c r="AK356">
        <f t="shared" si="78"/>
        <v>0.11524609843937575</v>
      </c>
    </row>
    <row r="357" spans="1:37" x14ac:dyDescent="0.2">
      <c r="A357">
        <v>356</v>
      </c>
      <c r="B357">
        <v>356</v>
      </c>
      <c r="C357" t="s">
        <v>403</v>
      </c>
      <c r="D357">
        <v>1</v>
      </c>
      <c r="E357">
        <v>0</v>
      </c>
      <c r="F357">
        <v>61</v>
      </c>
      <c r="G357">
        <v>7</v>
      </c>
      <c r="H357" t="s">
        <v>46</v>
      </c>
      <c r="I357" s="1"/>
      <c r="J357" s="1"/>
      <c r="K357" s="1"/>
      <c r="L357" s="1"/>
      <c r="M357" s="1"/>
      <c r="N357" s="1"/>
      <c r="O357" s="1"/>
      <c r="P357">
        <v>1</v>
      </c>
      <c r="Q357">
        <v>295</v>
      </c>
      <c r="R357">
        <v>53</v>
      </c>
      <c r="S357">
        <v>439</v>
      </c>
      <c r="T357">
        <v>123</v>
      </c>
      <c r="U357">
        <v>169</v>
      </c>
      <c r="V357">
        <v>0</v>
      </c>
      <c r="W357">
        <f t="shared" si="66"/>
        <v>1079</v>
      </c>
      <c r="X357">
        <v>1079</v>
      </c>
      <c r="Y357">
        <v>295</v>
      </c>
      <c r="Z357">
        <f t="shared" si="67"/>
        <v>0.27340129749768305</v>
      </c>
      <c r="AA357">
        <f t="shared" si="68"/>
        <v>4.911955514365153E-2</v>
      </c>
      <c r="AB357">
        <f t="shared" si="69"/>
        <v>0.40685820203892492</v>
      </c>
      <c r="AC357">
        <f t="shared" si="70"/>
        <v>0.11399443929564411</v>
      </c>
      <c r="AD357">
        <f t="shared" si="71"/>
        <v>0.15662650602409639</v>
      </c>
      <c r="AE357">
        <f t="shared" si="72"/>
        <v>0</v>
      </c>
      <c r="AF357">
        <f t="shared" si="73"/>
        <v>0.27340129749768305</v>
      </c>
      <c r="AG357">
        <f t="shared" si="74"/>
        <v>4.911955514365153E-2</v>
      </c>
      <c r="AH357">
        <f t="shared" si="75"/>
        <v>0.40685820203892492</v>
      </c>
      <c r="AI357">
        <f t="shared" si="76"/>
        <v>0.11399443929564411</v>
      </c>
      <c r="AJ357">
        <f t="shared" si="77"/>
        <v>0.15662650602409639</v>
      </c>
      <c r="AK357">
        <f t="shared" si="78"/>
        <v>0</v>
      </c>
    </row>
    <row r="358" spans="1:37" x14ac:dyDescent="0.2">
      <c r="A358">
        <v>357</v>
      </c>
      <c r="B358">
        <v>357</v>
      </c>
      <c r="C358" t="s">
        <v>404</v>
      </c>
      <c r="D358">
        <v>1</v>
      </c>
      <c r="E358">
        <v>0</v>
      </c>
      <c r="F358">
        <v>61</v>
      </c>
      <c r="G358">
        <v>7</v>
      </c>
      <c r="H358" t="s">
        <v>46</v>
      </c>
      <c r="I358" s="1"/>
      <c r="J358" s="1"/>
      <c r="K358" s="1"/>
      <c r="L358" s="1"/>
      <c r="M358" s="1"/>
      <c r="N358" s="1"/>
      <c r="O358" s="1"/>
      <c r="P358">
        <v>1</v>
      </c>
      <c r="Q358">
        <v>590</v>
      </c>
      <c r="R358">
        <v>50</v>
      </c>
      <c r="S358">
        <v>421</v>
      </c>
      <c r="T358">
        <v>147</v>
      </c>
      <c r="U358">
        <v>231</v>
      </c>
      <c r="V358">
        <v>0</v>
      </c>
      <c r="W358">
        <f t="shared" si="66"/>
        <v>1439</v>
      </c>
      <c r="X358">
        <v>1165</v>
      </c>
      <c r="Y358">
        <v>316</v>
      </c>
      <c r="Z358">
        <f t="shared" si="67"/>
        <v>0.4100069492703266</v>
      </c>
      <c r="AA358">
        <f t="shared" si="68"/>
        <v>3.4746351633078529E-2</v>
      </c>
      <c r="AB358">
        <f t="shared" si="69"/>
        <v>0.29256428075052121</v>
      </c>
      <c r="AC358">
        <f t="shared" si="70"/>
        <v>0.10215427380125087</v>
      </c>
      <c r="AD358">
        <f t="shared" si="71"/>
        <v>0.16052814454482278</v>
      </c>
      <c r="AE358">
        <f t="shared" si="72"/>
        <v>0</v>
      </c>
      <c r="AF358">
        <f t="shared" si="73"/>
        <v>0.27124463519313302</v>
      </c>
      <c r="AG358">
        <f t="shared" si="74"/>
        <v>4.2918454935622317E-2</v>
      </c>
      <c r="AH358">
        <f t="shared" si="75"/>
        <v>0.36137339055793993</v>
      </c>
      <c r="AI358">
        <f t="shared" si="76"/>
        <v>0.12618025751072962</v>
      </c>
      <c r="AJ358">
        <f t="shared" si="77"/>
        <v>0.19828326180257511</v>
      </c>
      <c r="AK358">
        <f t="shared" si="78"/>
        <v>0</v>
      </c>
    </row>
    <row r="359" spans="1:37" x14ac:dyDescent="0.2">
      <c r="A359">
        <v>358</v>
      </c>
      <c r="B359">
        <v>358</v>
      </c>
      <c r="C359" t="s">
        <v>405</v>
      </c>
      <c r="D359">
        <v>1</v>
      </c>
      <c r="E359">
        <v>1</v>
      </c>
      <c r="F359">
        <v>17.05</v>
      </c>
      <c r="G359">
        <v>2</v>
      </c>
      <c r="H359" t="s">
        <v>62</v>
      </c>
      <c r="I359" s="1"/>
      <c r="J359" s="1"/>
      <c r="K359" s="1"/>
      <c r="L359" s="1"/>
      <c r="M359" s="1"/>
      <c r="N359" s="1"/>
      <c r="O359" s="1"/>
      <c r="P359">
        <v>1</v>
      </c>
      <c r="Q359">
        <v>349</v>
      </c>
      <c r="R359">
        <v>48</v>
      </c>
      <c r="S359">
        <v>472</v>
      </c>
      <c r="T359">
        <v>163</v>
      </c>
      <c r="U359">
        <v>183</v>
      </c>
      <c r="V359">
        <v>0</v>
      </c>
      <c r="W359">
        <f t="shared" si="66"/>
        <v>1215</v>
      </c>
      <c r="X359">
        <v>920</v>
      </c>
      <c r="Y359">
        <v>54</v>
      </c>
      <c r="Z359">
        <f t="shared" si="67"/>
        <v>0.28724279835390948</v>
      </c>
      <c r="AA359">
        <f t="shared" si="68"/>
        <v>3.9506172839506172E-2</v>
      </c>
      <c r="AB359">
        <f t="shared" si="69"/>
        <v>0.38847736625514401</v>
      </c>
      <c r="AC359">
        <f t="shared" si="70"/>
        <v>0.13415637860082305</v>
      </c>
      <c r="AD359">
        <f t="shared" si="71"/>
        <v>0.1506172839506173</v>
      </c>
      <c r="AE359">
        <f t="shared" si="72"/>
        <v>0</v>
      </c>
      <c r="AF359">
        <f t="shared" si="73"/>
        <v>5.8695652173913045E-2</v>
      </c>
      <c r="AG359">
        <f t="shared" si="74"/>
        <v>5.2173913043478258E-2</v>
      </c>
      <c r="AH359">
        <f t="shared" si="75"/>
        <v>0.5130434782608696</v>
      </c>
      <c r="AI359">
        <f t="shared" si="76"/>
        <v>0.17717391304347826</v>
      </c>
      <c r="AJ359">
        <f t="shared" si="77"/>
        <v>0.19891304347826086</v>
      </c>
      <c r="AK359">
        <f t="shared" si="78"/>
        <v>0</v>
      </c>
    </row>
    <row r="360" spans="1:37" x14ac:dyDescent="0.2">
      <c r="A360">
        <v>359</v>
      </c>
      <c r="B360">
        <v>359</v>
      </c>
      <c r="C360" t="s">
        <v>406</v>
      </c>
      <c r="D360">
        <v>1</v>
      </c>
      <c r="E360">
        <v>0</v>
      </c>
      <c r="F360">
        <v>54</v>
      </c>
      <c r="G360">
        <v>6</v>
      </c>
      <c r="H360" t="s">
        <v>46</v>
      </c>
      <c r="I360" s="1"/>
      <c r="J360" s="1"/>
      <c r="K360" s="1"/>
      <c r="L360" s="1"/>
      <c r="M360" s="1"/>
      <c r="N360" s="1"/>
      <c r="O360" s="1"/>
      <c r="P360">
        <v>1</v>
      </c>
      <c r="Q360">
        <v>524</v>
      </c>
      <c r="R360">
        <v>202</v>
      </c>
      <c r="S360">
        <v>482</v>
      </c>
      <c r="T360">
        <v>17</v>
      </c>
      <c r="U360">
        <v>214</v>
      </c>
      <c r="V360">
        <v>0</v>
      </c>
      <c r="W360">
        <f t="shared" si="66"/>
        <v>1439</v>
      </c>
      <c r="X360">
        <v>1053</v>
      </c>
      <c r="Y360">
        <v>138</v>
      </c>
      <c r="Z360">
        <f t="shared" si="67"/>
        <v>0.36414176511466295</v>
      </c>
      <c r="AA360">
        <f t="shared" si="68"/>
        <v>0.14037526059763725</v>
      </c>
      <c r="AB360">
        <f t="shared" si="69"/>
        <v>0.33495482974287699</v>
      </c>
      <c r="AC360">
        <f t="shared" si="70"/>
        <v>1.1813759555246699E-2</v>
      </c>
      <c r="AD360">
        <f t="shared" si="71"/>
        <v>0.14871438498957609</v>
      </c>
      <c r="AE360">
        <f t="shared" si="72"/>
        <v>0</v>
      </c>
      <c r="AF360">
        <f t="shared" si="73"/>
        <v>0.13105413105413105</v>
      </c>
      <c r="AG360">
        <f t="shared" si="74"/>
        <v>0.19183285849952517</v>
      </c>
      <c r="AH360">
        <f t="shared" si="75"/>
        <v>0.4577397910731244</v>
      </c>
      <c r="AI360">
        <f t="shared" si="76"/>
        <v>1.6144349477682812E-2</v>
      </c>
      <c r="AJ360">
        <f t="shared" si="77"/>
        <v>0.20322886989553657</v>
      </c>
      <c r="AK360">
        <f t="shared" si="78"/>
        <v>0</v>
      </c>
    </row>
    <row r="361" spans="1:37" x14ac:dyDescent="0.2">
      <c r="A361">
        <v>360</v>
      </c>
      <c r="B361">
        <v>360</v>
      </c>
      <c r="C361" t="s">
        <v>407</v>
      </c>
      <c r="D361">
        <v>1</v>
      </c>
      <c r="E361">
        <v>1</v>
      </c>
      <c r="F361">
        <v>53</v>
      </c>
      <c r="G361">
        <v>6</v>
      </c>
      <c r="H361" t="s">
        <v>49</v>
      </c>
      <c r="I361" s="1"/>
      <c r="J361" s="1"/>
      <c r="K361" s="1"/>
      <c r="L361" s="1"/>
      <c r="M361" s="1"/>
      <c r="N361" s="1"/>
      <c r="O361" s="1"/>
      <c r="P361">
        <v>1</v>
      </c>
      <c r="Q361">
        <v>41</v>
      </c>
      <c r="R361">
        <v>40</v>
      </c>
      <c r="S361">
        <v>518</v>
      </c>
      <c r="T361">
        <v>34</v>
      </c>
      <c r="U361">
        <v>230</v>
      </c>
      <c r="V361">
        <v>29</v>
      </c>
      <c r="W361">
        <f t="shared" si="66"/>
        <v>892</v>
      </c>
      <c r="X361">
        <v>861</v>
      </c>
      <c r="Y361">
        <v>39</v>
      </c>
      <c r="Z361">
        <f t="shared" si="67"/>
        <v>4.5964125560538117E-2</v>
      </c>
      <c r="AA361">
        <f t="shared" si="68"/>
        <v>4.4843049327354258E-2</v>
      </c>
      <c r="AB361">
        <f t="shared" si="69"/>
        <v>0.58071748878923768</v>
      </c>
      <c r="AC361">
        <f t="shared" si="70"/>
        <v>3.811659192825112E-2</v>
      </c>
      <c r="AD361">
        <f t="shared" si="71"/>
        <v>0.25784753363228702</v>
      </c>
      <c r="AE361">
        <f t="shared" si="72"/>
        <v>3.2511210762331835E-2</v>
      </c>
      <c r="AF361">
        <f t="shared" si="73"/>
        <v>4.5296167247386762E-2</v>
      </c>
      <c r="AG361">
        <f t="shared" si="74"/>
        <v>4.6457607433217189E-2</v>
      </c>
      <c r="AH361">
        <f t="shared" si="75"/>
        <v>0.60162601626016265</v>
      </c>
      <c r="AI361">
        <f t="shared" si="76"/>
        <v>3.9488966318234613E-2</v>
      </c>
      <c r="AJ361">
        <f t="shared" si="77"/>
        <v>0.26713124274099886</v>
      </c>
      <c r="AK361">
        <f t="shared" si="78"/>
        <v>3.3681765389082463E-2</v>
      </c>
    </row>
    <row r="362" spans="1:37" x14ac:dyDescent="0.2">
      <c r="A362">
        <v>361</v>
      </c>
      <c r="B362">
        <v>361</v>
      </c>
      <c r="C362" t="s">
        <v>408</v>
      </c>
      <c r="D362">
        <v>1</v>
      </c>
      <c r="E362">
        <v>0</v>
      </c>
      <c r="F362">
        <v>72.547570156999996</v>
      </c>
      <c r="G362">
        <v>8</v>
      </c>
      <c r="H362" t="s">
        <v>53</v>
      </c>
      <c r="I362" s="1"/>
      <c r="J362" s="1"/>
      <c r="K362" s="1"/>
      <c r="L362" s="1"/>
      <c r="M362" s="1"/>
      <c r="N362" s="1"/>
      <c r="O362" s="1"/>
      <c r="P362">
        <v>1</v>
      </c>
      <c r="Q362">
        <v>349</v>
      </c>
      <c r="R362">
        <v>43</v>
      </c>
      <c r="S362">
        <v>451</v>
      </c>
      <c r="T362">
        <v>95</v>
      </c>
      <c r="U362">
        <v>150</v>
      </c>
      <c r="V362">
        <v>0</v>
      </c>
      <c r="W362">
        <f t="shared" si="66"/>
        <v>1088</v>
      </c>
      <c r="X362">
        <v>861</v>
      </c>
      <c r="Y362">
        <v>122</v>
      </c>
      <c r="Z362">
        <f t="shared" si="67"/>
        <v>0.32077205882352944</v>
      </c>
      <c r="AA362">
        <f t="shared" si="68"/>
        <v>3.952205882352941E-2</v>
      </c>
      <c r="AB362">
        <f t="shared" si="69"/>
        <v>0.41452205882352944</v>
      </c>
      <c r="AC362">
        <f t="shared" si="70"/>
        <v>8.731617647058823E-2</v>
      </c>
      <c r="AD362">
        <f t="shared" si="71"/>
        <v>0.13786764705882354</v>
      </c>
      <c r="AE362">
        <f t="shared" si="72"/>
        <v>0</v>
      </c>
      <c r="AF362">
        <f t="shared" si="73"/>
        <v>0.14169570267131243</v>
      </c>
      <c r="AG362">
        <f t="shared" si="74"/>
        <v>4.9941927990708478E-2</v>
      </c>
      <c r="AH362">
        <f t="shared" si="75"/>
        <v>0.52380952380952384</v>
      </c>
      <c r="AI362">
        <f t="shared" si="76"/>
        <v>0.11033681765389082</v>
      </c>
      <c r="AJ362">
        <f t="shared" si="77"/>
        <v>0.17421602787456447</v>
      </c>
      <c r="AK362">
        <f t="shared" si="78"/>
        <v>0</v>
      </c>
    </row>
    <row r="363" spans="1:37" x14ac:dyDescent="0.2">
      <c r="A363">
        <v>362</v>
      </c>
      <c r="B363">
        <v>362</v>
      </c>
      <c r="C363" t="s">
        <v>409</v>
      </c>
      <c r="D363">
        <v>1</v>
      </c>
      <c r="E363">
        <v>0</v>
      </c>
      <c r="F363">
        <v>75</v>
      </c>
      <c r="G363">
        <v>8</v>
      </c>
      <c r="H363" t="s">
        <v>46</v>
      </c>
      <c r="I363" s="1"/>
      <c r="J363" s="1"/>
      <c r="K363" s="1"/>
      <c r="L363" s="1"/>
      <c r="M363" s="1"/>
      <c r="N363" s="1"/>
      <c r="O363" s="1"/>
      <c r="P363">
        <v>1</v>
      </c>
      <c r="Q363">
        <v>335</v>
      </c>
      <c r="R363">
        <v>47</v>
      </c>
      <c r="S363">
        <v>550</v>
      </c>
      <c r="T363">
        <v>52</v>
      </c>
      <c r="U363">
        <v>215</v>
      </c>
      <c r="V363">
        <v>0</v>
      </c>
      <c r="W363">
        <f t="shared" si="66"/>
        <v>1199</v>
      </c>
      <c r="X363">
        <v>943</v>
      </c>
      <c r="Y363">
        <v>79</v>
      </c>
      <c r="Z363">
        <f t="shared" si="67"/>
        <v>0.27939949958298582</v>
      </c>
      <c r="AA363">
        <f t="shared" si="68"/>
        <v>3.9199332777314431E-2</v>
      </c>
      <c r="AB363">
        <f t="shared" si="69"/>
        <v>0.45871559633027525</v>
      </c>
      <c r="AC363">
        <f t="shared" si="70"/>
        <v>4.3369474562135114E-2</v>
      </c>
      <c r="AD363">
        <f t="shared" si="71"/>
        <v>0.17931609674728941</v>
      </c>
      <c r="AE363">
        <f t="shared" si="72"/>
        <v>0</v>
      </c>
      <c r="AF363">
        <f t="shared" si="73"/>
        <v>8.3775185577942737E-2</v>
      </c>
      <c r="AG363">
        <f t="shared" si="74"/>
        <v>4.9840933191940613E-2</v>
      </c>
      <c r="AH363">
        <f t="shared" si="75"/>
        <v>0.58324496288441141</v>
      </c>
      <c r="AI363">
        <f t="shared" si="76"/>
        <v>5.5143160127253447E-2</v>
      </c>
      <c r="AJ363">
        <f t="shared" si="77"/>
        <v>0.22799575821845175</v>
      </c>
      <c r="AK363">
        <f t="shared" si="78"/>
        <v>0</v>
      </c>
    </row>
    <row r="364" spans="1:37" x14ac:dyDescent="0.2">
      <c r="A364">
        <v>363</v>
      </c>
      <c r="B364">
        <v>363</v>
      </c>
      <c r="C364" t="s">
        <v>410</v>
      </c>
      <c r="D364">
        <v>1</v>
      </c>
      <c r="E364">
        <v>1</v>
      </c>
      <c r="F364">
        <v>53</v>
      </c>
      <c r="G364">
        <v>6</v>
      </c>
      <c r="H364" t="s">
        <v>49</v>
      </c>
      <c r="I364" s="1"/>
      <c r="J364" s="1"/>
      <c r="K364" s="1"/>
      <c r="L364" s="1"/>
      <c r="M364" s="1"/>
      <c r="N364" s="1"/>
      <c r="O364" s="1"/>
      <c r="P364">
        <v>1</v>
      </c>
      <c r="Q364">
        <v>267</v>
      </c>
      <c r="R364">
        <v>182</v>
      </c>
      <c r="S364">
        <v>462</v>
      </c>
      <c r="T364">
        <v>0</v>
      </c>
      <c r="U364">
        <v>94</v>
      </c>
      <c r="V364">
        <v>53</v>
      </c>
      <c r="W364">
        <f t="shared" si="66"/>
        <v>1058</v>
      </c>
      <c r="X364">
        <v>1017</v>
      </c>
      <c r="Y364">
        <v>279</v>
      </c>
      <c r="Z364">
        <f t="shared" si="67"/>
        <v>0.25236294896030248</v>
      </c>
      <c r="AA364">
        <f t="shared" si="68"/>
        <v>0.17202268431001891</v>
      </c>
      <c r="AB364">
        <f t="shared" si="69"/>
        <v>0.43667296786389415</v>
      </c>
      <c r="AC364">
        <f t="shared" si="70"/>
        <v>0</v>
      </c>
      <c r="AD364">
        <f t="shared" si="71"/>
        <v>8.8846880907372403E-2</v>
      </c>
      <c r="AE364">
        <f t="shared" si="72"/>
        <v>5.0094517958412098E-2</v>
      </c>
      <c r="AF364">
        <f t="shared" si="73"/>
        <v>0.27433628318584069</v>
      </c>
      <c r="AG364">
        <f t="shared" si="74"/>
        <v>0.17895771878072764</v>
      </c>
      <c r="AH364">
        <f t="shared" si="75"/>
        <v>0.45427728613569324</v>
      </c>
      <c r="AI364">
        <f t="shared" si="76"/>
        <v>0</v>
      </c>
      <c r="AJ364">
        <f t="shared" si="77"/>
        <v>9.242871189773845E-2</v>
      </c>
      <c r="AK364">
        <f t="shared" si="78"/>
        <v>5.2114060963618487E-2</v>
      </c>
    </row>
    <row r="365" spans="1:37" x14ac:dyDescent="0.2">
      <c r="A365">
        <v>364</v>
      </c>
      <c r="B365">
        <v>364</v>
      </c>
      <c r="C365" t="s">
        <v>411</v>
      </c>
      <c r="D365">
        <v>1</v>
      </c>
      <c r="E365">
        <v>0</v>
      </c>
      <c r="F365">
        <v>46</v>
      </c>
      <c r="G365">
        <v>5</v>
      </c>
      <c r="H365" t="s">
        <v>49</v>
      </c>
      <c r="I365" s="1"/>
      <c r="J365" s="1"/>
      <c r="K365" s="1"/>
      <c r="L365" s="1"/>
      <c r="M365" s="1"/>
      <c r="N365" s="1"/>
      <c r="O365" s="1"/>
      <c r="P365">
        <v>1</v>
      </c>
      <c r="Q365">
        <v>224</v>
      </c>
      <c r="R365">
        <v>117</v>
      </c>
      <c r="S365">
        <v>523</v>
      </c>
      <c r="T365">
        <v>1</v>
      </c>
      <c r="U365">
        <v>124</v>
      </c>
      <c r="V365">
        <v>83</v>
      </c>
      <c r="W365">
        <f t="shared" si="66"/>
        <v>1072</v>
      </c>
      <c r="X365">
        <v>993</v>
      </c>
      <c r="Y365">
        <v>228</v>
      </c>
      <c r="Z365">
        <f t="shared" si="67"/>
        <v>0.20895522388059701</v>
      </c>
      <c r="AA365">
        <f t="shared" si="68"/>
        <v>0.10914179104477612</v>
      </c>
      <c r="AB365">
        <f t="shared" si="69"/>
        <v>0.48787313432835822</v>
      </c>
      <c r="AC365">
        <f t="shared" si="70"/>
        <v>9.3283582089552237E-4</v>
      </c>
      <c r="AD365">
        <f t="shared" si="71"/>
        <v>0.11567164179104478</v>
      </c>
      <c r="AE365">
        <f t="shared" si="72"/>
        <v>7.742537313432836E-2</v>
      </c>
      <c r="AF365">
        <f t="shared" si="73"/>
        <v>0.22960725075528701</v>
      </c>
      <c r="AG365">
        <f t="shared" si="74"/>
        <v>0.11782477341389729</v>
      </c>
      <c r="AH365">
        <f t="shared" si="75"/>
        <v>0.52668680765357501</v>
      </c>
      <c r="AI365">
        <f t="shared" si="76"/>
        <v>1.0070493454179255E-3</v>
      </c>
      <c r="AJ365">
        <f t="shared" si="77"/>
        <v>0.12487411883182276</v>
      </c>
      <c r="AK365">
        <f t="shared" si="78"/>
        <v>8.3585095669687817E-2</v>
      </c>
    </row>
    <row r="366" spans="1:37" x14ac:dyDescent="0.2">
      <c r="A366">
        <v>365</v>
      </c>
      <c r="B366">
        <v>365</v>
      </c>
      <c r="C366" t="s">
        <v>412</v>
      </c>
      <c r="D366">
        <v>1</v>
      </c>
      <c r="E366">
        <v>1</v>
      </c>
      <c r="F366">
        <v>55</v>
      </c>
      <c r="G366">
        <v>6</v>
      </c>
      <c r="H366" t="s">
        <v>49</v>
      </c>
      <c r="I366" s="1"/>
      <c r="J366" s="1"/>
      <c r="K366" s="1"/>
      <c r="L366" s="1"/>
      <c r="M366" s="1"/>
      <c r="N366" s="1"/>
      <c r="O366" s="1"/>
      <c r="P366">
        <v>1</v>
      </c>
      <c r="Q366">
        <v>158</v>
      </c>
      <c r="R366">
        <v>65</v>
      </c>
      <c r="S366">
        <v>470</v>
      </c>
      <c r="T366">
        <v>8</v>
      </c>
      <c r="U366">
        <v>174</v>
      </c>
      <c r="V366">
        <v>49</v>
      </c>
      <c r="W366">
        <f t="shared" si="66"/>
        <v>924</v>
      </c>
      <c r="X366">
        <v>883</v>
      </c>
      <c r="Y366">
        <v>166</v>
      </c>
      <c r="Z366">
        <f t="shared" si="67"/>
        <v>0.17099567099567101</v>
      </c>
      <c r="AA366">
        <f t="shared" si="68"/>
        <v>7.0346320346320351E-2</v>
      </c>
      <c r="AB366">
        <f t="shared" si="69"/>
        <v>0.5086580086580087</v>
      </c>
      <c r="AC366">
        <f t="shared" si="70"/>
        <v>8.658008658008658E-3</v>
      </c>
      <c r="AD366">
        <f t="shared" si="71"/>
        <v>0.18831168831168832</v>
      </c>
      <c r="AE366">
        <f t="shared" si="72"/>
        <v>5.3030303030303032E-2</v>
      </c>
      <c r="AF366">
        <f t="shared" si="73"/>
        <v>0.18799546998867497</v>
      </c>
      <c r="AG366">
        <f t="shared" si="74"/>
        <v>7.3612684031710077E-2</v>
      </c>
      <c r="AH366">
        <f t="shared" si="75"/>
        <v>0.53227633069082669</v>
      </c>
      <c r="AI366">
        <f t="shared" si="76"/>
        <v>9.0600226500566258E-3</v>
      </c>
      <c r="AJ366">
        <f t="shared" si="77"/>
        <v>0.19705549263873159</v>
      </c>
      <c r="AK366">
        <f t="shared" si="78"/>
        <v>5.5492638731596829E-2</v>
      </c>
    </row>
    <row r="367" spans="1:37" x14ac:dyDescent="0.2">
      <c r="A367">
        <v>366</v>
      </c>
      <c r="B367">
        <v>366</v>
      </c>
      <c r="C367" t="s">
        <v>413</v>
      </c>
      <c r="D367">
        <v>1</v>
      </c>
      <c r="E367">
        <v>0</v>
      </c>
      <c r="F367">
        <v>7.3</v>
      </c>
      <c r="G367">
        <v>1</v>
      </c>
      <c r="H367" t="s">
        <v>44</v>
      </c>
      <c r="I367" s="1"/>
      <c r="J367" s="1"/>
      <c r="K367" s="1"/>
      <c r="L367" s="1"/>
      <c r="M367" s="1"/>
      <c r="N367" s="1"/>
      <c r="O367" s="1"/>
      <c r="P367">
        <v>1</v>
      </c>
      <c r="Q367">
        <v>220</v>
      </c>
      <c r="R367">
        <v>96</v>
      </c>
      <c r="S367">
        <v>245</v>
      </c>
      <c r="T367">
        <v>392</v>
      </c>
      <c r="U367">
        <v>143</v>
      </c>
      <c r="V367">
        <v>0</v>
      </c>
      <c r="W367">
        <f t="shared" si="66"/>
        <v>1096</v>
      </c>
      <c r="X367">
        <v>943</v>
      </c>
      <c r="Y367">
        <v>67</v>
      </c>
      <c r="Z367">
        <f t="shared" si="67"/>
        <v>0.20072992700729927</v>
      </c>
      <c r="AA367">
        <f t="shared" si="68"/>
        <v>8.7591240875912413E-2</v>
      </c>
      <c r="AB367">
        <f t="shared" si="69"/>
        <v>0.22354014598540145</v>
      </c>
      <c r="AC367">
        <f t="shared" si="70"/>
        <v>0.35766423357664234</v>
      </c>
      <c r="AD367">
        <f t="shared" si="71"/>
        <v>0.13047445255474452</v>
      </c>
      <c r="AE367">
        <f t="shared" si="72"/>
        <v>0</v>
      </c>
      <c r="AF367">
        <f t="shared" si="73"/>
        <v>7.1049840933191943E-2</v>
      </c>
      <c r="AG367">
        <f t="shared" si="74"/>
        <v>0.10180275715800637</v>
      </c>
      <c r="AH367">
        <f t="shared" si="75"/>
        <v>0.25980911983032873</v>
      </c>
      <c r="AI367">
        <f t="shared" si="76"/>
        <v>0.41569459172852596</v>
      </c>
      <c r="AJ367">
        <f t="shared" si="77"/>
        <v>0.15164369034994699</v>
      </c>
      <c r="AK367">
        <f t="shared" si="78"/>
        <v>0</v>
      </c>
    </row>
    <row r="368" spans="1:37" x14ac:dyDescent="0.2">
      <c r="A368">
        <v>367</v>
      </c>
      <c r="B368">
        <v>367</v>
      </c>
      <c r="C368" t="s">
        <v>414</v>
      </c>
      <c r="D368">
        <v>1</v>
      </c>
      <c r="E368">
        <v>0</v>
      </c>
      <c r="F368">
        <v>80</v>
      </c>
      <c r="G368">
        <v>9</v>
      </c>
      <c r="H368" t="s">
        <v>46</v>
      </c>
      <c r="I368" s="1"/>
      <c r="J368" s="1"/>
      <c r="K368" s="1"/>
      <c r="L368" s="1"/>
      <c r="M368" s="1"/>
      <c r="N368" s="1"/>
      <c r="O368" s="1"/>
      <c r="P368">
        <v>1</v>
      </c>
      <c r="Q368">
        <v>475</v>
      </c>
      <c r="R368">
        <v>38</v>
      </c>
      <c r="S368">
        <v>456</v>
      </c>
      <c r="T368">
        <v>187</v>
      </c>
      <c r="U368">
        <v>163</v>
      </c>
      <c r="V368">
        <v>0</v>
      </c>
      <c r="W368">
        <f t="shared" si="66"/>
        <v>1319</v>
      </c>
      <c r="X368">
        <v>965</v>
      </c>
      <c r="Y368">
        <v>121</v>
      </c>
      <c r="Z368">
        <f t="shared" si="67"/>
        <v>0.36012130401819559</v>
      </c>
      <c r="AA368">
        <f t="shared" si="68"/>
        <v>2.8809704321455649E-2</v>
      </c>
      <c r="AB368">
        <f t="shared" si="69"/>
        <v>0.3457164518574678</v>
      </c>
      <c r="AC368">
        <f t="shared" si="70"/>
        <v>0.14177407126611069</v>
      </c>
      <c r="AD368">
        <f t="shared" si="71"/>
        <v>0.12357846853677028</v>
      </c>
      <c r="AE368">
        <f t="shared" si="72"/>
        <v>0</v>
      </c>
      <c r="AF368">
        <f t="shared" si="73"/>
        <v>0.12538860103626942</v>
      </c>
      <c r="AG368">
        <f t="shared" si="74"/>
        <v>3.9378238341968914E-2</v>
      </c>
      <c r="AH368">
        <f t="shared" si="75"/>
        <v>0.47253886010362695</v>
      </c>
      <c r="AI368">
        <f t="shared" si="76"/>
        <v>0.19378238341968912</v>
      </c>
      <c r="AJ368">
        <f t="shared" si="77"/>
        <v>0.16891191709844561</v>
      </c>
      <c r="AK368">
        <f t="shared" si="78"/>
        <v>0</v>
      </c>
    </row>
    <row r="369" spans="1:37" x14ac:dyDescent="0.2">
      <c r="A369">
        <v>368</v>
      </c>
      <c r="B369">
        <v>368</v>
      </c>
      <c r="C369" t="s">
        <v>415</v>
      </c>
      <c r="D369">
        <v>1</v>
      </c>
      <c r="E369">
        <v>0</v>
      </c>
      <c r="F369">
        <v>60</v>
      </c>
      <c r="G369">
        <v>7</v>
      </c>
      <c r="H369" t="s">
        <v>46</v>
      </c>
      <c r="I369" s="1"/>
      <c r="J369" s="1"/>
      <c r="K369" s="1"/>
      <c r="L369" s="1"/>
      <c r="M369" s="1"/>
      <c r="N369" s="1"/>
      <c r="O369" s="1"/>
      <c r="P369">
        <v>1</v>
      </c>
      <c r="Q369">
        <v>181</v>
      </c>
      <c r="R369">
        <v>55</v>
      </c>
      <c r="S369">
        <v>516</v>
      </c>
      <c r="T369">
        <v>188</v>
      </c>
      <c r="U369">
        <v>140</v>
      </c>
      <c r="V369">
        <v>0</v>
      </c>
      <c r="W369">
        <f t="shared" si="66"/>
        <v>1080</v>
      </c>
      <c r="X369">
        <v>1012</v>
      </c>
      <c r="Y369">
        <v>113</v>
      </c>
      <c r="Z369">
        <f t="shared" si="67"/>
        <v>0.1675925925925926</v>
      </c>
      <c r="AA369">
        <f t="shared" si="68"/>
        <v>5.0925925925925923E-2</v>
      </c>
      <c r="AB369">
        <f t="shared" si="69"/>
        <v>0.4777777777777778</v>
      </c>
      <c r="AC369">
        <f t="shared" si="70"/>
        <v>0.17407407407407408</v>
      </c>
      <c r="AD369">
        <f t="shared" si="71"/>
        <v>0.12962962962962962</v>
      </c>
      <c r="AE369">
        <f t="shared" si="72"/>
        <v>0</v>
      </c>
      <c r="AF369">
        <f t="shared" si="73"/>
        <v>0.11166007905138339</v>
      </c>
      <c r="AG369">
        <f t="shared" si="74"/>
        <v>5.434782608695652E-2</v>
      </c>
      <c r="AH369">
        <f t="shared" si="75"/>
        <v>0.50988142292490124</v>
      </c>
      <c r="AI369">
        <f t="shared" si="76"/>
        <v>0.1857707509881423</v>
      </c>
      <c r="AJ369">
        <f t="shared" si="77"/>
        <v>0.13833992094861661</v>
      </c>
      <c r="AK369">
        <f t="shared" si="78"/>
        <v>0</v>
      </c>
    </row>
    <row r="370" spans="1:37" x14ac:dyDescent="0.2">
      <c r="A370">
        <v>369</v>
      </c>
      <c r="B370">
        <v>369</v>
      </c>
      <c r="C370" t="s">
        <v>416</v>
      </c>
      <c r="D370">
        <v>1</v>
      </c>
      <c r="E370">
        <v>0</v>
      </c>
      <c r="F370">
        <v>59</v>
      </c>
      <c r="G370">
        <v>6</v>
      </c>
      <c r="H370" t="s">
        <v>46</v>
      </c>
      <c r="I370" s="1"/>
      <c r="J370" s="1"/>
      <c r="K370" s="1"/>
      <c r="L370" s="1"/>
      <c r="M370" s="1"/>
      <c r="N370" s="1"/>
      <c r="O370" s="1"/>
      <c r="P370">
        <v>1</v>
      </c>
      <c r="Q370">
        <v>387</v>
      </c>
      <c r="R370">
        <v>229</v>
      </c>
      <c r="S370">
        <v>534</v>
      </c>
      <c r="T370">
        <v>126</v>
      </c>
      <c r="U370">
        <v>223</v>
      </c>
      <c r="V370">
        <v>0</v>
      </c>
      <c r="W370">
        <f t="shared" si="66"/>
        <v>1499</v>
      </c>
      <c r="X370">
        <v>1344</v>
      </c>
      <c r="Y370">
        <v>232</v>
      </c>
      <c r="Z370">
        <f t="shared" si="67"/>
        <v>0.2581721147431621</v>
      </c>
      <c r="AA370">
        <f t="shared" si="68"/>
        <v>0.15276851234156105</v>
      </c>
      <c r="AB370">
        <f t="shared" si="69"/>
        <v>0.35623749166110741</v>
      </c>
      <c r="AC370">
        <f t="shared" si="70"/>
        <v>8.4056037358238828E-2</v>
      </c>
      <c r="AD370">
        <f t="shared" si="71"/>
        <v>0.14876584389593062</v>
      </c>
      <c r="AE370">
        <f t="shared" si="72"/>
        <v>0</v>
      </c>
      <c r="AF370">
        <f t="shared" si="73"/>
        <v>0.17261904761904762</v>
      </c>
      <c r="AG370">
        <f t="shared" si="74"/>
        <v>0.17038690476190477</v>
      </c>
      <c r="AH370">
        <f t="shared" si="75"/>
        <v>0.39732142857142855</v>
      </c>
      <c r="AI370">
        <f t="shared" si="76"/>
        <v>9.375E-2</v>
      </c>
      <c r="AJ370">
        <f t="shared" si="77"/>
        <v>0.16592261904761904</v>
      </c>
      <c r="AK370">
        <f t="shared" si="78"/>
        <v>0</v>
      </c>
    </row>
    <row r="371" spans="1:37" x14ac:dyDescent="0.2">
      <c r="A371">
        <v>370</v>
      </c>
      <c r="B371">
        <v>370</v>
      </c>
      <c r="C371" t="s">
        <v>417</v>
      </c>
      <c r="D371">
        <v>1</v>
      </c>
      <c r="E371">
        <v>0</v>
      </c>
      <c r="F371">
        <v>51</v>
      </c>
      <c r="G371">
        <v>6</v>
      </c>
      <c r="H371" t="s">
        <v>49</v>
      </c>
      <c r="I371" s="1"/>
      <c r="J371" s="1"/>
      <c r="K371" s="1"/>
      <c r="L371" s="1"/>
      <c r="M371" s="1"/>
      <c r="N371" s="1"/>
      <c r="O371" s="1"/>
      <c r="P371">
        <v>1</v>
      </c>
      <c r="Q371">
        <v>148</v>
      </c>
      <c r="R371">
        <v>121</v>
      </c>
      <c r="S371">
        <v>433</v>
      </c>
      <c r="T371">
        <v>90</v>
      </c>
      <c r="U371">
        <v>210</v>
      </c>
      <c r="V371">
        <v>51</v>
      </c>
      <c r="W371">
        <f t="shared" si="66"/>
        <v>1053</v>
      </c>
      <c r="X371">
        <v>980</v>
      </c>
      <c r="Y371">
        <v>126</v>
      </c>
      <c r="Z371">
        <f t="shared" si="67"/>
        <v>0.14055080721747387</v>
      </c>
      <c r="AA371">
        <f t="shared" si="68"/>
        <v>0.11490978157644824</v>
      </c>
      <c r="AB371">
        <f t="shared" si="69"/>
        <v>0.41120607787274455</v>
      </c>
      <c r="AC371">
        <f t="shared" si="70"/>
        <v>8.5470085470085472E-2</v>
      </c>
      <c r="AD371">
        <f t="shared" si="71"/>
        <v>0.19943019943019943</v>
      </c>
      <c r="AE371">
        <f t="shared" si="72"/>
        <v>4.843304843304843E-2</v>
      </c>
      <c r="AF371">
        <f t="shared" si="73"/>
        <v>0.12857142857142856</v>
      </c>
      <c r="AG371">
        <f t="shared" si="74"/>
        <v>0.12346938775510204</v>
      </c>
      <c r="AH371">
        <f t="shared" si="75"/>
        <v>0.44183673469387758</v>
      </c>
      <c r="AI371">
        <f t="shared" si="76"/>
        <v>9.1836734693877556E-2</v>
      </c>
      <c r="AJ371">
        <f t="shared" si="77"/>
        <v>0.21428571428571427</v>
      </c>
      <c r="AK371">
        <f t="shared" si="78"/>
        <v>5.2040816326530612E-2</v>
      </c>
    </row>
    <row r="372" spans="1:37" x14ac:dyDescent="0.2">
      <c r="A372">
        <v>371</v>
      </c>
      <c r="B372">
        <v>371</v>
      </c>
      <c r="C372" t="s">
        <v>418</v>
      </c>
      <c r="D372">
        <v>1</v>
      </c>
      <c r="E372">
        <v>0</v>
      </c>
      <c r="F372">
        <v>75</v>
      </c>
      <c r="G372">
        <v>8</v>
      </c>
      <c r="H372" t="s">
        <v>46</v>
      </c>
      <c r="I372" s="1"/>
      <c r="J372" s="1"/>
      <c r="K372" s="1"/>
      <c r="L372" s="1"/>
      <c r="M372" s="1"/>
      <c r="N372" s="1"/>
      <c r="O372" s="1"/>
      <c r="P372">
        <v>1</v>
      </c>
      <c r="Q372">
        <v>402</v>
      </c>
      <c r="R372">
        <v>46</v>
      </c>
      <c r="S372">
        <v>274</v>
      </c>
      <c r="T372">
        <v>367</v>
      </c>
      <c r="U372">
        <v>110</v>
      </c>
      <c r="V372">
        <v>0</v>
      </c>
      <c r="W372">
        <f t="shared" si="66"/>
        <v>1199</v>
      </c>
      <c r="X372">
        <v>869</v>
      </c>
      <c r="Y372">
        <v>72</v>
      </c>
      <c r="Z372">
        <f t="shared" si="67"/>
        <v>0.33527939949958296</v>
      </c>
      <c r="AA372">
        <f t="shared" si="68"/>
        <v>3.8365304420350292E-2</v>
      </c>
      <c r="AB372">
        <f t="shared" si="69"/>
        <v>0.22852376980817349</v>
      </c>
      <c r="AC372">
        <f t="shared" si="70"/>
        <v>0.30608840700583823</v>
      </c>
      <c r="AD372">
        <f t="shared" si="71"/>
        <v>9.1743119266055051E-2</v>
      </c>
      <c r="AE372">
        <f t="shared" si="72"/>
        <v>0</v>
      </c>
      <c r="AF372">
        <f t="shared" si="73"/>
        <v>8.2853855005753735E-2</v>
      </c>
      <c r="AG372">
        <f t="shared" si="74"/>
        <v>5.2934407364787113E-2</v>
      </c>
      <c r="AH372">
        <f t="shared" si="75"/>
        <v>0.31530494821634064</v>
      </c>
      <c r="AI372">
        <f t="shared" si="76"/>
        <v>0.42232451093210588</v>
      </c>
      <c r="AJ372">
        <f t="shared" si="77"/>
        <v>0.12658227848101267</v>
      </c>
      <c r="AK372">
        <f t="shared" si="78"/>
        <v>0</v>
      </c>
    </row>
    <row r="373" spans="1:37" x14ac:dyDescent="0.2">
      <c r="A373">
        <v>372</v>
      </c>
      <c r="B373">
        <v>372</v>
      </c>
      <c r="C373" t="s">
        <v>419</v>
      </c>
      <c r="D373">
        <v>1</v>
      </c>
      <c r="E373">
        <v>0</v>
      </c>
      <c r="F373">
        <v>76</v>
      </c>
      <c r="G373">
        <v>8</v>
      </c>
      <c r="H373" t="s">
        <v>49</v>
      </c>
      <c r="I373" s="1"/>
      <c r="J373" s="1"/>
      <c r="K373" s="1"/>
      <c r="L373" s="1"/>
      <c r="M373" s="1"/>
      <c r="N373" s="1"/>
      <c r="O373" s="1"/>
      <c r="P373">
        <v>1</v>
      </c>
      <c r="Q373">
        <v>208</v>
      </c>
      <c r="R373">
        <v>31</v>
      </c>
      <c r="S373">
        <v>382</v>
      </c>
      <c r="T373">
        <v>123</v>
      </c>
      <c r="U373">
        <v>116</v>
      </c>
      <c r="V373">
        <v>75</v>
      </c>
      <c r="W373">
        <f t="shared" si="66"/>
        <v>935</v>
      </c>
      <c r="X373">
        <v>882</v>
      </c>
      <c r="Y373">
        <v>230</v>
      </c>
      <c r="Z373">
        <f t="shared" si="67"/>
        <v>0.22245989304812835</v>
      </c>
      <c r="AA373">
        <f t="shared" si="68"/>
        <v>3.3155080213903745E-2</v>
      </c>
      <c r="AB373">
        <f t="shared" si="69"/>
        <v>0.40855614973262033</v>
      </c>
      <c r="AC373">
        <f t="shared" si="70"/>
        <v>0.13155080213903744</v>
      </c>
      <c r="AD373">
        <f t="shared" si="71"/>
        <v>0.12406417112299466</v>
      </c>
      <c r="AE373">
        <f t="shared" si="72"/>
        <v>8.0213903743315509E-2</v>
      </c>
      <c r="AF373">
        <f t="shared" si="73"/>
        <v>0.26077097505668934</v>
      </c>
      <c r="AG373">
        <f t="shared" si="74"/>
        <v>3.5147392290249435E-2</v>
      </c>
      <c r="AH373">
        <f t="shared" si="75"/>
        <v>0.43310657596371882</v>
      </c>
      <c r="AI373">
        <f t="shared" si="76"/>
        <v>0.13945578231292516</v>
      </c>
      <c r="AJ373">
        <f t="shared" si="77"/>
        <v>0.13151927437641722</v>
      </c>
      <c r="AK373">
        <f t="shared" si="78"/>
        <v>8.5034013605442174E-2</v>
      </c>
    </row>
    <row r="374" spans="1:37" x14ac:dyDescent="0.2">
      <c r="A374">
        <v>373</v>
      </c>
      <c r="B374">
        <v>373</v>
      </c>
      <c r="C374" t="s">
        <v>420</v>
      </c>
      <c r="D374">
        <v>1</v>
      </c>
      <c r="E374">
        <v>0</v>
      </c>
      <c r="F374">
        <v>49</v>
      </c>
      <c r="G374">
        <v>5</v>
      </c>
      <c r="H374" t="s">
        <v>49</v>
      </c>
      <c r="I374" s="1"/>
      <c r="J374" s="1"/>
      <c r="K374" s="1"/>
      <c r="L374" s="1"/>
      <c r="M374" s="1"/>
      <c r="N374" s="1"/>
      <c r="O374" s="1"/>
      <c r="P374">
        <v>5.0000001000000002E-2</v>
      </c>
      <c r="Q374">
        <v>275</v>
      </c>
      <c r="R374">
        <v>117</v>
      </c>
      <c r="S374">
        <v>521</v>
      </c>
      <c r="T374">
        <v>5</v>
      </c>
      <c r="U374">
        <v>13</v>
      </c>
      <c r="V374">
        <v>59</v>
      </c>
      <c r="W374">
        <f t="shared" si="66"/>
        <v>990</v>
      </c>
      <c r="X374">
        <v>862</v>
      </c>
      <c r="Y374">
        <v>206</v>
      </c>
      <c r="Z374">
        <f t="shared" si="67"/>
        <v>0.27777777777777779</v>
      </c>
      <c r="AA374">
        <f t="shared" si="68"/>
        <v>0.11818181818181818</v>
      </c>
      <c r="AB374">
        <f t="shared" si="69"/>
        <v>0.52626262626262621</v>
      </c>
      <c r="AC374">
        <f t="shared" si="70"/>
        <v>5.0505050505050509E-3</v>
      </c>
      <c r="AD374">
        <f t="shared" si="71"/>
        <v>1.3131313131313131E-2</v>
      </c>
      <c r="AE374">
        <f t="shared" si="72"/>
        <v>5.9595959595959598E-2</v>
      </c>
      <c r="AF374">
        <f t="shared" si="73"/>
        <v>0.23897911832946636</v>
      </c>
      <c r="AG374">
        <f t="shared" si="74"/>
        <v>0.1357308584686775</v>
      </c>
      <c r="AH374">
        <f t="shared" si="75"/>
        <v>0.60440835266821347</v>
      </c>
      <c r="AI374">
        <f t="shared" si="76"/>
        <v>5.8004640371229696E-3</v>
      </c>
      <c r="AJ374">
        <f t="shared" si="77"/>
        <v>1.5081206496519721E-2</v>
      </c>
      <c r="AK374">
        <f t="shared" si="78"/>
        <v>6.8445475638051048E-2</v>
      </c>
    </row>
    <row r="375" spans="1:37" x14ac:dyDescent="0.2">
      <c r="A375">
        <v>374</v>
      </c>
      <c r="B375">
        <v>374</v>
      </c>
      <c r="C375" t="s">
        <v>421</v>
      </c>
      <c r="D375">
        <v>1</v>
      </c>
      <c r="E375">
        <v>0</v>
      </c>
      <c r="F375">
        <v>6</v>
      </c>
      <c r="G375">
        <v>1</v>
      </c>
      <c r="H375" t="s">
        <v>44</v>
      </c>
      <c r="I375" s="1"/>
      <c r="J375" s="1"/>
      <c r="K375" s="1"/>
      <c r="L375" s="1"/>
      <c r="M375" s="1"/>
      <c r="N375" s="1"/>
      <c r="O375" s="1"/>
      <c r="P375">
        <v>1</v>
      </c>
      <c r="Q375">
        <v>427</v>
      </c>
      <c r="R375">
        <v>65</v>
      </c>
      <c r="S375">
        <v>277</v>
      </c>
      <c r="T375">
        <v>385</v>
      </c>
      <c r="U375">
        <v>162</v>
      </c>
      <c r="V375">
        <v>0</v>
      </c>
      <c r="W375">
        <f t="shared" si="66"/>
        <v>1316</v>
      </c>
      <c r="X375">
        <v>985</v>
      </c>
      <c r="Y375">
        <v>96</v>
      </c>
      <c r="Z375">
        <f t="shared" si="67"/>
        <v>0.32446808510638298</v>
      </c>
      <c r="AA375">
        <f t="shared" si="68"/>
        <v>4.939209726443769E-2</v>
      </c>
      <c r="AB375">
        <f t="shared" si="69"/>
        <v>0.21048632218844984</v>
      </c>
      <c r="AC375">
        <f t="shared" si="70"/>
        <v>0.29255319148936171</v>
      </c>
      <c r="AD375">
        <f t="shared" si="71"/>
        <v>0.12310030395136778</v>
      </c>
      <c r="AE375">
        <f t="shared" si="72"/>
        <v>0</v>
      </c>
      <c r="AF375">
        <f t="shared" si="73"/>
        <v>9.746192893401015E-2</v>
      </c>
      <c r="AG375">
        <f t="shared" si="74"/>
        <v>6.5989847715736044E-2</v>
      </c>
      <c r="AH375">
        <f t="shared" si="75"/>
        <v>0.2812182741116751</v>
      </c>
      <c r="AI375">
        <f t="shared" si="76"/>
        <v>0.39086294416243655</v>
      </c>
      <c r="AJ375">
        <f t="shared" si="77"/>
        <v>0.16446700507614212</v>
      </c>
      <c r="AK375">
        <f t="shared" si="78"/>
        <v>0</v>
      </c>
    </row>
    <row r="376" spans="1:37" x14ac:dyDescent="0.2">
      <c r="A376">
        <v>375</v>
      </c>
      <c r="B376">
        <v>375</v>
      </c>
      <c r="C376" t="s">
        <v>422</v>
      </c>
      <c r="D376">
        <v>1</v>
      </c>
      <c r="E376">
        <v>0</v>
      </c>
      <c r="F376">
        <v>5.3</v>
      </c>
      <c r="G376">
        <v>1</v>
      </c>
      <c r="H376" t="s">
        <v>44</v>
      </c>
      <c r="I376" s="1"/>
      <c r="J376" s="1"/>
      <c r="K376" s="1"/>
      <c r="L376" s="1"/>
      <c r="M376" s="1"/>
      <c r="N376" s="1"/>
      <c r="O376" s="1"/>
      <c r="P376">
        <v>1</v>
      </c>
      <c r="Q376">
        <v>72</v>
      </c>
      <c r="R376">
        <v>130</v>
      </c>
      <c r="S376">
        <v>494</v>
      </c>
      <c r="T376">
        <v>204</v>
      </c>
      <c r="U376">
        <v>121</v>
      </c>
      <c r="V376">
        <v>0</v>
      </c>
      <c r="W376">
        <f t="shared" si="66"/>
        <v>1021</v>
      </c>
      <c r="X376">
        <v>961</v>
      </c>
      <c r="Y376">
        <v>12</v>
      </c>
      <c r="Z376">
        <f t="shared" si="67"/>
        <v>7.0519098922624882E-2</v>
      </c>
      <c r="AA376">
        <f t="shared" si="68"/>
        <v>0.12732615083251714</v>
      </c>
      <c r="AB376">
        <f t="shared" si="69"/>
        <v>0.48383937316356512</v>
      </c>
      <c r="AC376">
        <f t="shared" si="70"/>
        <v>0.19980411361410383</v>
      </c>
      <c r="AD376">
        <f t="shared" si="71"/>
        <v>0.11851126346718903</v>
      </c>
      <c r="AE376">
        <f t="shared" si="72"/>
        <v>0</v>
      </c>
      <c r="AF376">
        <f t="shared" si="73"/>
        <v>1.2486992715920915E-2</v>
      </c>
      <c r="AG376">
        <f t="shared" si="74"/>
        <v>0.13527575442247658</v>
      </c>
      <c r="AH376">
        <f t="shared" si="75"/>
        <v>0.51404786680541104</v>
      </c>
      <c r="AI376">
        <f t="shared" si="76"/>
        <v>0.21227887617065558</v>
      </c>
      <c r="AJ376">
        <f t="shared" si="77"/>
        <v>0.1259105098855359</v>
      </c>
      <c r="AK376">
        <f t="shared" si="78"/>
        <v>0</v>
      </c>
    </row>
    <row r="377" spans="1:37" x14ac:dyDescent="0.2">
      <c r="A377">
        <v>376</v>
      </c>
      <c r="B377">
        <v>376</v>
      </c>
      <c r="C377" t="s">
        <v>423</v>
      </c>
      <c r="D377">
        <v>1</v>
      </c>
      <c r="E377">
        <v>1</v>
      </c>
      <c r="F377">
        <v>68</v>
      </c>
      <c r="G377">
        <v>7</v>
      </c>
      <c r="H377" t="s">
        <v>46</v>
      </c>
      <c r="I377" s="1"/>
      <c r="J377" s="1"/>
      <c r="K377" s="1"/>
      <c r="L377" s="1"/>
      <c r="M377" s="1"/>
      <c r="N377" s="1"/>
      <c r="O377" s="1"/>
      <c r="P377">
        <v>1</v>
      </c>
      <c r="Q377">
        <v>391</v>
      </c>
      <c r="R377">
        <v>117</v>
      </c>
      <c r="S377">
        <v>596</v>
      </c>
      <c r="T377">
        <v>16</v>
      </c>
      <c r="U377">
        <v>199</v>
      </c>
      <c r="V377">
        <v>0</v>
      </c>
      <c r="W377">
        <f t="shared" si="66"/>
        <v>1319</v>
      </c>
      <c r="X377">
        <v>1188</v>
      </c>
      <c r="Y377">
        <v>260</v>
      </c>
      <c r="Z377">
        <f t="shared" si="67"/>
        <v>0.29643669446550419</v>
      </c>
      <c r="AA377">
        <f t="shared" si="68"/>
        <v>8.87035633055345E-2</v>
      </c>
      <c r="AB377">
        <f t="shared" si="69"/>
        <v>0.45185746777862018</v>
      </c>
      <c r="AC377">
        <f t="shared" si="70"/>
        <v>1.2130401819560273E-2</v>
      </c>
      <c r="AD377">
        <f t="shared" si="71"/>
        <v>0.15087187263078089</v>
      </c>
      <c r="AE377">
        <f t="shared" si="72"/>
        <v>0</v>
      </c>
      <c r="AF377">
        <f t="shared" si="73"/>
        <v>0.21885521885521886</v>
      </c>
      <c r="AG377">
        <f t="shared" si="74"/>
        <v>9.8484848484848481E-2</v>
      </c>
      <c r="AH377">
        <f t="shared" si="75"/>
        <v>0.50168350168350173</v>
      </c>
      <c r="AI377">
        <f t="shared" si="76"/>
        <v>1.3468013468013467E-2</v>
      </c>
      <c r="AJ377">
        <f t="shared" si="77"/>
        <v>0.1675084175084175</v>
      </c>
      <c r="AK377">
        <f t="shared" si="78"/>
        <v>0</v>
      </c>
    </row>
    <row r="378" spans="1:37" x14ac:dyDescent="0.2">
      <c r="A378">
        <v>377</v>
      </c>
      <c r="B378">
        <v>377</v>
      </c>
      <c r="C378" t="s">
        <v>424</v>
      </c>
      <c r="D378">
        <v>1</v>
      </c>
      <c r="E378">
        <v>1</v>
      </c>
      <c r="F378">
        <v>36.547570157000003</v>
      </c>
      <c r="G378">
        <v>4</v>
      </c>
      <c r="H378" t="s">
        <v>53</v>
      </c>
      <c r="I378" s="1"/>
      <c r="J378" s="1"/>
      <c r="K378" s="1"/>
      <c r="L378" s="1"/>
      <c r="M378" s="1"/>
      <c r="N378" s="1"/>
      <c r="O378" s="1"/>
      <c r="P378">
        <v>1</v>
      </c>
      <c r="Q378">
        <v>154</v>
      </c>
      <c r="R378">
        <v>23</v>
      </c>
      <c r="S378">
        <v>548</v>
      </c>
      <c r="T378">
        <v>121</v>
      </c>
      <c r="U378">
        <v>365</v>
      </c>
      <c r="V378">
        <v>0</v>
      </c>
      <c r="W378">
        <f t="shared" si="66"/>
        <v>1211</v>
      </c>
      <c r="X378">
        <v>1144</v>
      </c>
      <c r="Y378">
        <v>87</v>
      </c>
      <c r="Z378">
        <f t="shared" si="67"/>
        <v>0.12716763005780346</v>
      </c>
      <c r="AA378">
        <f t="shared" si="68"/>
        <v>1.8992568125516102E-2</v>
      </c>
      <c r="AB378">
        <f t="shared" si="69"/>
        <v>0.45251857968620973</v>
      </c>
      <c r="AC378">
        <f t="shared" si="70"/>
        <v>9.991742361684558E-2</v>
      </c>
      <c r="AD378">
        <f t="shared" si="71"/>
        <v>0.30140379851362509</v>
      </c>
      <c r="AE378">
        <f t="shared" si="72"/>
        <v>0</v>
      </c>
      <c r="AF378">
        <f t="shared" si="73"/>
        <v>7.6048951048951055E-2</v>
      </c>
      <c r="AG378">
        <f t="shared" si="74"/>
        <v>2.0104895104895104E-2</v>
      </c>
      <c r="AH378">
        <f t="shared" si="75"/>
        <v>0.47902097902097901</v>
      </c>
      <c r="AI378">
        <f t="shared" si="76"/>
        <v>0.10576923076923077</v>
      </c>
      <c r="AJ378">
        <f t="shared" si="77"/>
        <v>0.31905594405594406</v>
      </c>
      <c r="AK378">
        <f t="shared" si="78"/>
        <v>0</v>
      </c>
    </row>
    <row r="379" spans="1:37" x14ac:dyDescent="0.2">
      <c r="A379">
        <v>378</v>
      </c>
      <c r="B379">
        <v>378</v>
      </c>
      <c r="C379" t="s">
        <v>425</v>
      </c>
      <c r="D379">
        <v>1</v>
      </c>
      <c r="E379">
        <v>1</v>
      </c>
      <c r="F379">
        <v>6</v>
      </c>
      <c r="G379">
        <v>1</v>
      </c>
      <c r="H379" t="s">
        <v>44</v>
      </c>
      <c r="I379" s="1"/>
      <c r="J379" s="1"/>
      <c r="K379" s="1"/>
      <c r="L379" s="1"/>
      <c r="M379" s="1"/>
      <c r="N379" s="1"/>
      <c r="O379" s="1"/>
      <c r="P379">
        <v>1</v>
      </c>
      <c r="Q379">
        <v>164</v>
      </c>
      <c r="R379">
        <v>111</v>
      </c>
      <c r="S379">
        <v>211</v>
      </c>
      <c r="T379">
        <v>456</v>
      </c>
      <c r="U379">
        <v>186</v>
      </c>
      <c r="V379">
        <v>0</v>
      </c>
      <c r="W379">
        <f t="shared" si="66"/>
        <v>1128</v>
      </c>
      <c r="X379">
        <v>1033</v>
      </c>
      <c r="Y379">
        <v>69</v>
      </c>
      <c r="Z379">
        <f t="shared" si="67"/>
        <v>0.1453900709219858</v>
      </c>
      <c r="AA379">
        <f t="shared" si="68"/>
        <v>9.8404255319148939E-2</v>
      </c>
      <c r="AB379">
        <f t="shared" si="69"/>
        <v>0.18705673758865249</v>
      </c>
      <c r="AC379">
        <f t="shared" si="70"/>
        <v>0.40425531914893614</v>
      </c>
      <c r="AD379">
        <f t="shared" si="71"/>
        <v>0.16489361702127658</v>
      </c>
      <c r="AE379">
        <f t="shared" si="72"/>
        <v>0</v>
      </c>
      <c r="AF379">
        <f t="shared" si="73"/>
        <v>6.6795740561471445E-2</v>
      </c>
      <c r="AG379">
        <f t="shared" si="74"/>
        <v>0.1074540174249758</v>
      </c>
      <c r="AH379">
        <f t="shared" si="75"/>
        <v>0.2042594385285576</v>
      </c>
      <c r="AI379">
        <f t="shared" si="76"/>
        <v>0.44143272023233299</v>
      </c>
      <c r="AJ379">
        <f t="shared" si="77"/>
        <v>0.18005808325266215</v>
      </c>
      <c r="AK379">
        <f t="shared" si="78"/>
        <v>0</v>
      </c>
    </row>
    <row r="380" spans="1:37" x14ac:dyDescent="0.2">
      <c r="A380">
        <v>379</v>
      </c>
      <c r="B380">
        <v>379</v>
      </c>
      <c r="C380" t="s">
        <v>426</v>
      </c>
      <c r="D380">
        <v>1</v>
      </c>
      <c r="E380">
        <v>0</v>
      </c>
      <c r="F380">
        <v>6</v>
      </c>
      <c r="G380">
        <v>1</v>
      </c>
      <c r="H380" t="s">
        <v>44</v>
      </c>
      <c r="I380" s="1"/>
      <c r="J380" s="1"/>
      <c r="K380" s="1"/>
      <c r="L380" s="1"/>
      <c r="M380" s="1"/>
      <c r="N380" s="1"/>
      <c r="O380" s="1"/>
      <c r="P380">
        <v>1</v>
      </c>
      <c r="Q380">
        <v>349</v>
      </c>
      <c r="R380">
        <v>51</v>
      </c>
      <c r="S380">
        <v>312</v>
      </c>
      <c r="T380">
        <v>342</v>
      </c>
      <c r="U380">
        <v>263</v>
      </c>
      <c r="V380">
        <v>0</v>
      </c>
      <c r="W380">
        <f t="shared" si="66"/>
        <v>1317</v>
      </c>
      <c r="X380">
        <v>1067</v>
      </c>
      <c r="Y380">
        <v>99</v>
      </c>
      <c r="Z380">
        <f t="shared" si="67"/>
        <v>0.26499620349278663</v>
      </c>
      <c r="AA380">
        <f t="shared" si="68"/>
        <v>3.8724373576309798E-2</v>
      </c>
      <c r="AB380">
        <f t="shared" si="69"/>
        <v>0.23690205011389523</v>
      </c>
      <c r="AC380">
        <f t="shared" si="70"/>
        <v>0.25968109339407747</v>
      </c>
      <c r="AD380">
        <f t="shared" si="71"/>
        <v>0.19969627942293092</v>
      </c>
      <c r="AE380">
        <f t="shared" si="72"/>
        <v>0</v>
      </c>
      <c r="AF380">
        <f t="shared" si="73"/>
        <v>9.2783505154639179E-2</v>
      </c>
      <c r="AG380">
        <f t="shared" si="74"/>
        <v>4.779756326148079E-2</v>
      </c>
      <c r="AH380">
        <f t="shared" si="75"/>
        <v>0.2924086223055295</v>
      </c>
      <c r="AI380">
        <f t="shared" si="76"/>
        <v>0.32052483598875353</v>
      </c>
      <c r="AJ380">
        <f t="shared" si="77"/>
        <v>0.246485473289597</v>
      </c>
      <c r="AK380">
        <f t="shared" si="78"/>
        <v>0</v>
      </c>
    </row>
    <row r="381" spans="1:37" x14ac:dyDescent="0.2">
      <c r="A381">
        <v>380</v>
      </c>
      <c r="B381">
        <v>380</v>
      </c>
      <c r="C381" t="s">
        <v>427</v>
      </c>
      <c r="D381">
        <v>1</v>
      </c>
      <c r="E381">
        <v>1</v>
      </c>
      <c r="F381">
        <v>8.3668720054999994</v>
      </c>
      <c r="G381">
        <v>1</v>
      </c>
      <c r="H381" t="s">
        <v>53</v>
      </c>
      <c r="I381" s="1"/>
      <c r="J381" s="1"/>
      <c r="K381" s="1"/>
      <c r="L381" s="1"/>
      <c r="M381" s="1"/>
      <c r="N381" s="1"/>
      <c r="O381" s="1"/>
      <c r="P381">
        <v>1</v>
      </c>
      <c r="Q381">
        <v>180</v>
      </c>
      <c r="R381">
        <v>5</v>
      </c>
      <c r="S381">
        <v>313</v>
      </c>
      <c r="T381">
        <v>430</v>
      </c>
      <c r="U381">
        <v>162</v>
      </c>
      <c r="V381">
        <v>0</v>
      </c>
      <c r="W381">
        <f t="shared" si="66"/>
        <v>1090</v>
      </c>
      <c r="X381">
        <v>923</v>
      </c>
      <c r="Y381">
        <v>13</v>
      </c>
      <c r="Z381">
        <f t="shared" si="67"/>
        <v>0.16513761467889909</v>
      </c>
      <c r="AA381">
        <f t="shared" si="68"/>
        <v>4.5871559633027525E-3</v>
      </c>
      <c r="AB381">
        <f t="shared" si="69"/>
        <v>0.28715596330275228</v>
      </c>
      <c r="AC381">
        <f t="shared" si="70"/>
        <v>0.39449541284403672</v>
      </c>
      <c r="AD381">
        <f t="shared" si="71"/>
        <v>0.14862385321100918</v>
      </c>
      <c r="AE381">
        <f t="shared" si="72"/>
        <v>0</v>
      </c>
      <c r="AF381">
        <f t="shared" si="73"/>
        <v>1.4084507042253521E-2</v>
      </c>
      <c r="AG381">
        <f t="shared" si="74"/>
        <v>5.4171180931744311E-3</v>
      </c>
      <c r="AH381">
        <f t="shared" si="75"/>
        <v>0.33911159263271939</v>
      </c>
      <c r="AI381">
        <f t="shared" si="76"/>
        <v>0.46587215601300108</v>
      </c>
      <c r="AJ381">
        <f t="shared" si="77"/>
        <v>0.17551462621885158</v>
      </c>
      <c r="AK381">
        <f t="shared" si="78"/>
        <v>0</v>
      </c>
    </row>
    <row r="382" spans="1:37" x14ac:dyDescent="0.2">
      <c r="A382">
        <v>381</v>
      </c>
      <c r="B382">
        <v>381</v>
      </c>
      <c r="C382" t="s">
        <v>428</v>
      </c>
      <c r="D382">
        <v>1</v>
      </c>
      <c r="E382">
        <v>1</v>
      </c>
      <c r="F382">
        <v>10</v>
      </c>
      <c r="G382">
        <v>2</v>
      </c>
      <c r="H382" t="s">
        <v>44</v>
      </c>
      <c r="I382" s="1"/>
      <c r="J382" s="1"/>
      <c r="K382" s="1"/>
      <c r="L382" s="1"/>
      <c r="M382" s="1"/>
      <c r="N382" s="1"/>
      <c r="O382" s="1"/>
      <c r="P382">
        <v>1</v>
      </c>
      <c r="Q382">
        <v>216</v>
      </c>
      <c r="R382">
        <v>27</v>
      </c>
      <c r="S382">
        <v>518</v>
      </c>
      <c r="T382">
        <v>235</v>
      </c>
      <c r="U382">
        <v>131</v>
      </c>
      <c r="V382">
        <v>0</v>
      </c>
      <c r="W382">
        <f t="shared" si="66"/>
        <v>1127</v>
      </c>
      <c r="X382">
        <v>931</v>
      </c>
      <c r="Y382">
        <v>20</v>
      </c>
      <c r="Z382">
        <f t="shared" si="67"/>
        <v>0.19165927240461403</v>
      </c>
      <c r="AA382">
        <f t="shared" si="68"/>
        <v>2.3957409050576754E-2</v>
      </c>
      <c r="AB382">
        <f t="shared" si="69"/>
        <v>0.45962732919254656</v>
      </c>
      <c r="AC382">
        <f t="shared" si="70"/>
        <v>0.20851818988464951</v>
      </c>
      <c r="AD382">
        <f t="shared" si="71"/>
        <v>0.11623779946761313</v>
      </c>
      <c r="AE382">
        <f t="shared" si="72"/>
        <v>0</v>
      </c>
      <c r="AF382">
        <f t="shared" si="73"/>
        <v>2.1482277121374866E-2</v>
      </c>
      <c r="AG382">
        <f t="shared" si="74"/>
        <v>2.9001074113856069E-2</v>
      </c>
      <c r="AH382">
        <f t="shared" si="75"/>
        <v>0.55639097744360899</v>
      </c>
      <c r="AI382">
        <f t="shared" si="76"/>
        <v>0.25241675617615467</v>
      </c>
      <c r="AJ382">
        <f t="shared" si="77"/>
        <v>0.14070891514500536</v>
      </c>
      <c r="AK382">
        <f t="shared" si="78"/>
        <v>0</v>
      </c>
    </row>
    <row r="383" spans="1:37" x14ac:dyDescent="0.2">
      <c r="A383">
        <v>382</v>
      </c>
      <c r="B383">
        <v>382</v>
      </c>
      <c r="C383" t="s">
        <v>429</v>
      </c>
      <c r="D383">
        <v>1</v>
      </c>
      <c r="E383">
        <v>0</v>
      </c>
      <c r="F383">
        <v>79</v>
      </c>
      <c r="G383">
        <v>8</v>
      </c>
      <c r="H383" t="s">
        <v>46</v>
      </c>
      <c r="I383" s="1"/>
      <c r="J383" s="1"/>
      <c r="K383" s="1"/>
      <c r="L383" s="1"/>
      <c r="M383" s="1"/>
      <c r="N383" s="1"/>
      <c r="O383" s="1"/>
      <c r="P383">
        <v>1</v>
      </c>
      <c r="Q383">
        <v>621</v>
      </c>
      <c r="R383">
        <v>162</v>
      </c>
      <c r="S383">
        <v>331</v>
      </c>
      <c r="T383">
        <v>70</v>
      </c>
      <c r="U383">
        <v>135</v>
      </c>
      <c r="V383">
        <v>0</v>
      </c>
      <c r="W383">
        <f t="shared" si="66"/>
        <v>1319</v>
      </c>
      <c r="X383">
        <v>760</v>
      </c>
      <c r="Y383">
        <v>62</v>
      </c>
      <c r="Z383">
        <f t="shared" si="67"/>
        <v>0.47081122062168307</v>
      </c>
      <c r="AA383">
        <f t="shared" si="68"/>
        <v>0.12282031842304776</v>
      </c>
      <c r="AB383">
        <f t="shared" si="69"/>
        <v>0.25094768764215314</v>
      </c>
      <c r="AC383">
        <f t="shared" si="70"/>
        <v>5.3070507960576191E-2</v>
      </c>
      <c r="AD383">
        <f t="shared" si="71"/>
        <v>0.1023502653525398</v>
      </c>
      <c r="AE383">
        <f t="shared" si="72"/>
        <v>0</v>
      </c>
      <c r="AF383">
        <f t="shared" si="73"/>
        <v>8.1578947368421056E-2</v>
      </c>
      <c r="AG383">
        <f t="shared" si="74"/>
        <v>0.2131578947368421</v>
      </c>
      <c r="AH383">
        <f t="shared" si="75"/>
        <v>0.43552631578947371</v>
      </c>
      <c r="AI383">
        <f t="shared" si="76"/>
        <v>9.2105263157894732E-2</v>
      </c>
      <c r="AJ383">
        <f t="shared" si="77"/>
        <v>0.17763157894736842</v>
      </c>
      <c r="AK383">
        <f t="shared" si="78"/>
        <v>0</v>
      </c>
    </row>
    <row r="384" spans="1:37" x14ac:dyDescent="0.2">
      <c r="A384">
        <v>383</v>
      </c>
      <c r="B384">
        <v>383</v>
      </c>
      <c r="C384" t="s">
        <v>430</v>
      </c>
      <c r="D384">
        <v>1</v>
      </c>
      <c r="E384">
        <v>1</v>
      </c>
      <c r="F384">
        <v>62</v>
      </c>
      <c r="G384">
        <v>7</v>
      </c>
      <c r="H384" t="s">
        <v>49</v>
      </c>
      <c r="I384" s="1"/>
      <c r="J384" s="1"/>
      <c r="K384" s="1"/>
      <c r="L384" s="1"/>
      <c r="M384" s="1"/>
      <c r="N384" s="1"/>
      <c r="O384" s="1"/>
      <c r="P384">
        <v>1</v>
      </c>
      <c r="Q384">
        <v>118</v>
      </c>
      <c r="R384">
        <v>39</v>
      </c>
      <c r="S384">
        <v>374</v>
      </c>
      <c r="T384">
        <v>162</v>
      </c>
      <c r="U384">
        <v>162</v>
      </c>
      <c r="V384">
        <v>39</v>
      </c>
      <c r="W384">
        <f t="shared" si="66"/>
        <v>894</v>
      </c>
      <c r="X384">
        <v>854</v>
      </c>
      <c r="Y384">
        <v>117</v>
      </c>
      <c r="Z384">
        <f t="shared" si="67"/>
        <v>0.1319910514541387</v>
      </c>
      <c r="AA384">
        <f t="shared" si="68"/>
        <v>4.3624161073825503E-2</v>
      </c>
      <c r="AB384">
        <f t="shared" si="69"/>
        <v>0.41834451901565994</v>
      </c>
      <c r="AC384">
        <f t="shared" si="70"/>
        <v>0.18120805369127516</v>
      </c>
      <c r="AD384">
        <f t="shared" si="71"/>
        <v>0.18120805369127516</v>
      </c>
      <c r="AE384">
        <f t="shared" si="72"/>
        <v>4.3624161073825503E-2</v>
      </c>
      <c r="AF384">
        <f t="shared" si="73"/>
        <v>0.13700234192037472</v>
      </c>
      <c r="AG384">
        <f t="shared" si="74"/>
        <v>4.5667447306791571E-2</v>
      </c>
      <c r="AH384">
        <f t="shared" si="75"/>
        <v>0.4379391100702576</v>
      </c>
      <c r="AI384">
        <f t="shared" si="76"/>
        <v>0.18969555035128804</v>
      </c>
      <c r="AJ384">
        <f t="shared" si="77"/>
        <v>0.18969555035128804</v>
      </c>
      <c r="AK384">
        <f t="shared" si="78"/>
        <v>4.5667447306791571E-2</v>
      </c>
    </row>
    <row r="385" spans="1:37" x14ac:dyDescent="0.2">
      <c r="A385">
        <v>384</v>
      </c>
      <c r="B385">
        <v>384</v>
      </c>
      <c r="C385" t="s">
        <v>431</v>
      </c>
      <c r="D385">
        <v>1</v>
      </c>
      <c r="E385">
        <v>0</v>
      </c>
      <c r="F385">
        <v>8</v>
      </c>
      <c r="G385">
        <v>1</v>
      </c>
      <c r="H385" t="s">
        <v>44</v>
      </c>
      <c r="I385" s="1"/>
      <c r="J385" s="1"/>
      <c r="K385" s="1"/>
      <c r="L385" s="1"/>
      <c r="M385" s="1"/>
      <c r="N385" s="1"/>
      <c r="O385" s="1"/>
      <c r="P385">
        <v>1</v>
      </c>
      <c r="Q385">
        <v>115</v>
      </c>
      <c r="R385">
        <v>150</v>
      </c>
      <c r="S385">
        <v>402</v>
      </c>
      <c r="T385">
        <v>226</v>
      </c>
      <c r="U385">
        <v>135</v>
      </c>
      <c r="V385">
        <v>0</v>
      </c>
      <c r="W385">
        <f t="shared" si="66"/>
        <v>1028</v>
      </c>
      <c r="X385">
        <v>969</v>
      </c>
      <c r="Y385">
        <v>56</v>
      </c>
      <c r="Z385">
        <f t="shared" si="67"/>
        <v>0.11186770428015565</v>
      </c>
      <c r="AA385">
        <f t="shared" si="68"/>
        <v>0.14591439688715954</v>
      </c>
      <c r="AB385">
        <f t="shared" si="69"/>
        <v>0.39105058365758755</v>
      </c>
      <c r="AC385">
        <f t="shared" si="70"/>
        <v>0.21984435797665369</v>
      </c>
      <c r="AD385">
        <f t="shared" si="71"/>
        <v>0.13132295719844359</v>
      </c>
      <c r="AE385">
        <f t="shared" si="72"/>
        <v>0</v>
      </c>
      <c r="AF385">
        <f t="shared" si="73"/>
        <v>5.7791537667698657E-2</v>
      </c>
      <c r="AG385">
        <f t="shared" si="74"/>
        <v>0.15479876160990713</v>
      </c>
      <c r="AH385">
        <f t="shared" si="75"/>
        <v>0.4148606811145511</v>
      </c>
      <c r="AI385">
        <f t="shared" si="76"/>
        <v>0.23323013415892674</v>
      </c>
      <c r="AJ385">
        <f t="shared" si="77"/>
        <v>0.13931888544891641</v>
      </c>
      <c r="AK385">
        <f t="shared" si="78"/>
        <v>0</v>
      </c>
    </row>
    <row r="386" spans="1:37" x14ac:dyDescent="0.2">
      <c r="A386">
        <v>385</v>
      </c>
      <c r="B386">
        <v>385</v>
      </c>
      <c r="C386" t="s">
        <v>432</v>
      </c>
      <c r="D386">
        <v>1</v>
      </c>
      <c r="E386">
        <v>0</v>
      </c>
      <c r="F386">
        <v>17.36</v>
      </c>
      <c r="G386">
        <v>2</v>
      </c>
      <c r="H386" t="s">
        <v>62</v>
      </c>
      <c r="I386" s="1"/>
      <c r="J386" s="1"/>
      <c r="K386" s="1"/>
      <c r="L386" s="1"/>
      <c r="M386" s="1"/>
      <c r="N386" s="1"/>
      <c r="O386" s="1"/>
      <c r="P386">
        <v>1</v>
      </c>
      <c r="Q386">
        <v>412</v>
      </c>
      <c r="R386">
        <v>28</v>
      </c>
      <c r="S386">
        <v>385</v>
      </c>
      <c r="T386">
        <v>255</v>
      </c>
      <c r="U386">
        <v>110</v>
      </c>
      <c r="V386">
        <v>0</v>
      </c>
      <c r="W386">
        <f t="shared" ref="W386:W449" si="79">SUM(Q386:V386)</f>
        <v>1190</v>
      </c>
      <c r="X386">
        <v>874</v>
      </c>
      <c r="Y386">
        <v>96</v>
      </c>
      <c r="Z386">
        <f t="shared" ref="Z386:Z449" si="80">Q386/$W386</f>
        <v>0.34621848739495797</v>
      </c>
      <c r="AA386">
        <f t="shared" ref="AA386:AA449" si="81">R386/$W386</f>
        <v>2.3529411764705882E-2</v>
      </c>
      <c r="AB386">
        <f t="shared" ref="AB386:AB449" si="82">S386/$W386</f>
        <v>0.3235294117647059</v>
      </c>
      <c r="AC386">
        <f t="shared" ref="AC386:AC449" si="83">T386/$W386</f>
        <v>0.21428571428571427</v>
      </c>
      <c r="AD386">
        <f t="shared" ref="AD386:AD449" si="84">U386/$W386</f>
        <v>9.2436974789915971E-2</v>
      </c>
      <c r="AE386">
        <f t="shared" ref="AE386:AE449" si="85">V386/$W386</f>
        <v>0</v>
      </c>
      <c r="AF386">
        <f t="shared" si="73"/>
        <v>0.10983981693363844</v>
      </c>
      <c r="AG386">
        <f t="shared" si="74"/>
        <v>3.2036613272311214E-2</v>
      </c>
      <c r="AH386">
        <f t="shared" si="75"/>
        <v>0.4405034324942792</v>
      </c>
      <c r="AI386">
        <f t="shared" si="76"/>
        <v>0.29176201372997712</v>
      </c>
      <c r="AJ386">
        <f t="shared" si="77"/>
        <v>0.12585812356979406</v>
      </c>
      <c r="AK386">
        <f t="shared" si="78"/>
        <v>0</v>
      </c>
    </row>
    <row r="387" spans="1:37" x14ac:dyDescent="0.2">
      <c r="A387">
        <v>386</v>
      </c>
      <c r="B387">
        <v>386</v>
      </c>
      <c r="C387" t="s">
        <v>433</v>
      </c>
      <c r="D387">
        <v>1</v>
      </c>
      <c r="E387">
        <v>0</v>
      </c>
      <c r="F387">
        <v>5</v>
      </c>
      <c r="G387">
        <v>1</v>
      </c>
      <c r="H387" t="s">
        <v>44</v>
      </c>
      <c r="I387" s="1"/>
      <c r="J387" s="1"/>
      <c r="K387" s="1"/>
      <c r="L387" s="1"/>
      <c r="M387" s="1"/>
      <c r="N387" s="1"/>
      <c r="O387" s="1"/>
      <c r="P387">
        <v>1</v>
      </c>
      <c r="Q387">
        <v>152</v>
      </c>
      <c r="R387">
        <v>53</v>
      </c>
      <c r="S387">
        <v>480</v>
      </c>
      <c r="T387">
        <v>213</v>
      </c>
      <c r="U387">
        <v>210</v>
      </c>
      <c r="V387">
        <v>0</v>
      </c>
      <c r="W387">
        <f t="shared" si="79"/>
        <v>1108</v>
      </c>
      <c r="X387">
        <v>1008</v>
      </c>
      <c r="Y387">
        <v>52</v>
      </c>
      <c r="Z387">
        <f t="shared" si="80"/>
        <v>0.13718411552346571</v>
      </c>
      <c r="AA387">
        <f t="shared" si="81"/>
        <v>4.7833935018050541E-2</v>
      </c>
      <c r="AB387">
        <f t="shared" si="82"/>
        <v>0.43321299638989169</v>
      </c>
      <c r="AC387">
        <f t="shared" si="83"/>
        <v>0.19223826714801445</v>
      </c>
      <c r="AD387">
        <f t="shared" si="84"/>
        <v>0.18953068592057762</v>
      </c>
      <c r="AE387">
        <f t="shared" si="85"/>
        <v>0</v>
      </c>
      <c r="AF387">
        <f t="shared" ref="AF387:AF450" si="86">Y387/$X387</f>
        <v>5.1587301587301584E-2</v>
      </c>
      <c r="AG387">
        <f t="shared" ref="AG387:AG450" si="87">R387/$X387</f>
        <v>5.257936507936508E-2</v>
      </c>
      <c r="AH387">
        <f t="shared" ref="AH387:AH450" si="88">S387/$X387</f>
        <v>0.47619047619047616</v>
      </c>
      <c r="AI387">
        <f t="shared" ref="AI387:AI450" si="89">T387/$X387</f>
        <v>0.21130952380952381</v>
      </c>
      <c r="AJ387">
        <f t="shared" ref="AJ387:AJ450" si="90">U387/$X387</f>
        <v>0.20833333333333334</v>
      </c>
      <c r="AK387">
        <f t="shared" ref="AK387:AK450" si="91">V387/$X387</f>
        <v>0</v>
      </c>
    </row>
    <row r="388" spans="1:37" x14ac:dyDescent="0.2">
      <c r="A388">
        <v>387</v>
      </c>
      <c r="B388">
        <v>387</v>
      </c>
      <c r="C388" t="s">
        <v>434</v>
      </c>
      <c r="D388">
        <v>1</v>
      </c>
      <c r="E388">
        <v>0</v>
      </c>
      <c r="F388">
        <v>51</v>
      </c>
      <c r="G388">
        <v>6</v>
      </c>
      <c r="H388" t="s">
        <v>49</v>
      </c>
      <c r="I388" s="1"/>
      <c r="J388" s="1"/>
      <c r="K388" s="1"/>
      <c r="L388" s="1"/>
      <c r="M388" s="1"/>
      <c r="N388" s="1"/>
      <c r="O388" s="1"/>
      <c r="P388">
        <v>1</v>
      </c>
      <c r="Q388">
        <v>231</v>
      </c>
      <c r="R388">
        <v>130</v>
      </c>
      <c r="S388">
        <v>368</v>
      </c>
      <c r="T388">
        <v>75</v>
      </c>
      <c r="U388">
        <v>90</v>
      </c>
      <c r="V388">
        <v>44</v>
      </c>
      <c r="W388">
        <f t="shared" si="79"/>
        <v>938</v>
      </c>
      <c r="X388">
        <v>887</v>
      </c>
      <c r="Y388">
        <v>224</v>
      </c>
      <c r="Z388">
        <f t="shared" si="80"/>
        <v>0.2462686567164179</v>
      </c>
      <c r="AA388">
        <f t="shared" si="81"/>
        <v>0.13859275053304904</v>
      </c>
      <c r="AB388">
        <f t="shared" si="82"/>
        <v>0.39232409381663114</v>
      </c>
      <c r="AC388">
        <f t="shared" si="83"/>
        <v>7.9957356076759065E-2</v>
      </c>
      <c r="AD388">
        <f t="shared" si="84"/>
        <v>9.5948827292110878E-2</v>
      </c>
      <c r="AE388">
        <f t="shared" si="85"/>
        <v>4.6908315565031986E-2</v>
      </c>
      <c r="AF388">
        <f t="shared" si="86"/>
        <v>0.25253664036076662</v>
      </c>
      <c r="AG388">
        <f t="shared" si="87"/>
        <v>0.14656144306651633</v>
      </c>
      <c r="AH388">
        <f t="shared" si="88"/>
        <v>0.41488162344983087</v>
      </c>
      <c r="AI388">
        <f t="shared" si="89"/>
        <v>8.4554678692220969E-2</v>
      </c>
      <c r="AJ388">
        <f t="shared" si="90"/>
        <v>0.10146561443066517</v>
      </c>
      <c r="AK388">
        <f t="shared" si="91"/>
        <v>4.96054114994363E-2</v>
      </c>
    </row>
    <row r="389" spans="1:37" x14ac:dyDescent="0.2">
      <c r="A389">
        <v>388</v>
      </c>
      <c r="B389">
        <v>388</v>
      </c>
      <c r="C389" t="s">
        <v>435</v>
      </c>
      <c r="D389">
        <v>1</v>
      </c>
      <c r="E389">
        <v>1</v>
      </c>
      <c r="F389">
        <v>47</v>
      </c>
      <c r="G389">
        <v>5</v>
      </c>
      <c r="H389" t="s">
        <v>49</v>
      </c>
      <c r="I389" s="1"/>
      <c r="J389" s="1"/>
      <c r="K389" s="1"/>
      <c r="L389" s="1"/>
      <c r="M389" s="1"/>
      <c r="N389" s="1"/>
      <c r="O389" s="1"/>
      <c r="P389">
        <v>1</v>
      </c>
      <c r="Q389">
        <v>30</v>
      </c>
      <c r="R389">
        <v>35</v>
      </c>
      <c r="S389">
        <v>647</v>
      </c>
      <c r="T389">
        <v>25</v>
      </c>
      <c r="U389">
        <v>189</v>
      </c>
      <c r="V389">
        <v>46</v>
      </c>
      <c r="W389">
        <f t="shared" si="79"/>
        <v>972</v>
      </c>
      <c r="X389">
        <v>923</v>
      </c>
      <c r="Y389">
        <v>27</v>
      </c>
      <c r="Z389">
        <f t="shared" si="80"/>
        <v>3.0864197530864196E-2</v>
      </c>
      <c r="AA389">
        <f t="shared" si="81"/>
        <v>3.60082304526749E-2</v>
      </c>
      <c r="AB389">
        <f t="shared" si="82"/>
        <v>0.66563786008230452</v>
      </c>
      <c r="AC389">
        <f t="shared" si="83"/>
        <v>2.5720164609053499E-2</v>
      </c>
      <c r="AD389">
        <f t="shared" si="84"/>
        <v>0.19444444444444445</v>
      </c>
      <c r="AE389">
        <f t="shared" si="85"/>
        <v>4.7325102880658436E-2</v>
      </c>
      <c r="AF389">
        <f t="shared" si="86"/>
        <v>2.9252437703141929E-2</v>
      </c>
      <c r="AG389">
        <f t="shared" si="87"/>
        <v>3.7919826652221017E-2</v>
      </c>
      <c r="AH389">
        <f t="shared" si="88"/>
        <v>0.70097508125677144</v>
      </c>
      <c r="AI389">
        <f t="shared" si="89"/>
        <v>2.7085590465872156E-2</v>
      </c>
      <c r="AJ389">
        <f t="shared" si="90"/>
        <v>0.20476706392199351</v>
      </c>
      <c r="AK389">
        <f t="shared" si="91"/>
        <v>4.9837486457204767E-2</v>
      </c>
    </row>
    <row r="390" spans="1:37" x14ac:dyDescent="0.2">
      <c r="A390">
        <v>389</v>
      </c>
      <c r="B390">
        <v>389</v>
      </c>
      <c r="C390" t="s">
        <v>436</v>
      </c>
      <c r="D390">
        <v>1</v>
      </c>
      <c r="E390">
        <v>0</v>
      </c>
      <c r="F390">
        <v>47</v>
      </c>
      <c r="G390">
        <v>5</v>
      </c>
      <c r="H390" t="s">
        <v>49</v>
      </c>
      <c r="I390" s="1"/>
      <c r="J390" s="1"/>
      <c r="K390" s="1"/>
      <c r="L390" s="1"/>
      <c r="M390" s="1"/>
      <c r="N390" s="1"/>
      <c r="O390" s="1"/>
      <c r="P390">
        <v>1</v>
      </c>
      <c r="Q390">
        <v>191</v>
      </c>
      <c r="R390">
        <v>92</v>
      </c>
      <c r="S390">
        <v>393</v>
      </c>
      <c r="T390">
        <v>81</v>
      </c>
      <c r="U390">
        <v>115</v>
      </c>
      <c r="V390">
        <v>71</v>
      </c>
      <c r="W390">
        <f t="shared" si="79"/>
        <v>943</v>
      </c>
      <c r="X390">
        <v>884</v>
      </c>
      <c r="Y390">
        <v>203</v>
      </c>
      <c r="Z390">
        <f t="shared" si="80"/>
        <v>0.20254506892895016</v>
      </c>
      <c r="AA390">
        <f t="shared" si="81"/>
        <v>9.7560975609756101E-2</v>
      </c>
      <c r="AB390">
        <f t="shared" si="82"/>
        <v>0.41675503711558853</v>
      </c>
      <c r="AC390">
        <f t="shared" si="83"/>
        <v>8.5896076352067863E-2</v>
      </c>
      <c r="AD390">
        <f t="shared" si="84"/>
        <v>0.12195121951219512</v>
      </c>
      <c r="AE390">
        <f t="shared" si="85"/>
        <v>7.5291622481442208E-2</v>
      </c>
      <c r="AF390">
        <f t="shared" si="86"/>
        <v>0.22963800904977374</v>
      </c>
      <c r="AG390">
        <f t="shared" si="87"/>
        <v>0.10407239819004525</v>
      </c>
      <c r="AH390">
        <f t="shared" si="88"/>
        <v>0.44457013574660631</v>
      </c>
      <c r="AI390">
        <f t="shared" si="89"/>
        <v>9.1628959276018093E-2</v>
      </c>
      <c r="AJ390">
        <f t="shared" si="90"/>
        <v>0.13009049773755657</v>
      </c>
      <c r="AK390">
        <f t="shared" si="91"/>
        <v>8.031674208144797E-2</v>
      </c>
    </row>
    <row r="391" spans="1:37" x14ac:dyDescent="0.2">
      <c r="A391">
        <v>390</v>
      </c>
      <c r="B391">
        <v>390</v>
      </c>
      <c r="C391" t="s">
        <v>437</v>
      </c>
      <c r="D391">
        <v>1</v>
      </c>
      <c r="E391">
        <v>1</v>
      </c>
      <c r="F391">
        <v>7.1</v>
      </c>
      <c r="G391">
        <v>1</v>
      </c>
      <c r="H391" t="s">
        <v>44</v>
      </c>
      <c r="I391" s="1"/>
      <c r="J391" s="1"/>
      <c r="K391" s="1"/>
      <c r="L391" s="1"/>
      <c r="M391" s="1"/>
      <c r="N391" s="1"/>
      <c r="O391" s="1"/>
      <c r="P391">
        <v>1</v>
      </c>
      <c r="Q391">
        <v>105</v>
      </c>
      <c r="R391">
        <v>58</v>
      </c>
      <c r="S391">
        <v>528</v>
      </c>
      <c r="T391">
        <v>230</v>
      </c>
      <c r="U391">
        <v>192</v>
      </c>
      <c r="V391">
        <v>0</v>
      </c>
      <c r="W391">
        <f t="shared" si="79"/>
        <v>1113</v>
      </c>
      <c r="X391">
        <v>1028</v>
      </c>
      <c r="Y391">
        <v>20</v>
      </c>
      <c r="Z391">
        <f t="shared" si="80"/>
        <v>9.4339622641509441E-2</v>
      </c>
      <c r="AA391">
        <f t="shared" si="81"/>
        <v>5.2111410601976639E-2</v>
      </c>
      <c r="AB391">
        <f t="shared" si="82"/>
        <v>0.47439353099730458</v>
      </c>
      <c r="AC391">
        <f t="shared" si="83"/>
        <v>0.20664869721473494</v>
      </c>
      <c r="AD391">
        <f t="shared" si="84"/>
        <v>0.1725067385444744</v>
      </c>
      <c r="AE391">
        <f t="shared" si="85"/>
        <v>0</v>
      </c>
      <c r="AF391">
        <f t="shared" si="86"/>
        <v>1.9455252918287938E-2</v>
      </c>
      <c r="AG391">
        <f t="shared" si="87"/>
        <v>5.642023346303502E-2</v>
      </c>
      <c r="AH391">
        <f t="shared" si="88"/>
        <v>0.51361867704280151</v>
      </c>
      <c r="AI391">
        <f t="shared" si="89"/>
        <v>0.22373540856031129</v>
      </c>
      <c r="AJ391">
        <f t="shared" si="90"/>
        <v>0.1867704280155642</v>
      </c>
      <c r="AK391">
        <f t="shared" si="91"/>
        <v>0</v>
      </c>
    </row>
    <row r="392" spans="1:37" x14ac:dyDescent="0.2">
      <c r="A392">
        <v>391</v>
      </c>
      <c r="B392">
        <v>391</v>
      </c>
      <c r="C392" t="s">
        <v>438</v>
      </c>
      <c r="D392">
        <v>1</v>
      </c>
      <c r="E392">
        <v>1</v>
      </c>
      <c r="F392">
        <v>8.8000000000000007</v>
      </c>
      <c r="G392">
        <v>1</v>
      </c>
      <c r="H392" t="s">
        <v>44</v>
      </c>
      <c r="I392" s="1"/>
      <c r="J392" s="1"/>
      <c r="K392" s="1"/>
      <c r="L392" s="1"/>
      <c r="M392" s="1"/>
      <c r="N392" s="1"/>
      <c r="O392" s="1"/>
      <c r="P392">
        <v>1</v>
      </c>
      <c r="Q392">
        <v>234</v>
      </c>
      <c r="R392">
        <v>89</v>
      </c>
      <c r="S392">
        <v>361</v>
      </c>
      <c r="T392">
        <v>206</v>
      </c>
      <c r="U392">
        <v>120</v>
      </c>
      <c r="V392">
        <v>0</v>
      </c>
      <c r="W392">
        <f t="shared" si="79"/>
        <v>1010</v>
      </c>
      <c r="X392">
        <v>970</v>
      </c>
      <c r="Y392">
        <v>194</v>
      </c>
      <c r="Z392">
        <f t="shared" si="80"/>
        <v>0.23168316831683169</v>
      </c>
      <c r="AA392">
        <f t="shared" si="81"/>
        <v>8.8118811881188114E-2</v>
      </c>
      <c r="AB392">
        <f t="shared" si="82"/>
        <v>0.35742574257425741</v>
      </c>
      <c r="AC392">
        <f t="shared" si="83"/>
        <v>0.20396039603960395</v>
      </c>
      <c r="AD392">
        <f t="shared" si="84"/>
        <v>0.11881188118811881</v>
      </c>
      <c r="AE392">
        <f t="shared" si="85"/>
        <v>0</v>
      </c>
      <c r="AF392">
        <f t="shared" si="86"/>
        <v>0.2</v>
      </c>
      <c r="AG392">
        <f t="shared" si="87"/>
        <v>9.1752577319587622E-2</v>
      </c>
      <c r="AH392">
        <f t="shared" si="88"/>
        <v>0.37216494845360826</v>
      </c>
      <c r="AI392">
        <f t="shared" si="89"/>
        <v>0.21237113402061855</v>
      </c>
      <c r="AJ392">
        <f t="shared" si="90"/>
        <v>0.12371134020618557</v>
      </c>
      <c r="AK392">
        <f t="shared" si="91"/>
        <v>0</v>
      </c>
    </row>
    <row r="393" spans="1:37" x14ac:dyDescent="0.2">
      <c r="A393">
        <v>392</v>
      </c>
      <c r="B393">
        <v>392</v>
      </c>
      <c r="C393" t="s">
        <v>439</v>
      </c>
      <c r="D393">
        <v>1</v>
      </c>
      <c r="E393">
        <v>1</v>
      </c>
      <c r="F393">
        <v>7.5</v>
      </c>
      <c r="G393">
        <v>1</v>
      </c>
      <c r="H393" t="s">
        <v>44</v>
      </c>
      <c r="I393" s="1"/>
      <c r="J393" s="1"/>
      <c r="K393" s="1"/>
      <c r="L393" s="1"/>
      <c r="M393" s="1"/>
      <c r="N393" s="1"/>
      <c r="O393" s="1"/>
      <c r="P393">
        <v>1</v>
      </c>
      <c r="Q393">
        <v>142</v>
      </c>
      <c r="R393">
        <v>89</v>
      </c>
      <c r="S393">
        <v>401</v>
      </c>
      <c r="T393">
        <v>327</v>
      </c>
      <c r="U393">
        <v>106</v>
      </c>
      <c r="V393">
        <v>0</v>
      </c>
      <c r="W393">
        <f t="shared" si="79"/>
        <v>1065</v>
      </c>
      <c r="X393">
        <v>957</v>
      </c>
      <c r="Y393">
        <v>34</v>
      </c>
      <c r="Z393">
        <f t="shared" si="80"/>
        <v>0.13333333333333333</v>
      </c>
      <c r="AA393">
        <f t="shared" si="81"/>
        <v>8.3568075117370896E-2</v>
      </c>
      <c r="AB393">
        <f t="shared" si="82"/>
        <v>0.37652582159624415</v>
      </c>
      <c r="AC393">
        <f t="shared" si="83"/>
        <v>0.30704225352112674</v>
      </c>
      <c r="AD393">
        <f t="shared" si="84"/>
        <v>9.9530516431924884E-2</v>
      </c>
      <c r="AE393">
        <f t="shared" si="85"/>
        <v>0</v>
      </c>
      <c r="AF393">
        <f t="shared" si="86"/>
        <v>3.5527690700104496E-2</v>
      </c>
      <c r="AG393">
        <f t="shared" si="87"/>
        <v>9.299895506792058E-2</v>
      </c>
      <c r="AH393">
        <f t="shared" si="88"/>
        <v>0.41901776384535006</v>
      </c>
      <c r="AI393">
        <f t="shared" si="89"/>
        <v>0.34169278996865204</v>
      </c>
      <c r="AJ393">
        <f t="shared" si="90"/>
        <v>0.11076280041797283</v>
      </c>
      <c r="AK393">
        <f t="shared" si="91"/>
        <v>0</v>
      </c>
    </row>
    <row r="394" spans="1:37" x14ac:dyDescent="0.2">
      <c r="A394">
        <v>393</v>
      </c>
      <c r="B394">
        <v>393</v>
      </c>
      <c r="C394" t="s">
        <v>440</v>
      </c>
      <c r="D394">
        <v>1</v>
      </c>
      <c r="E394">
        <v>0</v>
      </c>
      <c r="F394">
        <v>19.813826146</v>
      </c>
      <c r="G394">
        <v>2</v>
      </c>
      <c r="H394" t="s">
        <v>53</v>
      </c>
      <c r="I394" s="1"/>
      <c r="J394" s="1"/>
      <c r="K394" s="1"/>
      <c r="L394" s="1"/>
      <c r="M394" s="1"/>
      <c r="N394" s="1"/>
      <c r="O394" s="1"/>
      <c r="P394">
        <v>1</v>
      </c>
      <c r="Q394">
        <v>362</v>
      </c>
      <c r="R394">
        <v>22</v>
      </c>
      <c r="S394">
        <v>286</v>
      </c>
      <c r="T394">
        <v>257</v>
      </c>
      <c r="U394">
        <v>81</v>
      </c>
      <c r="V394">
        <v>0</v>
      </c>
      <c r="W394">
        <f t="shared" si="79"/>
        <v>1008</v>
      </c>
      <c r="X394">
        <v>691</v>
      </c>
      <c r="Y394">
        <v>45</v>
      </c>
      <c r="Z394">
        <f t="shared" si="80"/>
        <v>0.35912698412698413</v>
      </c>
      <c r="AA394">
        <f t="shared" si="81"/>
        <v>2.1825396825396824E-2</v>
      </c>
      <c r="AB394">
        <f t="shared" si="82"/>
        <v>0.28373015873015872</v>
      </c>
      <c r="AC394">
        <f t="shared" si="83"/>
        <v>0.25496031746031744</v>
      </c>
      <c r="AD394">
        <f t="shared" si="84"/>
        <v>8.0357142857142863E-2</v>
      </c>
      <c r="AE394">
        <f t="shared" si="85"/>
        <v>0</v>
      </c>
      <c r="AF394">
        <f t="shared" si="86"/>
        <v>6.5123010130246017E-2</v>
      </c>
      <c r="AG394">
        <f t="shared" si="87"/>
        <v>3.1837916063675829E-2</v>
      </c>
      <c r="AH394">
        <f t="shared" si="88"/>
        <v>0.41389290882778584</v>
      </c>
      <c r="AI394">
        <f t="shared" si="89"/>
        <v>0.37192474674384951</v>
      </c>
      <c r="AJ394">
        <f t="shared" si="90"/>
        <v>0.11722141823444283</v>
      </c>
      <c r="AK394">
        <f t="shared" si="91"/>
        <v>0</v>
      </c>
    </row>
    <row r="395" spans="1:37" x14ac:dyDescent="0.2">
      <c r="A395">
        <v>394</v>
      </c>
      <c r="B395">
        <v>394</v>
      </c>
      <c r="C395" t="s">
        <v>441</v>
      </c>
      <c r="D395">
        <v>1</v>
      </c>
      <c r="E395">
        <v>1</v>
      </c>
      <c r="F395">
        <v>83</v>
      </c>
      <c r="G395">
        <v>9</v>
      </c>
      <c r="H395" t="s">
        <v>46</v>
      </c>
      <c r="I395" s="1"/>
      <c r="J395" s="1"/>
      <c r="K395" s="1"/>
      <c r="L395" s="1"/>
      <c r="M395" s="1"/>
      <c r="N395" s="1"/>
      <c r="O395" s="1"/>
      <c r="P395">
        <v>1</v>
      </c>
      <c r="Q395">
        <v>705</v>
      </c>
      <c r="R395">
        <v>29</v>
      </c>
      <c r="S395">
        <v>350</v>
      </c>
      <c r="T395">
        <v>41</v>
      </c>
      <c r="U395">
        <v>75</v>
      </c>
      <c r="V395">
        <v>0</v>
      </c>
      <c r="W395">
        <f t="shared" si="79"/>
        <v>1200</v>
      </c>
      <c r="X395">
        <v>956</v>
      </c>
      <c r="Y395">
        <v>461</v>
      </c>
      <c r="Z395">
        <f t="shared" si="80"/>
        <v>0.58750000000000002</v>
      </c>
      <c r="AA395">
        <f t="shared" si="81"/>
        <v>2.4166666666666666E-2</v>
      </c>
      <c r="AB395">
        <f t="shared" si="82"/>
        <v>0.29166666666666669</v>
      </c>
      <c r="AC395">
        <f t="shared" si="83"/>
        <v>3.4166666666666665E-2</v>
      </c>
      <c r="AD395">
        <f t="shared" si="84"/>
        <v>6.25E-2</v>
      </c>
      <c r="AE395">
        <f t="shared" si="85"/>
        <v>0</v>
      </c>
      <c r="AF395">
        <f t="shared" si="86"/>
        <v>0.48221757322175735</v>
      </c>
      <c r="AG395">
        <f t="shared" si="87"/>
        <v>3.0334728033472803E-2</v>
      </c>
      <c r="AH395">
        <f t="shared" si="88"/>
        <v>0.36610878661087864</v>
      </c>
      <c r="AI395">
        <f t="shared" si="89"/>
        <v>4.288702928870293E-2</v>
      </c>
      <c r="AJ395">
        <f t="shared" si="90"/>
        <v>7.8451882845188281E-2</v>
      </c>
      <c r="AK395">
        <f t="shared" si="91"/>
        <v>0</v>
      </c>
    </row>
    <row r="396" spans="1:37" x14ac:dyDescent="0.2">
      <c r="A396">
        <v>395</v>
      </c>
      <c r="B396">
        <v>395</v>
      </c>
      <c r="C396" t="s">
        <v>442</v>
      </c>
      <c r="D396">
        <v>1</v>
      </c>
      <c r="E396">
        <v>0</v>
      </c>
      <c r="F396">
        <v>9</v>
      </c>
      <c r="G396">
        <v>1</v>
      </c>
      <c r="H396" t="s">
        <v>44</v>
      </c>
      <c r="I396" s="1"/>
      <c r="J396" s="1"/>
      <c r="K396" s="1"/>
      <c r="L396" s="1"/>
      <c r="M396" s="1"/>
      <c r="N396" s="1"/>
      <c r="O396" s="1"/>
      <c r="P396">
        <v>1</v>
      </c>
      <c r="Q396">
        <v>426</v>
      </c>
      <c r="R396">
        <v>41</v>
      </c>
      <c r="S396">
        <v>252</v>
      </c>
      <c r="T396">
        <v>384</v>
      </c>
      <c r="U396">
        <v>117</v>
      </c>
      <c r="V396">
        <v>0</v>
      </c>
      <c r="W396">
        <f t="shared" si="79"/>
        <v>1220</v>
      </c>
      <c r="X396">
        <v>984</v>
      </c>
      <c r="Y396">
        <v>190</v>
      </c>
      <c r="Z396">
        <f t="shared" si="80"/>
        <v>0.34918032786885245</v>
      </c>
      <c r="AA396">
        <f t="shared" si="81"/>
        <v>3.3606557377049179E-2</v>
      </c>
      <c r="AB396">
        <f t="shared" si="82"/>
        <v>0.20655737704918034</v>
      </c>
      <c r="AC396">
        <f t="shared" si="83"/>
        <v>0.31475409836065577</v>
      </c>
      <c r="AD396">
        <f t="shared" si="84"/>
        <v>9.5901639344262296E-2</v>
      </c>
      <c r="AE396">
        <f t="shared" si="85"/>
        <v>0</v>
      </c>
      <c r="AF396">
        <f t="shared" si="86"/>
        <v>0.19308943089430894</v>
      </c>
      <c r="AG396">
        <f t="shared" si="87"/>
        <v>4.1666666666666664E-2</v>
      </c>
      <c r="AH396">
        <f t="shared" si="88"/>
        <v>0.25609756097560976</v>
      </c>
      <c r="AI396">
        <f t="shared" si="89"/>
        <v>0.3902439024390244</v>
      </c>
      <c r="AJ396">
        <f t="shared" si="90"/>
        <v>0.11890243902439024</v>
      </c>
      <c r="AK396">
        <f t="shared" si="91"/>
        <v>0</v>
      </c>
    </row>
    <row r="397" spans="1:37" x14ac:dyDescent="0.2">
      <c r="A397">
        <v>396</v>
      </c>
      <c r="B397">
        <v>396</v>
      </c>
      <c r="C397" t="s">
        <v>443</v>
      </c>
      <c r="D397">
        <v>1</v>
      </c>
      <c r="E397">
        <v>0</v>
      </c>
      <c r="F397">
        <v>38.754277891999998</v>
      </c>
      <c r="G397">
        <v>4</v>
      </c>
      <c r="H397" t="s">
        <v>53</v>
      </c>
      <c r="I397" s="1"/>
      <c r="J397" s="1"/>
      <c r="K397" s="1"/>
      <c r="L397" s="1"/>
      <c r="M397" s="1"/>
      <c r="N397" s="1"/>
      <c r="O397" s="1"/>
      <c r="P397">
        <v>1</v>
      </c>
      <c r="Q397">
        <v>452</v>
      </c>
      <c r="R397">
        <v>27</v>
      </c>
      <c r="S397">
        <v>357</v>
      </c>
      <c r="T397">
        <v>263</v>
      </c>
      <c r="U397">
        <v>158</v>
      </c>
      <c r="V397">
        <v>0</v>
      </c>
      <c r="W397">
        <f t="shared" si="79"/>
        <v>1257</v>
      </c>
      <c r="X397">
        <v>862</v>
      </c>
      <c r="Y397">
        <v>57</v>
      </c>
      <c r="Z397">
        <f t="shared" si="80"/>
        <v>0.35958631662688945</v>
      </c>
      <c r="AA397">
        <f t="shared" si="81"/>
        <v>2.1479713603818614E-2</v>
      </c>
      <c r="AB397">
        <f t="shared" si="82"/>
        <v>0.28400954653937949</v>
      </c>
      <c r="AC397">
        <f t="shared" si="83"/>
        <v>0.2092283214001591</v>
      </c>
      <c r="AD397">
        <f t="shared" si="84"/>
        <v>0.12569610182975338</v>
      </c>
      <c r="AE397">
        <f t="shared" si="85"/>
        <v>0</v>
      </c>
      <c r="AF397">
        <f t="shared" si="86"/>
        <v>6.612529002320186E-2</v>
      </c>
      <c r="AG397">
        <f t="shared" si="87"/>
        <v>3.1322505800464036E-2</v>
      </c>
      <c r="AH397">
        <f t="shared" si="88"/>
        <v>0.41415313225058004</v>
      </c>
      <c r="AI397">
        <f t="shared" si="89"/>
        <v>0.30510440835266822</v>
      </c>
      <c r="AJ397">
        <f t="shared" si="90"/>
        <v>0.18329466357308585</v>
      </c>
      <c r="AK397">
        <f t="shared" si="91"/>
        <v>0</v>
      </c>
    </row>
    <row r="398" spans="1:37" x14ac:dyDescent="0.2">
      <c r="A398">
        <v>397</v>
      </c>
      <c r="B398">
        <v>397</v>
      </c>
      <c r="C398" t="s">
        <v>444</v>
      </c>
      <c r="D398">
        <v>1</v>
      </c>
      <c r="E398">
        <v>1</v>
      </c>
      <c r="F398">
        <v>8</v>
      </c>
      <c r="G398">
        <v>1</v>
      </c>
      <c r="H398" t="s">
        <v>44</v>
      </c>
      <c r="I398" s="1"/>
      <c r="J398" s="1"/>
      <c r="K398" s="1"/>
      <c r="L398" s="1"/>
      <c r="M398" s="1"/>
      <c r="N398" s="1"/>
      <c r="O398" s="1"/>
      <c r="P398">
        <v>1</v>
      </c>
      <c r="Q398">
        <v>321</v>
      </c>
      <c r="R398">
        <v>77</v>
      </c>
      <c r="S398">
        <v>409</v>
      </c>
      <c r="T398">
        <v>313</v>
      </c>
      <c r="U398">
        <v>207</v>
      </c>
      <c r="V398">
        <v>0</v>
      </c>
      <c r="W398">
        <f t="shared" si="79"/>
        <v>1327</v>
      </c>
      <c r="X398">
        <v>1043</v>
      </c>
      <c r="Y398">
        <v>37</v>
      </c>
      <c r="Z398">
        <f t="shared" si="80"/>
        <v>0.24189902034664656</v>
      </c>
      <c r="AA398">
        <f t="shared" si="81"/>
        <v>5.8025621703089676E-2</v>
      </c>
      <c r="AB398">
        <f t="shared" si="82"/>
        <v>0.30821401657874908</v>
      </c>
      <c r="AC398">
        <f t="shared" si="83"/>
        <v>0.23587038432554636</v>
      </c>
      <c r="AD398">
        <f t="shared" si="84"/>
        <v>0.15599095704596835</v>
      </c>
      <c r="AE398">
        <f t="shared" si="85"/>
        <v>0</v>
      </c>
      <c r="AF398">
        <f t="shared" si="86"/>
        <v>3.5474592521572389E-2</v>
      </c>
      <c r="AG398">
        <f t="shared" si="87"/>
        <v>7.3825503355704702E-2</v>
      </c>
      <c r="AH398">
        <f t="shared" si="88"/>
        <v>0.39213806327900286</v>
      </c>
      <c r="AI398">
        <f t="shared" si="89"/>
        <v>0.30009587727708531</v>
      </c>
      <c r="AJ398">
        <f t="shared" si="90"/>
        <v>0.19846596356663471</v>
      </c>
      <c r="AK398">
        <f t="shared" si="91"/>
        <v>0</v>
      </c>
    </row>
    <row r="399" spans="1:37" x14ac:dyDescent="0.2">
      <c r="A399">
        <v>398</v>
      </c>
      <c r="B399">
        <v>398</v>
      </c>
      <c r="C399" t="s">
        <v>445</v>
      </c>
      <c r="D399">
        <v>1</v>
      </c>
      <c r="E399">
        <v>0</v>
      </c>
      <c r="F399">
        <v>80.052019165000004</v>
      </c>
      <c r="G399">
        <v>9</v>
      </c>
      <c r="H399" t="s">
        <v>53</v>
      </c>
      <c r="I399" s="1"/>
      <c r="J399" s="1"/>
      <c r="K399" s="1"/>
      <c r="L399" s="1"/>
      <c r="M399" s="1"/>
      <c r="N399" s="1"/>
      <c r="O399" s="1"/>
      <c r="P399">
        <v>1</v>
      </c>
      <c r="Q399">
        <v>661</v>
      </c>
      <c r="R399">
        <v>67</v>
      </c>
      <c r="S399">
        <v>442</v>
      </c>
      <c r="T399">
        <v>74</v>
      </c>
      <c r="U399">
        <v>51</v>
      </c>
      <c r="V399">
        <v>0</v>
      </c>
      <c r="W399">
        <f t="shared" si="79"/>
        <v>1295</v>
      </c>
      <c r="X399">
        <v>967</v>
      </c>
      <c r="Y399">
        <v>333</v>
      </c>
      <c r="Z399">
        <f t="shared" si="80"/>
        <v>0.51042471042471038</v>
      </c>
      <c r="AA399">
        <f t="shared" si="81"/>
        <v>5.1737451737451735E-2</v>
      </c>
      <c r="AB399">
        <f t="shared" si="82"/>
        <v>0.34131274131274131</v>
      </c>
      <c r="AC399">
        <f t="shared" si="83"/>
        <v>5.7142857142857141E-2</v>
      </c>
      <c r="AD399">
        <f t="shared" si="84"/>
        <v>3.9382239382239385E-2</v>
      </c>
      <c r="AE399">
        <f t="shared" si="85"/>
        <v>0</v>
      </c>
      <c r="AF399">
        <f t="shared" si="86"/>
        <v>0.34436401240951398</v>
      </c>
      <c r="AG399">
        <f t="shared" si="87"/>
        <v>6.9286452947259561E-2</v>
      </c>
      <c r="AH399">
        <f t="shared" si="88"/>
        <v>0.45708376421923474</v>
      </c>
      <c r="AI399">
        <f t="shared" si="89"/>
        <v>7.6525336091003107E-2</v>
      </c>
      <c r="AJ399">
        <f t="shared" si="90"/>
        <v>5.2740434332988625E-2</v>
      </c>
      <c r="AK399">
        <f t="shared" si="91"/>
        <v>0</v>
      </c>
    </row>
    <row r="400" spans="1:37" x14ac:dyDescent="0.2">
      <c r="A400">
        <v>399</v>
      </c>
      <c r="B400">
        <v>399</v>
      </c>
      <c r="C400" t="s">
        <v>446</v>
      </c>
      <c r="D400">
        <v>1</v>
      </c>
      <c r="E400">
        <v>0</v>
      </c>
      <c r="F400">
        <v>7</v>
      </c>
      <c r="G400">
        <v>1</v>
      </c>
      <c r="H400" t="s">
        <v>44</v>
      </c>
      <c r="I400" s="1"/>
      <c r="J400" s="1"/>
      <c r="K400" s="1"/>
      <c r="L400" s="1"/>
      <c r="M400" s="1"/>
      <c r="N400" s="1"/>
      <c r="O400" s="1"/>
      <c r="P400">
        <v>1</v>
      </c>
      <c r="Q400">
        <v>226</v>
      </c>
      <c r="R400">
        <v>49</v>
      </c>
      <c r="S400">
        <v>451</v>
      </c>
      <c r="T400">
        <v>259</v>
      </c>
      <c r="U400">
        <v>204</v>
      </c>
      <c r="V400">
        <v>0</v>
      </c>
      <c r="W400">
        <f t="shared" si="79"/>
        <v>1189</v>
      </c>
      <c r="X400">
        <v>994</v>
      </c>
      <c r="Y400">
        <v>31</v>
      </c>
      <c r="Z400">
        <f t="shared" si="80"/>
        <v>0.19007569386038689</v>
      </c>
      <c r="AA400">
        <f t="shared" si="81"/>
        <v>4.1211101766190077E-2</v>
      </c>
      <c r="AB400">
        <f t="shared" si="82"/>
        <v>0.37931034482758619</v>
      </c>
      <c r="AC400">
        <f t="shared" si="83"/>
        <v>0.21783010933557612</v>
      </c>
      <c r="AD400">
        <f t="shared" si="84"/>
        <v>0.17157275021026072</v>
      </c>
      <c r="AE400">
        <f t="shared" si="85"/>
        <v>0</v>
      </c>
      <c r="AF400">
        <f t="shared" si="86"/>
        <v>3.1187122736418511E-2</v>
      </c>
      <c r="AG400">
        <f t="shared" si="87"/>
        <v>4.9295774647887321E-2</v>
      </c>
      <c r="AH400">
        <f t="shared" si="88"/>
        <v>0.45372233400402412</v>
      </c>
      <c r="AI400">
        <f t="shared" si="89"/>
        <v>0.26056338028169013</v>
      </c>
      <c r="AJ400">
        <f t="shared" si="90"/>
        <v>0.20523138832997989</v>
      </c>
      <c r="AK400">
        <f t="shared" si="91"/>
        <v>0</v>
      </c>
    </row>
    <row r="401" spans="1:37" x14ac:dyDescent="0.2">
      <c r="A401">
        <v>400</v>
      </c>
      <c r="B401">
        <v>400</v>
      </c>
      <c r="C401" t="s">
        <v>447</v>
      </c>
      <c r="D401">
        <v>1</v>
      </c>
      <c r="E401">
        <v>0</v>
      </c>
      <c r="F401">
        <v>8</v>
      </c>
      <c r="G401">
        <v>1</v>
      </c>
      <c r="H401" t="s">
        <v>44</v>
      </c>
      <c r="I401" s="1"/>
      <c r="J401" s="1"/>
      <c r="K401" s="1"/>
      <c r="L401" s="1"/>
      <c r="M401" s="1"/>
      <c r="N401" s="1"/>
      <c r="O401" s="1"/>
      <c r="P401">
        <v>1</v>
      </c>
      <c r="Q401">
        <v>388</v>
      </c>
      <c r="R401">
        <v>45</v>
      </c>
      <c r="S401">
        <v>417</v>
      </c>
      <c r="T401">
        <v>276</v>
      </c>
      <c r="U401">
        <v>184</v>
      </c>
      <c r="V401">
        <v>0</v>
      </c>
      <c r="W401">
        <f t="shared" si="79"/>
        <v>1310</v>
      </c>
      <c r="X401">
        <v>942</v>
      </c>
      <c r="Y401">
        <v>20</v>
      </c>
      <c r="Z401">
        <f t="shared" si="80"/>
        <v>0.29618320610687021</v>
      </c>
      <c r="AA401">
        <f t="shared" si="81"/>
        <v>3.4351145038167941E-2</v>
      </c>
      <c r="AB401">
        <f t="shared" si="82"/>
        <v>0.31832061068702289</v>
      </c>
      <c r="AC401">
        <f t="shared" si="83"/>
        <v>0.21068702290076335</v>
      </c>
      <c r="AD401">
        <f t="shared" si="84"/>
        <v>0.14045801526717558</v>
      </c>
      <c r="AE401">
        <f t="shared" si="85"/>
        <v>0</v>
      </c>
      <c r="AF401">
        <f t="shared" si="86"/>
        <v>2.1231422505307854E-2</v>
      </c>
      <c r="AG401">
        <f t="shared" si="87"/>
        <v>4.7770700636942678E-2</v>
      </c>
      <c r="AH401">
        <f t="shared" si="88"/>
        <v>0.4426751592356688</v>
      </c>
      <c r="AI401">
        <f t="shared" si="89"/>
        <v>0.2929936305732484</v>
      </c>
      <c r="AJ401">
        <f t="shared" si="90"/>
        <v>0.19532908704883228</v>
      </c>
      <c r="AK401">
        <f t="shared" si="91"/>
        <v>0</v>
      </c>
    </row>
    <row r="402" spans="1:37" x14ac:dyDescent="0.2">
      <c r="A402">
        <v>401</v>
      </c>
      <c r="B402">
        <v>401</v>
      </c>
      <c r="C402" t="s">
        <v>448</v>
      </c>
      <c r="D402">
        <v>1</v>
      </c>
      <c r="E402">
        <v>1</v>
      </c>
      <c r="F402">
        <v>76</v>
      </c>
      <c r="G402">
        <v>8</v>
      </c>
      <c r="H402" t="s">
        <v>46</v>
      </c>
      <c r="I402" s="1"/>
      <c r="J402" s="1"/>
      <c r="K402" s="1"/>
      <c r="L402" s="1"/>
      <c r="M402" s="1"/>
      <c r="N402" s="1"/>
      <c r="O402" s="1"/>
      <c r="P402">
        <v>1</v>
      </c>
      <c r="Q402">
        <v>609</v>
      </c>
      <c r="R402">
        <v>92</v>
      </c>
      <c r="S402">
        <v>354</v>
      </c>
      <c r="T402">
        <v>23</v>
      </c>
      <c r="U402">
        <v>121</v>
      </c>
      <c r="V402">
        <v>0</v>
      </c>
      <c r="W402">
        <f t="shared" si="79"/>
        <v>1199</v>
      </c>
      <c r="X402">
        <v>699</v>
      </c>
      <c r="Y402">
        <v>109</v>
      </c>
      <c r="Z402">
        <f t="shared" si="80"/>
        <v>0.50792326939115928</v>
      </c>
      <c r="AA402">
        <f t="shared" si="81"/>
        <v>7.6730608840700584E-2</v>
      </c>
      <c r="AB402">
        <f t="shared" si="82"/>
        <v>0.29524603836530444</v>
      </c>
      <c r="AC402">
        <f t="shared" si="83"/>
        <v>1.9182652210175146E-2</v>
      </c>
      <c r="AD402">
        <f t="shared" si="84"/>
        <v>0.10091743119266056</v>
      </c>
      <c r="AE402">
        <f t="shared" si="85"/>
        <v>0</v>
      </c>
      <c r="AF402">
        <f t="shared" si="86"/>
        <v>0.15593705293276108</v>
      </c>
      <c r="AG402">
        <f t="shared" si="87"/>
        <v>0.13161659513590845</v>
      </c>
      <c r="AH402">
        <f t="shared" si="88"/>
        <v>0.50643776824034337</v>
      </c>
      <c r="AI402">
        <f t="shared" si="89"/>
        <v>3.2904148783977114E-2</v>
      </c>
      <c r="AJ402">
        <f t="shared" si="90"/>
        <v>0.17310443490701002</v>
      </c>
      <c r="AK402">
        <f t="shared" si="91"/>
        <v>0</v>
      </c>
    </row>
    <row r="403" spans="1:37" x14ac:dyDescent="0.2">
      <c r="A403">
        <v>402</v>
      </c>
      <c r="B403">
        <v>402</v>
      </c>
      <c r="C403" t="s">
        <v>449</v>
      </c>
      <c r="D403">
        <v>1</v>
      </c>
      <c r="E403">
        <v>1</v>
      </c>
      <c r="F403">
        <v>55</v>
      </c>
      <c r="G403">
        <v>6</v>
      </c>
      <c r="H403" t="s">
        <v>49</v>
      </c>
      <c r="I403" s="1"/>
      <c r="J403" s="1"/>
      <c r="K403" s="1"/>
      <c r="L403" s="1"/>
      <c r="M403" s="1"/>
      <c r="N403" s="1"/>
      <c r="O403" s="1"/>
      <c r="P403">
        <v>1</v>
      </c>
      <c r="Q403">
        <v>158</v>
      </c>
      <c r="R403">
        <v>48</v>
      </c>
      <c r="S403">
        <v>531</v>
      </c>
      <c r="T403">
        <v>10</v>
      </c>
      <c r="U403">
        <v>137</v>
      </c>
      <c r="V403">
        <v>44</v>
      </c>
      <c r="W403">
        <f t="shared" si="79"/>
        <v>928</v>
      </c>
      <c r="X403">
        <v>885</v>
      </c>
      <c r="Y403">
        <v>159</v>
      </c>
      <c r="Z403">
        <f t="shared" si="80"/>
        <v>0.17025862068965517</v>
      </c>
      <c r="AA403">
        <f t="shared" si="81"/>
        <v>5.1724137931034482E-2</v>
      </c>
      <c r="AB403">
        <f t="shared" si="82"/>
        <v>0.57219827586206895</v>
      </c>
      <c r="AC403">
        <f t="shared" si="83"/>
        <v>1.0775862068965518E-2</v>
      </c>
      <c r="AD403">
        <f t="shared" si="84"/>
        <v>0.1476293103448276</v>
      </c>
      <c r="AE403">
        <f t="shared" si="85"/>
        <v>4.7413793103448273E-2</v>
      </c>
      <c r="AF403">
        <f t="shared" si="86"/>
        <v>0.17966101694915254</v>
      </c>
      <c r="AG403">
        <f t="shared" si="87"/>
        <v>5.4237288135593219E-2</v>
      </c>
      <c r="AH403">
        <f t="shared" si="88"/>
        <v>0.6</v>
      </c>
      <c r="AI403">
        <f t="shared" si="89"/>
        <v>1.1299435028248588E-2</v>
      </c>
      <c r="AJ403">
        <f t="shared" si="90"/>
        <v>0.15480225988700566</v>
      </c>
      <c r="AK403">
        <f t="shared" si="91"/>
        <v>4.9717514124293788E-2</v>
      </c>
    </row>
    <row r="404" spans="1:37" x14ac:dyDescent="0.2">
      <c r="A404">
        <v>403</v>
      </c>
      <c r="B404">
        <v>403</v>
      </c>
      <c r="C404" t="s">
        <v>450</v>
      </c>
      <c r="D404">
        <v>1</v>
      </c>
      <c r="E404">
        <v>1</v>
      </c>
      <c r="F404">
        <v>16.210814510999999</v>
      </c>
      <c r="G404">
        <v>2</v>
      </c>
      <c r="H404" t="s">
        <v>53</v>
      </c>
      <c r="I404" s="1"/>
      <c r="J404" s="1"/>
      <c r="K404" s="1"/>
      <c r="L404" s="1"/>
      <c r="M404" s="1"/>
      <c r="N404" s="1"/>
      <c r="O404" s="1"/>
      <c r="P404">
        <v>1</v>
      </c>
      <c r="Q404">
        <v>418</v>
      </c>
      <c r="R404">
        <v>29</v>
      </c>
      <c r="S404">
        <v>362</v>
      </c>
      <c r="T404">
        <v>235</v>
      </c>
      <c r="U404">
        <v>108</v>
      </c>
      <c r="V404">
        <v>0</v>
      </c>
      <c r="W404">
        <f t="shared" si="79"/>
        <v>1152</v>
      </c>
      <c r="X404">
        <v>751</v>
      </c>
      <c r="Y404">
        <v>17</v>
      </c>
      <c r="Z404">
        <f t="shared" si="80"/>
        <v>0.36284722222222221</v>
      </c>
      <c r="AA404">
        <f t="shared" si="81"/>
        <v>2.5173611111111112E-2</v>
      </c>
      <c r="AB404">
        <f t="shared" si="82"/>
        <v>0.3142361111111111</v>
      </c>
      <c r="AC404">
        <f t="shared" si="83"/>
        <v>0.20399305555555555</v>
      </c>
      <c r="AD404">
        <f t="shared" si="84"/>
        <v>9.375E-2</v>
      </c>
      <c r="AE404">
        <f t="shared" si="85"/>
        <v>0</v>
      </c>
      <c r="AF404">
        <f t="shared" si="86"/>
        <v>2.2636484687083888E-2</v>
      </c>
      <c r="AG404">
        <f t="shared" si="87"/>
        <v>3.8615179760319571E-2</v>
      </c>
      <c r="AH404">
        <f t="shared" si="88"/>
        <v>0.48202396804260983</v>
      </c>
      <c r="AI404">
        <f t="shared" si="89"/>
        <v>0.31291611185086549</v>
      </c>
      <c r="AJ404">
        <f t="shared" si="90"/>
        <v>0.14380825565912117</v>
      </c>
      <c r="AK404">
        <f t="shared" si="91"/>
        <v>0</v>
      </c>
    </row>
    <row r="405" spans="1:37" x14ac:dyDescent="0.2">
      <c r="A405">
        <v>404</v>
      </c>
      <c r="B405">
        <v>404</v>
      </c>
      <c r="C405" t="s">
        <v>451</v>
      </c>
      <c r="D405">
        <v>1</v>
      </c>
      <c r="E405">
        <v>0</v>
      </c>
      <c r="F405">
        <v>57</v>
      </c>
      <c r="G405">
        <v>6</v>
      </c>
      <c r="H405" t="s">
        <v>49</v>
      </c>
      <c r="I405" s="1"/>
      <c r="J405" s="1"/>
      <c r="K405" s="1"/>
      <c r="L405" s="1"/>
      <c r="M405" s="1"/>
      <c r="N405" s="1"/>
      <c r="O405" s="1"/>
      <c r="P405">
        <v>1</v>
      </c>
      <c r="Q405">
        <v>96</v>
      </c>
      <c r="R405">
        <v>54</v>
      </c>
      <c r="S405">
        <v>570</v>
      </c>
      <c r="T405">
        <v>82</v>
      </c>
      <c r="U405">
        <v>104</v>
      </c>
      <c r="V405">
        <v>99</v>
      </c>
      <c r="W405">
        <f t="shared" si="79"/>
        <v>1005</v>
      </c>
      <c r="X405">
        <v>863</v>
      </c>
      <c r="Y405">
        <v>53</v>
      </c>
      <c r="Z405">
        <f t="shared" si="80"/>
        <v>9.5522388059701493E-2</v>
      </c>
      <c r="AA405">
        <f t="shared" si="81"/>
        <v>5.3731343283582089E-2</v>
      </c>
      <c r="AB405">
        <f t="shared" si="82"/>
        <v>0.56716417910447758</v>
      </c>
      <c r="AC405">
        <f t="shared" si="83"/>
        <v>8.1592039800995025E-2</v>
      </c>
      <c r="AD405">
        <f t="shared" si="84"/>
        <v>0.10348258706467661</v>
      </c>
      <c r="AE405">
        <f t="shared" si="85"/>
        <v>9.8507462686567168E-2</v>
      </c>
      <c r="AF405">
        <f t="shared" si="86"/>
        <v>6.1413673232908458E-2</v>
      </c>
      <c r="AG405">
        <f t="shared" si="87"/>
        <v>6.2572421784472768E-2</v>
      </c>
      <c r="AH405">
        <f t="shared" si="88"/>
        <v>0.66048667439165698</v>
      </c>
      <c r="AI405">
        <f t="shared" si="89"/>
        <v>9.5017381228273468E-2</v>
      </c>
      <c r="AJ405">
        <f t="shared" si="90"/>
        <v>0.1205098493626883</v>
      </c>
      <c r="AK405">
        <f t="shared" si="91"/>
        <v>0.11471610660486674</v>
      </c>
    </row>
    <row r="406" spans="1:37" x14ac:dyDescent="0.2">
      <c r="A406">
        <v>405</v>
      </c>
      <c r="B406">
        <v>405</v>
      </c>
      <c r="C406" t="s">
        <v>452</v>
      </c>
      <c r="D406">
        <v>1</v>
      </c>
      <c r="E406">
        <v>0</v>
      </c>
      <c r="F406">
        <v>7</v>
      </c>
      <c r="G406">
        <v>1</v>
      </c>
      <c r="H406" t="s">
        <v>44</v>
      </c>
      <c r="I406" s="1"/>
      <c r="J406" s="1"/>
      <c r="K406" s="1"/>
      <c r="L406" s="1"/>
      <c r="M406" s="1"/>
      <c r="N406" s="1"/>
      <c r="O406" s="1"/>
      <c r="P406">
        <v>1</v>
      </c>
      <c r="Q406">
        <v>364</v>
      </c>
      <c r="R406">
        <v>121</v>
      </c>
      <c r="S406">
        <v>260</v>
      </c>
      <c r="T406">
        <v>270</v>
      </c>
      <c r="U406">
        <v>131</v>
      </c>
      <c r="V406">
        <v>0</v>
      </c>
      <c r="W406">
        <f t="shared" si="79"/>
        <v>1146</v>
      </c>
      <c r="X406">
        <v>1046</v>
      </c>
      <c r="Y406">
        <v>264</v>
      </c>
      <c r="Z406">
        <f t="shared" si="80"/>
        <v>0.31762652705061084</v>
      </c>
      <c r="AA406">
        <f t="shared" si="81"/>
        <v>0.1055846422338569</v>
      </c>
      <c r="AB406">
        <f t="shared" si="82"/>
        <v>0.2268760907504363</v>
      </c>
      <c r="AC406">
        <f t="shared" si="83"/>
        <v>0.2356020942408377</v>
      </c>
      <c r="AD406">
        <f t="shared" si="84"/>
        <v>0.11431064572425829</v>
      </c>
      <c r="AE406">
        <f t="shared" si="85"/>
        <v>0</v>
      </c>
      <c r="AF406">
        <f t="shared" si="86"/>
        <v>0.25239005736137665</v>
      </c>
      <c r="AG406">
        <f t="shared" si="87"/>
        <v>0.11567877629063097</v>
      </c>
      <c r="AH406">
        <f t="shared" si="88"/>
        <v>0.24856596558317401</v>
      </c>
      <c r="AI406">
        <f t="shared" si="89"/>
        <v>0.25812619502868067</v>
      </c>
      <c r="AJ406">
        <f t="shared" si="90"/>
        <v>0.12523900573613767</v>
      </c>
      <c r="AK406">
        <f t="shared" si="91"/>
        <v>0</v>
      </c>
    </row>
    <row r="407" spans="1:37" x14ac:dyDescent="0.2">
      <c r="A407">
        <v>406</v>
      </c>
      <c r="B407">
        <v>406</v>
      </c>
      <c r="C407" t="s">
        <v>453</v>
      </c>
      <c r="D407">
        <v>1</v>
      </c>
      <c r="E407">
        <v>1</v>
      </c>
      <c r="F407">
        <v>17.68</v>
      </c>
      <c r="G407">
        <v>2</v>
      </c>
      <c r="H407" t="s">
        <v>62</v>
      </c>
      <c r="I407" s="1"/>
      <c r="J407" s="1"/>
      <c r="K407" s="1"/>
      <c r="L407" s="1"/>
      <c r="M407" s="1"/>
      <c r="N407" s="1"/>
      <c r="O407" s="1"/>
      <c r="P407">
        <v>1</v>
      </c>
      <c r="Q407">
        <v>439</v>
      </c>
      <c r="R407">
        <v>38</v>
      </c>
      <c r="S407">
        <v>500</v>
      </c>
      <c r="T407">
        <v>175</v>
      </c>
      <c r="U407">
        <v>201</v>
      </c>
      <c r="V407">
        <v>0</v>
      </c>
      <c r="W407">
        <f t="shared" si="79"/>
        <v>1353</v>
      </c>
      <c r="X407">
        <v>1015</v>
      </c>
      <c r="Y407">
        <v>101</v>
      </c>
      <c r="Z407">
        <f t="shared" si="80"/>
        <v>0.32446415373244641</v>
      </c>
      <c r="AA407">
        <f t="shared" si="81"/>
        <v>2.8085735402808575E-2</v>
      </c>
      <c r="AB407">
        <f t="shared" si="82"/>
        <v>0.36954915003695493</v>
      </c>
      <c r="AC407">
        <f t="shared" si="83"/>
        <v>0.12934220251293421</v>
      </c>
      <c r="AD407">
        <f t="shared" si="84"/>
        <v>0.14855875831485588</v>
      </c>
      <c r="AE407">
        <f t="shared" si="85"/>
        <v>0</v>
      </c>
      <c r="AF407">
        <f t="shared" si="86"/>
        <v>9.9507389162561577E-2</v>
      </c>
      <c r="AG407">
        <f t="shared" si="87"/>
        <v>3.7438423645320199E-2</v>
      </c>
      <c r="AH407">
        <f t="shared" si="88"/>
        <v>0.49261083743842365</v>
      </c>
      <c r="AI407">
        <f t="shared" si="89"/>
        <v>0.17241379310344829</v>
      </c>
      <c r="AJ407">
        <f t="shared" si="90"/>
        <v>0.1980295566502463</v>
      </c>
      <c r="AK407">
        <f t="shared" si="91"/>
        <v>0</v>
      </c>
    </row>
    <row r="408" spans="1:37" x14ac:dyDescent="0.2">
      <c r="A408">
        <v>407</v>
      </c>
      <c r="B408">
        <v>407</v>
      </c>
      <c r="C408" t="s">
        <v>454</v>
      </c>
      <c r="D408">
        <v>1</v>
      </c>
      <c r="E408">
        <v>0</v>
      </c>
      <c r="F408">
        <v>5</v>
      </c>
      <c r="G408">
        <v>1</v>
      </c>
      <c r="H408" t="s">
        <v>44</v>
      </c>
      <c r="I408" s="1"/>
      <c r="J408" s="1"/>
      <c r="K408" s="1"/>
      <c r="L408" s="1"/>
      <c r="M408" s="1"/>
      <c r="N408" s="1"/>
      <c r="O408" s="1"/>
      <c r="P408">
        <v>1</v>
      </c>
      <c r="Q408">
        <v>292</v>
      </c>
      <c r="R408">
        <v>58</v>
      </c>
      <c r="S408">
        <v>379</v>
      </c>
      <c r="T408">
        <v>199</v>
      </c>
      <c r="U408">
        <v>178</v>
      </c>
      <c r="V408">
        <v>0</v>
      </c>
      <c r="W408">
        <f t="shared" si="79"/>
        <v>1106</v>
      </c>
      <c r="X408">
        <v>854</v>
      </c>
      <c r="Y408">
        <v>40</v>
      </c>
      <c r="Z408">
        <f t="shared" si="80"/>
        <v>0.2640144665461121</v>
      </c>
      <c r="AA408">
        <f t="shared" si="81"/>
        <v>5.2441229656419529E-2</v>
      </c>
      <c r="AB408">
        <f t="shared" si="82"/>
        <v>0.34267631103074142</v>
      </c>
      <c r="AC408">
        <f t="shared" si="83"/>
        <v>0.17992766726943943</v>
      </c>
      <c r="AD408">
        <f t="shared" si="84"/>
        <v>0.16094032549728751</v>
      </c>
      <c r="AE408">
        <f t="shared" si="85"/>
        <v>0</v>
      </c>
      <c r="AF408">
        <f t="shared" si="86"/>
        <v>4.6838407494145202E-2</v>
      </c>
      <c r="AG408">
        <f t="shared" si="87"/>
        <v>6.7915690866510545E-2</v>
      </c>
      <c r="AH408">
        <f t="shared" si="88"/>
        <v>0.44379391100702575</v>
      </c>
      <c r="AI408">
        <f t="shared" si="89"/>
        <v>0.23302107728337237</v>
      </c>
      <c r="AJ408">
        <f t="shared" si="90"/>
        <v>0.20843091334894615</v>
      </c>
      <c r="AK408">
        <f t="shared" si="91"/>
        <v>0</v>
      </c>
    </row>
    <row r="409" spans="1:37" x14ac:dyDescent="0.2">
      <c r="A409">
        <v>408</v>
      </c>
      <c r="B409">
        <v>408</v>
      </c>
      <c r="C409" t="s">
        <v>455</v>
      </c>
      <c r="D409">
        <v>1</v>
      </c>
      <c r="E409">
        <v>0</v>
      </c>
      <c r="F409">
        <v>64</v>
      </c>
      <c r="G409">
        <v>7</v>
      </c>
      <c r="H409" t="s">
        <v>46</v>
      </c>
      <c r="I409" s="1"/>
      <c r="J409" s="1"/>
      <c r="K409" s="1"/>
      <c r="L409" s="1"/>
      <c r="M409" s="1"/>
      <c r="N409" s="1"/>
      <c r="O409" s="1"/>
      <c r="P409">
        <v>1</v>
      </c>
      <c r="Q409">
        <v>490</v>
      </c>
      <c r="R409">
        <v>107</v>
      </c>
      <c r="S409">
        <v>505</v>
      </c>
      <c r="T409">
        <v>72</v>
      </c>
      <c r="U409">
        <v>205</v>
      </c>
      <c r="V409">
        <v>1</v>
      </c>
      <c r="W409">
        <f t="shared" si="79"/>
        <v>1380</v>
      </c>
      <c r="X409">
        <v>1088</v>
      </c>
      <c r="Y409">
        <v>199</v>
      </c>
      <c r="Z409">
        <f t="shared" si="80"/>
        <v>0.35507246376811596</v>
      </c>
      <c r="AA409">
        <f t="shared" si="81"/>
        <v>7.7536231884057977E-2</v>
      </c>
      <c r="AB409">
        <f t="shared" si="82"/>
        <v>0.36594202898550726</v>
      </c>
      <c r="AC409">
        <f t="shared" si="83"/>
        <v>5.2173913043478258E-2</v>
      </c>
      <c r="AD409">
        <f t="shared" si="84"/>
        <v>0.14855072463768115</v>
      </c>
      <c r="AE409">
        <f t="shared" si="85"/>
        <v>7.246376811594203E-4</v>
      </c>
      <c r="AF409">
        <f t="shared" si="86"/>
        <v>0.18290441176470587</v>
      </c>
      <c r="AG409">
        <f t="shared" si="87"/>
        <v>9.8345588235294115E-2</v>
      </c>
      <c r="AH409">
        <f t="shared" si="88"/>
        <v>0.4641544117647059</v>
      </c>
      <c r="AI409">
        <f t="shared" si="89"/>
        <v>6.6176470588235295E-2</v>
      </c>
      <c r="AJ409">
        <f t="shared" si="90"/>
        <v>0.18841911764705882</v>
      </c>
      <c r="AK409">
        <f t="shared" si="91"/>
        <v>9.1911764705882352E-4</v>
      </c>
    </row>
    <row r="410" spans="1:37" x14ac:dyDescent="0.2">
      <c r="A410">
        <v>409</v>
      </c>
      <c r="B410">
        <v>409</v>
      </c>
      <c r="C410" t="s">
        <v>456</v>
      </c>
      <c r="D410">
        <v>1</v>
      </c>
      <c r="E410">
        <v>1</v>
      </c>
      <c r="F410">
        <v>59</v>
      </c>
      <c r="G410">
        <v>6</v>
      </c>
      <c r="H410" t="s">
        <v>46</v>
      </c>
      <c r="I410" s="1"/>
      <c r="J410" s="1"/>
      <c r="K410" s="1"/>
      <c r="L410" s="1"/>
      <c r="M410" s="1"/>
      <c r="N410" s="1"/>
      <c r="O410" s="1"/>
      <c r="P410">
        <v>1</v>
      </c>
      <c r="Q410">
        <v>247</v>
      </c>
      <c r="R410">
        <v>82</v>
      </c>
      <c r="S410">
        <v>531</v>
      </c>
      <c r="T410">
        <v>60</v>
      </c>
      <c r="U410">
        <v>159</v>
      </c>
      <c r="V410">
        <v>0</v>
      </c>
      <c r="W410">
        <f t="shared" si="79"/>
        <v>1079</v>
      </c>
      <c r="X410">
        <v>848</v>
      </c>
      <c r="Y410">
        <v>16</v>
      </c>
      <c r="Z410">
        <f t="shared" si="80"/>
        <v>0.2289156626506024</v>
      </c>
      <c r="AA410">
        <f t="shared" si="81"/>
        <v>7.5996292863762749E-2</v>
      </c>
      <c r="AB410">
        <f t="shared" si="82"/>
        <v>0.49212233549582945</v>
      </c>
      <c r="AC410">
        <f t="shared" si="83"/>
        <v>5.5607043558850787E-2</v>
      </c>
      <c r="AD410">
        <f t="shared" si="84"/>
        <v>0.14735866543095458</v>
      </c>
      <c r="AE410">
        <f t="shared" si="85"/>
        <v>0</v>
      </c>
      <c r="AF410">
        <f t="shared" si="86"/>
        <v>1.8867924528301886E-2</v>
      </c>
      <c r="AG410">
        <f t="shared" si="87"/>
        <v>9.6698113207547176E-2</v>
      </c>
      <c r="AH410">
        <f t="shared" si="88"/>
        <v>0.62617924528301883</v>
      </c>
      <c r="AI410">
        <f t="shared" si="89"/>
        <v>7.0754716981132074E-2</v>
      </c>
      <c r="AJ410">
        <f t="shared" si="90"/>
        <v>0.1875</v>
      </c>
      <c r="AK410">
        <f t="shared" si="91"/>
        <v>0</v>
      </c>
    </row>
    <row r="411" spans="1:37" x14ac:dyDescent="0.2">
      <c r="A411">
        <v>410</v>
      </c>
      <c r="B411">
        <v>410</v>
      </c>
      <c r="C411" t="s">
        <v>457</v>
      </c>
      <c r="D411">
        <v>1</v>
      </c>
      <c r="E411">
        <v>1</v>
      </c>
      <c r="F411">
        <v>40.810403833000002</v>
      </c>
      <c r="G411">
        <v>5</v>
      </c>
      <c r="H411" t="s">
        <v>53</v>
      </c>
      <c r="I411" s="1"/>
      <c r="J411" s="1"/>
      <c r="K411" s="1"/>
      <c r="L411" s="1"/>
      <c r="M411" s="1"/>
      <c r="N411" s="1"/>
      <c r="O411" s="1"/>
      <c r="P411">
        <v>1</v>
      </c>
      <c r="Q411">
        <v>864</v>
      </c>
      <c r="R411">
        <v>32</v>
      </c>
      <c r="S411">
        <v>262</v>
      </c>
      <c r="T411">
        <v>73</v>
      </c>
      <c r="U411">
        <v>61</v>
      </c>
      <c r="V411">
        <v>0</v>
      </c>
      <c r="W411">
        <f t="shared" si="79"/>
        <v>1292</v>
      </c>
      <c r="X411">
        <v>804</v>
      </c>
      <c r="Y411">
        <v>376</v>
      </c>
      <c r="Z411">
        <f t="shared" si="80"/>
        <v>0.66873065015479871</v>
      </c>
      <c r="AA411">
        <f t="shared" si="81"/>
        <v>2.4767801857585141E-2</v>
      </c>
      <c r="AB411">
        <f t="shared" si="82"/>
        <v>0.20278637770897834</v>
      </c>
      <c r="AC411">
        <f t="shared" si="83"/>
        <v>5.6501547987616099E-2</v>
      </c>
      <c r="AD411">
        <f t="shared" si="84"/>
        <v>4.7213622291021669E-2</v>
      </c>
      <c r="AE411">
        <f t="shared" si="85"/>
        <v>0</v>
      </c>
      <c r="AF411">
        <f t="shared" si="86"/>
        <v>0.46766169154228854</v>
      </c>
      <c r="AG411">
        <f t="shared" si="87"/>
        <v>3.9800995024875621E-2</v>
      </c>
      <c r="AH411">
        <f t="shared" si="88"/>
        <v>0.32587064676616917</v>
      </c>
      <c r="AI411">
        <f t="shared" si="89"/>
        <v>9.0796019900497515E-2</v>
      </c>
      <c r="AJ411">
        <f t="shared" si="90"/>
        <v>7.5870646766169156E-2</v>
      </c>
      <c r="AK411">
        <f t="shared" si="91"/>
        <v>0</v>
      </c>
    </row>
    <row r="412" spans="1:37" x14ac:dyDescent="0.2">
      <c r="A412">
        <v>411</v>
      </c>
      <c r="B412">
        <v>411</v>
      </c>
      <c r="C412" t="s">
        <v>458</v>
      </c>
      <c r="D412">
        <v>1</v>
      </c>
      <c r="E412">
        <v>1</v>
      </c>
      <c r="F412">
        <v>9.5</v>
      </c>
      <c r="G412">
        <v>1</v>
      </c>
      <c r="H412" t="s">
        <v>44</v>
      </c>
      <c r="I412" s="1"/>
      <c r="J412" s="1"/>
      <c r="K412" s="1"/>
      <c r="L412" s="1"/>
      <c r="M412" s="1"/>
      <c r="N412" s="1"/>
      <c r="O412" s="1"/>
      <c r="P412">
        <v>1</v>
      </c>
      <c r="Q412">
        <v>376</v>
      </c>
      <c r="R412">
        <v>111</v>
      </c>
      <c r="S412">
        <v>305</v>
      </c>
      <c r="T412">
        <v>265</v>
      </c>
      <c r="U412">
        <v>148</v>
      </c>
      <c r="V412">
        <v>0</v>
      </c>
      <c r="W412">
        <f t="shared" si="79"/>
        <v>1205</v>
      </c>
      <c r="X412">
        <v>1056</v>
      </c>
      <c r="Y412">
        <v>227</v>
      </c>
      <c r="Z412">
        <f t="shared" si="80"/>
        <v>0.31203319502074689</v>
      </c>
      <c r="AA412">
        <f t="shared" si="81"/>
        <v>9.2116182572614114E-2</v>
      </c>
      <c r="AB412">
        <f t="shared" si="82"/>
        <v>0.25311203319502074</v>
      </c>
      <c r="AC412">
        <f t="shared" si="83"/>
        <v>0.21991701244813278</v>
      </c>
      <c r="AD412">
        <f t="shared" si="84"/>
        <v>0.12282157676348547</v>
      </c>
      <c r="AE412">
        <f t="shared" si="85"/>
        <v>0</v>
      </c>
      <c r="AF412">
        <f t="shared" si="86"/>
        <v>0.21496212121212122</v>
      </c>
      <c r="AG412">
        <f t="shared" si="87"/>
        <v>0.10511363636363637</v>
      </c>
      <c r="AH412">
        <f t="shared" si="88"/>
        <v>0.28882575757575757</v>
      </c>
      <c r="AI412">
        <f t="shared" si="89"/>
        <v>0.25094696969696972</v>
      </c>
      <c r="AJ412">
        <f t="shared" si="90"/>
        <v>0.14015151515151514</v>
      </c>
      <c r="AK412">
        <f t="shared" si="91"/>
        <v>0</v>
      </c>
    </row>
    <row r="413" spans="1:37" x14ac:dyDescent="0.2">
      <c r="A413">
        <v>412</v>
      </c>
      <c r="B413">
        <v>412</v>
      </c>
      <c r="C413" t="s">
        <v>459</v>
      </c>
      <c r="D413">
        <v>1</v>
      </c>
      <c r="E413">
        <v>1</v>
      </c>
      <c r="F413">
        <v>58</v>
      </c>
      <c r="G413">
        <v>6</v>
      </c>
      <c r="H413" t="s">
        <v>49</v>
      </c>
      <c r="I413" s="1"/>
      <c r="J413" s="1"/>
      <c r="K413" s="1"/>
      <c r="L413" s="1"/>
      <c r="M413" s="1"/>
      <c r="N413" s="1"/>
      <c r="O413" s="1"/>
      <c r="P413">
        <v>1</v>
      </c>
      <c r="Q413">
        <v>247</v>
      </c>
      <c r="R413">
        <v>69</v>
      </c>
      <c r="S413">
        <v>380</v>
      </c>
      <c r="T413">
        <v>106</v>
      </c>
      <c r="U413">
        <v>122</v>
      </c>
      <c r="V413">
        <v>24</v>
      </c>
      <c r="W413">
        <f t="shared" si="79"/>
        <v>948</v>
      </c>
      <c r="X413">
        <v>873</v>
      </c>
      <c r="Y413">
        <v>196</v>
      </c>
      <c r="Z413">
        <f t="shared" si="80"/>
        <v>0.26054852320675104</v>
      </c>
      <c r="AA413">
        <f t="shared" si="81"/>
        <v>7.2784810126582278E-2</v>
      </c>
      <c r="AB413">
        <f t="shared" si="82"/>
        <v>0.40084388185654007</v>
      </c>
      <c r="AC413">
        <f t="shared" si="83"/>
        <v>0.11181434599156118</v>
      </c>
      <c r="AD413">
        <f t="shared" si="84"/>
        <v>0.12869198312236288</v>
      </c>
      <c r="AE413">
        <f t="shared" si="85"/>
        <v>2.5316455696202531E-2</v>
      </c>
      <c r="AF413">
        <f t="shared" si="86"/>
        <v>0.22451317296678122</v>
      </c>
      <c r="AG413">
        <f t="shared" si="87"/>
        <v>7.903780068728522E-2</v>
      </c>
      <c r="AH413">
        <f t="shared" si="88"/>
        <v>0.43528064146620848</v>
      </c>
      <c r="AI413">
        <f t="shared" si="89"/>
        <v>0.12142038946162657</v>
      </c>
      <c r="AJ413">
        <f t="shared" si="90"/>
        <v>0.13974799541809851</v>
      </c>
      <c r="AK413">
        <f t="shared" si="91"/>
        <v>2.7491408934707903E-2</v>
      </c>
    </row>
    <row r="414" spans="1:37" x14ac:dyDescent="0.2">
      <c r="A414">
        <v>413</v>
      </c>
      <c r="B414">
        <v>413</v>
      </c>
      <c r="C414" t="s">
        <v>460</v>
      </c>
      <c r="D414">
        <v>1</v>
      </c>
      <c r="E414">
        <v>0</v>
      </c>
      <c r="F414">
        <v>17.7</v>
      </c>
      <c r="G414">
        <v>2</v>
      </c>
      <c r="H414" t="s">
        <v>62</v>
      </c>
      <c r="I414" s="1"/>
      <c r="J414" s="1"/>
      <c r="K414" s="1"/>
      <c r="L414" s="1"/>
      <c r="M414" s="1"/>
      <c r="N414" s="1"/>
      <c r="O414" s="1"/>
      <c r="P414">
        <v>1</v>
      </c>
      <c r="Q414">
        <v>492</v>
      </c>
      <c r="R414">
        <v>44</v>
      </c>
      <c r="S414">
        <v>406</v>
      </c>
      <c r="T414">
        <v>180</v>
      </c>
      <c r="U414">
        <v>194</v>
      </c>
      <c r="V414">
        <v>0</v>
      </c>
      <c r="W414">
        <f t="shared" si="79"/>
        <v>1316</v>
      </c>
      <c r="X414">
        <v>1000</v>
      </c>
      <c r="Y414">
        <v>176</v>
      </c>
      <c r="Z414">
        <f t="shared" si="80"/>
        <v>0.37386018237082069</v>
      </c>
      <c r="AA414">
        <f t="shared" si="81"/>
        <v>3.3434650455927049E-2</v>
      </c>
      <c r="AB414">
        <f t="shared" si="82"/>
        <v>0.30851063829787234</v>
      </c>
      <c r="AC414">
        <f t="shared" si="83"/>
        <v>0.13677811550151975</v>
      </c>
      <c r="AD414">
        <f t="shared" si="84"/>
        <v>0.14741641337386019</v>
      </c>
      <c r="AE414">
        <f t="shared" si="85"/>
        <v>0</v>
      </c>
      <c r="AF414">
        <f t="shared" si="86"/>
        <v>0.17599999999999999</v>
      </c>
      <c r="AG414">
        <f t="shared" si="87"/>
        <v>4.3999999999999997E-2</v>
      </c>
      <c r="AH414">
        <f t="shared" si="88"/>
        <v>0.40600000000000003</v>
      </c>
      <c r="AI414">
        <f t="shared" si="89"/>
        <v>0.18</v>
      </c>
      <c r="AJ414">
        <f t="shared" si="90"/>
        <v>0.19400000000000001</v>
      </c>
      <c r="AK414">
        <f t="shared" si="91"/>
        <v>0</v>
      </c>
    </row>
    <row r="415" spans="1:37" x14ac:dyDescent="0.2">
      <c r="A415">
        <v>414</v>
      </c>
      <c r="B415">
        <v>414</v>
      </c>
      <c r="C415" t="s">
        <v>461</v>
      </c>
      <c r="D415">
        <v>1</v>
      </c>
      <c r="E415">
        <v>0</v>
      </c>
      <c r="F415">
        <v>42</v>
      </c>
      <c r="G415">
        <v>5</v>
      </c>
      <c r="H415" t="s">
        <v>49</v>
      </c>
      <c r="I415" s="1"/>
      <c r="J415" s="1"/>
      <c r="K415" s="1"/>
      <c r="L415" s="1"/>
      <c r="M415" s="1"/>
      <c r="N415" s="1"/>
      <c r="O415" s="1"/>
      <c r="P415">
        <v>1</v>
      </c>
      <c r="Q415">
        <v>77</v>
      </c>
      <c r="R415">
        <v>56</v>
      </c>
      <c r="S415">
        <v>586</v>
      </c>
      <c r="T415">
        <v>25</v>
      </c>
      <c r="U415">
        <v>260</v>
      </c>
      <c r="V415">
        <v>99</v>
      </c>
      <c r="W415">
        <f t="shared" si="79"/>
        <v>1103</v>
      </c>
      <c r="X415">
        <v>998</v>
      </c>
      <c r="Y415">
        <v>71</v>
      </c>
      <c r="Z415">
        <f t="shared" si="80"/>
        <v>6.980961015412511E-2</v>
      </c>
      <c r="AA415">
        <f t="shared" si="81"/>
        <v>5.0770625566636446E-2</v>
      </c>
      <c r="AB415">
        <f t="shared" si="82"/>
        <v>0.53127833182230277</v>
      </c>
      <c r="AC415">
        <f t="shared" si="83"/>
        <v>2.2665457842248413E-2</v>
      </c>
      <c r="AD415">
        <f t="shared" si="84"/>
        <v>0.23572076155938351</v>
      </c>
      <c r="AE415">
        <f t="shared" si="85"/>
        <v>8.975521305530372E-2</v>
      </c>
      <c r="AF415">
        <f t="shared" si="86"/>
        <v>7.1142284569138278E-2</v>
      </c>
      <c r="AG415">
        <f t="shared" si="87"/>
        <v>5.6112224448897796E-2</v>
      </c>
      <c r="AH415">
        <f t="shared" si="88"/>
        <v>0.58717434869739482</v>
      </c>
      <c r="AI415">
        <f t="shared" si="89"/>
        <v>2.5050100200400802E-2</v>
      </c>
      <c r="AJ415">
        <f t="shared" si="90"/>
        <v>0.26052104208416832</v>
      </c>
      <c r="AK415">
        <f t="shared" si="91"/>
        <v>9.9198396793587176E-2</v>
      </c>
    </row>
    <row r="416" spans="1:37" x14ac:dyDescent="0.2">
      <c r="A416">
        <v>415</v>
      </c>
      <c r="B416">
        <v>415</v>
      </c>
      <c r="C416" t="s">
        <v>462</v>
      </c>
      <c r="D416">
        <v>1</v>
      </c>
      <c r="E416">
        <v>1</v>
      </c>
      <c r="F416">
        <v>62</v>
      </c>
      <c r="G416">
        <v>7</v>
      </c>
      <c r="H416" t="s">
        <v>49</v>
      </c>
      <c r="I416" s="1"/>
      <c r="J416" s="1"/>
      <c r="K416" s="1"/>
      <c r="L416" s="1"/>
      <c r="M416" s="1"/>
      <c r="N416" s="1"/>
      <c r="O416" s="1"/>
      <c r="P416">
        <v>1</v>
      </c>
      <c r="Q416">
        <v>198</v>
      </c>
      <c r="R416">
        <v>57</v>
      </c>
      <c r="S416">
        <v>505</v>
      </c>
      <c r="T416">
        <v>36</v>
      </c>
      <c r="U416">
        <v>113</v>
      </c>
      <c r="V416">
        <v>56</v>
      </c>
      <c r="W416">
        <f t="shared" si="79"/>
        <v>965</v>
      </c>
      <c r="X416">
        <v>891</v>
      </c>
      <c r="Y416">
        <v>180</v>
      </c>
      <c r="Z416">
        <f t="shared" si="80"/>
        <v>0.20518134715025907</v>
      </c>
      <c r="AA416">
        <f t="shared" si="81"/>
        <v>5.9067357512953368E-2</v>
      </c>
      <c r="AB416">
        <f t="shared" si="82"/>
        <v>0.52331606217616577</v>
      </c>
      <c r="AC416">
        <f t="shared" si="83"/>
        <v>3.7305699481865282E-2</v>
      </c>
      <c r="AD416">
        <f t="shared" si="84"/>
        <v>0.11709844559585492</v>
      </c>
      <c r="AE416">
        <f t="shared" si="85"/>
        <v>5.8031088082901555E-2</v>
      </c>
      <c r="AF416">
        <f t="shared" si="86"/>
        <v>0.20202020202020202</v>
      </c>
      <c r="AG416">
        <f t="shared" si="87"/>
        <v>6.3973063973063973E-2</v>
      </c>
      <c r="AH416">
        <f t="shared" si="88"/>
        <v>0.56677890011223342</v>
      </c>
      <c r="AI416">
        <f t="shared" si="89"/>
        <v>4.0404040404040407E-2</v>
      </c>
      <c r="AJ416">
        <f t="shared" si="90"/>
        <v>0.12682379349046016</v>
      </c>
      <c r="AK416">
        <f t="shared" si="91"/>
        <v>6.2850729517396189E-2</v>
      </c>
    </row>
    <row r="417" spans="1:37" x14ac:dyDescent="0.2">
      <c r="A417">
        <v>416</v>
      </c>
      <c r="B417">
        <v>416</v>
      </c>
      <c r="C417" t="s">
        <v>463</v>
      </c>
      <c r="D417">
        <v>1</v>
      </c>
      <c r="E417">
        <v>1</v>
      </c>
      <c r="F417">
        <v>60</v>
      </c>
      <c r="G417">
        <v>7</v>
      </c>
      <c r="H417" t="s">
        <v>49</v>
      </c>
      <c r="I417" s="1"/>
      <c r="J417" s="1"/>
      <c r="K417" s="1"/>
      <c r="L417" s="1"/>
      <c r="M417" s="1"/>
      <c r="N417" s="1"/>
      <c r="O417" s="1"/>
      <c r="P417">
        <v>1</v>
      </c>
      <c r="Q417">
        <v>153</v>
      </c>
      <c r="R417">
        <v>103</v>
      </c>
      <c r="S417">
        <v>511</v>
      </c>
      <c r="T417">
        <v>51</v>
      </c>
      <c r="U417">
        <v>80</v>
      </c>
      <c r="V417">
        <v>29</v>
      </c>
      <c r="W417">
        <f t="shared" si="79"/>
        <v>927</v>
      </c>
      <c r="X417">
        <v>868</v>
      </c>
      <c r="Y417">
        <v>123</v>
      </c>
      <c r="Z417">
        <f t="shared" si="80"/>
        <v>0.1650485436893204</v>
      </c>
      <c r="AA417">
        <f t="shared" si="81"/>
        <v>0.1111111111111111</v>
      </c>
      <c r="AB417">
        <f t="shared" si="82"/>
        <v>0.55124056094929885</v>
      </c>
      <c r="AC417">
        <f t="shared" si="83"/>
        <v>5.5016181229773461E-2</v>
      </c>
      <c r="AD417">
        <f t="shared" si="84"/>
        <v>8.629989212513485E-2</v>
      </c>
      <c r="AE417">
        <f t="shared" si="85"/>
        <v>3.1283710895361382E-2</v>
      </c>
      <c r="AF417">
        <f t="shared" si="86"/>
        <v>0.14170506912442396</v>
      </c>
      <c r="AG417">
        <f t="shared" si="87"/>
        <v>0.11866359447004608</v>
      </c>
      <c r="AH417">
        <f t="shared" si="88"/>
        <v>0.58870967741935487</v>
      </c>
      <c r="AI417">
        <f t="shared" si="89"/>
        <v>5.8755760368663597E-2</v>
      </c>
      <c r="AJ417">
        <f t="shared" si="90"/>
        <v>9.2165898617511524E-2</v>
      </c>
      <c r="AK417">
        <f t="shared" si="91"/>
        <v>3.3410138248847927E-2</v>
      </c>
    </row>
    <row r="418" spans="1:37" x14ac:dyDescent="0.2">
      <c r="A418">
        <v>417</v>
      </c>
      <c r="B418">
        <v>417</v>
      </c>
      <c r="C418" t="s">
        <v>464</v>
      </c>
      <c r="D418">
        <v>1</v>
      </c>
      <c r="E418">
        <v>0</v>
      </c>
      <c r="F418">
        <v>7.1</v>
      </c>
      <c r="G418">
        <v>1</v>
      </c>
      <c r="H418" t="s">
        <v>44</v>
      </c>
      <c r="I418" s="1"/>
      <c r="J418" s="1"/>
      <c r="K418" s="1"/>
      <c r="L418" s="1"/>
      <c r="M418" s="1"/>
      <c r="N418" s="1"/>
      <c r="O418" s="1"/>
      <c r="P418">
        <v>1</v>
      </c>
      <c r="Q418">
        <v>150</v>
      </c>
      <c r="R418">
        <v>28</v>
      </c>
      <c r="S418">
        <v>412</v>
      </c>
      <c r="T418">
        <v>317</v>
      </c>
      <c r="U418">
        <v>236</v>
      </c>
      <c r="V418">
        <v>0</v>
      </c>
      <c r="W418">
        <f t="shared" si="79"/>
        <v>1143</v>
      </c>
      <c r="X418">
        <v>1019</v>
      </c>
      <c r="Y418">
        <v>26</v>
      </c>
      <c r="Z418">
        <f t="shared" si="80"/>
        <v>0.13123359580052493</v>
      </c>
      <c r="AA418">
        <f t="shared" si="81"/>
        <v>2.4496937882764653E-2</v>
      </c>
      <c r="AB418">
        <f t="shared" si="82"/>
        <v>0.36045494313210846</v>
      </c>
      <c r="AC418">
        <f t="shared" si="83"/>
        <v>0.2773403324584427</v>
      </c>
      <c r="AD418">
        <f t="shared" si="84"/>
        <v>0.20647419072615922</v>
      </c>
      <c r="AE418">
        <f t="shared" si="85"/>
        <v>0</v>
      </c>
      <c r="AF418">
        <f t="shared" si="86"/>
        <v>2.5515210991167811E-2</v>
      </c>
      <c r="AG418">
        <f t="shared" si="87"/>
        <v>2.747791952894995E-2</v>
      </c>
      <c r="AH418">
        <f t="shared" si="88"/>
        <v>0.40431795878312071</v>
      </c>
      <c r="AI418">
        <f t="shared" si="89"/>
        <v>0.31108930323846906</v>
      </c>
      <c r="AJ418">
        <f t="shared" si="90"/>
        <v>0.23159960745829244</v>
      </c>
      <c r="AK418">
        <f t="shared" si="91"/>
        <v>0</v>
      </c>
    </row>
    <row r="419" spans="1:37" x14ac:dyDescent="0.2">
      <c r="A419">
        <v>418</v>
      </c>
      <c r="B419">
        <v>418</v>
      </c>
      <c r="C419" t="s">
        <v>465</v>
      </c>
      <c r="D419">
        <v>1</v>
      </c>
      <c r="E419">
        <v>1</v>
      </c>
      <c r="F419">
        <v>7</v>
      </c>
      <c r="G419">
        <v>1</v>
      </c>
      <c r="H419" t="s">
        <v>44</v>
      </c>
      <c r="I419" s="1"/>
      <c r="J419" s="1"/>
      <c r="K419" s="1"/>
      <c r="L419" s="1"/>
      <c r="M419" s="1"/>
      <c r="N419" s="1"/>
      <c r="O419" s="1"/>
      <c r="P419">
        <v>1</v>
      </c>
      <c r="Q419">
        <v>489</v>
      </c>
      <c r="R419">
        <v>63</v>
      </c>
      <c r="S419">
        <v>299</v>
      </c>
      <c r="T419">
        <v>235</v>
      </c>
      <c r="U419">
        <v>90</v>
      </c>
      <c r="V419">
        <v>0</v>
      </c>
      <c r="W419">
        <f t="shared" si="79"/>
        <v>1176</v>
      </c>
      <c r="X419">
        <v>703</v>
      </c>
      <c r="Y419">
        <v>16</v>
      </c>
      <c r="Z419">
        <f t="shared" si="80"/>
        <v>0.41581632653061223</v>
      </c>
      <c r="AA419">
        <f t="shared" si="81"/>
        <v>5.3571428571428568E-2</v>
      </c>
      <c r="AB419">
        <f t="shared" si="82"/>
        <v>0.25425170068027209</v>
      </c>
      <c r="AC419">
        <f t="shared" si="83"/>
        <v>0.19982993197278912</v>
      </c>
      <c r="AD419">
        <f t="shared" si="84"/>
        <v>7.6530612244897961E-2</v>
      </c>
      <c r="AE419">
        <f t="shared" si="85"/>
        <v>0</v>
      </c>
      <c r="AF419">
        <f t="shared" si="86"/>
        <v>2.2759601706970129E-2</v>
      </c>
      <c r="AG419">
        <f t="shared" si="87"/>
        <v>8.9615931721194877E-2</v>
      </c>
      <c r="AH419">
        <f t="shared" si="88"/>
        <v>0.42532005689900426</v>
      </c>
      <c r="AI419">
        <f t="shared" si="89"/>
        <v>0.33428165007112376</v>
      </c>
      <c r="AJ419">
        <f t="shared" si="90"/>
        <v>0.12802275960170698</v>
      </c>
      <c r="AK419">
        <f t="shared" si="91"/>
        <v>0</v>
      </c>
    </row>
    <row r="420" spans="1:37" x14ac:dyDescent="0.2">
      <c r="A420">
        <v>419</v>
      </c>
      <c r="B420">
        <v>419</v>
      </c>
      <c r="C420" t="s">
        <v>466</v>
      </c>
      <c r="D420">
        <v>1</v>
      </c>
      <c r="E420">
        <v>1</v>
      </c>
      <c r="F420">
        <v>56</v>
      </c>
      <c r="G420">
        <v>6</v>
      </c>
      <c r="H420" t="s">
        <v>49</v>
      </c>
      <c r="I420" s="1"/>
      <c r="J420" s="1"/>
      <c r="K420" s="1"/>
      <c r="L420" s="1"/>
      <c r="M420" s="1"/>
      <c r="N420" s="1"/>
      <c r="O420" s="1"/>
      <c r="P420">
        <v>1</v>
      </c>
      <c r="Q420">
        <v>259</v>
      </c>
      <c r="R420">
        <v>96</v>
      </c>
      <c r="S420">
        <v>465</v>
      </c>
      <c r="T420">
        <v>0</v>
      </c>
      <c r="U420">
        <v>131</v>
      </c>
      <c r="V420">
        <v>50</v>
      </c>
      <c r="W420">
        <f t="shared" si="79"/>
        <v>1001</v>
      </c>
      <c r="X420">
        <v>942</v>
      </c>
      <c r="Y420">
        <v>250</v>
      </c>
      <c r="Z420">
        <f t="shared" si="80"/>
        <v>0.25874125874125875</v>
      </c>
      <c r="AA420">
        <f t="shared" si="81"/>
        <v>9.5904095904095904E-2</v>
      </c>
      <c r="AB420">
        <f t="shared" si="82"/>
        <v>0.46453546453546452</v>
      </c>
      <c r="AC420">
        <f t="shared" si="83"/>
        <v>0</v>
      </c>
      <c r="AD420">
        <f t="shared" si="84"/>
        <v>0.13086913086913088</v>
      </c>
      <c r="AE420">
        <f t="shared" si="85"/>
        <v>4.9950049950049952E-2</v>
      </c>
      <c r="AF420">
        <f t="shared" si="86"/>
        <v>0.26539278131634819</v>
      </c>
      <c r="AG420">
        <f t="shared" si="87"/>
        <v>0.10191082802547771</v>
      </c>
      <c r="AH420">
        <f t="shared" si="88"/>
        <v>0.49363057324840764</v>
      </c>
      <c r="AI420">
        <f t="shared" si="89"/>
        <v>0</v>
      </c>
      <c r="AJ420">
        <f t="shared" si="90"/>
        <v>0.13906581740976645</v>
      </c>
      <c r="AK420">
        <f t="shared" si="91"/>
        <v>5.3078556263269641E-2</v>
      </c>
    </row>
    <row r="421" spans="1:37" x14ac:dyDescent="0.2">
      <c r="A421">
        <v>420</v>
      </c>
      <c r="B421">
        <v>420</v>
      </c>
      <c r="C421" t="s">
        <v>467</v>
      </c>
      <c r="D421">
        <v>1</v>
      </c>
      <c r="E421">
        <v>0</v>
      </c>
      <c r="F421">
        <v>69</v>
      </c>
      <c r="G421">
        <v>7</v>
      </c>
      <c r="H421" t="s">
        <v>46</v>
      </c>
      <c r="I421" s="1"/>
      <c r="J421" s="1"/>
      <c r="K421" s="1"/>
      <c r="L421" s="1"/>
      <c r="M421" s="1"/>
      <c r="N421" s="1"/>
      <c r="O421" s="1"/>
      <c r="P421">
        <v>1</v>
      </c>
      <c r="Q421">
        <v>632</v>
      </c>
      <c r="R421">
        <v>81</v>
      </c>
      <c r="S421">
        <v>513</v>
      </c>
      <c r="T421">
        <v>45</v>
      </c>
      <c r="U421">
        <v>168</v>
      </c>
      <c r="V421">
        <v>0</v>
      </c>
      <c r="W421">
        <f t="shared" si="79"/>
        <v>1439</v>
      </c>
      <c r="X421">
        <v>1072</v>
      </c>
      <c r="Y421">
        <v>265</v>
      </c>
      <c r="Z421">
        <f t="shared" si="80"/>
        <v>0.43919388464211256</v>
      </c>
      <c r="AA421">
        <f t="shared" si="81"/>
        <v>5.6289089645587216E-2</v>
      </c>
      <c r="AB421">
        <f t="shared" si="82"/>
        <v>0.35649756775538566</v>
      </c>
      <c r="AC421">
        <f t="shared" si="83"/>
        <v>3.1271716469770672E-2</v>
      </c>
      <c r="AD421">
        <f t="shared" si="84"/>
        <v>0.11674774148714386</v>
      </c>
      <c r="AE421">
        <f t="shared" si="85"/>
        <v>0</v>
      </c>
      <c r="AF421">
        <f t="shared" si="86"/>
        <v>0.24720149253731344</v>
      </c>
      <c r="AG421">
        <f t="shared" si="87"/>
        <v>7.5559701492537309E-2</v>
      </c>
      <c r="AH421">
        <f t="shared" si="88"/>
        <v>0.47854477611940299</v>
      </c>
      <c r="AI421">
        <f t="shared" si="89"/>
        <v>4.1977611940298511E-2</v>
      </c>
      <c r="AJ421">
        <f t="shared" si="90"/>
        <v>0.15671641791044777</v>
      </c>
      <c r="AK421">
        <f t="shared" si="91"/>
        <v>0</v>
      </c>
    </row>
    <row r="422" spans="1:37" x14ac:dyDescent="0.2">
      <c r="A422">
        <v>421</v>
      </c>
      <c r="B422">
        <v>421</v>
      </c>
      <c r="C422" t="s">
        <v>468</v>
      </c>
      <c r="D422">
        <v>1</v>
      </c>
      <c r="E422">
        <v>1</v>
      </c>
      <c r="F422">
        <v>55</v>
      </c>
      <c r="G422">
        <v>6</v>
      </c>
      <c r="H422" t="s">
        <v>49</v>
      </c>
      <c r="I422" s="1"/>
      <c r="J422" s="1"/>
      <c r="K422" s="1"/>
      <c r="L422" s="1"/>
      <c r="M422" s="1"/>
      <c r="N422" s="1"/>
      <c r="O422" s="1"/>
      <c r="P422">
        <v>1</v>
      </c>
      <c r="Q422">
        <v>213</v>
      </c>
      <c r="R422">
        <v>36</v>
      </c>
      <c r="S422">
        <v>431</v>
      </c>
      <c r="T422">
        <v>0</v>
      </c>
      <c r="U422">
        <v>104</v>
      </c>
      <c r="V422">
        <v>80</v>
      </c>
      <c r="W422">
        <f t="shared" si="79"/>
        <v>864</v>
      </c>
      <c r="X422">
        <v>756</v>
      </c>
      <c r="Y422">
        <v>185</v>
      </c>
      <c r="Z422">
        <f t="shared" si="80"/>
        <v>0.24652777777777779</v>
      </c>
      <c r="AA422">
        <f t="shared" si="81"/>
        <v>4.1666666666666664E-2</v>
      </c>
      <c r="AB422">
        <f t="shared" si="82"/>
        <v>0.49884259259259262</v>
      </c>
      <c r="AC422">
        <f t="shared" si="83"/>
        <v>0</v>
      </c>
      <c r="AD422">
        <f t="shared" si="84"/>
        <v>0.12037037037037036</v>
      </c>
      <c r="AE422">
        <f t="shared" si="85"/>
        <v>9.2592592592592587E-2</v>
      </c>
      <c r="AF422">
        <f t="shared" si="86"/>
        <v>0.24470899470899471</v>
      </c>
      <c r="AG422">
        <f t="shared" si="87"/>
        <v>4.7619047619047616E-2</v>
      </c>
      <c r="AH422">
        <f t="shared" si="88"/>
        <v>0.57010582010582012</v>
      </c>
      <c r="AI422">
        <f t="shared" si="89"/>
        <v>0</v>
      </c>
      <c r="AJ422">
        <f t="shared" si="90"/>
        <v>0.13756613756613756</v>
      </c>
      <c r="AK422">
        <f t="shared" si="91"/>
        <v>0.10582010582010581</v>
      </c>
    </row>
    <row r="423" spans="1:37" x14ac:dyDescent="0.2">
      <c r="A423">
        <v>422</v>
      </c>
      <c r="B423">
        <v>422</v>
      </c>
      <c r="C423" t="s">
        <v>469</v>
      </c>
      <c r="D423">
        <v>1</v>
      </c>
      <c r="E423">
        <v>1</v>
      </c>
      <c r="F423">
        <v>7</v>
      </c>
      <c r="G423">
        <v>1</v>
      </c>
      <c r="H423" t="s">
        <v>44</v>
      </c>
      <c r="I423" s="1"/>
      <c r="J423" s="1"/>
      <c r="K423" s="1"/>
      <c r="L423" s="1"/>
      <c r="M423" s="1"/>
      <c r="N423" s="1"/>
      <c r="O423" s="1"/>
      <c r="P423">
        <v>1</v>
      </c>
      <c r="Q423">
        <v>296</v>
      </c>
      <c r="R423">
        <v>93</v>
      </c>
      <c r="S423">
        <v>303</v>
      </c>
      <c r="T423">
        <v>174</v>
      </c>
      <c r="U423">
        <v>93</v>
      </c>
      <c r="V423">
        <v>0</v>
      </c>
      <c r="W423">
        <f t="shared" si="79"/>
        <v>959</v>
      </c>
      <c r="X423">
        <v>922</v>
      </c>
      <c r="Y423">
        <v>259</v>
      </c>
      <c r="Z423">
        <f t="shared" si="80"/>
        <v>0.30865484880083421</v>
      </c>
      <c r="AA423">
        <f t="shared" si="81"/>
        <v>9.6976016684045888E-2</v>
      </c>
      <c r="AB423">
        <f t="shared" si="82"/>
        <v>0.31595411887382691</v>
      </c>
      <c r="AC423">
        <f t="shared" si="83"/>
        <v>0.18143899895724713</v>
      </c>
      <c r="AD423">
        <f t="shared" si="84"/>
        <v>9.6976016684045888E-2</v>
      </c>
      <c r="AE423">
        <f t="shared" si="85"/>
        <v>0</v>
      </c>
      <c r="AF423">
        <f t="shared" si="86"/>
        <v>0.28091106290672452</v>
      </c>
      <c r="AG423">
        <f t="shared" si="87"/>
        <v>0.10086767895878525</v>
      </c>
      <c r="AH423">
        <f t="shared" si="88"/>
        <v>0.32863340563991322</v>
      </c>
      <c r="AI423">
        <f t="shared" si="89"/>
        <v>0.18872017353579176</v>
      </c>
      <c r="AJ423">
        <f t="shared" si="90"/>
        <v>0.10086767895878525</v>
      </c>
      <c r="AK423">
        <f t="shared" si="91"/>
        <v>0</v>
      </c>
    </row>
    <row r="424" spans="1:37" x14ac:dyDescent="0.2">
      <c r="A424">
        <v>423</v>
      </c>
      <c r="B424">
        <v>423</v>
      </c>
      <c r="C424" t="s">
        <v>470</v>
      </c>
      <c r="D424">
        <v>1</v>
      </c>
      <c r="E424">
        <v>0</v>
      </c>
      <c r="F424">
        <v>74</v>
      </c>
      <c r="G424">
        <v>8</v>
      </c>
      <c r="H424" t="s">
        <v>46</v>
      </c>
      <c r="I424" s="1"/>
      <c r="J424" s="1"/>
      <c r="K424" s="1"/>
      <c r="L424" s="1"/>
      <c r="M424" s="1"/>
      <c r="N424" s="1"/>
      <c r="O424" s="1"/>
      <c r="P424">
        <v>1</v>
      </c>
      <c r="Q424">
        <v>553</v>
      </c>
      <c r="R424">
        <v>102</v>
      </c>
      <c r="S424">
        <v>393</v>
      </c>
      <c r="T424">
        <v>26</v>
      </c>
      <c r="U424">
        <v>126</v>
      </c>
      <c r="V424">
        <v>0</v>
      </c>
      <c r="W424">
        <f t="shared" si="79"/>
        <v>1200</v>
      </c>
      <c r="X424">
        <v>806</v>
      </c>
      <c r="Y424">
        <v>159</v>
      </c>
      <c r="Z424">
        <f t="shared" si="80"/>
        <v>0.46083333333333332</v>
      </c>
      <c r="AA424">
        <f t="shared" si="81"/>
        <v>8.5000000000000006E-2</v>
      </c>
      <c r="AB424">
        <f t="shared" si="82"/>
        <v>0.32750000000000001</v>
      </c>
      <c r="AC424">
        <f t="shared" si="83"/>
        <v>2.1666666666666667E-2</v>
      </c>
      <c r="AD424">
        <f t="shared" si="84"/>
        <v>0.105</v>
      </c>
      <c r="AE424">
        <f t="shared" si="85"/>
        <v>0</v>
      </c>
      <c r="AF424">
        <f t="shared" si="86"/>
        <v>0.19727047146401985</v>
      </c>
      <c r="AG424">
        <f t="shared" si="87"/>
        <v>0.12655086848635236</v>
      </c>
      <c r="AH424">
        <f t="shared" si="88"/>
        <v>0.48759305210918114</v>
      </c>
      <c r="AI424">
        <f t="shared" si="89"/>
        <v>3.2258064516129031E-2</v>
      </c>
      <c r="AJ424">
        <f t="shared" si="90"/>
        <v>0.15632754342431762</v>
      </c>
      <c r="AK424">
        <f t="shared" si="91"/>
        <v>0</v>
      </c>
    </row>
    <row r="425" spans="1:37" x14ac:dyDescent="0.2">
      <c r="A425">
        <v>424</v>
      </c>
      <c r="B425">
        <v>424</v>
      </c>
      <c r="C425" t="s">
        <v>471</v>
      </c>
      <c r="D425">
        <v>1</v>
      </c>
      <c r="E425">
        <v>1</v>
      </c>
      <c r="F425">
        <v>59</v>
      </c>
      <c r="G425">
        <v>6</v>
      </c>
      <c r="H425" t="s">
        <v>49</v>
      </c>
      <c r="I425" s="1"/>
      <c r="J425" s="1"/>
      <c r="K425" s="1"/>
      <c r="L425" s="1"/>
      <c r="M425" s="1"/>
      <c r="N425" s="1"/>
      <c r="O425" s="1"/>
      <c r="P425">
        <v>1</v>
      </c>
      <c r="Q425">
        <v>219</v>
      </c>
      <c r="R425">
        <v>97</v>
      </c>
      <c r="S425">
        <v>556</v>
      </c>
      <c r="T425">
        <v>9</v>
      </c>
      <c r="U425">
        <v>100</v>
      </c>
      <c r="V425">
        <v>48</v>
      </c>
      <c r="W425">
        <f t="shared" si="79"/>
        <v>1029</v>
      </c>
      <c r="X425">
        <v>979</v>
      </c>
      <c r="Y425">
        <v>217</v>
      </c>
      <c r="Z425">
        <f t="shared" si="80"/>
        <v>0.21282798833819241</v>
      </c>
      <c r="AA425">
        <f t="shared" si="81"/>
        <v>9.4266277939747331E-2</v>
      </c>
      <c r="AB425">
        <f t="shared" si="82"/>
        <v>0.54033041788143832</v>
      </c>
      <c r="AC425">
        <f t="shared" si="83"/>
        <v>8.7463556851311956E-3</v>
      </c>
      <c r="AD425">
        <f t="shared" si="84"/>
        <v>9.7181729834791064E-2</v>
      </c>
      <c r="AE425">
        <f t="shared" si="85"/>
        <v>4.6647230320699708E-2</v>
      </c>
      <c r="AF425">
        <f t="shared" si="86"/>
        <v>0.22165474974463739</v>
      </c>
      <c r="AG425">
        <f t="shared" si="87"/>
        <v>9.9080694586312565E-2</v>
      </c>
      <c r="AH425">
        <f t="shared" si="88"/>
        <v>0.56792645556690502</v>
      </c>
      <c r="AI425">
        <f t="shared" si="89"/>
        <v>9.1930541368743617E-3</v>
      </c>
      <c r="AJ425">
        <f t="shared" si="90"/>
        <v>0.10214504596527069</v>
      </c>
      <c r="AK425">
        <f t="shared" si="91"/>
        <v>4.9029622063329927E-2</v>
      </c>
    </row>
    <row r="426" spans="1:37" x14ac:dyDescent="0.2">
      <c r="A426">
        <v>425</v>
      </c>
      <c r="B426">
        <v>425</v>
      </c>
      <c r="C426" t="s">
        <v>472</v>
      </c>
      <c r="D426">
        <v>1</v>
      </c>
      <c r="E426">
        <v>1</v>
      </c>
      <c r="F426">
        <v>17.77</v>
      </c>
      <c r="G426">
        <v>2</v>
      </c>
      <c r="H426" t="s">
        <v>62</v>
      </c>
      <c r="I426" s="1"/>
      <c r="J426" s="1"/>
      <c r="K426" s="1"/>
      <c r="L426" s="1"/>
      <c r="M426" s="1"/>
      <c r="N426" s="1"/>
      <c r="O426" s="1"/>
      <c r="P426">
        <v>1</v>
      </c>
      <c r="Q426">
        <v>258</v>
      </c>
      <c r="R426">
        <v>30</v>
      </c>
      <c r="S426">
        <v>597</v>
      </c>
      <c r="T426">
        <v>218</v>
      </c>
      <c r="U426">
        <v>188</v>
      </c>
      <c r="V426">
        <v>0</v>
      </c>
      <c r="W426">
        <f t="shared" si="79"/>
        <v>1291</v>
      </c>
      <c r="X426">
        <v>1141</v>
      </c>
      <c r="Y426">
        <v>108</v>
      </c>
      <c r="Z426">
        <f t="shared" si="80"/>
        <v>0.19984508133230056</v>
      </c>
      <c r="AA426">
        <f t="shared" si="81"/>
        <v>2.3237800154918668E-2</v>
      </c>
      <c r="AB426">
        <f t="shared" si="82"/>
        <v>0.46243222308288151</v>
      </c>
      <c r="AC426">
        <f t="shared" si="83"/>
        <v>0.16886134779240899</v>
      </c>
      <c r="AD426">
        <f t="shared" si="84"/>
        <v>0.14562354763749033</v>
      </c>
      <c r="AE426">
        <f t="shared" si="85"/>
        <v>0</v>
      </c>
      <c r="AF426">
        <f t="shared" si="86"/>
        <v>9.4653812445223487E-2</v>
      </c>
      <c r="AG426">
        <f t="shared" si="87"/>
        <v>2.6292725679228746E-2</v>
      </c>
      <c r="AH426">
        <f t="shared" si="88"/>
        <v>0.52322524101665202</v>
      </c>
      <c r="AI426">
        <f t="shared" si="89"/>
        <v>0.19106047326906223</v>
      </c>
      <c r="AJ426">
        <f t="shared" si="90"/>
        <v>0.16476774758983348</v>
      </c>
      <c r="AK426">
        <f t="shared" si="91"/>
        <v>0</v>
      </c>
    </row>
    <row r="427" spans="1:37" x14ac:dyDescent="0.2">
      <c r="A427">
        <v>426</v>
      </c>
      <c r="B427">
        <v>426</v>
      </c>
      <c r="C427" t="s">
        <v>473</v>
      </c>
      <c r="D427">
        <v>1</v>
      </c>
      <c r="E427">
        <v>0</v>
      </c>
      <c r="F427">
        <v>17.516769335999999</v>
      </c>
      <c r="G427">
        <v>2</v>
      </c>
      <c r="H427" t="s">
        <v>53</v>
      </c>
      <c r="I427" s="1"/>
      <c r="J427" s="1"/>
      <c r="K427" s="1"/>
      <c r="L427" s="1"/>
      <c r="M427" s="1"/>
      <c r="N427" s="1"/>
      <c r="O427" s="1"/>
      <c r="P427">
        <v>1</v>
      </c>
      <c r="Q427">
        <v>349</v>
      </c>
      <c r="R427">
        <v>37</v>
      </c>
      <c r="S427">
        <v>543</v>
      </c>
      <c r="T427">
        <v>236</v>
      </c>
      <c r="U427">
        <v>158</v>
      </c>
      <c r="V427">
        <v>0</v>
      </c>
      <c r="W427">
        <f t="shared" si="79"/>
        <v>1323</v>
      </c>
      <c r="X427">
        <v>1118</v>
      </c>
      <c r="Y427">
        <v>144</v>
      </c>
      <c r="Z427">
        <f t="shared" si="80"/>
        <v>0.26379440665154952</v>
      </c>
      <c r="AA427">
        <f t="shared" si="81"/>
        <v>2.7966742252456538E-2</v>
      </c>
      <c r="AB427">
        <f t="shared" si="82"/>
        <v>0.41043083900226757</v>
      </c>
      <c r="AC427">
        <f t="shared" si="83"/>
        <v>0.17838246409674982</v>
      </c>
      <c r="AD427">
        <f t="shared" si="84"/>
        <v>0.11942554799697656</v>
      </c>
      <c r="AE427">
        <f t="shared" si="85"/>
        <v>0</v>
      </c>
      <c r="AF427">
        <f t="shared" si="86"/>
        <v>0.12880143112701253</v>
      </c>
      <c r="AG427">
        <f t="shared" si="87"/>
        <v>3.3094812164579608E-2</v>
      </c>
      <c r="AH427">
        <f t="shared" si="88"/>
        <v>0.4856887298747764</v>
      </c>
      <c r="AI427">
        <f t="shared" si="89"/>
        <v>0.2110912343470483</v>
      </c>
      <c r="AJ427">
        <f t="shared" si="90"/>
        <v>0.14132379248658319</v>
      </c>
      <c r="AK427">
        <f t="shared" si="91"/>
        <v>0</v>
      </c>
    </row>
    <row r="428" spans="1:37" x14ac:dyDescent="0.2">
      <c r="A428">
        <v>427</v>
      </c>
      <c r="B428">
        <v>427</v>
      </c>
      <c r="C428" t="s">
        <v>474</v>
      </c>
      <c r="D428">
        <v>1</v>
      </c>
      <c r="E428">
        <v>0</v>
      </c>
      <c r="F428">
        <v>8</v>
      </c>
      <c r="G428">
        <v>1</v>
      </c>
      <c r="H428" t="s">
        <v>44</v>
      </c>
      <c r="I428" s="1"/>
      <c r="J428" s="1"/>
      <c r="K428" s="1"/>
      <c r="L428" s="1"/>
      <c r="M428" s="1"/>
      <c r="N428" s="1"/>
      <c r="O428" s="1"/>
      <c r="P428">
        <v>1</v>
      </c>
      <c r="Q428">
        <v>431</v>
      </c>
      <c r="R428">
        <v>33</v>
      </c>
      <c r="S428">
        <v>435</v>
      </c>
      <c r="T428">
        <v>252</v>
      </c>
      <c r="U428">
        <v>122</v>
      </c>
      <c r="V428">
        <v>0</v>
      </c>
      <c r="W428">
        <f t="shared" si="79"/>
        <v>1273</v>
      </c>
      <c r="X428">
        <v>1014</v>
      </c>
      <c r="Y428">
        <v>172</v>
      </c>
      <c r="Z428">
        <f t="shared" si="80"/>
        <v>0.33857030636292224</v>
      </c>
      <c r="AA428">
        <f t="shared" si="81"/>
        <v>2.5923016496465043E-2</v>
      </c>
      <c r="AB428">
        <f t="shared" si="82"/>
        <v>0.34171249018067557</v>
      </c>
      <c r="AC428">
        <f t="shared" si="83"/>
        <v>0.19795758051846032</v>
      </c>
      <c r="AD428">
        <f t="shared" si="84"/>
        <v>9.5836606441476832E-2</v>
      </c>
      <c r="AE428">
        <f t="shared" si="85"/>
        <v>0</v>
      </c>
      <c r="AF428">
        <f t="shared" si="86"/>
        <v>0.16962524654832348</v>
      </c>
      <c r="AG428">
        <f t="shared" si="87"/>
        <v>3.2544378698224852E-2</v>
      </c>
      <c r="AH428">
        <f t="shared" si="88"/>
        <v>0.42899408284023671</v>
      </c>
      <c r="AI428">
        <f t="shared" si="89"/>
        <v>0.24852071005917159</v>
      </c>
      <c r="AJ428">
        <f t="shared" si="90"/>
        <v>0.1203155818540434</v>
      </c>
      <c r="AK428">
        <f t="shared" si="91"/>
        <v>0</v>
      </c>
    </row>
    <row r="429" spans="1:37" x14ac:dyDescent="0.2">
      <c r="A429">
        <v>428</v>
      </c>
      <c r="B429">
        <v>428</v>
      </c>
      <c r="C429" t="s">
        <v>475</v>
      </c>
      <c r="D429">
        <v>1</v>
      </c>
      <c r="E429">
        <v>0</v>
      </c>
      <c r="F429">
        <v>7.6</v>
      </c>
      <c r="G429">
        <v>1</v>
      </c>
      <c r="H429" t="s">
        <v>44</v>
      </c>
      <c r="I429" s="1"/>
      <c r="J429" s="1"/>
      <c r="K429" s="1"/>
      <c r="L429" s="1"/>
      <c r="M429" s="1"/>
      <c r="N429" s="1"/>
      <c r="O429" s="1"/>
      <c r="P429">
        <v>1</v>
      </c>
      <c r="Q429">
        <v>119</v>
      </c>
      <c r="R429">
        <v>40</v>
      </c>
      <c r="S429">
        <v>220</v>
      </c>
      <c r="T429">
        <v>430</v>
      </c>
      <c r="U429">
        <v>139</v>
      </c>
      <c r="V429">
        <v>0</v>
      </c>
      <c r="W429">
        <f t="shared" si="79"/>
        <v>948</v>
      </c>
      <c r="X429">
        <v>855</v>
      </c>
      <c r="Y429">
        <v>26</v>
      </c>
      <c r="Z429">
        <f t="shared" si="80"/>
        <v>0.12552742616033755</v>
      </c>
      <c r="AA429">
        <f t="shared" si="81"/>
        <v>4.2194092827004218E-2</v>
      </c>
      <c r="AB429">
        <f t="shared" si="82"/>
        <v>0.2320675105485232</v>
      </c>
      <c r="AC429">
        <f t="shared" si="83"/>
        <v>0.45358649789029537</v>
      </c>
      <c r="AD429">
        <f t="shared" si="84"/>
        <v>0.14662447257383968</v>
      </c>
      <c r="AE429">
        <f t="shared" si="85"/>
        <v>0</v>
      </c>
      <c r="AF429">
        <f t="shared" si="86"/>
        <v>3.0409356725146199E-2</v>
      </c>
      <c r="AG429">
        <f t="shared" si="87"/>
        <v>4.6783625730994149E-2</v>
      </c>
      <c r="AH429">
        <f t="shared" si="88"/>
        <v>0.25730994152046782</v>
      </c>
      <c r="AI429">
        <f t="shared" si="89"/>
        <v>0.50292397660818711</v>
      </c>
      <c r="AJ429">
        <f t="shared" si="90"/>
        <v>0.16257309941520467</v>
      </c>
      <c r="AK429">
        <f t="shared" si="91"/>
        <v>0</v>
      </c>
    </row>
    <row r="430" spans="1:37" x14ac:dyDescent="0.2">
      <c r="A430">
        <v>429</v>
      </c>
      <c r="B430">
        <v>429</v>
      </c>
      <c r="C430" t="s">
        <v>476</v>
      </c>
      <c r="D430">
        <v>1</v>
      </c>
      <c r="E430">
        <v>0</v>
      </c>
      <c r="F430">
        <v>17.45</v>
      </c>
      <c r="G430">
        <v>2</v>
      </c>
      <c r="H430" t="s">
        <v>62</v>
      </c>
      <c r="I430" s="1"/>
      <c r="J430" s="1"/>
      <c r="K430" s="1"/>
      <c r="L430" s="1"/>
      <c r="M430" s="1"/>
      <c r="N430" s="1"/>
      <c r="O430" s="1"/>
      <c r="P430">
        <v>1</v>
      </c>
      <c r="Q430">
        <v>320</v>
      </c>
      <c r="R430">
        <v>41</v>
      </c>
      <c r="S430">
        <v>605</v>
      </c>
      <c r="T430">
        <v>174</v>
      </c>
      <c r="U430">
        <v>243</v>
      </c>
      <c r="V430">
        <v>0</v>
      </c>
      <c r="W430">
        <f t="shared" si="79"/>
        <v>1383</v>
      </c>
      <c r="X430">
        <v>1107</v>
      </c>
      <c r="Y430">
        <v>44</v>
      </c>
      <c r="Z430">
        <f t="shared" si="80"/>
        <v>0.23138105567606651</v>
      </c>
      <c r="AA430">
        <f t="shared" si="81"/>
        <v>2.9645697758496022E-2</v>
      </c>
      <c r="AB430">
        <f t="shared" si="82"/>
        <v>0.43745480838756329</v>
      </c>
      <c r="AC430">
        <f t="shared" si="83"/>
        <v>0.12581344902386118</v>
      </c>
      <c r="AD430">
        <f t="shared" si="84"/>
        <v>0.175704989154013</v>
      </c>
      <c r="AE430">
        <f t="shared" si="85"/>
        <v>0</v>
      </c>
      <c r="AF430">
        <f t="shared" si="86"/>
        <v>3.9747064137308039E-2</v>
      </c>
      <c r="AG430">
        <f t="shared" si="87"/>
        <v>3.7037037037037035E-2</v>
      </c>
      <c r="AH430">
        <f t="shared" si="88"/>
        <v>0.5465221318879856</v>
      </c>
      <c r="AI430">
        <f t="shared" si="89"/>
        <v>0.15718157181571815</v>
      </c>
      <c r="AJ430">
        <f t="shared" si="90"/>
        <v>0.21951219512195122</v>
      </c>
      <c r="AK430">
        <f t="shared" si="91"/>
        <v>0</v>
      </c>
    </row>
    <row r="431" spans="1:37" x14ac:dyDescent="0.2">
      <c r="A431">
        <v>430</v>
      </c>
      <c r="B431">
        <v>430</v>
      </c>
      <c r="C431" t="s">
        <v>477</v>
      </c>
      <c r="D431">
        <v>1</v>
      </c>
      <c r="E431">
        <v>1</v>
      </c>
      <c r="F431">
        <v>89</v>
      </c>
      <c r="G431">
        <v>9</v>
      </c>
      <c r="H431" t="s">
        <v>46</v>
      </c>
      <c r="I431" s="1"/>
      <c r="J431" s="1"/>
      <c r="K431" s="1"/>
      <c r="L431" s="1"/>
      <c r="M431" s="1"/>
      <c r="N431" s="1"/>
      <c r="O431" s="1"/>
      <c r="P431">
        <v>0.96645163999999995</v>
      </c>
      <c r="Q431">
        <v>655</v>
      </c>
      <c r="R431">
        <v>172</v>
      </c>
      <c r="S431">
        <v>343</v>
      </c>
      <c r="T431">
        <v>58</v>
      </c>
      <c r="U431">
        <v>151</v>
      </c>
      <c r="V431">
        <v>0</v>
      </c>
      <c r="W431">
        <f t="shared" si="79"/>
        <v>1379</v>
      </c>
      <c r="X431">
        <v>1122</v>
      </c>
      <c r="Y431">
        <v>398</v>
      </c>
      <c r="Z431">
        <f t="shared" si="80"/>
        <v>0.47498187092095723</v>
      </c>
      <c r="AA431">
        <f t="shared" si="81"/>
        <v>0.12472806381435823</v>
      </c>
      <c r="AB431">
        <f t="shared" si="82"/>
        <v>0.24873096446700507</v>
      </c>
      <c r="AC431">
        <f t="shared" si="83"/>
        <v>4.2059463379260337E-2</v>
      </c>
      <c r="AD431">
        <f t="shared" si="84"/>
        <v>0.10949963741841914</v>
      </c>
      <c r="AE431">
        <f t="shared" si="85"/>
        <v>0</v>
      </c>
      <c r="AF431">
        <f t="shared" si="86"/>
        <v>0.35472370766488415</v>
      </c>
      <c r="AG431">
        <f t="shared" si="87"/>
        <v>0.15329768270944741</v>
      </c>
      <c r="AH431">
        <f t="shared" si="88"/>
        <v>0.3057040998217469</v>
      </c>
      <c r="AI431">
        <f t="shared" si="89"/>
        <v>5.1693404634581108E-2</v>
      </c>
      <c r="AJ431">
        <f t="shared" si="90"/>
        <v>0.13458110516934046</v>
      </c>
      <c r="AK431">
        <f t="shared" si="91"/>
        <v>0</v>
      </c>
    </row>
    <row r="432" spans="1:37" x14ac:dyDescent="0.2">
      <c r="A432">
        <v>431</v>
      </c>
      <c r="B432">
        <v>431</v>
      </c>
      <c r="C432" t="s">
        <v>478</v>
      </c>
      <c r="D432">
        <v>1</v>
      </c>
      <c r="E432">
        <v>1</v>
      </c>
      <c r="F432">
        <v>10</v>
      </c>
      <c r="G432">
        <v>2</v>
      </c>
      <c r="H432" t="s">
        <v>44</v>
      </c>
      <c r="I432" s="1"/>
      <c r="J432" s="1"/>
      <c r="K432" s="1"/>
      <c r="L432" s="1"/>
      <c r="M432" s="1"/>
      <c r="N432" s="1"/>
      <c r="O432" s="1"/>
      <c r="P432">
        <v>1</v>
      </c>
      <c r="Q432">
        <v>452</v>
      </c>
      <c r="R432">
        <v>49</v>
      </c>
      <c r="S432">
        <v>359</v>
      </c>
      <c r="T432">
        <v>175</v>
      </c>
      <c r="U432">
        <v>152</v>
      </c>
      <c r="V432">
        <v>0</v>
      </c>
      <c r="W432">
        <f t="shared" si="79"/>
        <v>1187</v>
      </c>
      <c r="X432">
        <v>911</v>
      </c>
      <c r="Y432">
        <v>176</v>
      </c>
      <c r="Z432">
        <f t="shared" si="80"/>
        <v>0.38079191238416177</v>
      </c>
      <c r="AA432">
        <f t="shared" si="81"/>
        <v>4.1280539174389216E-2</v>
      </c>
      <c r="AB432">
        <f t="shared" si="82"/>
        <v>0.30244313395113731</v>
      </c>
      <c r="AC432">
        <f t="shared" si="83"/>
        <v>0.14743049705139005</v>
      </c>
      <c r="AD432">
        <f t="shared" si="84"/>
        <v>0.12805391743892164</v>
      </c>
      <c r="AE432">
        <f t="shared" si="85"/>
        <v>0</v>
      </c>
      <c r="AF432">
        <f t="shared" si="86"/>
        <v>0.19319429198682767</v>
      </c>
      <c r="AG432">
        <f t="shared" si="87"/>
        <v>5.3787047200878159E-2</v>
      </c>
      <c r="AH432">
        <f t="shared" si="88"/>
        <v>0.39407244785949508</v>
      </c>
      <c r="AI432">
        <f t="shared" si="89"/>
        <v>0.19209659714599342</v>
      </c>
      <c r="AJ432">
        <f t="shared" si="90"/>
        <v>0.16684961580680571</v>
      </c>
      <c r="AK432">
        <f t="shared" si="91"/>
        <v>0</v>
      </c>
    </row>
    <row r="433" spans="1:37" x14ac:dyDescent="0.2">
      <c r="A433">
        <v>432</v>
      </c>
      <c r="B433">
        <v>432</v>
      </c>
      <c r="C433" t="s">
        <v>479</v>
      </c>
      <c r="D433">
        <v>1</v>
      </c>
      <c r="E433">
        <v>0</v>
      </c>
      <c r="F433">
        <v>5.6</v>
      </c>
      <c r="G433">
        <v>1</v>
      </c>
      <c r="H433" t="s">
        <v>44</v>
      </c>
      <c r="I433" s="1"/>
      <c r="J433" s="1"/>
      <c r="K433" s="1"/>
      <c r="L433" s="1"/>
      <c r="M433" s="1"/>
      <c r="N433" s="1"/>
      <c r="O433" s="1"/>
      <c r="P433">
        <v>1</v>
      </c>
      <c r="Q433">
        <v>94</v>
      </c>
      <c r="R433">
        <v>45</v>
      </c>
      <c r="S433">
        <v>354</v>
      </c>
      <c r="T433">
        <v>384</v>
      </c>
      <c r="U433">
        <v>196</v>
      </c>
      <c r="V433">
        <v>0</v>
      </c>
      <c r="W433">
        <f t="shared" si="79"/>
        <v>1073</v>
      </c>
      <c r="X433">
        <v>1009</v>
      </c>
      <c r="Y433">
        <v>30</v>
      </c>
      <c r="Z433">
        <f t="shared" si="80"/>
        <v>8.7604846225535882E-2</v>
      </c>
      <c r="AA433">
        <f t="shared" si="81"/>
        <v>4.1938490214352281E-2</v>
      </c>
      <c r="AB433">
        <f t="shared" si="82"/>
        <v>0.32991612301957129</v>
      </c>
      <c r="AC433">
        <f t="shared" si="83"/>
        <v>0.35787511649580617</v>
      </c>
      <c r="AD433">
        <f t="shared" si="84"/>
        <v>0.18266542404473438</v>
      </c>
      <c r="AE433">
        <f t="shared" si="85"/>
        <v>0</v>
      </c>
      <c r="AF433">
        <f t="shared" si="86"/>
        <v>2.973240832507433E-2</v>
      </c>
      <c r="AG433">
        <f t="shared" si="87"/>
        <v>4.4598612487611496E-2</v>
      </c>
      <c r="AH433">
        <f t="shared" si="88"/>
        <v>0.35084241823587708</v>
      </c>
      <c r="AI433">
        <f t="shared" si="89"/>
        <v>0.38057482656095143</v>
      </c>
      <c r="AJ433">
        <f t="shared" si="90"/>
        <v>0.19425173439048563</v>
      </c>
      <c r="AK433">
        <f t="shared" si="91"/>
        <v>0</v>
      </c>
    </row>
    <row r="434" spans="1:37" x14ac:dyDescent="0.2">
      <c r="A434">
        <v>433</v>
      </c>
      <c r="B434">
        <v>433</v>
      </c>
      <c r="C434" t="s">
        <v>480</v>
      </c>
      <c r="D434">
        <v>1</v>
      </c>
      <c r="E434">
        <v>1</v>
      </c>
      <c r="F434">
        <v>6</v>
      </c>
      <c r="G434">
        <v>1</v>
      </c>
      <c r="H434" t="s">
        <v>44</v>
      </c>
      <c r="I434" s="1"/>
      <c r="J434" s="1"/>
      <c r="K434" s="1"/>
      <c r="L434" s="1"/>
      <c r="M434" s="1"/>
      <c r="N434" s="1"/>
      <c r="O434" s="1"/>
      <c r="P434">
        <v>1</v>
      </c>
      <c r="Q434">
        <v>205</v>
      </c>
      <c r="R434">
        <v>116</v>
      </c>
      <c r="S434">
        <v>406</v>
      </c>
      <c r="T434">
        <v>221</v>
      </c>
      <c r="U434">
        <v>157</v>
      </c>
      <c r="V434">
        <v>0</v>
      </c>
      <c r="W434">
        <f t="shared" si="79"/>
        <v>1105</v>
      </c>
      <c r="X434">
        <v>1048</v>
      </c>
      <c r="Y434">
        <v>148</v>
      </c>
      <c r="Z434">
        <f t="shared" si="80"/>
        <v>0.18552036199095023</v>
      </c>
      <c r="AA434">
        <f t="shared" si="81"/>
        <v>0.10497737556561086</v>
      </c>
      <c r="AB434">
        <f t="shared" si="82"/>
        <v>0.36742081447963804</v>
      </c>
      <c r="AC434">
        <f t="shared" si="83"/>
        <v>0.2</v>
      </c>
      <c r="AD434">
        <f t="shared" si="84"/>
        <v>0.1420814479638009</v>
      </c>
      <c r="AE434">
        <f t="shared" si="85"/>
        <v>0</v>
      </c>
      <c r="AF434">
        <f t="shared" si="86"/>
        <v>0.14122137404580154</v>
      </c>
      <c r="AG434">
        <f t="shared" si="87"/>
        <v>0.11068702290076336</v>
      </c>
      <c r="AH434">
        <f t="shared" si="88"/>
        <v>0.38740458015267176</v>
      </c>
      <c r="AI434">
        <f t="shared" si="89"/>
        <v>0.21087786259541985</v>
      </c>
      <c r="AJ434">
        <f t="shared" si="90"/>
        <v>0.14980916030534353</v>
      </c>
      <c r="AK434">
        <f t="shared" si="91"/>
        <v>0</v>
      </c>
    </row>
    <row r="435" spans="1:37" x14ac:dyDescent="0.2">
      <c r="A435">
        <v>434</v>
      </c>
      <c r="B435">
        <v>434</v>
      </c>
      <c r="C435" t="s">
        <v>481</v>
      </c>
      <c r="D435">
        <v>1</v>
      </c>
      <c r="E435">
        <v>1</v>
      </c>
      <c r="F435">
        <v>61</v>
      </c>
      <c r="G435">
        <v>7</v>
      </c>
      <c r="H435" t="s">
        <v>46</v>
      </c>
      <c r="I435" s="1"/>
      <c r="J435" s="1"/>
      <c r="K435" s="1"/>
      <c r="L435" s="1"/>
      <c r="M435" s="1"/>
      <c r="N435" s="1"/>
      <c r="O435" s="1"/>
      <c r="P435">
        <v>1</v>
      </c>
      <c r="Q435">
        <v>539</v>
      </c>
      <c r="R435">
        <v>132</v>
      </c>
      <c r="S435">
        <v>375</v>
      </c>
      <c r="T435">
        <v>69</v>
      </c>
      <c r="U435">
        <v>84</v>
      </c>
      <c r="V435">
        <v>0</v>
      </c>
      <c r="W435">
        <f t="shared" si="79"/>
        <v>1199</v>
      </c>
      <c r="X435">
        <v>810</v>
      </c>
      <c r="Y435">
        <v>150</v>
      </c>
      <c r="Z435">
        <f t="shared" si="80"/>
        <v>0.44954128440366975</v>
      </c>
      <c r="AA435">
        <f t="shared" si="81"/>
        <v>0.11009174311926606</v>
      </c>
      <c r="AB435">
        <f t="shared" si="82"/>
        <v>0.31276063386155128</v>
      </c>
      <c r="AC435">
        <f t="shared" si="83"/>
        <v>5.7547956630525435E-2</v>
      </c>
      <c r="AD435">
        <f t="shared" si="84"/>
        <v>7.0058381984987483E-2</v>
      </c>
      <c r="AE435">
        <f t="shared" si="85"/>
        <v>0</v>
      </c>
      <c r="AF435">
        <f t="shared" si="86"/>
        <v>0.18518518518518517</v>
      </c>
      <c r="AG435">
        <f t="shared" si="87"/>
        <v>0.16296296296296298</v>
      </c>
      <c r="AH435">
        <f t="shared" si="88"/>
        <v>0.46296296296296297</v>
      </c>
      <c r="AI435">
        <f t="shared" si="89"/>
        <v>8.5185185185185183E-2</v>
      </c>
      <c r="AJ435">
        <f t="shared" si="90"/>
        <v>0.1037037037037037</v>
      </c>
      <c r="AK435">
        <f t="shared" si="91"/>
        <v>0</v>
      </c>
    </row>
    <row r="436" spans="1:37" x14ac:dyDescent="0.2">
      <c r="A436">
        <v>435</v>
      </c>
      <c r="B436">
        <v>435</v>
      </c>
      <c r="C436" t="s">
        <v>482</v>
      </c>
      <c r="D436">
        <v>1</v>
      </c>
      <c r="E436">
        <v>0</v>
      </c>
      <c r="F436">
        <v>5.7</v>
      </c>
      <c r="G436">
        <v>1</v>
      </c>
      <c r="H436" t="s">
        <v>44</v>
      </c>
      <c r="I436" s="1"/>
      <c r="J436" s="1"/>
      <c r="K436" s="1"/>
      <c r="L436" s="1"/>
      <c r="M436" s="1"/>
      <c r="N436" s="1"/>
      <c r="O436" s="1"/>
      <c r="P436">
        <v>1</v>
      </c>
      <c r="Q436">
        <v>260</v>
      </c>
      <c r="R436">
        <v>51</v>
      </c>
      <c r="S436">
        <v>452</v>
      </c>
      <c r="T436">
        <v>292</v>
      </c>
      <c r="U436">
        <v>260</v>
      </c>
      <c r="V436">
        <v>0</v>
      </c>
      <c r="W436">
        <f t="shared" si="79"/>
        <v>1315</v>
      </c>
      <c r="X436">
        <v>1079</v>
      </c>
      <c r="Y436">
        <v>24</v>
      </c>
      <c r="Z436">
        <f t="shared" si="80"/>
        <v>0.19771863117870722</v>
      </c>
      <c r="AA436">
        <f t="shared" si="81"/>
        <v>3.8783269961977188E-2</v>
      </c>
      <c r="AB436">
        <f t="shared" si="82"/>
        <v>0.34372623574144484</v>
      </c>
      <c r="AC436">
        <f t="shared" si="83"/>
        <v>0.22205323193916349</v>
      </c>
      <c r="AD436">
        <f t="shared" si="84"/>
        <v>0.19771863117870722</v>
      </c>
      <c r="AE436">
        <f t="shared" si="85"/>
        <v>0</v>
      </c>
      <c r="AF436">
        <f t="shared" si="86"/>
        <v>2.2242817423540315E-2</v>
      </c>
      <c r="AG436">
        <f t="shared" si="87"/>
        <v>4.7265987025023166E-2</v>
      </c>
      <c r="AH436">
        <f t="shared" si="88"/>
        <v>0.41890639481000924</v>
      </c>
      <c r="AI436">
        <f t="shared" si="89"/>
        <v>0.27062094531974051</v>
      </c>
      <c r="AJ436">
        <f t="shared" si="90"/>
        <v>0.24096385542168675</v>
      </c>
      <c r="AK436">
        <f t="shared" si="91"/>
        <v>0</v>
      </c>
    </row>
    <row r="437" spans="1:37" x14ac:dyDescent="0.2">
      <c r="A437">
        <v>436</v>
      </c>
      <c r="B437">
        <v>436</v>
      </c>
      <c r="C437" t="s">
        <v>483</v>
      </c>
      <c r="D437">
        <v>1</v>
      </c>
      <c r="E437">
        <v>1</v>
      </c>
      <c r="F437">
        <v>69</v>
      </c>
      <c r="G437">
        <v>7</v>
      </c>
      <c r="H437" t="s">
        <v>49</v>
      </c>
      <c r="I437" s="1"/>
      <c r="J437" s="1"/>
      <c r="K437" s="1"/>
      <c r="L437" s="1"/>
      <c r="M437" s="1"/>
      <c r="N437" s="1"/>
      <c r="O437" s="1"/>
      <c r="P437">
        <v>1</v>
      </c>
      <c r="Q437">
        <v>203</v>
      </c>
      <c r="R437">
        <v>38</v>
      </c>
      <c r="S437">
        <v>553</v>
      </c>
      <c r="T437">
        <v>11</v>
      </c>
      <c r="U437">
        <v>122</v>
      </c>
      <c r="V437">
        <v>27</v>
      </c>
      <c r="W437">
        <f t="shared" si="79"/>
        <v>954</v>
      </c>
      <c r="X437">
        <v>882</v>
      </c>
      <c r="Y437">
        <v>158</v>
      </c>
      <c r="Z437">
        <f t="shared" si="80"/>
        <v>0.21278825995807127</v>
      </c>
      <c r="AA437">
        <f t="shared" si="81"/>
        <v>3.9832285115303984E-2</v>
      </c>
      <c r="AB437">
        <f t="shared" si="82"/>
        <v>0.57966457023060791</v>
      </c>
      <c r="AC437">
        <f t="shared" si="83"/>
        <v>1.1530398322851153E-2</v>
      </c>
      <c r="AD437">
        <f t="shared" si="84"/>
        <v>0.1278825995807128</v>
      </c>
      <c r="AE437">
        <f t="shared" si="85"/>
        <v>2.8301886792452831E-2</v>
      </c>
      <c r="AF437">
        <f t="shared" si="86"/>
        <v>0.17913832199546487</v>
      </c>
      <c r="AG437">
        <f t="shared" si="87"/>
        <v>4.3083900226757371E-2</v>
      </c>
      <c r="AH437">
        <f t="shared" si="88"/>
        <v>0.62698412698412698</v>
      </c>
      <c r="AI437">
        <f t="shared" si="89"/>
        <v>1.2471655328798186E-2</v>
      </c>
      <c r="AJ437">
        <f t="shared" si="90"/>
        <v>0.1383219954648526</v>
      </c>
      <c r="AK437">
        <f t="shared" si="91"/>
        <v>3.0612244897959183E-2</v>
      </c>
    </row>
    <row r="438" spans="1:37" x14ac:dyDescent="0.2">
      <c r="A438">
        <v>437</v>
      </c>
      <c r="B438">
        <v>437</v>
      </c>
      <c r="C438" t="s">
        <v>484</v>
      </c>
      <c r="D438">
        <v>1</v>
      </c>
      <c r="E438">
        <v>1</v>
      </c>
      <c r="F438">
        <v>63</v>
      </c>
      <c r="G438">
        <v>7</v>
      </c>
      <c r="H438" t="s">
        <v>46</v>
      </c>
      <c r="I438" s="1"/>
      <c r="J438" s="1"/>
      <c r="K438" s="1"/>
      <c r="L438" s="1"/>
      <c r="M438" s="1"/>
      <c r="N438" s="1"/>
      <c r="O438" s="1"/>
      <c r="P438">
        <v>1</v>
      </c>
      <c r="Q438">
        <v>469</v>
      </c>
      <c r="R438">
        <v>75</v>
      </c>
      <c r="S438">
        <v>415</v>
      </c>
      <c r="T438">
        <v>20</v>
      </c>
      <c r="U438">
        <v>100</v>
      </c>
      <c r="V438">
        <v>0</v>
      </c>
      <c r="W438">
        <f t="shared" si="79"/>
        <v>1079</v>
      </c>
      <c r="X438">
        <v>949</v>
      </c>
      <c r="Y438">
        <v>339</v>
      </c>
      <c r="Z438">
        <f t="shared" si="80"/>
        <v>0.43466172381835033</v>
      </c>
      <c r="AA438">
        <f t="shared" si="81"/>
        <v>6.9508804448563485E-2</v>
      </c>
      <c r="AB438">
        <f t="shared" si="82"/>
        <v>0.38461538461538464</v>
      </c>
      <c r="AC438">
        <f t="shared" si="83"/>
        <v>1.8535681186283594E-2</v>
      </c>
      <c r="AD438">
        <f t="shared" si="84"/>
        <v>9.2678405931417976E-2</v>
      </c>
      <c r="AE438">
        <f t="shared" si="85"/>
        <v>0</v>
      </c>
      <c r="AF438">
        <f t="shared" si="86"/>
        <v>0.35721812434141204</v>
      </c>
      <c r="AG438">
        <f t="shared" si="87"/>
        <v>7.9030558482613283E-2</v>
      </c>
      <c r="AH438">
        <f t="shared" si="88"/>
        <v>0.43730242360379346</v>
      </c>
      <c r="AI438">
        <f t="shared" si="89"/>
        <v>2.107481559536354E-2</v>
      </c>
      <c r="AJ438">
        <f t="shared" si="90"/>
        <v>0.10537407797681771</v>
      </c>
      <c r="AK438">
        <f t="shared" si="91"/>
        <v>0</v>
      </c>
    </row>
    <row r="439" spans="1:37" x14ac:dyDescent="0.2">
      <c r="A439">
        <v>438</v>
      </c>
      <c r="B439">
        <v>438</v>
      </c>
      <c r="C439" t="s">
        <v>485</v>
      </c>
      <c r="D439">
        <v>1</v>
      </c>
      <c r="E439">
        <v>0</v>
      </c>
      <c r="F439">
        <v>7.8</v>
      </c>
      <c r="G439">
        <v>1</v>
      </c>
      <c r="H439" t="s">
        <v>44</v>
      </c>
      <c r="I439" s="1"/>
      <c r="J439" s="1"/>
      <c r="K439" s="1"/>
      <c r="L439" s="1"/>
      <c r="M439" s="1"/>
      <c r="N439" s="1"/>
      <c r="O439" s="1"/>
      <c r="P439">
        <v>1</v>
      </c>
      <c r="Q439">
        <v>533</v>
      </c>
      <c r="R439">
        <v>51</v>
      </c>
      <c r="S439">
        <v>449</v>
      </c>
      <c r="T439">
        <v>273</v>
      </c>
      <c r="U439">
        <v>137</v>
      </c>
      <c r="V439">
        <v>0</v>
      </c>
      <c r="W439">
        <f t="shared" si="79"/>
        <v>1443</v>
      </c>
      <c r="X439">
        <v>986</v>
      </c>
      <c r="Y439">
        <v>76</v>
      </c>
      <c r="Z439">
        <f t="shared" si="80"/>
        <v>0.36936936936936937</v>
      </c>
      <c r="AA439">
        <f t="shared" si="81"/>
        <v>3.5343035343035345E-2</v>
      </c>
      <c r="AB439">
        <f t="shared" si="82"/>
        <v>0.31115731115731116</v>
      </c>
      <c r="AC439">
        <f t="shared" si="83"/>
        <v>0.1891891891891892</v>
      </c>
      <c r="AD439">
        <f t="shared" si="84"/>
        <v>9.4941094941094942E-2</v>
      </c>
      <c r="AE439">
        <f t="shared" si="85"/>
        <v>0</v>
      </c>
      <c r="AF439">
        <f t="shared" si="86"/>
        <v>7.7079107505070993E-2</v>
      </c>
      <c r="AG439">
        <f t="shared" si="87"/>
        <v>5.1724137931034482E-2</v>
      </c>
      <c r="AH439">
        <f t="shared" si="88"/>
        <v>0.45537525354969571</v>
      </c>
      <c r="AI439">
        <f t="shared" si="89"/>
        <v>0.27687626774847868</v>
      </c>
      <c r="AJ439">
        <f t="shared" si="90"/>
        <v>0.13894523326572009</v>
      </c>
      <c r="AK439">
        <f t="shared" si="91"/>
        <v>0</v>
      </c>
    </row>
    <row r="440" spans="1:37" x14ac:dyDescent="0.2">
      <c r="A440">
        <v>439</v>
      </c>
      <c r="B440">
        <v>439</v>
      </c>
      <c r="C440" t="s">
        <v>486</v>
      </c>
      <c r="D440">
        <v>1</v>
      </c>
      <c r="E440">
        <v>1</v>
      </c>
      <c r="F440">
        <v>60</v>
      </c>
      <c r="G440">
        <v>7</v>
      </c>
      <c r="H440" t="s">
        <v>49</v>
      </c>
      <c r="I440" s="1"/>
      <c r="J440" s="1"/>
      <c r="K440" s="1"/>
      <c r="L440" s="1"/>
      <c r="M440" s="1"/>
      <c r="N440" s="1"/>
      <c r="O440" s="1"/>
      <c r="P440">
        <v>1</v>
      </c>
      <c r="Q440">
        <v>95</v>
      </c>
      <c r="R440">
        <v>35</v>
      </c>
      <c r="S440">
        <v>676</v>
      </c>
      <c r="T440">
        <v>35</v>
      </c>
      <c r="U440">
        <v>232</v>
      </c>
      <c r="V440">
        <v>34</v>
      </c>
      <c r="W440">
        <f t="shared" si="79"/>
        <v>1107</v>
      </c>
      <c r="X440">
        <v>1067</v>
      </c>
      <c r="Y440">
        <v>89</v>
      </c>
      <c r="Z440">
        <f t="shared" si="80"/>
        <v>8.5817524841915085E-2</v>
      </c>
      <c r="AA440">
        <f t="shared" si="81"/>
        <v>3.1616982836495035E-2</v>
      </c>
      <c r="AB440">
        <f t="shared" si="82"/>
        <v>0.61065943992773264</v>
      </c>
      <c r="AC440">
        <f t="shared" si="83"/>
        <v>3.1616982836495035E-2</v>
      </c>
      <c r="AD440">
        <f t="shared" si="84"/>
        <v>0.20957542908762422</v>
      </c>
      <c r="AE440">
        <f t="shared" si="85"/>
        <v>3.071364046973803E-2</v>
      </c>
      <c r="AF440">
        <f t="shared" si="86"/>
        <v>8.3411433926897843E-2</v>
      </c>
      <c r="AG440">
        <f t="shared" si="87"/>
        <v>3.280224929709466E-2</v>
      </c>
      <c r="AH440">
        <f t="shared" si="88"/>
        <v>0.63355201499531399</v>
      </c>
      <c r="AI440">
        <f t="shared" si="89"/>
        <v>3.280224929709466E-2</v>
      </c>
      <c r="AJ440">
        <f t="shared" si="90"/>
        <v>0.21743205248359887</v>
      </c>
      <c r="AK440">
        <f t="shared" si="91"/>
        <v>3.1865042174320526E-2</v>
      </c>
    </row>
    <row r="441" spans="1:37" x14ac:dyDescent="0.2">
      <c r="A441">
        <v>440</v>
      </c>
      <c r="B441">
        <v>440</v>
      </c>
      <c r="C441" t="s">
        <v>487</v>
      </c>
      <c r="D441">
        <v>1</v>
      </c>
      <c r="E441">
        <v>0</v>
      </c>
      <c r="F441">
        <v>9</v>
      </c>
      <c r="G441">
        <v>1</v>
      </c>
      <c r="H441" t="s">
        <v>44</v>
      </c>
      <c r="I441" s="1"/>
      <c r="J441" s="1"/>
      <c r="K441" s="1"/>
      <c r="L441" s="1"/>
      <c r="M441" s="1"/>
      <c r="N441" s="1"/>
      <c r="O441" s="1"/>
      <c r="P441">
        <v>1</v>
      </c>
      <c r="Q441">
        <v>275</v>
      </c>
      <c r="R441">
        <v>79</v>
      </c>
      <c r="S441">
        <v>378</v>
      </c>
      <c r="T441">
        <v>191</v>
      </c>
      <c r="U441">
        <v>125</v>
      </c>
      <c r="V441">
        <v>0</v>
      </c>
      <c r="W441">
        <f t="shared" si="79"/>
        <v>1048</v>
      </c>
      <c r="X441">
        <v>943</v>
      </c>
      <c r="Y441">
        <v>170</v>
      </c>
      <c r="Z441">
        <f t="shared" si="80"/>
        <v>0.26240458015267176</v>
      </c>
      <c r="AA441">
        <f t="shared" si="81"/>
        <v>7.5381679389312978E-2</v>
      </c>
      <c r="AB441">
        <f t="shared" si="82"/>
        <v>0.36068702290076338</v>
      </c>
      <c r="AC441">
        <f t="shared" si="83"/>
        <v>0.18225190839694658</v>
      </c>
      <c r="AD441">
        <f t="shared" si="84"/>
        <v>0.11927480916030535</v>
      </c>
      <c r="AE441">
        <f t="shared" si="85"/>
        <v>0</v>
      </c>
      <c r="AF441">
        <f t="shared" si="86"/>
        <v>0.18027571580063625</v>
      </c>
      <c r="AG441">
        <f t="shared" si="87"/>
        <v>8.3775185577942737E-2</v>
      </c>
      <c r="AH441">
        <f t="shared" si="88"/>
        <v>0.40084835630965004</v>
      </c>
      <c r="AI441">
        <f t="shared" si="89"/>
        <v>0.20254506892895016</v>
      </c>
      <c r="AJ441">
        <f t="shared" si="90"/>
        <v>0.13255567338282079</v>
      </c>
      <c r="AK441">
        <f t="shared" si="91"/>
        <v>0</v>
      </c>
    </row>
    <row r="442" spans="1:37" x14ac:dyDescent="0.2">
      <c r="A442">
        <v>441</v>
      </c>
      <c r="B442">
        <v>441</v>
      </c>
      <c r="C442" t="s">
        <v>488</v>
      </c>
      <c r="D442">
        <v>1</v>
      </c>
      <c r="E442">
        <v>0</v>
      </c>
      <c r="F442">
        <v>5.9</v>
      </c>
      <c r="G442">
        <v>1</v>
      </c>
      <c r="H442" t="s">
        <v>44</v>
      </c>
      <c r="I442" s="1"/>
      <c r="J442" s="1"/>
      <c r="K442" s="1"/>
      <c r="L442" s="1"/>
      <c r="M442" s="1"/>
      <c r="N442" s="1"/>
      <c r="O442" s="1"/>
      <c r="P442">
        <v>1</v>
      </c>
      <c r="Q442">
        <v>126</v>
      </c>
      <c r="R442">
        <v>52</v>
      </c>
      <c r="S442">
        <v>398</v>
      </c>
      <c r="T442">
        <v>405</v>
      </c>
      <c r="U442">
        <v>143</v>
      </c>
      <c r="V442">
        <v>0</v>
      </c>
      <c r="W442">
        <f t="shared" si="79"/>
        <v>1124</v>
      </c>
      <c r="X442">
        <v>1007</v>
      </c>
      <c r="Y442">
        <v>9</v>
      </c>
      <c r="Z442">
        <f t="shared" si="80"/>
        <v>0.11209964412811388</v>
      </c>
      <c r="AA442">
        <f t="shared" si="81"/>
        <v>4.6263345195729534E-2</v>
      </c>
      <c r="AB442">
        <f t="shared" si="82"/>
        <v>0.35409252669039148</v>
      </c>
      <c r="AC442">
        <f t="shared" si="83"/>
        <v>0.36032028469750887</v>
      </c>
      <c r="AD442">
        <f t="shared" si="84"/>
        <v>0.12722419928825623</v>
      </c>
      <c r="AE442">
        <f t="shared" si="85"/>
        <v>0</v>
      </c>
      <c r="AF442">
        <f t="shared" si="86"/>
        <v>8.9374379344587893E-3</v>
      </c>
      <c r="AG442">
        <f t="shared" si="87"/>
        <v>5.1638530287984111E-2</v>
      </c>
      <c r="AH442">
        <f t="shared" si="88"/>
        <v>0.39523336643495532</v>
      </c>
      <c r="AI442">
        <f t="shared" si="89"/>
        <v>0.40218470705064546</v>
      </c>
      <c r="AJ442">
        <f t="shared" si="90"/>
        <v>0.14200595829195631</v>
      </c>
      <c r="AK442">
        <f t="shared" si="91"/>
        <v>0</v>
      </c>
    </row>
    <row r="443" spans="1:37" x14ac:dyDescent="0.2">
      <c r="A443">
        <v>442</v>
      </c>
      <c r="B443">
        <v>442</v>
      </c>
      <c r="C443" t="s">
        <v>489</v>
      </c>
      <c r="D443">
        <v>1</v>
      </c>
      <c r="E443">
        <v>1</v>
      </c>
      <c r="F443">
        <v>17.63</v>
      </c>
      <c r="G443">
        <v>2</v>
      </c>
      <c r="H443" t="s">
        <v>62</v>
      </c>
      <c r="I443" s="1"/>
      <c r="J443" s="1"/>
      <c r="K443" s="1"/>
      <c r="L443" s="1"/>
      <c r="M443" s="1"/>
      <c r="N443" s="1"/>
      <c r="O443" s="1"/>
      <c r="P443">
        <v>1</v>
      </c>
      <c r="Q443">
        <v>355</v>
      </c>
      <c r="R443">
        <v>35</v>
      </c>
      <c r="S443">
        <v>427</v>
      </c>
      <c r="T443">
        <v>245</v>
      </c>
      <c r="U443">
        <v>250</v>
      </c>
      <c r="V443">
        <v>0</v>
      </c>
      <c r="W443">
        <f t="shared" si="79"/>
        <v>1312</v>
      </c>
      <c r="X443">
        <v>1015</v>
      </c>
      <c r="Y443">
        <v>58</v>
      </c>
      <c r="Z443">
        <f t="shared" si="80"/>
        <v>0.27057926829268292</v>
      </c>
      <c r="AA443">
        <f t="shared" si="81"/>
        <v>2.6676829268292682E-2</v>
      </c>
      <c r="AB443">
        <f t="shared" si="82"/>
        <v>0.32545731707317072</v>
      </c>
      <c r="AC443">
        <f t="shared" si="83"/>
        <v>0.18673780487804878</v>
      </c>
      <c r="AD443">
        <f t="shared" si="84"/>
        <v>0.19054878048780488</v>
      </c>
      <c r="AE443">
        <f t="shared" si="85"/>
        <v>0</v>
      </c>
      <c r="AF443">
        <f t="shared" si="86"/>
        <v>5.7142857142857141E-2</v>
      </c>
      <c r="AG443">
        <f t="shared" si="87"/>
        <v>3.4482758620689655E-2</v>
      </c>
      <c r="AH443">
        <f t="shared" si="88"/>
        <v>0.4206896551724138</v>
      </c>
      <c r="AI443">
        <f t="shared" si="89"/>
        <v>0.2413793103448276</v>
      </c>
      <c r="AJ443">
        <f t="shared" si="90"/>
        <v>0.24630541871921183</v>
      </c>
      <c r="AK443">
        <f t="shared" si="91"/>
        <v>0</v>
      </c>
    </row>
    <row r="444" spans="1:37" x14ac:dyDescent="0.2">
      <c r="A444">
        <v>443</v>
      </c>
      <c r="B444">
        <v>443</v>
      </c>
      <c r="C444" t="s">
        <v>490</v>
      </c>
      <c r="D444">
        <v>1</v>
      </c>
      <c r="E444">
        <v>1</v>
      </c>
      <c r="F444">
        <v>17.21</v>
      </c>
      <c r="G444">
        <v>2</v>
      </c>
      <c r="H444" t="s">
        <v>62</v>
      </c>
      <c r="I444" s="1"/>
      <c r="J444" s="1"/>
      <c r="K444" s="1"/>
      <c r="L444" s="1"/>
      <c r="M444" s="1"/>
      <c r="N444" s="1"/>
      <c r="O444" s="1"/>
      <c r="P444">
        <v>1</v>
      </c>
      <c r="Q444">
        <v>401</v>
      </c>
      <c r="R444">
        <v>19</v>
      </c>
      <c r="S444">
        <v>498</v>
      </c>
      <c r="T444">
        <v>226</v>
      </c>
      <c r="U444">
        <v>235</v>
      </c>
      <c r="V444">
        <v>0</v>
      </c>
      <c r="W444">
        <f t="shared" si="79"/>
        <v>1379</v>
      </c>
      <c r="X444">
        <v>1014</v>
      </c>
      <c r="Y444">
        <v>36</v>
      </c>
      <c r="Z444">
        <f t="shared" si="80"/>
        <v>0.29079042784626541</v>
      </c>
      <c r="AA444">
        <f t="shared" si="81"/>
        <v>1.3778100072516316E-2</v>
      </c>
      <c r="AB444">
        <f t="shared" si="82"/>
        <v>0.36113125453226974</v>
      </c>
      <c r="AC444">
        <f t="shared" si="83"/>
        <v>0.16388687454677303</v>
      </c>
      <c r="AD444">
        <f t="shared" si="84"/>
        <v>0.17041334300217548</v>
      </c>
      <c r="AE444">
        <f t="shared" si="85"/>
        <v>0</v>
      </c>
      <c r="AF444">
        <f t="shared" si="86"/>
        <v>3.5502958579881658E-2</v>
      </c>
      <c r="AG444">
        <f t="shared" si="87"/>
        <v>1.8737672583826429E-2</v>
      </c>
      <c r="AH444">
        <f t="shared" si="88"/>
        <v>0.4911242603550296</v>
      </c>
      <c r="AI444">
        <f t="shared" si="89"/>
        <v>0.22287968441814596</v>
      </c>
      <c r="AJ444">
        <f t="shared" si="90"/>
        <v>0.23175542406311636</v>
      </c>
      <c r="AK444">
        <f t="shared" si="91"/>
        <v>0</v>
      </c>
    </row>
    <row r="445" spans="1:37" x14ac:dyDescent="0.2">
      <c r="A445">
        <v>444</v>
      </c>
      <c r="B445">
        <v>444</v>
      </c>
      <c r="C445" t="s">
        <v>491</v>
      </c>
      <c r="D445">
        <v>1</v>
      </c>
      <c r="E445">
        <v>0</v>
      </c>
      <c r="F445">
        <v>52</v>
      </c>
      <c r="G445">
        <v>6</v>
      </c>
      <c r="H445" t="s">
        <v>49</v>
      </c>
      <c r="I445" s="1"/>
      <c r="J445" s="1"/>
      <c r="K445" s="1"/>
      <c r="L445" s="1"/>
      <c r="M445" s="1"/>
      <c r="N445" s="1"/>
      <c r="O445" s="1"/>
      <c r="P445">
        <v>1</v>
      </c>
      <c r="Q445">
        <v>238</v>
      </c>
      <c r="R445">
        <v>93</v>
      </c>
      <c r="S445">
        <v>468</v>
      </c>
      <c r="T445">
        <v>33</v>
      </c>
      <c r="U445">
        <v>152</v>
      </c>
      <c r="V445">
        <v>47</v>
      </c>
      <c r="W445">
        <f t="shared" si="79"/>
        <v>1031</v>
      </c>
      <c r="X445">
        <v>968</v>
      </c>
      <c r="Y445">
        <v>222</v>
      </c>
      <c r="Z445">
        <f t="shared" si="80"/>
        <v>0.23084384093113483</v>
      </c>
      <c r="AA445">
        <f t="shared" si="81"/>
        <v>9.0203685741998066E-2</v>
      </c>
      <c r="AB445">
        <f t="shared" si="82"/>
        <v>0.45392822502424829</v>
      </c>
      <c r="AC445">
        <f t="shared" si="83"/>
        <v>3.2007759456838022E-2</v>
      </c>
      <c r="AD445">
        <f t="shared" si="84"/>
        <v>0.14742967992240544</v>
      </c>
      <c r="AE445">
        <f t="shared" si="85"/>
        <v>4.5586808923375362E-2</v>
      </c>
      <c r="AF445">
        <f t="shared" si="86"/>
        <v>0.22933884297520662</v>
      </c>
      <c r="AG445">
        <f t="shared" si="87"/>
        <v>9.6074380165289255E-2</v>
      </c>
      <c r="AH445">
        <f t="shared" si="88"/>
        <v>0.48347107438016529</v>
      </c>
      <c r="AI445">
        <f t="shared" si="89"/>
        <v>3.4090909090909088E-2</v>
      </c>
      <c r="AJ445">
        <f t="shared" si="90"/>
        <v>0.15702479338842976</v>
      </c>
      <c r="AK445">
        <f t="shared" si="91"/>
        <v>4.8553719008264461E-2</v>
      </c>
    </row>
    <row r="446" spans="1:37" x14ac:dyDescent="0.2">
      <c r="A446">
        <v>445</v>
      </c>
      <c r="B446">
        <v>445</v>
      </c>
      <c r="C446" t="s">
        <v>492</v>
      </c>
      <c r="D446">
        <v>1</v>
      </c>
      <c r="E446">
        <v>0</v>
      </c>
      <c r="F446">
        <v>56</v>
      </c>
      <c r="G446">
        <v>6</v>
      </c>
      <c r="H446" t="s">
        <v>46</v>
      </c>
      <c r="I446" s="1"/>
      <c r="J446" s="1"/>
      <c r="K446" s="1"/>
      <c r="L446" s="1"/>
      <c r="M446" s="1"/>
      <c r="N446" s="1"/>
      <c r="O446" s="1"/>
      <c r="P446">
        <v>1</v>
      </c>
      <c r="Q446">
        <v>421</v>
      </c>
      <c r="R446">
        <v>81</v>
      </c>
      <c r="S446">
        <v>373</v>
      </c>
      <c r="T446">
        <v>150</v>
      </c>
      <c r="U446">
        <v>174</v>
      </c>
      <c r="V446">
        <v>0</v>
      </c>
      <c r="W446">
        <f t="shared" si="79"/>
        <v>1199</v>
      </c>
      <c r="X446">
        <v>847</v>
      </c>
      <c r="Y446">
        <v>69</v>
      </c>
      <c r="Z446">
        <f t="shared" si="80"/>
        <v>0.35112593828190158</v>
      </c>
      <c r="AA446">
        <f t="shared" si="81"/>
        <v>6.7556296914095079E-2</v>
      </c>
      <c r="AB446">
        <f t="shared" si="82"/>
        <v>0.31109257714762301</v>
      </c>
      <c r="AC446">
        <f t="shared" si="83"/>
        <v>0.12510425354462051</v>
      </c>
      <c r="AD446">
        <f t="shared" si="84"/>
        <v>0.1451209341117598</v>
      </c>
      <c r="AE446">
        <f t="shared" si="85"/>
        <v>0</v>
      </c>
      <c r="AF446">
        <f t="shared" si="86"/>
        <v>8.146399055489964E-2</v>
      </c>
      <c r="AG446">
        <f t="shared" si="87"/>
        <v>9.5631641086186547E-2</v>
      </c>
      <c r="AH446">
        <f t="shared" si="88"/>
        <v>0.44037780401416765</v>
      </c>
      <c r="AI446">
        <f t="shared" si="89"/>
        <v>0.17709563164108619</v>
      </c>
      <c r="AJ446">
        <f t="shared" si="90"/>
        <v>0.20543093270365997</v>
      </c>
      <c r="AK446">
        <f t="shared" si="91"/>
        <v>0</v>
      </c>
    </row>
    <row r="447" spans="1:37" x14ac:dyDescent="0.2">
      <c r="A447">
        <v>446</v>
      </c>
      <c r="B447">
        <v>446</v>
      </c>
      <c r="C447" t="s">
        <v>493</v>
      </c>
      <c r="D447">
        <v>1</v>
      </c>
      <c r="E447">
        <v>0</v>
      </c>
      <c r="F447">
        <v>72</v>
      </c>
      <c r="G447">
        <v>8</v>
      </c>
      <c r="H447" t="s">
        <v>46</v>
      </c>
      <c r="I447" s="1"/>
      <c r="J447" s="1"/>
      <c r="K447" s="1"/>
      <c r="L447" s="1"/>
      <c r="M447" s="1"/>
      <c r="N447" s="1"/>
      <c r="O447" s="1"/>
      <c r="P447">
        <v>1</v>
      </c>
      <c r="Q447">
        <v>512</v>
      </c>
      <c r="R447">
        <v>46</v>
      </c>
      <c r="S447">
        <v>350</v>
      </c>
      <c r="T447">
        <v>57</v>
      </c>
      <c r="U447">
        <v>114</v>
      </c>
      <c r="V447">
        <v>0</v>
      </c>
      <c r="W447">
        <f t="shared" si="79"/>
        <v>1079</v>
      </c>
      <c r="X447">
        <v>760</v>
      </c>
      <c r="Y447">
        <v>193</v>
      </c>
      <c r="Z447">
        <f t="shared" si="80"/>
        <v>0.47451343836886006</v>
      </c>
      <c r="AA447">
        <f t="shared" si="81"/>
        <v>4.2632066728452274E-2</v>
      </c>
      <c r="AB447">
        <f t="shared" si="82"/>
        <v>0.32437442075996292</v>
      </c>
      <c r="AC447">
        <f t="shared" si="83"/>
        <v>5.2826691380908251E-2</v>
      </c>
      <c r="AD447">
        <f t="shared" si="84"/>
        <v>0.1056533827618165</v>
      </c>
      <c r="AE447">
        <f t="shared" si="85"/>
        <v>0</v>
      </c>
      <c r="AF447">
        <f t="shared" si="86"/>
        <v>0.25394736842105264</v>
      </c>
      <c r="AG447">
        <f t="shared" si="87"/>
        <v>6.0526315789473685E-2</v>
      </c>
      <c r="AH447">
        <f t="shared" si="88"/>
        <v>0.46052631578947367</v>
      </c>
      <c r="AI447">
        <f t="shared" si="89"/>
        <v>7.4999999999999997E-2</v>
      </c>
      <c r="AJ447">
        <f t="shared" si="90"/>
        <v>0.15</v>
      </c>
      <c r="AK447">
        <f t="shared" si="91"/>
        <v>0</v>
      </c>
    </row>
    <row r="448" spans="1:37" x14ac:dyDescent="0.2">
      <c r="A448">
        <v>447</v>
      </c>
      <c r="B448">
        <v>447</v>
      </c>
      <c r="C448" t="s">
        <v>494</v>
      </c>
      <c r="D448">
        <v>1</v>
      </c>
      <c r="E448">
        <v>0</v>
      </c>
      <c r="F448">
        <v>6</v>
      </c>
      <c r="G448">
        <v>1</v>
      </c>
      <c r="H448" t="s">
        <v>44</v>
      </c>
      <c r="I448" s="1"/>
      <c r="J448" s="1"/>
      <c r="K448" s="1"/>
      <c r="L448" s="1"/>
      <c r="M448" s="1"/>
      <c r="N448" s="1"/>
      <c r="O448" s="1"/>
      <c r="P448">
        <v>1</v>
      </c>
      <c r="Q448">
        <v>138</v>
      </c>
      <c r="R448">
        <v>36</v>
      </c>
      <c r="S448">
        <v>367</v>
      </c>
      <c r="T448">
        <v>377</v>
      </c>
      <c r="U448">
        <v>128</v>
      </c>
      <c r="V448">
        <v>0</v>
      </c>
      <c r="W448">
        <f t="shared" si="79"/>
        <v>1046</v>
      </c>
      <c r="X448">
        <v>924</v>
      </c>
      <c r="Y448">
        <v>16</v>
      </c>
      <c r="Z448">
        <f t="shared" si="80"/>
        <v>0.13193116634799235</v>
      </c>
      <c r="AA448">
        <f t="shared" si="81"/>
        <v>3.4416826003824091E-2</v>
      </c>
      <c r="AB448">
        <f t="shared" si="82"/>
        <v>0.35086042065009559</v>
      </c>
      <c r="AC448">
        <f t="shared" si="83"/>
        <v>0.36042065009560231</v>
      </c>
      <c r="AD448">
        <f t="shared" si="84"/>
        <v>0.12237093690248566</v>
      </c>
      <c r="AE448">
        <f t="shared" si="85"/>
        <v>0</v>
      </c>
      <c r="AF448">
        <f t="shared" si="86"/>
        <v>1.7316017316017316E-2</v>
      </c>
      <c r="AG448">
        <f t="shared" si="87"/>
        <v>3.896103896103896E-2</v>
      </c>
      <c r="AH448">
        <f t="shared" si="88"/>
        <v>0.3971861471861472</v>
      </c>
      <c r="AI448">
        <f t="shared" si="89"/>
        <v>0.40800865800865799</v>
      </c>
      <c r="AJ448">
        <f t="shared" si="90"/>
        <v>0.13852813852813853</v>
      </c>
      <c r="AK448">
        <f t="shared" si="91"/>
        <v>0</v>
      </c>
    </row>
    <row r="449" spans="1:37" x14ac:dyDescent="0.2">
      <c r="A449">
        <v>448</v>
      </c>
      <c r="B449">
        <v>448</v>
      </c>
      <c r="C449" t="s">
        <v>495</v>
      </c>
      <c r="D449">
        <v>1</v>
      </c>
      <c r="E449">
        <v>1</v>
      </c>
      <c r="F449">
        <v>5</v>
      </c>
      <c r="G449">
        <v>1</v>
      </c>
      <c r="H449" t="s">
        <v>44</v>
      </c>
      <c r="I449" s="1"/>
      <c r="J449" s="1"/>
      <c r="K449" s="1"/>
      <c r="L449" s="1"/>
      <c r="M449" s="1"/>
      <c r="N449" s="1"/>
      <c r="O449" s="1"/>
      <c r="P449">
        <v>1</v>
      </c>
      <c r="Q449">
        <v>221</v>
      </c>
      <c r="R449">
        <v>102</v>
      </c>
      <c r="S449">
        <v>305</v>
      </c>
      <c r="T449">
        <v>362</v>
      </c>
      <c r="U449">
        <v>199</v>
      </c>
      <c r="V449">
        <v>0</v>
      </c>
      <c r="W449">
        <f t="shared" si="79"/>
        <v>1189</v>
      </c>
      <c r="X449">
        <v>1091</v>
      </c>
      <c r="Y449">
        <v>123</v>
      </c>
      <c r="Z449">
        <f t="shared" si="80"/>
        <v>0.18587047939444912</v>
      </c>
      <c r="AA449">
        <f t="shared" si="81"/>
        <v>8.5786375105130361E-2</v>
      </c>
      <c r="AB449">
        <f t="shared" si="82"/>
        <v>0.25651808242220353</v>
      </c>
      <c r="AC449">
        <f t="shared" si="83"/>
        <v>0.30445752733389403</v>
      </c>
      <c r="AD449">
        <f t="shared" si="84"/>
        <v>0.16736753574432295</v>
      </c>
      <c r="AE449">
        <f t="shared" si="85"/>
        <v>0</v>
      </c>
      <c r="AF449">
        <f t="shared" si="86"/>
        <v>0.11274060494958753</v>
      </c>
      <c r="AG449">
        <f t="shared" si="87"/>
        <v>9.3492208982584785E-2</v>
      </c>
      <c r="AH449">
        <f t="shared" si="88"/>
        <v>0.27956003666361134</v>
      </c>
      <c r="AI449">
        <f t="shared" si="89"/>
        <v>0.3318056828597617</v>
      </c>
      <c r="AJ449">
        <f t="shared" si="90"/>
        <v>0.18240146654445463</v>
      </c>
      <c r="AK449">
        <f t="shared" si="91"/>
        <v>0</v>
      </c>
    </row>
    <row r="450" spans="1:37" x14ac:dyDescent="0.2">
      <c r="A450">
        <v>449</v>
      </c>
      <c r="B450">
        <v>449</v>
      </c>
      <c r="C450" t="s">
        <v>496</v>
      </c>
      <c r="D450">
        <v>1</v>
      </c>
      <c r="E450">
        <v>0</v>
      </c>
      <c r="F450">
        <v>8</v>
      </c>
      <c r="G450">
        <v>1</v>
      </c>
      <c r="H450" t="s">
        <v>44</v>
      </c>
      <c r="I450" s="1"/>
      <c r="J450" s="1"/>
      <c r="K450" s="1"/>
      <c r="L450" s="1"/>
      <c r="M450" s="1"/>
      <c r="N450" s="1"/>
      <c r="O450" s="1"/>
      <c r="P450">
        <v>1</v>
      </c>
      <c r="Q450">
        <v>453</v>
      </c>
      <c r="R450">
        <v>113</v>
      </c>
      <c r="S450">
        <v>315</v>
      </c>
      <c r="T450">
        <v>193</v>
      </c>
      <c r="U450">
        <v>65</v>
      </c>
      <c r="V450">
        <v>0</v>
      </c>
      <c r="W450">
        <f t="shared" ref="W450:W513" si="92">SUM(Q450:V450)</f>
        <v>1139</v>
      </c>
      <c r="X450">
        <v>773</v>
      </c>
      <c r="Y450">
        <v>87</v>
      </c>
      <c r="Z450">
        <f t="shared" ref="Z450:Z513" si="93">Q450/$W450</f>
        <v>0.3977172958735733</v>
      </c>
      <c r="AA450">
        <f t="shared" ref="AA450:AA513" si="94">R450/$W450</f>
        <v>9.9209833187006144E-2</v>
      </c>
      <c r="AB450">
        <f t="shared" ref="AB450:AB513" si="95">S450/$W450</f>
        <v>0.27655838454784898</v>
      </c>
      <c r="AC450">
        <f t="shared" ref="AC450:AC513" si="96">T450/$W450</f>
        <v>0.16944688323090429</v>
      </c>
      <c r="AD450">
        <f t="shared" ref="AD450:AD513" si="97">U450/$W450</f>
        <v>5.7067603160667252E-2</v>
      </c>
      <c r="AE450">
        <f t="shared" ref="AE450:AE513" si="98">V450/$W450</f>
        <v>0</v>
      </c>
      <c r="AF450">
        <f t="shared" si="86"/>
        <v>0.11254851228978008</v>
      </c>
      <c r="AG450">
        <f t="shared" si="87"/>
        <v>0.1461836998706339</v>
      </c>
      <c r="AH450">
        <f t="shared" si="88"/>
        <v>0.40750323415265199</v>
      </c>
      <c r="AI450">
        <f t="shared" si="89"/>
        <v>0.24967658473479948</v>
      </c>
      <c r="AJ450">
        <f t="shared" si="90"/>
        <v>8.4087968952134537E-2</v>
      </c>
      <c r="AK450">
        <f t="shared" si="91"/>
        <v>0</v>
      </c>
    </row>
    <row r="451" spans="1:37" x14ac:dyDescent="0.2">
      <c r="A451">
        <v>450</v>
      </c>
      <c r="B451">
        <v>450</v>
      </c>
      <c r="C451" t="s">
        <v>497</v>
      </c>
      <c r="D451">
        <v>1</v>
      </c>
      <c r="E451">
        <v>0</v>
      </c>
      <c r="F451">
        <v>17.8</v>
      </c>
      <c r="G451">
        <v>2</v>
      </c>
      <c r="H451" t="s">
        <v>62</v>
      </c>
      <c r="I451" s="1"/>
      <c r="J451" s="1"/>
      <c r="K451" s="1"/>
      <c r="L451" s="1"/>
      <c r="M451" s="1"/>
      <c r="N451" s="1"/>
      <c r="O451" s="1"/>
      <c r="P451">
        <v>1</v>
      </c>
      <c r="Q451">
        <v>238</v>
      </c>
      <c r="R451">
        <v>19</v>
      </c>
      <c r="S451">
        <v>605</v>
      </c>
      <c r="T451">
        <v>417</v>
      </c>
      <c r="U451">
        <v>114</v>
      </c>
      <c r="V451">
        <v>0</v>
      </c>
      <c r="W451">
        <f t="shared" si="92"/>
        <v>1393</v>
      </c>
      <c r="X451">
        <v>1241</v>
      </c>
      <c r="Y451">
        <v>86</v>
      </c>
      <c r="Z451">
        <f t="shared" si="93"/>
        <v>0.17085427135678391</v>
      </c>
      <c r="AA451">
        <f t="shared" si="94"/>
        <v>1.3639626704953339E-2</v>
      </c>
      <c r="AB451">
        <f t="shared" si="95"/>
        <v>0.43431442928930364</v>
      </c>
      <c r="AC451">
        <f t="shared" si="96"/>
        <v>0.29935391241923903</v>
      </c>
      <c r="AD451">
        <f t="shared" si="97"/>
        <v>8.183776022972003E-2</v>
      </c>
      <c r="AE451">
        <f t="shared" si="98"/>
        <v>0</v>
      </c>
      <c r="AF451">
        <f t="shared" ref="AF451:AF514" si="99">Y451/$X451</f>
        <v>6.9298952457695406E-2</v>
      </c>
      <c r="AG451">
        <f t="shared" ref="AG451:AG514" si="100">R451/$X451</f>
        <v>1.5310233682514102E-2</v>
      </c>
      <c r="AH451">
        <f t="shared" ref="AH451:AH514" si="101">S451/$X451</f>
        <v>0.48751007252215955</v>
      </c>
      <c r="AI451">
        <f t="shared" ref="AI451:AI514" si="102">T451/$X451</f>
        <v>0.33601933924254634</v>
      </c>
      <c r="AJ451">
        <f t="shared" ref="AJ451:AJ514" si="103">U451/$X451</f>
        <v>9.1861402095084616E-2</v>
      </c>
      <c r="AK451">
        <f t="shared" ref="AK451:AK514" si="104">V451/$X451</f>
        <v>0</v>
      </c>
    </row>
    <row r="452" spans="1:37" x14ac:dyDescent="0.2">
      <c r="A452">
        <v>451</v>
      </c>
      <c r="B452">
        <v>451</v>
      </c>
      <c r="C452" t="s">
        <v>498</v>
      </c>
      <c r="D452">
        <v>1</v>
      </c>
      <c r="E452">
        <v>1</v>
      </c>
      <c r="F452">
        <v>49</v>
      </c>
      <c r="G452">
        <v>5</v>
      </c>
      <c r="H452" t="s">
        <v>49</v>
      </c>
      <c r="I452" s="1"/>
      <c r="J452" s="1"/>
      <c r="K452" s="1"/>
      <c r="L452" s="1"/>
      <c r="M452" s="1"/>
      <c r="N452" s="1"/>
      <c r="O452" s="1"/>
      <c r="P452">
        <v>1</v>
      </c>
      <c r="Q452">
        <v>108</v>
      </c>
      <c r="R452">
        <v>89</v>
      </c>
      <c r="S452">
        <v>588</v>
      </c>
      <c r="T452">
        <v>24</v>
      </c>
      <c r="U452">
        <v>118</v>
      </c>
      <c r="V452">
        <v>43</v>
      </c>
      <c r="W452">
        <f t="shared" si="92"/>
        <v>970</v>
      </c>
      <c r="X452">
        <v>911</v>
      </c>
      <c r="Y452">
        <v>92</v>
      </c>
      <c r="Z452">
        <f t="shared" si="93"/>
        <v>0.11134020618556702</v>
      </c>
      <c r="AA452">
        <f t="shared" si="94"/>
        <v>9.1752577319587622E-2</v>
      </c>
      <c r="AB452">
        <f t="shared" si="95"/>
        <v>0.60618556701030923</v>
      </c>
      <c r="AC452">
        <f t="shared" si="96"/>
        <v>2.4742268041237112E-2</v>
      </c>
      <c r="AD452">
        <f t="shared" si="97"/>
        <v>0.12164948453608247</v>
      </c>
      <c r="AE452">
        <f t="shared" si="98"/>
        <v>4.4329896907216497E-2</v>
      </c>
      <c r="AF452">
        <f t="shared" si="99"/>
        <v>0.10098792535675083</v>
      </c>
      <c r="AG452">
        <f t="shared" si="100"/>
        <v>9.7694840834248078E-2</v>
      </c>
      <c r="AH452">
        <f t="shared" si="101"/>
        <v>0.64544456641053782</v>
      </c>
      <c r="AI452">
        <f t="shared" si="102"/>
        <v>2.6344676180021953E-2</v>
      </c>
      <c r="AJ452">
        <f t="shared" si="103"/>
        <v>0.12952799121844127</v>
      </c>
      <c r="AK452">
        <f t="shared" si="104"/>
        <v>4.7200878155872671E-2</v>
      </c>
    </row>
    <row r="453" spans="1:37" x14ac:dyDescent="0.2">
      <c r="A453">
        <v>452</v>
      </c>
      <c r="B453">
        <v>452</v>
      </c>
      <c r="C453" t="s">
        <v>499</v>
      </c>
      <c r="D453">
        <v>1</v>
      </c>
      <c r="E453">
        <v>1</v>
      </c>
      <c r="F453">
        <v>6.4</v>
      </c>
      <c r="G453">
        <v>1</v>
      </c>
      <c r="H453" t="s">
        <v>44</v>
      </c>
      <c r="I453" s="1"/>
      <c r="J453" s="1"/>
      <c r="K453" s="1"/>
      <c r="L453" s="1"/>
      <c r="M453" s="1"/>
      <c r="N453" s="1"/>
      <c r="O453" s="1"/>
      <c r="P453">
        <v>1</v>
      </c>
      <c r="Q453">
        <v>48</v>
      </c>
      <c r="R453">
        <v>39</v>
      </c>
      <c r="S453">
        <v>466</v>
      </c>
      <c r="T453">
        <v>278</v>
      </c>
      <c r="U453">
        <v>171</v>
      </c>
      <c r="V453">
        <v>0</v>
      </c>
      <c r="W453">
        <f t="shared" si="92"/>
        <v>1002</v>
      </c>
      <c r="X453">
        <v>967</v>
      </c>
      <c r="Y453">
        <v>13</v>
      </c>
      <c r="Z453">
        <f t="shared" si="93"/>
        <v>4.790419161676647E-2</v>
      </c>
      <c r="AA453">
        <f t="shared" si="94"/>
        <v>3.8922155688622756E-2</v>
      </c>
      <c r="AB453">
        <f t="shared" si="95"/>
        <v>0.46506986027944114</v>
      </c>
      <c r="AC453">
        <f t="shared" si="96"/>
        <v>0.27744510978043913</v>
      </c>
      <c r="AD453">
        <f t="shared" si="97"/>
        <v>0.17065868263473055</v>
      </c>
      <c r="AE453">
        <f t="shared" si="98"/>
        <v>0</v>
      </c>
      <c r="AF453">
        <f t="shared" si="99"/>
        <v>1.344364012409514E-2</v>
      </c>
      <c r="AG453">
        <f t="shared" si="100"/>
        <v>4.0330920372285417E-2</v>
      </c>
      <c r="AH453">
        <f t="shared" si="101"/>
        <v>0.48190279214064113</v>
      </c>
      <c r="AI453">
        <f t="shared" si="102"/>
        <v>0.2874870734229576</v>
      </c>
      <c r="AJ453">
        <f t="shared" si="103"/>
        <v>0.1768355739400207</v>
      </c>
      <c r="AK453">
        <f t="shared" si="104"/>
        <v>0</v>
      </c>
    </row>
    <row r="454" spans="1:37" x14ac:dyDescent="0.2">
      <c r="A454">
        <v>453</v>
      </c>
      <c r="B454">
        <v>453</v>
      </c>
      <c r="C454" t="s">
        <v>500</v>
      </c>
      <c r="D454">
        <v>1</v>
      </c>
      <c r="E454">
        <v>1</v>
      </c>
      <c r="F454">
        <v>6</v>
      </c>
      <c r="G454">
        <v>1</v>
      </c>
      <c r="H454" t="s">
        <v>44</v>
      </c>
      <c r="I454" s="1"/>
      <c r="J454" s="1"/>
      <c r="K454" s="1"/>
      <c r="L454" s="1"/>
      <c r="M454" s="1"/>
      <c r="N454" s="1"/>
      <c r="O454" s="1"/>
      <c r="P454">
        <v>1</v>
      </c>
      <c r="Q454">
        <v>312</v>
      </c>
      <c r="R454">
        <v>148</v>
      </c>
      <c r="S454">
        <v>266</v>
      </c>
      <c r="T454">
        <v>293</v>
      </c>
      <c r="U454">
        <v>71</v>
      </c>
      <c r="V454">
        <v>0</v>
      </c>
      <c r="W454">
        <f t="shared" si="92"/>
        <v>1090</v>
      </c>
      <c r="X454">
        <v>959</v>
      </c>
      <c r="Y454">
        <v>181</v>
      </c>
      <c r="Z454">
        <f t="shared" si="93"/>
        <v>0.28623853211009176</v>
      </c>
      <c r="AA454">
        <f t="shared" si="94"/>
        <v>0.13577981651376148</v>
      </c>
      <c r="AB454">
        <f t="shared" si="95"/>
        <v>0.24403669724770644</v>
      </c>
      <c r="AC454">
        <f t="shared" si="96"/>
        <v>0.26880733944954127</v>
      </c>
      <c r="AD454">
        <f t="shared" si="97"/>
        <v>6.5137614678899086E-2</v>
      </c>
      <c r="AE454">
        <f t="shared" si="98"/>
        <v>0</v>
      </c>
      <c r="AF454">
        <f t="shared" si="99"/>
        <v>0.18873826903023982</v>
      </c>
      <c r="AG454">
        <f t="shared" si="100"/>
        <v>0.15432742440041711</v>
      </c>
      <c r="AH454">
        <f t="shared" si="101"/>
        <v>0.27737226277372262</v>
      </c>
      <c r="AI454">
        <f t="shared" si="102"/>
        <v>0.30552659019812306</v>
      </c>
      <c r="AJ454">
        <f t="shared" si="103"/>
        <v>7.40354535974974E-2</v>
      </c>
      <c r="AK454">
        <f t="shared" si="104"/>
        <v>0</v>
      </c>
    </row>
    <row r="455" spans="1:37" x14ac:dyDescent="0.2">
      <c r="A455">
        <v>454</v>
      </c>
      <c r="B455">
        <v>454</v>
      </c>
      <c r="C455" t="s">
        <v>501</v>
      </c>
      <c r="D455">
        <v>1</v>
      </c>
      <c r="E455">
        <v>1</v>
      </c>
      <c r="F455">
        <v>50</v>
      </c>
      <c r="G455">
        <v>6</v>
      </c>
      <c r="H455" t="s">
        <v>49</v>
      </c>
      <c r="I455" s="1"/>
      <c r="J455" s="1"/>
      <c r="K455" s="1"/>
      <c r="L455" s="1"/>
      <c r="M455" s="1"/>
      <c r="N455" s="1"/>
      <c r="O455" s="1"/>
      <c r="P455">
        <v>0.84150170999999996</v>
      </c>
      <c r="Q455">
        <v>222</v>
      </c>
      <c r="R455">
        <v>54</v>
      </c>
      <c r="S455">
        <v>546</v>
      </c>
      <c r="T455">
        <v>83</v>
      </c>
      <c r="U455">
        <v>73</v>
      </c>
      <c r="V455">
        <v>43</v>
      </c>
      <c r="W455">
        <f t="shared" si="92"/>
        <v>1021</v>
      </c>
      <c r="X455">
        <v>979</v>
      </c>
      <c r="Y455">
        <v>223</v>
      </c>
      <c r="Z455">
        <f t="shared" si="93"/>
        <v>0.21743388834476005</v>
      </c>
      <c r="AA455">
        <f t="shared" si="94"/>
        <v>5.2889324191968658E-2</v>
      </c>
      <c r="AB455">
        <f t="shared" si="95"/>
        <v>0.53476983349657203</v>
      </c>
      <c r="AC455">
        <f t="shared" si="96"/>
        <v>8.1292850146914786E-2</v>
      </c>
      <c r="AD455">
        <f t="shared" si="97"/>
        <v>7.1498530852105779E-2</v>
      </c>
      <c r="AE455">
        <f t="shared" si="98"/>
        <v>4.2115572967678747E-2</v>
      </c>
      <c r="AF455">
        <f t="shared" si="99"/>
        <v>0.22778345250255363</v>
      </c>
      <c r="AG455">
        <f t="shared" si="100"/>
        <v>5.515832482124617E-2</v>
      </c>
      <c r="AH455">
        <f t="shared" si="101"/>
        <v>0.55771195097037796</v>
      </c>
      <c r="AI455">
        <f t="shared" si="102"/>
        <v>8.4780388151174668E-2</v>
      </c>
      <c r="AJ455">
        <f t="shared" si="103"/>
        <v>7.4565883554647605E-2</v>
      </c>
      <c r="AK455">
        <f t="shared" si="104"/>
        <v>4.3922369765066395E-2</v>
      </c>
    </row>
    <row r="456" spans="1:37" x14ac:dyDescent="0.2">
      <c r="A456">
        <v>455</v>
      </c>
      <c r="B456">
        <v>455</v>
      </c>
      <c r="C456" t="s">
        <v>502</v>
      </c>
      <c r="D456">
        <v>1</v>
      </c>
      <c r="E456">
        <v>0</v>
      </c>
      <c r="F456">
        <v>6</v>
      </c>
      <c r="G456">
        <v>1</v>
      </c>
      <c r="H456" t="s">
        <v>44</v>
      </c>
      <c r="I456" s="1"/>
      <c r="J456" s="1"/>
      <c r="K456" s="1"/>
      <c r="L456" s="1"/>
      <c r="M456" s="1"/>
      <c r="N456" s="1"/>
      <c r="O456" s="1"/>
      <c r="P456">
        <v>1</v>
      </c>
      <c r="Q456">
        <v>243</v>
      </c>
      <c r="R456">
        <v>99</v>
      </c>
      <c r="S456">
        <v>451</v>
      </c>
      <c r="T456">
        <v>278</v>
      </c>
      <c r="U456">
        <v>161</v>
      </c>
      <c r="V456">
        <v>0</v>
      </c>
      <c r="W456">
        <f t="shared" si="92"/>
        <v>1232</v>
      </c>
      <c r="X456">
        <v>1149</v>
      </c>
      <c r="Y456">
        <v>160</v>
      </c>
      <c r="Z456">
        <f t="shared" si="93"/>
        <v>0.19724025974025974</v>
      </c>
      <c r="AA456">
        <f t="shared" si="94"/>
        <v>8.0357142857142863E-2</v>
      </c>
      <c r="AB456">
        <f t="shared" si="95"/>
        <v>0.36607142857142855</v>
      </c>
      <c r="AC456">
        <f t="shared" si="96"/>
        <v>0.22564935064935066</v>
      </c>
      <c r="AD456">
        <f t="shared" si="97"/>
        <v>0.13068181818181818</v>
      </c>
      <c r="AE456">
        <f t="shared" si="98"/>
        <v>0</v>
      </c>
      <c r="AF456">
        <f t="shared" si="99"/>
        <v>0.1392515230635335</v>
      </c>
      <c r="AG456">
        <f t="shared" si="100"/>
        <v>8.6161879895561358E-2</v>
      </c>
      <c r="AH456">
        <f t="shared" si="101"/>
        <v>0.39251523063533506</v>
      </c>
      <c r="AI456">
        <f t="shared" si="102"/>
        <v>0.24194952132288947</v>
      </c>
      <c r="AJ456">
        <f t="shared" si="103"/>
        <v>0.14012184508268058</v>
      </c>
      <c r="AK456">
        <f t="shared" si="104"/>
        <v>0</v>
      </c>
    </row>
    <row r="457" spans="1:37" x14ac:dyDescent="0.2">
      <c r="A457">
        <v>456</v>
      </c>
      <c r="B457">
        <v>456</v>
      </c>
      <c r="C457" t="s">
        <v>503</v>
      </c>
      <c r="D457">
        <v>1</v>
      </c>
      <c r="E457">
        <v>0</v>
      </c>
      <c r="F457">
        <v>73</v>
      </c>
      <c r="G457">
        <v>8</v>
      </c>
      <c r="H457" t="s">
        <v>46</v>
      </c>
      <c r="I457" s="1"/>
      <c r="J457" s="1"/>
      <c r="K457" s="1"/>
      <c r="L457" s="1"/>
      <c r="M457" s="1"/>
      <c r="N457" s="1"/>
      <c r="O457" s="1"/>
      <c r="P457">
        <v>1</v>
      </c>
      <c r="Q457">
        <v>308</v>
      </c>
      <c r="R457">
        <v>131</v>
      </c>
      <c r="S457">
        <v>376</v>
      </c>
      <c r="T457">
        <v>127</v>
      </c>
      <c r="U457">
        <v>138</v>
      </c>
      <c r="V457">
        <v>0</v>
      </c>
      <c r="W457">
        <f t="shared" si="92"/>
        <v>1080</v>
      </c>
      <c r="X457">
        <v>878</v>
      </c>
      <c r="Y457">
        <v>106</v>
      </c>
      <c r="Z457">
        <f t="shared" si="93"/>
        <v>0.28518518518518521</v>
      </c>
      <c r="AA457">
        <f t="shared" si="94"/>
        <v>0.12129629629629629</v>
      </c>
      <c r="AB457">
        <f t="shared" si="95"/>
        <v>0.34814814814814815</v>
      </c>
      <c r="AC457">
        <f t="shared" si="96"/>
        <v>0.1175925925925926</v>
      </c>
      <c r="AD457">
        <f t="shared" si="97"/>
        <v>0.12777777777777777</v>
      </c>
      <c r="AE457">
        <f t="shared" si="98"/>
        <v>0</v>
      </c>
      <c r="AF457">
        <f t="shared" si="99"/>
        <v>0.12072892938496584</v>
      </c>
      <c r="AG457">
        <f t="shared" si="100"/>
        <v>0.14920273348519361</v>
      </c>
      <c r="AH457">
        <f t="shared" si="101"/>
        <v>0.42824601366742598</v>
      </c>
      <c r="AI457">
        <f t="shared" si="102"/>
        <v>0.14464692482915717</v>
      </c>
      <c r="AJ457">
        <f t="shared" si="103"/>
        <v>0.15717539863325741</v>
      </c>
      <c r="AK457">
        <f t="shared" si="104"/>
        <v>0</v>
      </c>
    </row>
    <row r="458" spans="1:37" x14ac:dyDescent="0.2">
      <c r="A458">
        <v>457</v>
      </c>
      <c r="B458">
        <v>457</v>
      </c>
      <c r="C458" t="s">
        <v>504</v>
      </c>
      <c r="D458">
        <v>1</v>
      </c>
      <c r="E458">
        <v>1</v>
      </c>
      <c r="F458">
        <v>5.2</v>
      </c>
      <c r="G458">
        <v>1</v>
      </c>
      <c r="H458" t="s">
        <v>44</v>
      </c>
      <c r="I458" s="1"/>
      <c r="J458" s="1"/>
      <c r="K458" s="1"/>
      <c r="L458" s="1"/>
      <c r="M458" s="1"/>
      <c r="N458" s="1"/>
      <c r="O458" s="1"/>
      <c r="P458">
        <v>1</v>
      </c>
      <c r="Q458">
        <v>174</v>
      </c>
      <c r="R458">
        <v>59</v>
      </c>
      <c r="S458">
        <v>448</v>
      </c>
      <c r="T458">
        <v>301</v>
      </c>
      <c r="U458">
        <v>180</v>
      </c>
      <c r="V458">
        <v>0</v>
      </c>
      <c r="W458">
        <f t="shared" si="92"/>
        <v>1162</v>
      </c>
      <c r="X458">
        <v>1015</v>
      </c>
      <c r="Y458">
        <v>27</v>
      </c>
      <c r="Z458">
        <f t="shared" si="93"/>
        <v>0.14974182444061962</v>
      </c>
      <c r="AA458">
        <f t="shared" si="94"/>
        <v>5.0774526678141134E-2</v>
      </c>
      <c r="AB458">
        <f t="shared" si="95"/>
        <v>0.38554216867469882</v>
      </c>
      <c r="AC458">
        <f t="shared" si="96"/>
        <v>0.25903614457831325</v>
      </c>
      <c r="AD458">
        <f t="shared" si="97"/>
        <v>0.1549053356282272</v>
      </c>
      <c r="AE458">
        <f t="shared" si="98"/>
        <v>0</v>
      </c>
      <c r="AF458">
        <f t="shared" si="99"/>
        <v>2.6600985221674877E-2</v>
      </c>
      <c r="AG458">
        <f t="shared" si="100"/>
        <v>5.8128078817733991E-2</v>
      </c>
      <c r="AH458">
        <f t="shared" si="101"/>
        <v>0.44137931034482758</v>
      </c>
      <c r="AI458">
        <f t="shared" si="102"/>
        <v>0.29655172413793102</v>
      </c>
      <c r="AJ458">
        <f t="shared" si="103"/>
        <v>0.17733990147783252</v>
      </c>
      <c r="AK458">
        <f t="shared" si="104"/>
        <v>0</v>
      </c>
    </row>
    <row r="459" spans="1:37" x14ac:dyDescent="0.2">
      <c r="A459">
        <v>458</v>
      </c>
      <c r="B459">
        <v>458</v>
      </c>
      <c r="C459" t="s">
        <v>505</v>
      </c>
      <c r="D459">
        <v>1</v>
      </c>
      <c r="E459">
        <v>1</v>
      </c>
      <c r="F459">
        <v>59</v>
      </c>
      <c r="G459">
        <v>6</v>
      </c>
      <c r="H459" t="s">
        <v>49</v>
      </c>
      <c r="I459" s="1"/>
      <c r="J459" s="1"/>
      <c r="K459" s="1"/>
      <c r="L459" s="1"/>
      <c r="M459" s="1"/>
      <c r="N459" s="1"/>
      <c r="O459" s="1"/>
      <c r="P459">
        <v>1</v>
      </c>
      <c r="Q459">
        <v>190</v>
      </c>
      <c r="R459">
        <v>130</v>
      </c>
      <c r="S459">
        <v>350</v>
      </c>
      <c r="T459">
        <v>38</v>
      </c>
      <c r="U459">
        <v>95</v>
      </c>
      <c r="V459">
        <v>16</v>
      </c>
      <c r="W459">
        <f t="shared" si="92"/>
        <v>819</v>
      </c>
      <c r="X459">
        <v>815</v>
      </c>
      <c r="Y459">
        <v>202</v>
      </c>
      <c r="Z459">
        <f t="shared" si="93"/>
        <v>0.231990231990232</v>
      </c>
      <c r="AA459">
        <f t="shared" si="94"/>
        <v>0.15873015873015872</v>
      </c>
      <c r="AB459">
        <f t="shared" si="95"/>
        <v>0.42735042735042733</v>
      </c>
      <c r="AC459">
        <f t="shared" si="96"/>
        <v>4.63980463980464E-2</v>
      </c>
      <c r="AD459">
        <f t="shared" si="97"/>
        <v>0.115995115995116</v>
      </c>
      <c r="AE459">
        <f t="shared" si="98"/>
        <v>1.9536019536019536E-2</v>
      </c>
      <c r="AF459">
        <f t="shared" si="99"/>
        <v>0.24785276073619633</v>
      </c>
      <c r="AG459">
        <f t="shared" si="100"/>
        <v>0.15950920245398773</v>
      </c>
      <c r="AH459">
        <f t="shared" si="101"/>
        <v>0.42944785276073622</v>
      </c>
      <c r="AI459">
        <f t="shared" si="102"/>
        <v>4.6625766871165646E-2</v>
      </c>
      <c r="AJ459">
        <f t="shared" si="103"/>
        <v>0.1165644171779141</v>
      </c>
      <c r="AK459">
        <f t="shared" si="104"/>
        <v>1.9631901840490799E-2</v>
      </c>
    </row>
    <row r="460" spans="1:37" x14ac:dyDescent="0.2">
      <c r="A460">
        <v>459</v>
      </c>
      <c r="B460">
        <v>459</v>
      </c>
      <c r="C460" t="s">
        <v>506</v>
      </c>
      <c r="D460">
        <v>1</v>
      </c>
      <c r="E460">
        <v>1</v>
      </c>
      <c r="F460">
        <v>42.770704997000003</v>
      </c>
      <c r="G460">
        <v>5</v>
      </c>
      <c r="H460" t="s">
        <v>53</v>
      </c>
      <c r="I460" s="1"/>
      <c r="J460" s="1"/>
      <c r="K460" s="1"/>
      <c r="L460" s="1"/>
      <c r="M460" s="1"/>
      <c r="N460" s="1"/>
      <c r="O460" s="1"/>
      <c r="P460">
        <v>1</v>
      </c>
      <c r="Q460">
        <v>408</v>
      </c>
      <c r="R460">
        <v>35</v>
      </c>
      <c r="S460">
        <v>647</v>
      </c>
      <c r="T460">
        <v>22</v>
      </c>
      <c r="U460">
        <v>88</v>
      </c>
      <c r="V460">
        <v>0</v>
      </c>
      <c r="W460">
        <f t="shared" si="92"/>
        <v>1200</v>
      </c>
      <c r="X460">
        <v>857</v>
      </c>
      <c r="Y460">
        <v>65</v>
      </c>
      <c r="Z460">
        <f t="shared" si="93"/>
        <v>0.34</v>
      </c>
      <c r="AA460">
        <f t="shared" si="94"/>
        <v>2.9166666666666667E-2</v>
      </c>
      <c r="AB460">
        <f t="shared" si="95"/>
        <v>0.53916666666666668</v>
      </c>
      <c r="AC460">
        <f t="shared" si="96"/>
        <v>1.8333333333333333E-2</v>
      </c>
      <c r="AD460">
        <f t="shared" si="97"/>
        <v>7.3333333333333334E-2</v>
      </c>
      <c r="AE460">
        <f t="shared" si="98"/>
        <v>0</v>
      </c>
      <c r="AF460">
        <f t="shared" si="99"/>
        <v>7.5845974329054849E-2</v>
      </c>
      <c r="AG460">
        <f t="shared" si="100"/>
        <v>4.0840140023337225E-2</v>
      </c>
      <c r="AH460">
        <f t="shared" si="101"/>
        <v>0.75495915985997664</v>
      </c>
      <c r="AI460">
        <f t="shared" si="102"/>
        <v>2.5670945157526253E-2</v>
      </c>
      <c r="AJ460">
        <f t="shared" si="103"/>
        <v>0.10268378063010501</v>
      </c>
      <c r="AK460">
        <f t="shared" si="104"/>
        <v>0</v>
      </c>
    </row>
    <row r="461" spans="1:37" x14ac:dyDescent="0.2">
      <c r="A461">
        <v>460</v>
      </c>
      <c r="B461">
        <v>460</v>
      </c>
      <c r="C461" t="s">
        <v>507</v>
      </c>
      <c r="D461">
        <v>1</v>
      </c>
      <c r="E461">
        <v>0</v>
      </c>
      <c r="F461">
        <v>17.600000000000001</v>
      </c>
      <c r="G461">
        <v>2</v>
      </c>
      <c r="H461" t="s">
        <v>62</v>
      </c>
      <c r="I461" s="1"/>
      <c r="J461" s="1"/>
      <c r="K461" s="1"/>
      <c r="L461" s="1"/>
      <c r="M461" s="1"/>
      <c r="N461" s="1"/>
      <c r="O461" s="1"/>
      <c r="P461">
        <v>1</v>
      </c>
      <c r="Q461">
        <v>393</v>
      </c>
      <c r="R461">
        <v>21</v>
      </c>
      <c r="S461">
        <v>595</v>
      </c>
      <c r="T461">
        <v>204</v>
      </c>
      <c r="U461">
        <v>142</v>
      </c>
      <c r="V461">
        <v>0</v>
      </c>
      <c r="W461">
        <f t="shared" si="92"/>
        <v>1355</v>
      </c>
      <c r="X461">
        <v>987</v>
      </c>
      <c r="Y461">
        <v>25</v>
      </c>
      <c r="Z461">
        <f t="shared" si="93"/>
        <v>0.2900369003690037</v>
      </c>
      <c r="AA461">
        <f t="shared" si="94"/>
        <v>1.5498154981549815E-2</v>
      </c>
      <c r="AB461">
        <f t="shared" si="95"/>
        <v>0.43911439114391143</v>
      </c>
      <c r="AC461">
        <f t="shared" si="96"/>
        <v>0.15055350553505534</v>
      </c>
      <c r="AD461">
        <f t="shared" si="97"/>
        <v>0.1047970479704797</v>
      </c>
      <c r="AE461">
        <f t="shared" si="98"/>
        <v>0</v>
      </c>
      <c r="AF461">
        <f t="shared" si="99"/>
        <v>2.5329280648429583E-2</v>
      </c>
      <c r="AG461">
        <f t="shared" si="100"/>
        <v>2.1276595744680851E-2</v>
      </c>
      <c r="AH461">
        <f t="shared" si="101"/>
        <v>0.6028368794326241</v>
      </c>
      <c r="AI461">
        <f t="shared" si="102"/>
        <v>0.20668693009118541</v>
      </c>
      <c r="AJ461">
        <f t="shared" si="103"/>
        <v>0.14387031408308004</v>
      </c>
      <c r="AK461">
        <f t="shared" si="104"/>
        <v>0</v>
      </c>
    </row>
    <row r="462" spans="1:37" x14ac:dyDescent="0.2">
      <c r="A462">
        <v>461</v>
      </c>
      <c r="B462">
        <v>461</v>
      </c>
      <c r="C462" t="s">
        <v>508</v>
      </c>
      <c r="D462">
        <v>1</v>
      </c>
      <c r="E462">
        <v>0</v>
      </c>
      <c r="F462">
        <v>17.37</v>
      </c>
      <c r="G462">
        <v>2</v>
      </c>
      <c r="H462" t="s">
        <v>62</v>
      </c>
      <c r="I462" s="1"/>
      <c r="J462" s="1"/>
      <c r="K462" s="1"/>
      <c r="L462" s="1"/>
      <c r="M462" s="1"/>
      <c r="N462" s="1"/>
      <c r="O462" s="1"/>
      <c r="P462">
        <v>1</v>
      </c>
      <c r="Q462">
        <v>160</v>
      </c>
      <c r="R462">
        <v>18</v>
      </c>
      <c r="S462">
        <v>651</v>
      </c>
      <c r="T462">
        <v>162</v>
      </c>
      <c r="U462">
        <v>239</v>
      </c>
      <c r="V462">
        <v>0</v>
      </c>
      <c r="W462">
        <f t="shared" si="92"/>
        <v>1230</v>
      </c>
      <c r="X462">
        <v>1099</v>
      </c>
      <c r="Y462">
        <v>29</v>
      </c>
      <c r="Z462">
        <f t="shared" si="93"/>
        <v>0.13008130081300814</v>
      </c>
      <c r="AA462">
        <f t="shared" si="94"/>
        <v>1.4634146341463415E-2</v>
      </c>
      <c r="AB462">
        <f t="shared" si="95"/>
        <v>0.52926829268292686</v>
      </c>
      <c r="AC462">
        <f t="shared" si="96"/>
        <v>0.13170731707317074</v>
      </c>
      <c r="AD462">
        <f t="shared" si="97"/>
        <v>0.19430894308943089</v>
      </c>
      <c r="AE462">
        <f t="shared" si="98"/>
        <v>0</v>
      </c>
      <c r="AF462">
        <f t="shared" si="99"/>
        <v>2.6387625113739762E-2</v>
      </c>
      <c r="AG462">
        <f t="shared" si="100"/>
        <v>1.637852593266606E-2</v>
      </c>
      <c r="AH462">
        <f t="shared" si="101"/>
        <v>0.59235668789808915</v>
      </c>
      <c r="AI462">
        <f t="shared" si="102"/>
        <v>0.14740673339399454</v>
      </c>
      <c r="AJ462">
        <f t="shared" si="103"/>
        <v>0.21747042766151045</v>
      </c>
      <c r="AK462">
        <f t="shared" si="104"/>
        <v>0</v>
      </c>
    </row>
    <row r="463" spans="1:37" x14ac:dyDescent="0.2">
      <c r="A463">
        <v>462</v>
      </c>
      <c r="B463">
        <v>462</v>
      </c>
      <c r="C463" t="s">
        <v>509</v>
      </c>
      <c r="D463">
        <v>1</v>
      </c>
      <c r="E463">
        <v>1</v>
      </c>
      <c r="F463">
        <v>70</v>
      </c>
      <c r="G463">
        <v>8</v>
      </c>
      <c r="H463" t="s">
        <v>49</v>
      </c>
      <c r="I463" s="1"/>
      <c r="J463" s="1"/>
      <c r="K463" s="1"/>
      <c r="L463" s="1"/>
      <c r="M463" s="1"/>
      <c r="N463" s="1"/>
      <c r="O463" s="1"/>
      <c r="P463">
        <v>1</v>
      </c>
      <c r="Q463">
        <v>412</v>
      </c>
      <c r="R463">
        <v>144</v>
      </c>
      <c r="S463">
        <v>314</v>
      </c>
      <c r="T463">
        <v>5</v>
      </c>
      <c r="U463">
        <v>60</v>
      </c>
      <c r="V463">
        <v>81</v>
      </c>
      <c r="W463">
        <f t="shared" si="92"/>
        <v>1016</v>
      </c>
      <c r="X463">
        <v>946</v>
      </c>
      <c r="Y463">
        <v>423</v>
      </c>
      <c r="Z463">
        <f t="shared" si="93"/>
        <v>0.40551181102362205</v>
      </c>
      <c r="AA463">
        <f t="shared" si="94"/>
        <v>0.14173228346456693</v>
      </c>
      <c r="AB463">
        <f t="shared" si="95"/>
        <v>0.30905511811023623</v>
      </c>
      <c r="AC463">
        <f t="shared" si="96"/>
        <v>4.921259842519685E-3</v>
      </c>
      <c r="AD463">
        <f t="shared" si="97"/>
        <v>5.905511811023622E-2</v>
      </c>
      <c r="AE463">
        <f t="shared" si="98"/>
        <v>7.9724409448818895E-2</v>
      </c>
      <c r="AF463">
        <f t="shared" si="99"/>
        <v>0.44714587737843553</v>
      </c>
      <c r="AG463">
        <f t="shared" si="100"/>
        <v>0.15221987315010571</v>
      </c>
      <c r="AH463">
        <f t="shared" si="101"/>
        <v>0.33192389006342493</v>
      </c>
      <c r="AI463">
        <f t="shared" si="102"/>
        <v>5.2854122621564482E-3</v>
      </c>
      <c r="AJ463">
        <f t="shared" si="103"/>
        <v>6.3424947145877375E-2</v>
      </c>
      <c r="AK463">
        <f t="shared" si="104"/>
        <v>8.5623678646934459E-2</v>
      </c>
    </row>
    <row r="464" spans="1:37" x14ac:dyDescent="0.2">
      <c r="A464">
        <v>463</v>
      </c>
      <c r="B464">
        <v>463</v>
      </c>
      <c r="C464" t="s">
        <v>510</v>
      </c>
      <c r="D464">
        <v>1</v>
      </c>
      <c r="E464">
        <v>0</v>
      </c>
      <c r="F464">
        <v>17.5</v>
      </c>
      <c r="G464">
        <v>2</v>
      </c>
      <c r="H464" t="s">
        <v>62</v>
      </c>
      <c r="I464" s="1"/>
      <c r="J464" s="1"/>
      <c r="K464" s="1"/>
      <c r="L464" s="1"/>
      <c r="M464" s="1"/>
      <c r="N464" s="1"/>
      <c r="O464" s="1"/>
      <c r="P464">
        <v>1</v>
      </c>
      <c r="Q464">
        <v>699</v>
      </c>
      <c r="R464">
        <v>33</v>
      </c>
      <c r="S464">
        <v>462</v>
      </c>
      <c r="T464">
        <v>147</v>
      </c>
      <c r="U464">
        <v>133</v>
      </c>
      <c r="V464">
        <v>0</v>
      </c>
      <c r="W464">
        <f t="shared" si="92"/>
        <v>1474</v>
      </c>
      <c r="X464">
        <v>902</v>
      </c>
      <c r="Y464">
        <v>127</v>
      </c>
      <c r="Z464">
        <f t="shared" si="93"/>
        <v>0.47421981004070557</v>
      </c>
      <c r="AA464">
        <f t="shared" si="94"/>
        <v>2.2388059701492536E-2</v>
      </c>
      <c r="AB464">
        <f t="shared" si="95"/>
        <v>0.31343283582089554</v>
      </c>
      <c r="AC464">
        <f t="shared" si="96"/>
        <v>9.9728629579375852E-2</v>
      </c>
      <c r="AD464">
        <f t="shared" si="97"/>
        <v>9.0230664857530535E-2</v>
      </c>
      <c r="AE464">
        <f t="shared" si="98"/>
        <v>0</v>
      </c>
      <c r="AF464">
        <f t="shared" si="99"/>
        <v>0.14079822616407983</v>
      </c>
      <c r="AG464">
        <f t="shared" si="100"/>
        <v>3.6585365853658534E-2</v>
      </c>
      <c r="AH464">
        <f t="shared" si="101"/>
        <v>0.51219512195121952</v>
      </c>
      <c r="AI464">
        <f t="shared" si="102"/>
        <v>0.16297117516629711</v>
      </c>
      <c r="AJ464">
        <f t="shared" si="103"/>
        <v>0.14745011086474502</v>
      </c>
      <c r="AK464">
        <f t="shared" si="104"/>
        <v>0</v>
      </c>
    </row>
    <row r="465" spans="1:37" x14ac:dyDescent="0.2">
      <c r="A465">
        <v>464</v>
      </c>
      <c r="B465">
        <v>464</v>
      </c>
      <c r="C465" t="s">
        <v>511</v>
      </c>
      <c r="D465">
        <v>1</v>
      </c>
      <c r="E465">
        <v>0</v>
      </c>
      <c r="F465">
        <v>70</v>
      </c>
      <c r="G465">
        <v>8</v>
      </c>
      <c r="H465" t="s">
        <v>46</v>
      </c>
      <c r="I465" s="1"/>
      <c r="J465" s="1"/>
      <c r="K465" s="1"/>
      <c r="L465" s="1"/>
      <c r="M465" s="1"/>
      <c r="N465" s="1"/>
      <c r="O465" s="1"/>
      <c r="P465">
        <v>1</v>
      </c>
      <c r="Q465">
        <v>493</v>
      </c>
      <c r="R465">
        <v>89</v>
      </c>
      <c r="S465">
        <v>414</v>
      </c>
      <c r="T465">
        <v>268</v>
      </c>
      <c r="U465">
        <v>235</v>
      </c>
      <c r="V465">
        <v>0</v>
      </c>
      <c r="W465">
        <f t="shared" si="92"/>
        <v>1499</v>
      </c>
      <c r="X465">
        <v>1372</v>
      </c>
      <c r="Y465">
        <v>366</v>
      </c>
      <c r="Z465">
        <f t="shared" si="93"/>
        <v>0.32888592394929955</v>
      </c>
      <c r="AA465">
        <f t="shared" si="94"/>
        <v>5.9372915276851235E-2</v>
      </c>
      <c r="AB465">
        <f t="shared" si="95"/>
        <v>0.27618412274849902</v>
      </c>
      <c r="AC465">
        <f t="shared" si="96"/>
        <v>0.17878585723815876</v>
      </c>
      <c r="AD465">
        <f t="shared" si="97"/>
        <v>0.15677118078719146</v>
      </c>
      <c r="AE465">
        <f t="shared" si="98"/>
        <v>0</v>
      </c>
      <c r="AF465">
        <f t="shared" si="99"/>
        <v>0.26676384839650147</v>
      </c>
      <c r="AG465">
        <f t="shared" si="100"/>
        <v>6.4868804664723029E-2</v>
      </c>
      <c r="AH465">
        <f t="shared" si="101"/>
        <v>0.30174927113702626</v>
      </c>
      <c r="AI465">
        <f t="shared" si="102"/>
        <v>0.19533527696793002</v>
      </c>
      <c r="AJ465">
        <f t="shared" si="103"/>
        <v>0.17128279883381925</v>
      </c>
      <c r="AK465">
        <f t="shared" si="104"/>
        <v>0</v>
      </c>
    </row>
    <row r="466" spans="1:37" x14ac:dyDescent="0.2">
      <c r="A466">
        <v>465</v>
      </c>
      <c r="B466">
        <v>465</v>
      </c>
      <c r="C466" t="s">
        <v>512</v>
      </c>
      <c r="D466">
        <v>1</v>
      </c>
      <c r="E466">
        <v>1</v>
      </c>
      <c r="F466">
        <v>7</v>
      </c>
      <c r="G466">
        <v>1</v>
      </c>
      <c r="H466" t="s">
        <v>44</v>
      </c>
      <c r="I466" s="1"/>
      <c r="J466" s="1"/>
      <c r="K466" s="1"/>
      <c r="L466" s="1"/>
      <c r="M466" s="1"/>
      <c r="N466" s="1"/>
      <c r="O466" s="1"/>
      <c r="P466">
        <v>1</v>
      </c>
      <c r="Q466">
        <v>102</v>
      </c>
      <c r="R466">
        <v>116</v>
      </c>
      <c r="S466">
        <v>394</v>
      </c>
      <c r="T466">
        <v>319</v>
      </c>
      <c r="U466">
        <v>199</v>
      </c>
      <c r="V466">
        <v>0</v>
      </c>
      <c r="W466">
        <f t="shared" si="92"/>
        <v>1130</v>
      </c>
      <c r="X466">
        <v>1078</v>
      </c>
      <c r="Y466">
        <v>50</v>
      </c>
      <c r="Z466">
        <f t="shared" si="93"/>
        <v>9.0265486725663716E-2</v>
      </c>
      <c r="AA466">
        <f t="shared" si="94"/>
        <v>0.10265486725663717</v>
      </c>
      <c r="AB466">
        <f t="shared" si="95"/>
        <v>0.34867256637168142</v>
      </c>
      <c r="AC466">
        <f t="shared" si="96"/>
        <v>0.28230088495575223</v>
      </c>
      <c r="AD466">
        <f t="shared" si="97"/>
        <v>0.17610619469026548</v>
      </c>
      <c r="AE466">
        <f t="shared" si="98"/>
        <v>0</v>
      </c>
      <c r="AF466">
        <f t="shared" si="99"/>
        <v>4.6382189239332093E-2</v>
      </c>
      <c r="AG466">
        <f t="shared" si="100"/>
        <v>0.10760667903525047</v>
      </c>
      <c r="AH466">
        <f t="shared" si="101"/>
        <v>0.36549165120593691</v>
      </c>
      <c r="AI466">
        <f t="shared" si="102"/>
        <v>0.29591836734693877</v>
      </c>
      <c r="AJ466">
        <f t="shared" si="103"/>
        <v>0.18460111317254174</v>
      </c>
      <c r="AK466">
        <f t="shared" si="104"/>
        <v>0</v>
      </c>
    </row>
    <row r="467" spans="1:37" x14ac:dyDescent="0.2">
      <c r="A467">
        <v>466</v>
      </c>
      <c r="B467">
        <v>466</v>
      </c>
      <c r="C467" t="s">
        <v>513</v>
      </c>
      <c r="D467">
        <v>1</v>
      </c>
      <c r="E467">
        <v>1</v>
      </c>
      <c r="F467">
        <v>5</v>
      </c>
      <c r="G467">
        <v>1</v>
      </c>
      <c r="H467" t="s">
        <v>44</v>
      </c>
      <c r="I467" s="1"/>
      <c r="J467" s="1"/>
      <c r="K467" s="1"/>
      <c r="L467" s="1"/>
      <c r="M467" s="1"/>
      <c r="N467" s="1"/>
      <c r="O467" s="1"/>
      <c r="P467">
        <v>1</v>
      </c>
      <c r="Q467">
        <v>357</v>
      </c>
      <c r="R467">
        <v>186</v>
      </c>
      <c r="S467">
        <v>266</v>
      </c>
      <c r="T467">
        <v>207</v>
      </c>
      <c r="U467">
        <v>146</v>
      </c>
      <c r="V467">
        <v>0</v>
      </c>
      <c r="W467">
        <f t="shared" si="92"/>
        <v>1162</v>
      </c>
      <c r="X467">
        <v>994</v>
      </c>
      <c r="Y467">
        <v>189</v>
      </c>
      <c r="Z467">
        <f t="shared" si="93"/>
        <v>0.30722891566265059</v>
      </c>
      <c r="AA467">
        <f t="shared" si="94"/>
        <v>0.16006884681583478</v>
      </c>
      <c r="AB467">
        <f t="shared" si="95"/>
        <v>0.2289156626506024</v>
      </c>
      <c r="AC467">
        <f t="shared" si="96"/>
        <v>0.17814113597246128</v>
      </c>
      <c r="AD467">
        <f t="shared" si="97"/>
        <v>0.12564543889845095</v>
      </c>
      <c r="AE467">
        <f t="shared" si="98"/>
        <v>0</v>
      </c>
      <c r="AF467">
        <f t="shared" si="99"/>
        <v>0.19014084507042253</v>
      </c>
      <c r="AG467">
        <f t="shared" si="100"/>
        <v>0.18712273641851107</v>
      </c>
      <c r="AH467">
        <f t="shared" si="101"/>
        <v>0.26760563380281688</v>
      </c>
      <c r="AI467">
        <f t="shared" si="102"/>
        <v>0.20824949698189135</v>
      </c>
      <c r="AJ467">
        <f t="shared" si="103"/>
        <v>0.14688128772635814</v>
      </c>
      <c r="AK467">
        <f t="shared" si="104"/>
        <v>0</v>
      </c>
    </row>
    <row r="468" spans="1:37" x14ac:dyDescent="0.2">
      <c r="A468">
        <v>467</v>
      </c>
      <c r="B468">
        <v>467</v>
      </c>
      <c r="C468" t="s">
        <v>514</v>
      </c>
      <c r="D468">
        <v>1</v>
      </c>
      <c r="E468">
        <v>1</v>
      </c>
      <c r="F468">
        <v>17.43</v>
      </c>
      <c r="G468">
        <v>2</v>
      </c>
      <c r="H468" t="s">
        <v>62</v>
      </c>
      <c r="I468" s="1"/>
      <c r="J468" s="1"/>
      <c r="K468" s="1"/>
      <c r="L468" s="1"/>
      <c r="M468" s="1"/>
      <c r="N468" s="1"/>
      <c r="O468" s="1"/>
      <c r="P468">
        <v>1</v>
      </c>
      <c r="Q468">
        <v>450</v>
      </c>
      <c r="R468">
        <v>23</v>
      </c>
      <c r="S468">
        <v>602</v>
      </c>
      <c r="T468">
        <v>150</v>
      </c>
      <c r="U468">
        <v>229</v>
      </c>
      <c r="V468">
        <v>0</v>
      </c>
      <c r="W468">
        <f t="shared" si="92"/>
        <v>1454</v>
      </c>
      <c r="X468">
        <v>1075</v>
      </c>
      <c r="Y468">
        <v>71</v>
      </c>
      <c r="Z468">
        <f t="shared" si="93"/>
        <v>0.30949105914718017</v>
      </c>
      <c r="AA468">
        <f t="shared" si="94"/>
        <v>1.5818431911966989E-2</v>
      </c>
      <c r="AB468">
        <f t="shared" si="95"/>
        <v>0.41403026134800552</v>
      </c>
      <c r="AC468">
        <f t="shared" si="96"/>
        <v>0.1031636863823934</v>
      </c>
      <c r="AD468">
        <f t="shared" si="97"/>
        <v>0.15749656121045391</v>
      </c>
      <c r="AE468">
        <f t="shared" si="98"/>
        <v>0</v>
      </c>
      <c r="AF468">
        <f t="shared" si="99"/>
        <v>6.6046511627906979E-2</v>
      </c>
      <c r="AG468">
        <f t="shared" si="100"/>
        <v>2.1395348837209303E-2</v>
      </c>
      <c r="AH468">
        <f t="shared" si="101"/>
        <v>0.56000000000000005</v>
      </c>
      <c r="AI468">
        <f t="shared" si="102"/>
        <v>0.13953488372093023</v>
      </c>
      <c r="AJ468">
        <f t="shared" si="103"/>
        <v>0.21302325581395348</v>
      </c>
      <c r="AK468">
        <f t="shared" si="104"/>
        <v>0</v>
      </c>
    </row>
    <row r="469" spans="1:37" x14ac:dyDescent="0.2">
      <c r="A469">
        <v>468</v>
      </c>
      <c r="B469">
        <v>468</v>
      </c>
      <c r="C469" t="s">
        <v>515</v>
      </c>
      <c r="D469">
        <v>1</v>
      </c>
      <c r="E469">
        <v>1</v>
      </c>
      <c r="F469">
        <v>5.8</v>
      </c>
      <c r="G469">
        <v>1</v>
      </c>
      <c r="H469" t="s">
        <v>44</v>
      </c>
      <c r="I469" s="1"/>
      <c r="J469" s="1"/>
      <c r="K469" s="1"/>
      <c r="L469" s="1"/>
      <c r="M469" s="1"/>
      <c r="N469" s="1"/>
      <c r="O469" s="1"/>
      <c r="P469">
        <v>1</v>
      </c>
      <c r="Q469">
        <v>133</v>
      </c>
      <c r="R469">
        <v>54</v>
      </c>
      <c r="S469">
        <v>299</v>
      </c>
      <c r="T469">
        <v>350</v>
      </c>
      <c r="U469">
        <v>234</v>
      </c>
      <c r="V469">
        <v>0</v>
      </c>
      <c r="W469">
        <f t="shared" si="92"/>
        <v>1070</v>
      </c>
      <c r="X469">
        <v>1069</v>
      </c>
      <c r="Y469">
        <v>132</v>
      </c>
      <c r="Z469">
        <f t="shared" si="93"/>
        <v>0.12429906542056075</v>
      </c>
      <c r="AA469">
        <f t="shared" si="94"/>
        <v>5.046728971962617E-2</v>
      </c>
      <c r="AB469">
        <f t="shared" si="95"/>
        <v>0.27943925233644862</v>
      </c>
      <c r="AC469">
        <f t="shared" si="96"/>
        <v>0.32710280373831774</v>
      </c>
      <c r="AD469">
        <f t="shared" si="97"/>
        <v>0.21869158878504674</v>
      </c>
      <c r="AE469">
        <f t="shared" si="98"/>
        <v>0</v>
      </c>
      <c r="AF469">
        <f t="shared" si="99"/>
        <v>0.1234798877455566</v>
      </c>
      <c r="AG469">
        <f t="shared" si="100"/>
        <v>5.0514499532273154E-2</v>
      </c>
      <c r="AH469">
        <f t="shared" si="101"/>
        <v>0.27970065481758655</v>
      </c>
      <c r="AI469">
        <f t="shared" si="102"/>
        <v>0.32740879326473338</v>
      </c>
      <c r="AJ469">
        <f t="shared" si="103"/>
        <v>0.21889616463985032</v>
      </c>
      <c r="AK469">
        <f t="shared" si="104"/>
        <v>0</v>
      </c>
    </row>
    <row r="470" spans="1:37" x14ac:dyDescent="0.2">
      <c r="A470">
        <v>469</v>
      </c>
      <c r="B470">
        <v>469</v>
      </c>
      <c r="C470" t="s">
        <v>516</v>
      </c>
      <c r="D470">
        <v>1</v>
      </c>
      <c r="E470">
        <v>0</v>
      </c>
      <c r="F470">
        <v>18.505133470000001</v>
      </c>
      <c r="G470">
        <v>2</v>
      </c>
      <c r="H470" t="s">
        <v>53</v>
      </c>
      <c r="I470" s="1"/>
      <c r="J470" s="1"/>
      <c r="K470" s="1"/>
      <c r="L470" s="1"/>
      <c r="M470" s="1"/>
      <c r="N470" s="1"/>
      <c r="O470" s="1"/>
      <c r="P470">
        <v>1</v>
      </c>
      <c r="Q470">
        <v>363</v>
      </c>
      <c r="R470">
        <v>29</v>
      </c>
      <c r="S470">
        <v>388</v>
      </c>
      <c r="T470">
        <v>165</v>
      </c>
      <c r="U470">
        <v>207</v>
      </c>
      <c r="V470">
        <v>0</v>
      </c>
      <c r="W470">
        <f t="shared" si="92"/>
        <v>1152</v>
      </c>
      <c r="X470">
        <v>825</v>
      </c>
      <c r="Y470">
        <v>36</v>
      </c>
      <c r="Z470">
        <f t="shared" si="93"/>
        <v>0.31510416666666669</v>
      </c>
      <c r="AA470">
        <f t="shared" si="94"/>
        <v>2.5173611111111112E-2</v>
      </c>
      <c r="AB470">
        <f t="shared" si="95"/>
        <v>0.33680555555555558</v>
      </c>
      <c r="AC470">
        <f t="shared" si="96"/>
        <v>0.14322916666666666</v>
      </c>
      <c r="AD470">
        <f t="shared" si="97"/>
        <v>0.1796875</v>
      </c>
      <c r="AE470">
        <f t="shared" si="98"/>
        <v>0</v>
      </c>
      <c r="AF470">
        <f t="shared" si="99"/>
        <v>4.363636363636364E-2</v>
      </c>
      <c r="AG470">
        <f t="shared" si="100"/>
        <v>3.5151515151515149E-2</v>
      </c>
      <c r="AH470">
        <f t="shared" si="101"/>
        <v>0.47030303030303028</v>
      </c>
      <c r="AI470">
        <f t="shared" si="102"/>
        <v>0.2</v>
      </c>
      <c r="AJ470">
        <f t="shared" si="103"/>
        <v>0.25090909090909091</v>
      </c>
      <c r="AK470">
        <f t="shared" si="104"/>
        <v>0</v>
      </c>
    </row>
    <row r="471" spans="1:37" x14ac:dyDescent="0.2">
      <c r="A471">
        <v>470</v>
      </c>
      <c r="B471">
        <v>470</v>
      </c>
      <c r="C471" t="s">
        <v>517</v>
      </c>
      <c r="D471">
        <v>1</v>
      </c>
      <c r="E471">
        <v>1</v>
      </c>
      <c r="F471">
        <v>61</v>
      </c>
      <c r="G471">
        <v>7</v>
      </c>
      <c r="H471" t="s">
        <v>49</v>
      </c>
      <c r="I471" s="1"/>
      <c r="J471" s="1"/>
      <c r="K471" s="1"/>
      <c r="L471" s="1"/>
      <c r="M471" s="1"/>
      <c r="N471" s="1"/>
      <c r="O471" s="1"/>
      <c r="P471">
        <v>5.0000001000000002E-2</v>
      </c>
      <c r="Q471">
        <v>155</v>
      </c>
      <c r="R471">
        <v>114</v>
      </c>
      <c r="S471">
        <v>359</v>
      </c>
      <c r="T471">
        <v>27</v>
      </c>
      <c r="U471">
        <v>121</v>
      </c>
      <c r="V471">
        <v>23</v>
      </c>
      <c r="W471">
        <f t="shared" si="92"/>
        <v>799</v>
      </c>
      <c r="X471">
        <v>737</v>
      </c>
      <c r="Y471">
        <v>116</v>
      </c>
      <c r="Z471">
        <f t="shared" si="93"/>
        <v>0.19399249061326659</v>
      </c>
      <c r="AA471">
        <f t="shared" si="94"/>
        <v>0.14267834793491865</v>
      </c>
      <c r="AB471">
        <f t="shared" si="95"/>
        <v>0.44931163954943681</v>
      </c>
      <c r="AC471">
        <f t="shared" si="96"/>
        <v>3.3792240300375469E-2</v>
      </c>
      <c r="AD471">
        <f t="shared" si="97"/>
        <v>0.15143929912390489</v>
      </c>
      <c r="AE471">
        <f t="shared" si="98"/>
        <v>2.8785982478097622E-2</v>
      </c>
      <c r="AF471">
        <f t="shared" si="99"/>
        <v>0.15739484396200815</v>
      </c>
      <c r="AG471">
        <f t="shared" si="100"/>
        <v>0.15468113975576661</v>
      </c>
      <c r="AH471">
        <f t="shared" si="101"/>
        <v>0.48710990502035278</v>
      </c>
      <c r="AI471">
        <f t="shared" si="102"/>
        <v>3.6635006784260515E-2</v>
      </c>
      <c r="AJ471">
        <f t="shared" si="103"/>
        <v>0.16417910447761194</v>
      </c>
      <c r="AK471">
        <f t="shared" si="104"/>
        <v>3.1207598371777476E-2</v>
      </c>
    </row>
    <row r="472" spans="1:37" x14ac:dyDescent="0.2">
      <c r="A472">
        <v>471</v>
      </c>
      <c r="B472">
        <v>471</v>
      </c>
      <c r="C472" t="s">
        <v>518</v>
      </c>
      <c r="D472">
        <v>1</v>
      </c>
      <c r="E472">
        <v>1</v>
      </c>
      <c r="F472">
        <v>18.37</v>
      </c>
      <c r="G472">
        <v>2</v>
      </c>
      <c r="H472" t="s">
        <v>62</v>
      </c>
      <c r="I472" s="1"/>
      <c r="J472" s="1"/>
      <c r="K472" s="1"/>
      <c r="L472" s="1"/>
      <c r="M472" s="1"/>
      <c r="N472" s="1"/>
      <c r="O472" s="1"/>
      <c r="P472">
        <v>1</v>
      </c>
      <c r="Q472">
        <v>275</v>
      </c>
      <c r="R472">
        <v>33</v>
      </c>
      <c r="S472">
        <v>404</v>
      </c>
      <c r="T472">
        <v>242</v>
      </c>
      <c r="U472">
        <v>188</v>
      </c>
      <c r="V472">
        <v>0</v>
      </c>
      <c r="W472">
        <f t="shared" si="92"/>
        <v>1142</v>
      </c>
      <c r="X472">
        <v>926</v>
      </c>
      <c r="Y472">
        <v>59</v>
      </c>
      <c r="Z472">
        <f t="shared" si="93"/>
        <v>0.24080560420315236</v>
      </c>
      <c r="AA472">
        <f t="shared" si="94"/>
        <v>2.8896672504378284E-2</v>
      </c>
      <c r="AB472">
        <f t="shared" si="95"/>
        <v>0.35376532399299476</v>
      </c>
      <c r="AC472">
        <f t="shared" si="96"/>
        <v>0.21190893169877409</v>
      </c>
      <c r="AD472">
        <f t="shared" si="97"/>
        <v>0.16462346760070051</v>
      </c>
      <c r="AE472">
        <f t="shared" si="98"/>
        <v>0</v>
      </c>
      <c r="AF472">
        <f t="shared" si="99"/>
        <v>6.3714902807775378E-2</v>
      </c>
      <c r="AG472">
        <f t="shared" si="100"/>
        <v>3.5637149028077755E-2</v>
      </c>
      <c r="AH472">
        <f t="shared" si="101"/>
        <v>0.43628509719222464</v>
      </c>
      <c r="AI472">
        <f t="shared" si="102"/>
        <v>0.26133909287257018</v>
      </c>
      <c r="AJ472">
        <f t="shared" si="103"/>
        <v>0.20302375809935205</v>
      </c>
      <c r="AK472">
        <f t="shared" si="104"/>
        <v>0</v>
      </c>
    </row>
    <row r="473" spans="1:37" x14ac:dyDescent="0.2">
      <c r="A473">
        <v>472</v>
      </c>
      <c r="B473">
        <v>472</v>
      </c>
      <c r="C473" t="s">
        <v>519</v>
      </c>
      <c r="D473">
        <v>1</v>
      </c>
      <c r="E473">
        <v>0</v>
      </c>
      <c r="F473">
        <v>59</v>
      </c>
      <c r="G473">
        <v>6</v>
      </c>
      <c r="H473" t="s">
        <v>46</v>
      </c>
      <c r="I473" s="1"/>
      <c r="J473" s="1"/>
      <c r="K473" s="1"/>
      <c r="L473" s="1"/>
      <c r="M473" s="1"/>
      <c r="N473" s="1"/>
      <c r="O473" s="1"/>
      <c r="P473">
        <v>1</v>
      </c>
      <c r="Q473">
        <v>372</v>
      </c>
      <c r="R473">
        <v>68</v>
      </c>
      <c r="S473">
        <v>444</v>
      </c>
      <c r="T473">
        <v>83</v>
      </c>
      <c r="U473">
        <v>232</v>
      </c>
      <c r="V473">
        <v>0</v>
      </c>
      <c r="W473">
        <f t="shared" si="92"/>
        <v>1199</v>
      </c>
      <c r="X473">
        <v>882</v>
      </c>
      <c r="Y473">
        <v>55</v>
      </c>
      <c r="Z473">
        <f t="shared" si="93"/>
        <v>0.31025854879065889</v>
      </c>
      <c r="AA473">
        <f t="shared" si="94"/>
        <v>5.6713928273561302E-2</v>
      </c>
      <c r="AB473">
        <f t="shared" si="95"/>
        <v>0.37030859049207671</v>
      </c>
      <c r="AC473">
        <f t="shared" si="96"/>
        <v>6.9224353628023358E-2</v>
      </c>
      <c r="AD473">
        <f t="shared" si="97"/>
        <v>0.19349457881567975</v>
      </c>
      <c r="AE473">
        <f t="shared" si="98"/>
        <v>0</v>
      </c>
      <c r="AF473">
        <f t="shared" si="99"/>
        <v>6.2358276643990927E-2</v>
      </c>
      <c r="AG473">
        <f t="shared" si="100"/>
        <v>7.7097505668934238E-2</v>
      </c>
      <c r="AH473">
        <f t="shared" si="101"/>
        <v>0.50340136054421769</v>
      </c>
      <c r="AI473">
        <f t="shared" si="102"/>
        <v>9.4104308390022678E-2</v>
      </c>
      <c r="AJ473">
        <f t="shared" si="103"/>
        <v>0.26303854875283444</v>
      </c>
      <c r="AK473">
        <f t="shared" si="104"/>
        <v>0</v>
      </c>
    </row>
    <row r="474" spans="1:37" x14ac:dyDescent="0.2">
      <c r="A474">
        <v>473</v>
      </c>
      <c r="B474">
        <v>473</v>
      </c>
      <c r="C474" t="s">
        <v>520</v>
      </c>
      <c r="D474">
        <v>1</v>
      </c>
      <c r="E474">
        <v>0</v>
      </c>
      <c r="F474">
        <v>51</v>
      </c>
      <c r="G474">
        <v>6</v>
      </c>
      <c r="H474" t="s">
        <v>49</v>
      </c>
      <c r="I474" s="1"/>
      <c r="J474" s="1"/>
      <c r="K474" s="1"/>
      <c r="L474" s="1"/>
      <c r="M474" s="1"/>
      <c r="N474" s="1"/>
      <c r="O474" s="1"/>
      <c r="P474">
        <v>1</v>
      </c>
      <c r="Q474">
        <v>146</v>
      </c>
      <c r="R474">
        <v>71</v>
      </c>
      <c r="S474">
        <v>539</v>
      </c>
      <c r="T474">
        <v>0</v>
      </c>
      <c r="U474">
        <v>216</v>
      </c>
      <c r="V474">
        <v>46</v>
      </c>
      <c r="W474">
        <f t="shared" si="92"/>
        <v>1018</v>
      </c>
      <c r="X474">
        <v>946</v>
      </c>
      <c r="Y474">
        <v>120</v>
      </c>
      <c r="Z474">
        <f t="shared" si="93"/>
        <v>0.14341846758349705</v>
      </c>
      <c r="AA474">
        <f t="shared" si="94"/>
        <v>6.9744597249508836E-2</v>
      </c>
      <c r="AB474">
        <f t="shared" si="95"/>
        <v>0.52946954813359526</v>
      </c>
      <c r="AC474">
        <f t="shared" si="96"/>
        <v>0</v>
      </c>
      <c r="AD474">
        <f t="shared" si="97"/>
        <v>0.21218074656188604</v>
      </c>
      <c r="AE474">
        <f t="shared" si="98"/>
        <v>4.5186640471512773E-2</v>
      </c>
      <c r="AF474">
        <f t="shared" si="99"/>
        <v>0.12684989429175475</v>
      </c>
      <c r="AG474">
        <f t="shared" si="100"/>
        <v>7.5052854122621568E-2</v>
      </c>
      <c r="AH474">
        <f t="shared" si="101"/>
        <v>0.56976744186046513</v>
      </c>
      <c r="AI474">
        <f t="shared" si="102"/>
        <v>0</v>
      </c>
      <c r="AJ474">
        <f t="shared" si="103"/>
        <v>0.22832980972515857</v>
      </c>
      <c r="AK474">
        <f t="shared" si="104"/>
        <v>4.8625792811839326E-2</v>
      </c>
    </row>
    <row r="475" spans="1:37" x14ac:dyDescent="0.2">
      <c r="A475">
        <v>474</v>
      </c>
      <c r="B475">
        <v>474</v>
      </c>
      <c r="C475" t="s">
        <v>521</v>
      </c>
      <c r="D475">
        <v>1</v>
      </c>
      <c r="E475">
        <v>1</v>
      </c>
      <c r="F475">
        <v>54.852840520000001</v>
      </c>
      <c r="G475">
        <v>6</v>
      </c>
      <c r="H475" t="s">
        <v>53</v>
      </c>
      <c r="I475" s="1"/>
      <c r="J475" s="1"/>
      <c r="K475" s="1"/>
      <c r="L475" s="1"/>
      <c r="M475" s="1"/>
      <c r="N475" s="1"/>
      <c r="O475" s="1"/>
      <c r="P475">
        <v>1</v>
      </c>
      <c r="Q475">
        <v>520</v>
      </c>
      <c r="R475">
        <v>62</v>
      </c>
      <c r="S475">
        <v>472</v>
      </c>
      <c r="T475">
        <v>42</v>
      </c>
      <c r="U475">
        <v>120</v>
      </c>
      <c r="V475">
        <v>0</v>
      </c>
      <c r="W475">
        <f t="shared" si="92"/>
        <v>1216</v>
      </c>
      <c r="X475">
        <v>796</v>
      </c>
      <c r="Y475">
        <v>100</v>
      </c>
      <c r="Z475">
        <f t="shared" si="93"/>
        <v>0.42763157894736842</v>
      </c>
      <c r="AA475">
        <f t="shared" si="94"/>
        <v>5.0986842105263157E-2</v>
      </c>
      <c r="AB475">
        <f t="shared" si="95"/>
        <v>0.38815789473684209</v>
      </c>
      <c r="AC475">
        <f t="shared" si="96"/>
        <v>3.453947368421053E-2</v>
      </c>
      <c r="AD475">
        <f t="shared" si="97"/>
        <v>9.8684210526315791E-2</v>
      </c>
      <c r="AE475">
        <f t="shared" si="98"/>
        <v>0</v>
      </c>
      <c r="AF475">
        <f t="shared" si="99"/>
        <v>0.12562814070351758</v>
      </c>
      <c r="AG475">
        <f t="shared" si="100"/>
        <v>7.7889447236180909E-2</v>
      </c>
      <c r="AH475">
        <f t="shared" si="101"/>
        <v>0.59296482412060303</v>
      </c>
      <c r="AI475">
        <f t="shared" si="102"/>
        <v>5.2763819095477386E-2</v>
      </c>
      <c r="AJ475">
        <f t="shared" si="103"/>
        <v>0.15075376884422109</v>
      </c>
      <c r="AK475">
        <f t="shared" si="104"/>
        <v>0</v>
      </c>
    </row>
    <row r="476" spans="1:37" x14ac:dyDescent="0.2">
      <c r="A476">
        <v>475</v>
      </c>
      <c r="B476">
        <v>475</v>
      </c>
      <c r="C476" t="s">
        <v>522</v>
      </c>
      <c r="D476">
        <v>1</v>
      </c>
      <c r="E476">
        <v>0</v>
      </c>
      <c r="F476">
        <v>44.511978096999997</v>
      </c>
      <c r="G476">
        <v>5</v>
      </c>
      <c r="H476" t="s">
        <v>53</v>
      </c>
      <c r="I476" s="1"/>
      <c r="J476" s="1"/>
      <c r="K476" s="1"/>
      <c r="L476" s="1"/>
      <c r="M476" s="1"/>
      <c r="N476" s="1"/>
      <c r="O476" s="1"/>
      <c r="P476">
        <v>1</v>
      </c>
      <c r="Q476">
        <v>423</v>
      </c>
      <c r="R476">
        <v>33</v>
      </c>
      <c r="S476">
        <v>274</v>
      </c>
      <c r="T476">
        <v>187</v>
      </c>
      <c r="U476">
        <v>203</v>
      </c>
      <c r="V476">
        <v>0</v>
      </c>
      <c r="W476">
        <f t="shared" si="92"/>
        <v>1120</v>
      </c>
      <c r="X476">
        <v>824</v>
      </c>
      <c r="Y476">
        <v>127</v>
      </c>
      <c r="Z476">
        <f t="shared" si="93"/>
        <v>0.37767857142857142</v>
      </c>
      <c r="AA476">
        <f t="shared" si="94"/>
        <v>2.9464285714285714E-2</v>
      </c>
      <c r="AB476">
        <f t="shared" si="95"/>
        <v>0.24464285714285713</v>
      </c>
      <c r="AC476">
        <f t="shared" si="96"/>
        <v>0.1669642857142857</v>
      </c>
      <c r="AD476">
        <f t="shared" si="97"/>
        <v>0.18124999999999999</v>
      </c>
      <c r="AE476">
        <f t="shared" si="98"/>
        <v>0</v>
      </c>
      <c r="AF476">
        <f t="shared" si="99"/>
        <v>0.154126213592233</v>
      </c>
      <c r="AG476">
        <f t="shared" si="100"/>
        <v>4.0048543689320391E-2</v>
      </c>
      <c r="AH476">
        <f t="shared" si="101"/>
        <v>0.33252427184466021</v>
      </c>
      <c r="AI476">
        <f t="shared" si="102"/>
        <v>0.22694174757281554</v>
      </c>
      <c r="AJ476">
        <f t="shared" si="103"/>
        <v>0.24635922330097088</v>
      </c>
      <c r="AK476">
        <f t="shared" si="104"/>
        <v>0</v>
      </c>
    </row>
    <row r="477" spans="1:37" x14ac:dyDescent="0.2">
      <c r="A477">
        <v>476</v>
      </c>
      <c r="B477">
        <v>476</v>
      </c>
      <c r="C477" t="s">
        <v>523</v>
      </c>
      <c r="D477">
        <v>1</v>
      </c>
      <c r="E477">
        <v>0</v>
      </c>
      <c r="F477">
        <v>59</v>
      </c>
      <c r="G477">
        <v>6</v>
      </c>
      <c r="H477" t="s">
        <v>49</v>
      </c>
      <c r="I477" s="1"/>
      <c r="J477" s="1"/>
      <c r="K477" s="1"/>
      <c r="L477" s="1"/>
      <c r="M477" s="1"/>
      <c r="N477" s="1"/>
      <c r="O477" s="1"/>
      <c r="P477">
        <v>1</v>
      </c>
      <c r="Q477">
        <v>177</v>
      </c>
      <c r="R477">
        <v>112</v>
      </c>
      <c r="S477">
        <v>468</v>
      </c>
      <c r="T477">
        <v>40</v>
      </c>
      <c r="U477">
        <v>104</v>
      </c>
      <c r="V477">
        <v>43</v>
      </c>
      <c r="W477">
        <f t="shared" si="92"/>
        <v>944</v>
      </c>
      <c r="X477">
        <v>878</v>
      </c>
      <c r="Y477">
        <v>154</v>
      </c>
      <c r="Z477">
        <f t="shared" si="93"/>
        <v>0.1875</v>
      </c>
      <c r="AA477">
        <f t="shared" si="94"/>
        <v>0.11864406779661017</v>
      </c>
      <c r="AB477">
        <f t="shared" si="95"/>
        <v>0.49576271186440679</v>
      </c>
      <c r="AC477">
        <f t="shared" si="96"/>
        <v>4.2372881355932202E-2</v>
      </c>
      <c r="AD477">
        <f t="shared" si="97"/>
        <v>0.11016949152542373</v>
      </c>
      <c r="AE477">
        <f t="shared" si="98"/>
        <v>4.5550847457627115E-2</v>
      </c>
      <c r="AF477">
        <f t="shared" si="99"/>
        <v>0.17539863325740318</v>
      </c>
      <c r="AG477">
        <f t="shared" si="100"/>
        <v>0.12756264236902051</v>
      </c>
      <c r="AH477">
        <f t="shared" si="101"/>
        <v>0.53302961275626426</v>
      </c>
      <c r="AI477">
        <f t="shared" si="102"/>
        <v>4.5558086560364468E-2</v>
      </c>
      <c r="AJ477">
        <f t="shared" si="103"/>
        <v>0.11845102505694761</v>
      </c>
      <c r="AK477">
        <f t="shared" si="104"/>
        <v>4.8974943052391799E-2</v>
      </c>
    </row>
    <row r="478" spans="1:37" x14ac:dyDescent="0.2">
      <c r="A478">
        <v>477</v>
      </c>
      <c r="B478">
        <v>477</v>
      </c>
      <c r="C478" t="s">
        <v>524</v>
      </c>
      <c r="D478">
        <v>1</v>
      </c>
      <c r="E478">
        <v>1</v>
      </c>
      <c r="F478">
        <v>52</v>
      </c>
      <c r="G478">
        <v>6</v>
      </c>
      <c r="H478" t="s">
        <v>49</v>
      </c>
      <c r="I478" s="1"/>
      <c r="J478" s="1"/>
      <c r="K478" s="1"/>
      <c r="L478" s="1"/>
      <c r="M478" s="1"/>
      <c r="N478" s="1"/>
      <c r="O478" s="1"/>
      <c r="P478">
        <v>1</v>
      </c>
      <c r="Q478">
        <v>119</v>
      </c>
      <c r="R478">
        <v>60</v>
      </c>
      <c r="S478">
        <v>456</v>
      </c>
      <c r="T478">
        <v>24</v>
      </c>
      <c r="U478">
        <v>181</v>
      </c>
      <c r="V478">
        <v>24</v>
      </c>
      <c r="W478">
        <f t="shared" si="92"/>
        <v>864</v>
      </c>
      <c r="X478">
        <v>824</v>
      </c>
      <c r="Y478">
        <v>103</v>
      </c>
      <c r="Z478">
        <f t="shared" si="93"/>
        <v>0.13773148148148148</v>
      </c>
      <c r="AA478">
        <f t="shared" si="94"/>
        <v>6.9444444444444448E-2</v>
      </c>
      <c r="AB478">
        <f t="shared" si="95"/>
        <v>0.52777777777777779</v>
      </c>
      <c r="AC478">
        <f t="shared" si="96"/>
        <v>2.7777777777777776E-2</v>
      </c>
      <c r="AD478">
        <f t="shared" si="97"/>
        <v>0.20949074074074073</v>
      </c>
      <c r="AE478">
        <f t="shared" si="98"/>
        <v>2.7777777777777776E-2</v>
      </c>
      <c r="AF478">
        <f t="shared" si="99"/>
        <v>0.125</v>
      </c>
      <c r="AG478">
        <f t="shared" si="100"/>
        <v>7.281553398058252E-2</v>
      </c>
      <c r="AH478">
        <f t="shared" si="101"/>
        <v>0.55339805825242716</v>
      </c>
      <c r="AI478">
        <f t="shared" si="102"/>
        <v>2.9126213592233011E-2</v>
      </c>
      <c r="AJ478">
        <f t="shared" si="103"/>
        <v>0.2196601941747573</v>
      </c>
      <c r="AK478">
        <f t="shared" si="104"/>
        <v>2.9126213592233011E-2</v>
      </c>
    </row>
    <row r="479" spans="1:37" x14ac:dyDescent="0.2">
      <c r="A479">
        <v>478</v>
      </c>
      <c r="B479">
        <v>478</v>
      </c>
      <c r="C479" t="s">
        <v>525</v>
      </c>
      <c r="D479">
        <v>1</v>
      </c>
      <c r="E479">
        <v>0</v>
      </c>
      <c r="F479">
        <v>55</v>
      </c>
      <c r="G479">
        <v>6</v>
      </c>
      <c r="H479" t="s">
        <v>49</v>
      </c>
      <c r="I479" s="1"/>
      <c r="J479" s="1"/>
      <c r="K479" s="1"/>
      <c r="L479" s="1"/>
      <c r="M479" s="1"/>
      <c r="N479" s="1"/>
      <c r="O479" s="1"/>
      <c r="P479">
        <v>1</v>
      </c>
      <c r="Q479">
        <v>206</v>
      </c>
      <c r="R479">
        <v>93</v>
      </c>
      <c r="S479">
        <v>351</v>
      </c>
      <c r="T479">
        <v>171</v>
      </c>
      <c r="U479">
        <v>175</v>
      </c>
      <c r="V479">
        <v>57</v>
      </c>
      <c r="W479">
        <f t="shared" si="92"/>
        <v>1053</v>
      </c>
      <c r="X479">
        <v>1010</v>
      </c>
      <c r="Y479">
        <v>220</v>
      </c>
      <c r="Z479">
        <f t="shared" si="93"/>
        <v>0.1956315289648623</v>
      </c>
      <c r="AA479">
        <f t="shared" si="94"/>
        <v>8.8319088319088315E-2</v>
      </c>
      <c r="AB479">
        <f t="shared" si="95"/>
        <v>0.33333333333333331</v>
      </c>
      <c r="AC479">
        <f t="shared" si="96"/>
        <v>0.1623931623931624</v>
      </c>
      <c r="AD479">
        <f t="shared" si="97"/>
        <v>0.16619183285849953</v>
      </c>
      <c r="AE479">
        <f t="shared" si="98"/>
        <v>5.4131054131054131E-2</v>
      </c>
      <c r="AF479">
        <f t="shared" si="99"/>
        <v>0.21782178217821782</v>
      </c>
      <c r="AG479">
        <f t="shared" si="100"/>
        <v>9.2079207920792078E-2</v>
      </c>
      <c r="AH479">
        <f t="shared" si="101"/>
        <v>0.3475247524752475</v>
      </c>
      <c r="AI479">
        <f t="shared" si="102"/>
        <v>0.16930693069306932</v>
      </c>
      <c r="AJ479">
        <f t="shared" si="103"/>
        <v>0.17326732673267325</v>
      </c>
      <c r="AK479">
        <f t="shared" si="104"/>
        <v>5.6435643564356437E-2</v>
      </c>
    </row>
    <row r="480" spans="1:37" x14ac:dyDescent="0.2">
      <c r="A480">
        <v>479</v>
      </c>
      <c r="B480">
        <v>479</v>
      </c>
      <c r="C480" t="s">
        <v>526</v>
      </c>
      <c r="D480">
        <v>1</v>
      </c>
      <c r="E480">
        <v>1</v>
      </c>
      <c r="F480">
        <v>21.924709103000001</v>
      </c>
      <c r="G480">
        <v>3</v>
      </c>
      <c r="H480" t="s">
        <v>53</v>
      </c>
      <c r="I480" s="1"/>
      <c r="J480" s="1"/>
      <c r="K480" s="1"/>
      <c r="L480" s="1"/>
      <c r="M480" s="1"/>
      <c r="N480" s="1"/>
      <c r="O480" s="1"/>
      <c r="P480">
        <v>1</v>
      </c>
      <c r="Q480">
        <v>469</v>
      </c>
      <c r="R480">
        <v>26</v>
      </c>
      <c r="S480">
        <v>314</v>
      </c>
      <c r="T480">
        <v>285</v>
      </c>
      <c r="U480">
        <v>195</v>
      </c>
      <c r="V480">
        <v>0</v>
      </c>
      <c r="W480">
        <f t="shared" si="92"/>
        <v>1289</v>
      </c>
      <c r="X480">
        <v>839</v>
      </c>
      <c r="Y480">
        <v>19</v>
      </c>
      <c r="Z480">
        <f t="shared" si="93"/>
        <v>0.36384794414274629</v>
      </c>
      <c r="AA480">
        <f t="shared" si="94"/>
        <v>2.0170674941815361E-2</v>
      </c>
      <c r="AB480">
        <f t="shared" si="95"/>
        <v>0.24359968968192397</v>
      </c>
      <c r="AC480">
        <f t="shared" si="96"/>
        <v>0.22110162916989914</v>
      </c>
      <c r="AD480">
        <f t="shared" si="97"/>
        <v>0.15128006206361522</v>
      </c>
      <c r="AE480">
        <f t="shared" si="98"/>
        <v>0</v>
      </c>
      <c r="AF480">
        <f t="shared" si="99"/>
        <v>2.2646007151370679E-2</v>
      </c>
      <c r="AG480">
        <f t="shared" si="100"/>
        <v>3.098927294398093E-2</v>
      </c>
      <c r="AH480">
        <f t="shared" si="101"/>
        <v>0.37425506555423121</v>
      </c>
      <c r="AI480">
        <f t="shared" si="102"/>
        <v>0.3396901072705602</v>
      </c>
      <c r="AJ480">
        <f t="shared" si="103"/>
        <v>0.23241954707985699</v>
      </c>
      <c r="AK480">
        <f t="shared" si="104"/>
        <v>0</v>
      </c>
    </row>
    <row r="481" spans="1:37" x14ac:dyDescent="0.2">
      <c r="A481">
        <v>480</v>
      </c>
      <c r="B481">
        <v>480</v>
      </c>
      <c r="C481" t="s">
        <v>527</v>
      </c>
      <c r="D481">
        <v>1</v>
      </c>
      <c r="E481">
        <v>0</v>
      </c>
      <c r="F481">
        <v>17.72</v>
      </c>
      <c r="G481">
        <v>2</v>
      </c>
      <c r="H481" t="s">
        <v>62</v>
      </c>
      <c r="I481" s="1"/>
      <c r="J481" s="1"/>
      <c r="K481" s="1"/>
      <c r="L481" s="1"/>
      <c r="M481" s="1"/>
      <c r="N481" s="1"/>
      <c r="O481" s="1"/>
      <c r="P481">
        <v>1</v>
      </c>
      <c r="Q481">
        <v>233</v>
      </c>
      <c r="R481">
        <v>24</v>
      </c>
      <c r="S481">
        <v>530</v>
      </c>
      <c r="T481">
        <v>171</v>
      </c>
      <c r="U481">
        <v>268</v>
      </c>
      <c r="V481">
        <v>0</v>
      </c>
      <c r="W481">
        <f t="shared" si="92"/>
        <v>1226</v>
      </c>
      <c r="X481">
        <v>1052</v>
      </c>
      <c r="Y481">
        <v>59</v>
      </c>
      <c r="Z481">
        <f t="shared" si="93"/>
        <v>0.1900489396411093</v>
      </c>
      <c r="AA481">
        <f t="shared" si="94"/>
        <v>1.9575856443719411E-2</v>
      </c>
      <c r="AB481">
        <f t="shared" si="95"/>
        <v>0.43230016313213704</v>
      </c>
      <c r="AC481">
        <f t="shared" si="96"/>
        <v>0.13947797716150082</v>
      </c>
      <c r="AD481">
        <f t="shared" si="97"/>
        <v>0.21859706362153344</v>
      </c>
      <c r="AE481">
        <f t="shared" si="98"/>
        <v>0</v>
      </c>
      <c r="AF481">
        <f t="shared" si="99"/>
        <v>5.6083650190114069E-2</v>
      </c>
      <c r="AG481">
        <f t="shared" si="100"/>
        <v>2.2813688212927757E-2</v>
      </c>
      <c r="AH481">
        <f t="shared" si="101"/>
        <v>0.50380228136882133</v>
      </c>
      <c r="AI481">
        <f t="shared" si="102"/>
        <v>0.16254752851711027</v>
      </c>
      <c r="AJ481">
        <f t="shared" si="103"/>
        <v>0.25475285171102663</v>
      </c>
      <c r="AK481">
        <f t="shared" si="104"/>
        <v>0</v>
      </c>
    </row>
    <row r="482" spans="1:37" x14ac:dyDescent="0.2">
      <c r="A482">
        <v>481</v>
      </c>
      <c r="B482">
        <v>481</v>
      </c>
      <c r="C482" t="s">
        <v>528</v>
      </c>
      <c r="D482">
        <v>1</v>
      </c>
      <c r="E482">
        <v>1</v>
      </c>
      <c r="F482">
        <v>7</v>
      </c>
      <c r="G482">
        <v>1</v>
      </c>
      <c r="H482" t="s">
        <v>44</v>
      </c>
      <c r="I482" s="1"/>
      <c r="J482" s="1"/>
      <c r="K482" s="1"/>
      <c r="L482" s="1"/>
      <c r="M482" s="1"/>
      <c r="N482" s="1"/>
      <c r="O482" s="1"/>
      <c r="P482">
        <v>1</v>
      </c>
      <c r="Q482">
        <v>311</v>
      </c>
      <c r="R482">
        <v>102</v>
      </c>
      <c r="S482">
        <v>457</v>
      </c>
      <c r="T482">
        <v>243</v>
      </c>
      <c r="U482">
        <v>222</v>
      </c>
      <c r="V482">
        <v>0</v>
      </c>
      <c r="W482">
        <f t="shared" si="92"/>
        <v>1335</v>
      </c>
      <c r="X482">
        <v>1060</v>
      </c>
      <c r="Y482">
        <v>36</v>
      </c>
      <c r="Z482">
        <f t="shared" si="93"/>
        <v>0.23295880149812734</v>
      </c>
      <c r="AA482">
        <f t="shared" si="94"/>
        <v>7.6404494382022473E-2</v>
      </c>
      <c r="AB482">
        <f t="shared" si="95"/>
        <v>0.34232209737827718</v>
      </c>
      <c r="AC482">
        <f t="shared" si="96"/>
        <v>0.18202247191011237</v>
      </c>
      <c r="AD482">
        <f t="shared" si="97"/>
        <v>0.16629213483146069</v>
      </c>
      <c r="AE482">
        <f t="shared" si="98"/>
        <v>0</v>
      </c>
      <c r="AF482">
        <f t="shared" si="99"/>
        <v>3.3962264150943396E-2</v>
      </c>
      <c r="AG482">
        <f t="shared" si="100"/>
        <v>9.6226415094339629E-2</v>
      </c>
      <c r="AH482">
        <f t="shared" si="101"/>
        <v>0.43113207547169813</v>
      </c>
      <c r="AI482">
        <f t="shared" si="102"/>
        <v>0.22924528301886793</v>
      </c>
      <c r="AJ482">
        <f t="shared" si="103"/>
        <v>0.20943396226415095</v>
      </c>
      <c r="AK482">
        <f t="shared" si="104"/>
        <v>0</v>
      </c>
    </row>
    <row r="483" spans="1:37" x14ac:dyDescent="0.2">
      <c r="A483">
        <v>482</v>
      </c>
      <c r="B483">
        <v>482</v>
      </c>
      <c r="C483" t="s">
        <v>529</v>
      </c>
      <c r="D483">
        <v>1</v>
      </c>
      <c r="E483">
        <v>1</v>
      </c>
      <c r="F483">
        <v>17.79</v>
      </c>
      <c r="G483">
        <v>2</v>
      </c>
      <c r="H483" t="s">
        <v>62</v>
      </c>
      <c r="I483" s="1"/>
      <c r="J483" s="1"/>
      <c r="K483" s="1"/>
      <c r="L483" s="1"/>
      <c r="M483" s="1"/>
      <c r="N483" s="1"/>
      <c r="O483" s="1"/>
      <c r="P483">
        <v>1</v>
      </c>
      <c r="Q483">
        <v>337</v>
      </c>
      <c r="R483">
        <v>37</v>
      </c>
      <c r="S483">
        <v>396</v>
      </c>
      <c r="T483">
        <v>194</v>
      </c>
      <c r="U483">
        <v>238</v>
      </c>
      <c r="V483">
        <v>0</v>
      </c>
      <c r="W483">
        <f t="shared" si="92"/>
        <v>1202</v>
      </c>
      <c r="X483">
        <v>906</v>
      </c>
      <c r="Y483">
        <v>41</v>
      </c>
      <c r="Z483">
        <f t="shared" si="93"/>
        <v>0.28036605657237934</v>
      </c>
      <c r="AA483">
        <f t="shared" si="94"/>
        <v>3.0782029950083195E-2</v>
      </c>
      <c r="AB483">
        <f t="shared" si="95"/>
        <v>0.32945091514143093</v>
      </c>
      <c r="AC483">
        <f t="shared" si="96"/>
        <v>0.16139767054908485</v>
      </c>
      <c r="AD483">
        <f t="shared" si="97"/>
        <v>0.19800332778702162</v>
      </c>
      <c r="AE483">
        <f t="shared" si="98"/>
        <v>0</v>
      </c>
      <c r="AF483">
        <f t="shared" si="99"/>
        <v>4.5253863134657839E-2</v>
      </c>
      <c r="AG483">
        <f t="shared" si="100"/>
        <v>4.0838852097130243E-2</v>
      </c>
      <c r="AH483">
        <f t="shared" si="101"/>
        <v>0.4370860927152318</v>
      </c>
      <c r="AI483">
        <f t="shared" si="102"/>
        <v>0.21412803532008831</v>
      </c>
      <c r="AJ483">
        <f t="shared" si="103"/>
        <v>0.26269315673289184</v>
      </c>
      <c r="AK483">
        <f t="shared" si="104"/>
        <v>0</v>
      </c>
    </row>
    <row r="484" spans="1:37" x14ac:dyDescent="0.2">
      <c r="A484">
        <v>483</v>
      </c>
      <c r="B484">
        <v>483</v>
      </c>
      <c r="C484" t="s">
        <v>530</v>
      </c>
      <c r="D484">
        <v>1</v>
      </c>
      <c r="E484">
        <v>0</v>
      </c>
      <c r="F484">
        <v>17.21</v>
      </c>
      <c r="G484">
        <v>2</v>
      </c>
      <c r="H484" t="s">
        <v>62</v>
      </c>
      <c r="I484" s="1"/>
      <c r="J484" s="1"/>
      <c r="K484" s="1"/>
      <c r="L484" s="1"/>
      <c r="M484" s="1"/>
      <c r="N484" s="1"/>
      <c r="O484" s="1"/>
      <c r="P484">
        <v>1</v>
      </c>
      <c r="Q484">
        <v>394</v>
      </c>
      <c r="R484">
        <v>37</v>
      </c>
      <c r="S484">
        <v>419</v>
      </c>
      <c r="T484">
        <v>282</v>
      </c>
      <c r="U484">
        <v>242</v>
      </c>
      <c r="V484">
        <v>0</v>
      </c>
      <c r="W484">
        <f t="shared" si="92"/>
        <v>1374</v>
      </c>
      <c r="X484">
        <v>1038</v>
      </c>
      <c r="Y484">
        <v>58</v>
      </c>
      <c r="Z484">
        <f t="shared" si="93"/>
        <v>0.28675400291120817</v>
      </c>
      <c r="AA484">
        <f t="shared" si="94"/>
        <v>2.6928675400291122E-2</v>
      </c>
      <c r="AB484">
        <f t="shared" si="95"/>
        <v>0.30494905385735083</v>
      </c>
      <c r="AC484">
        <f t="shared" si="96"/>
        <v>0.20524017467248909</v>
      </c>
      <c r="AD484">
        <f t="shared" si="97"/>
        <v>0.17612809315866085</v>
      </c>
      <c r="AE484">
        <f t="shared" si="98"/>
        <v>0</v>
      </c>
      <c r="AF484">
        <f t="shared" si="99"/>
        <v>5.5876685934489405E-2</v>
      </c>
      <c r="AG484">
        <f t="shared" si="100"/>
        <v>3.5645472061657031E-2</v>
      </c>
      <c r="AH484">
        <f t="shared" si="101"/>
        <v>0.40366088631984587</v>
      </c>
      <c r="AI484">
        <f t="shared" si="102"/>
        <v>0.27167630057803466</v>
      </c>
      <c r="AJ484">
        <f t="shared" si="103"/>
        <v>0.23314065510597304</v>
      </c>
      <c r="AK484">
        <f t="shared" si="104"/>
        <v>0</v>
      </c>
    </row>
    <row r="485" spans="1:37" x14ac:dyDescent="0.2">
      <c r="A485">
        <v>484</v>
      </c>
      <c r="B485">
        <v>484</v>
      </c>
      <c r="C485" t="s">
        <v>531</v>
      </c>
      <c r="D485">
        <v>1</v>
      </c>
      <c r="E485">
        <v>1</v>
      </c>
      <c r="F485">
        <v>19.422313484</v>
      </c>
      <c r="G485">
        <v>2</v>
      </c>
      <c r="H485" t="s">
        <v>53</v>
      </c>
      <c r="I485" s="1"/>
      <c r="J485" s="1"/>
      <c r="K485" s="1"/>
      <c r="L485" s="1"/>
      <c r="M485" s="1"/>
      <c r="N485" s="1"/>
      <c r="O485" s="1"/>
      <c r="P485">
        <v>1</v>
      </c>
      <c r="Q485">
        <v>586</v>
      </c>
      <c r="R485">
        <v>32</v>
      </c>
      <c r="S485">
        <v>376</v>
      </c>
      <c r="T485">
        <v>163</v>
      </c>
      <c r="U485">
        <v>153</v>
      </c>
      <c r="V485">
        <v>0</v>
      </c>
      <c r="W485">
        <f t="shared" si="92"/>
        <v>1310</v>
      </c>
      <c r="X485">
        <v>783</v>
      </c>
      <c r="Y485">
        <v>59</v>
      </c>
      <c r="Z485">
        <f t="shared" si="93"/>
        <v>0.44732824427480916</v>
      </c>
      <c r="AA485">
        <f t="shared" si="94"/>
        <v>2.4427480916030534E-2</v>
      </c>
      <c r="AB485">
        <f t="shared" si="95"/>
        <v>0.28702290076335879</v>
      </c>
      <c r="AC485">
        <f t="shared" si="96"/>
        <v>0.12442748091603054</v>
      </c>
      <c r="AD485">
        <f t="shared" si="97"/>
        <v>0.116793893129771</v>
      </c>
      <c r="AE485">
        <f t="shared" si="98"/>
        <v>0</v>
      </c>
      <c r="AF485">
        <f t="shared" si="99"/>
        <v>7.5351213282247767E-2</v>
      </c>
      <c r="AG485">
        <f t="shared" si="100"/>
        <v>4.0868454661558112E-2</v>
      </c>
      <c r="AH485">
        <f t="shared" si="101"/>
        <v>0.48020434227330777</v>
      </c>
      <c r="AI485">
        <f t="shared" si="102"/>
        <v>0.20817369093231161</v>
      </c>
      <c r="AJ485">
        <f t="shared" si="103"/>
        <v>0.19540229885057472</v>
      </c>
      <c r="AK485">
        <f t="shared" si="104"/>
        <v>0</v>
      </c>
    </row>
    <row r="486" spans="1:37" x14ac:dyDescent="0.2">
      <c r="A486">
        <v>485</v>
      </c>
      <c r="B486">
        <v>485</v>
      </c>
      <c r="C486" t="s">
        <v>532</v>
      </c>
      <c r="D486">
        <v>1</v>
      </c>
      <c r="E486">
        <v>0</v>
      </c>
      <c r="F486">
        <v>48</v>
      </c>
      <c r="G486">
        <v>5</v>
      </c>
      <c r="H486" t="s">
        <v>49</v>
      </c>
      <c r="I486" s="1"/>
      <c r="J486" s="1"/>
      <c r="K486" s="1"/>
      <c r="L486" s="1"/>
      <c r="M486" s="1"/>
      <c r="N486" s="1"/>
      <c r="O486" s="1"/>
      <c r="P486">
        <v>1</v>
      </c>
      <c r="Q486">
        <v>143</v>
      </c>
      <c r="R486">
        <v>23</v>
      </c>
      <c r="S486">
        <v>409</v>
      </c>
      <c r="T486">
        <v>8</v>
      </c>
      <c r="U486">
        <v>61</v>
      </c>
      <c r="V486">
        <v>90</v>
      </c>
      <c r="W486">
        <f t="shared" si="92"/>
        <v>734</v>
      </c>
      <c r="X486">
        <v>509</v>
      </c>
      <c r="Y486">
        <v>8</v>
      </c>
      <c r="Z486">
        <f t="shared" si="93"/>
        <v>0.19482288828337874</v>
      </c>
      <c r="AA486">
        <f t="shared" si="94"/>
        <v>3.1335149863760216E-2</v>
      </c>
      <c r="AB486">
        <f t="shared" si="95"/>
        <v>0.55722070844686644</v>
      </c>
      <c r="AC486">
        <f t="shared" si="96"/>
        <v>1.0899182561307902E-2</v>
      </c>
      <c r="AD486">
        <f t="shared" si="97"/>
        <v>8.3106267029972758E-2</v>
      </c>
      <c r="AE486">
        <f t="shared" si="98"/>
        <v>0.1226158038147139</v>
      </c>
      <c r="AF486">
        <f t="shared" si="99"/>
        <v>1.5717092337917484E-2</v>
      </c>
      <c r="AG486">
        <f t="shared" si="100"/>
        <v>4.5186640471512773E-2</v>
      </c>
      <c r="AH486">
        <f t="shared" si="101"/>
        <v>0.80353634577603139</v>
      </c>
      <c r="AI486">
        <f t="shared" si="102"/>
        <v>1.5717092337917484E-2</v>
      </c>
      <c r="AJ486">
        <f t="shared" si="103"/>
        <v>0.11984282907662082</v>
      </c>
      <c r="AK486">
        <f t="shared" si="104"/>
        <v>0.17681728880157171</v>
      </c>
    </row>
    <row r="487" spans="1:37" x14ac:dyDescent="0.2">
      <c r="A487">
        <v>486</v>
      </c>
      <c r="B487">
        <v>486</v>
      </c>
      <c r="C487" t="s">
        <v>533</v>
      </c>
      <c r="D487">
        <v>1</v>
      </c>
      <c r="E487">
        <v>0</v>
      </c>
      <c r="F487">
        <v>6.2</v>
      </c>
      <c r="G487">
        <v>1</v>
      </c>
      <c r="H487" t="s">
        <v>44</v>
      </c>
      <c r="I487" s="1"/>
      <c r="J487" s="1"/>
      <c r="K487" s="1"/>
      <c r="L487" s="1"/>
      <c r="M487" s="1"/>
      <c r="N487" s="1"/>
      <c r="O487" s="1"/>
      <c r="P487">
        <v>1</v>
      </c>
      <c r="Q487">
        <v>354</v>
      </c>
      <c r="R487">
        <v>30</v>
      </c>
      <c r="S487">
        <v>442</v>
      </c>
      <c r="T487">
        <v>231</v>
      </c>
      <c r="U487">
        <v>139</v>
      </c>
      <c r="V487">
        <v>0</v>
      </c>
      <c r="W487">
        <f t="shared" si="92"/>
        <v>1196</v>
      </c>
      <c r="X487">
        <v>889</v>
      </c>
      <c r="Y487">
        <v>47</v>
      </c>
      <c r="Z487">
        <f t="shared" si="93"/>
        <v>0.29598662207357862</v>
      </c>
      <c r="AA487">
        <f t="shared" si="94"/>
        <v>2.508361204013378E-2</v>
      </c>
      <c r="AB487">
        <f t="shared" si="95"/>
        <v>0.36956521739130432</v>
      </c>
      <c r="AC487">
        <f t="shared" si="96"/>
        <v>0.19314381270903011</v>
      </c>
      <c r="AD487">
        <f t="shared" si="97"/>
        <v>0.11622073578595318</v>
      </c>
      <c r="AE487">
        <f t="shared" si="98"/>
        <v>0</v>
      </c>
      <c r="AF487">
        <f t="shared" si="99"/>
        <v>5.2868391451068614E-2</v>
      </c>
      <c r="AG487">
        <f t="shared" si="100"/>
        <v>3.3745781777277842E-2</v>
      </c>
      <c r="AH487">
        <f t="shared" si="101"/>
        <v>0.49718785151856015</v>
      </c>
      <c r="AI487">
        <f t="shared" si="102"/>
        <v>0.25984251968503935</v>
      </c>
      <c r="AJ487">
        <f t="shared" si="103"/>
        <v>0.156355455568054</v>
      </c>
      <c r="AK487">
        <f t="shared" si="104"/>
        <v>0</v>
      </c>
    </row>
    <row r="488" spans="1:37" x14ac:dyDescent="0.2">
      <c r="A488">
        <v>487</v>
      </c>
      <c r="B488">
        <v>487</v>
      </c>
      <c r="C488" t="s">
        <v>534</v>
      </c>
      <c r="D488">
        <v>1</v>
      </c>
      <c r="E488">
        <v>0</v>
      </c>
      <c r="F488">
        <v>17.96</v>
      </c>
      <c r="G488">
        <v>2</v>
      </c>
      <c r="H488" t="s">
        <v>62</v>
      </c>
      <c r="I488" s="1"/>
      <c r="J488" s="1"/>
      <c r="K488" s="1"/>
      <c r="L488" s="1"/>
      <c r="M488" s="1"/>
      <c r="N488" s="1"/>
      <c r="O488" s="1"/>
      <c r="P488">
        <v>1</v>
      </c>
      <c r="Q488">
        <v>388</v>
      </c>
      <c r="R488">
        <v>28</v>
      </c>
      <c r="S488">
        <v>524</v>
      </c>
      <c r="T488">
        <v>253</v>
      </c>
      <c r="U488">
        <v>177</v>
      </c>
      <c r="V488">
        <v>0</v>
      </c>
      <c r="W488">
        <f t="shared" si="92"/>
        <v>1370</v>
      </c>
      <c r="X488">
        <v>1029</v>
      </c>
      <c r="Y488">
        <v>47</v>
      </c>
      <c r="Z488">
        <f t="shared" si="93"/>
        <v>0.28321167883211679</v>
      </c>
      <c r="AA488">
        <f t="shared" si="94"/>
        <v>2.0437956204379562E-2</v>
      </c>
      <c r="AB488">
        <f t="shared" si="95"/>
        <v>0.38248175182481753</v>
      </c>
      <c r="AC488">
        <f t="shared" si="96"/>
        <v>0.18467153284671534</v>
      </c>
      <c r="AD488">
        <f t="shared" si="97"/>
        <v>0.1291970802919708</v>
      </c>
      <c r="AE488">
        <f t="shared" si="98"/>
        <v>0</v>
      </c>
      <c r="AF488">
        <f t="shared" si="99"/>
        <v>4.5675413022351799E-2</v>
      </c>
      <c r="AG488">
        <f t="shared" si="100"/>
        <v>2.7210884353741496E-2</v>
      </c>
      <c r="AH488">
        <f t="shared" si="101"/>
        <v>0.50923226433430513</v>
      </c>
      <c r="AI488">
        <f t="shared" si="102"/>
        <v>0.24586977648202138</v>
      </c>
      <c r="AJ488">
        <f t="shared" si="103"/>
        <v>0.17201166180758018</v>
      </c>
      <c r="AK488">
        <f t="shared" si="104"/>
        <v>0</v>
      </c>
    </row>
    <row r="489" spans="1:37" x14ac:dyDescent="0.2">
      <c r="A489">
        <v>488</v>
      </c>
      <c r="B489">
        <v>488</v>
      </c>
      <c r="C489" t="s">
        <v>535</v>
      </c>
      <c r="D489">
        <v>1</v>
      </c>
      <c r="E489">
        <v>1</v>
      </c>
      <c r="F489">
        <v>17.27</v>
      </c>
      <c r="G489">
        <v>2</v>
      </c>
      <c r="H489" t="s">
        <v>62</v>
      </c>
      <c r="I489" s="1"/>
      <c r="J489" s="1"/>
      <c r="K489" s="1"/>
      <c r="L489" s="1"/>
      <c r="M489" s="1"/>
      <c r="N489" s="1"/>
      <c r="O489" s="1"/>
      <c r="P489">
        <v>1</v>
      </c>
      <c r="Q489">
        <v>288</v>
      </c>
      <c r="R489">
        <v>35</v>
      </c>
      <c r="S489">
        <v>361</v>
      </c>
      <c r="T489">
        <v>116</v>
      </c>
      <c r="U489">
        <v>114</v>
      </c>
      <c r="V489">
        <v>0</v>
      </c>
      <c r="W489">
        <f t="shared" si="92"/>
        <v>914</v>
      </c>
      <c r="X489">
        <v>716</v>
      </c>
      <c r="Y489">
        <v>90</v>
      </c>
      <c r="Z489">
        <f t="shared" si="93"/>
        <v>0.31509846827133481</v>
      </c>
      <c r="AA489">
        <f t="shared" si="94"/>
        <v>3.8293216630196934E-2</v>
      </c>
      <c r="AB489">
        <f t="shared" si="95"/>
        <v>0.39496717724288838</v>
      </c>
      <c r="AC489">
        <f t="shared" si="96"/>
        <v>0.12691466083150985</v>
      </c>
      <c r="AD489">
        <f t="shared" si="97"/>
        <v>0.12472647702407003</v>
      </c>
      <c r="AE489">
        <f t="shared" si="98"/>
        <v>0</v>
      </c>
      <c r="AF489">
        <f t="shared" si="99"/>
        <v>0.12569832402234637</v>
      </c>
      <c r="AG489">
        <f t="shared" si="100"/>
        <v>4.8882681564245807E-2</v>
      </c>
      <c r="AH489">
        <f t="shared" si="101"/>
        <v>0.50418994413407825</v>
      </c>
      <c r="AI489">
        <f t="shared" si="102"/>
        <v>0.16201117318435754</v>
      </c>
      <c r="AJ489">
        <f t="shared" si="103"/>
        <v>0.15921787709497207</v>
      </c>
      <c r="AK489">
        <f t="shared" si="104"/>
        <v>0</v>
      </c>
    </row>
    <row r="490" spans="1:37" x14ac:dyDescent="0.2">
      <c r="A490">
        <v>489</v>
      </c>
      <c r="B490">
        <v>489</v>
      </c>
      <c r="C490" t="s">
        <v>536</v>
      </c>
      <c r="D490">
        <v>1</v>
      </c>
      <c r="E490">
        <v>0</v>
      </c>
      <c r="F490">
        <v>65.152635180999994</v>
      </c>
      <c r="G490">
        <v>7</v>
      </c>
      <c r="H490" t="s">
        <v>53</v>
      </c>
      <c r="I490" s="1"/>
      <c r="J490" s="1"/>
      <c r="K490" s="1"/>
      <c r="L490" s="1"/>
      <c r="M490" s="1"/>
      <c r="N490" s="1"/>
      <c r="O490" s="1"/>
      <c r="P490">
        <v>1</v>
      </c>
      <c r="Q490">
        <v>561</v>
      </c>
      <c r="R490">
        <v>14</v>
      </c>
      <c r="S490">
        <v>297</v>
      </c>
      <c r="T490">
        <v>229</v>
      </c>
      <c r="U490">
        <v>123</v>
      </c>
      <c r="V490">
        <v>0</v>
      </c>
      <c r="W490">
        <f t="shared" si="92"/>
        <v>1224</v>
      </c>
      <c r="X490">
        <v>1019</v>
      </c>
      <c r="Y490">
        <v>356</v>
      </c>
      <c r="Z490">
        <f t="shared" si="93"/>
        <v>0.45833333333333331</v>
      </c>
      <c r="AA490">
        <f t="shared" si="94"/>
        <v>1.1437908496732025E-2</v>
      </c>
      <c r="AB490">
        <f t="shared" si="95"/>
        <v>0.24264705882352941</v>
      </c>
      <c r="AC490">
        <f t="shared" si="96"/>
        <v>0.18709150326797386</v>
      </c>
      <c r="AD490">
        <f t="shared" si="97"/>
        <v>0.10049019607843138</v>
      </c>
      <c r="AE490">
        <f t="shared" si="98"/>
        <v>0</v>
      </c>
      <c r="AF490">
        <f t="shared" si="99"/>
        <v>0.3493621197252208</v>
      </c>
      <c r="AG490">
        <f t="shared" si="100"/>
        <v>1.3738959764474975E-2</v>
      </c>
      <c r="AH490">
        <f t="shared" si="101"/>
        <v>0.29146221786064769</v>
      </c>
      <c r="AI490">
        <f t="shared" si="102"/>
        <v>0.22473012757605496</v>
      </c>
      <c r="AJ490">
        <f t="shared" si="103"/>
        <v>0.12070657507360157</v>
      </c>
      <c r="AK490">
        <f t="shared" si="104"/>
        <v>0</v>
      </c>
    </row>
    <row r="491" spans="1:37" x14ac:dyDescent="0.2">
      <c r="A491">
        <v>490</v>
      </c>
      <c r="B491">
        <v>490</v>
      </c>
      <c r="C491" t="s">
        <v>537</v>
      </c>
      <c r="D491">
        <v>1</v>
      </c>
      <c r="E491">
        <v>0</v>
      </c>
      <c r="F491">
        <v>85</v>
      </c>
      <c r="G491">
        <v>9</v>
      </c>
      <c r="H491" t="s">
        <v>46</v>
      </c>
      <c r="I491" s="1"/>
      <c r="J491" s="1"/>
      <c r="K491" s="1"/>
      <c r="L491" s="1"/>
      <c r="M491" s="1"/>
      <c r="N491" s="1"/>
      <c r="O491" s="1"/>
      <c r="P491">
        <v>1</v>
      </c>
      <c r="Q491">
        <v>459</v>
      </c>
      <c r="R491">
        <v>88</v>
      </c>
      <c r="S491">
        <v>421</v>
      </c>
      <c r="T491">
        <v>42</v>
      </c>
      <c r="U491">
        <v>69</v>
      </c>
      <c r="V491">
        <v>0</v>
      </c>
      <c r="W491">
        <f t="shared" si="92"/>
        <v>1079</v>
      </c>
      <c r="X491">
        <v>998</v>
      </c>
      <c r="Y491">
        <v>378</v>
      </c>
      <c r="Z491">
        <f t="shared" si="93"/>
        <v>0.42539388322520855</v>
      </c>
      <c r="AA491">
        <f t="shared" si="94"/>
        <v>8.155699721964782E-2</v>
      </c>
      <c r="AB491">
        <f t="shared" si="95"/>
        <v>0.39017608897126971</v>
      </c>
      <c r="AC491">
        <f t="shared" si="96"/>
        <v>3.8924930491195553E-2</v>
      </c>
      <c r="AD491">
        <f t="shared" si="97"/>
        <v>6.39481000926784E-2</v>
      </c>
      <c r="AE491">
        <f t="shared" si="98"/>
        <v>0</v>
      </c>
      <c r="AF491">
        <f t="shared" si="99"/>
        <v>0.37875751503006011</v>
      </c>
      <c r="AG491">
        <f t="shared" si="100"/>
        <v>8.8176352705410826E-2</v>
      </c>
      <c r="AH491">
        <f t="shared" si="101"/>
        <v>0.42184368737474948</v>
      </c>
      <c r="AI491">
        <f t="shared" si="102"/>
        <v>4.2084168336673347E-2</v>
      </c>
      <c r="AJ491">
        <f t="shared" si="103"/>
        <v>6.9138276553106212E-2</v>
      </c>
      <c r="AK491">
        <f t="shared" si="104"/>
        <v>0</v>
      </c>
    </row>
    <row r="492" spans="1:37" x14ac:dyDescent="0.2">
      <c r="A492">
        <v>491</v>
      </c>
      <c r="B492">
        <v>491</v>
      </c>
      <c r="C492" t="s">
        <v>538</v>
      </c>
      <c r="D492">
        <v>1</v>
      </c>
      <c r="E492">
        <v>0</v>
      </c>
      <c r="F492">
        <v>78</v>
      </c>
      <c r="G492">
        <v>8</v>
      </c>
      <c r="H492" t="s">
        <v>46</v>
      </c>
      <c r="I492" s="1"/>
      <c r="J492" s="1"/>
      <c r="K492" s="1"/>
      <c r="L492" s="1"/>
      <c r="M492" s="1"/>
      <c r="N492" s="1"/>
      <c r="O492" s="1"/>
      <c r="P492">
        <v>1</v>
      </c>
      <c r="Q492">
        <v>544</v>
      </c>
      <c r="R492">
        <v>92</v>
      </c>
      <c r="S492">
        <v>413</v>
      </c>
      <c r="T492">
        <v>23</v>
      </c>
      <c r="U492">
        <v>127</v>
      </c>
      <c r="V492">
        <v>0</v>
      </c>
      <c r="W492">
        <f t="shared" si="92"/>
        <v>1199</v>
      </c>
      <c r="X492">
        <v>948</v>
      </c>
      <c r="Y492">
        <v>293</v>
      </c>
      <c r="Z492">
        <f t="shared" si="93"/>
        <v>0.45371142618849042</v>
      </c>
      <c r="AA492">
        <f t="shared" si="94"/>
        <v>7.6730608840700584E-2</v>
      </c>
      <c r="AB492">
        <f t="shared" si="95"/>
        <v>0.34445371142618847</v>
      </c>
      <c r="AC492">
        <f t="shared" si="96"/>
        <v>1.9182652210175146E-2</v>
      </c>
      <c r="AD492">
        <f t="shared" si="97"/>
        <v>0.10592160133444536</v>
      </c>
      <c r="AE492">
        <f t="shared" si="98"/>
        <v>0</v>
      </c>
      <c r="AF492">
        <f t="shared" si="99"/>
        <v>0.30907172995780591</v>
      </c>
      <c r="AG492">
        <f t="shared" si="100"/>
        <v>9.7046413502109699E-2</v>
      </c>
      <c r="AH492">
        <f t="shared" si="101"/>
        <v>0.43565400843881857</v>
      </c>
      <c r="AI492">
        <f t="shared" si="102"/>
        <v>2.4261603375527425E-2</v>
      </c>
      <c r="AJ492">
        <f t="shared" si="103"/>
        <v>0.1339662447257384</v>
      </c>
      <c r="AK492">
        <f t="shared" si="104"/>
        <v>0</v>
      </c>
    </row>
    <row r="493" spans="1:37" x14ac:dyDescent="0.2">
      <c r="A493">
        <v>492</v>
      </c>
      <c r="B493">
        <v>492</v>
      </c>
      <c r="C493" t="s">
        <v>539</v>
      </c>
      <c r="D493">
        <v>1</v>
      </c>
      <c r="E493">
        <v>1</v>
      </c>
      <c r="F493">
        <v>5.3</v>
      </c>
      <c r="G493">
        <v>1</v>
      </c>
      <c r="H493" t="s">
        <v>44</v>
      </c>
      <c r="I493" s="1"/>
      <c r="J493" s="1"/>
      <c r="K493" s="1"/>
      <c r="L493" s="1"/>
      <c r="M493" s="1"/>
      <c r="N493" s="1"/>
      <c r="O493" s="1"/>
      <c r="P493">
        <v>1</v>
      </c>
      <c r="Q493">
        <v>279</v>
      </c>
      <c r="R493">
        <v>94</v>
      </c>
      <c r="S493">
        <v>352</v>
      </c>
      <c r="T493">
        <v>323</v>
      </c>
      <c r="U493">
        <v>237</v>
      </c>
      <c r="V493">
        <v>0</v>
      </c>
      <c r="W493">
        <f t="shared" si="92"/>
        <v>1285</v>
      </c>
      <c r="X493">
        <v>1078</v>
      </c>
      <c r="Y493">
        <v>72</v>
      </c>
      <c r="Z493">
        <f t="shared" si="93"/>
        <v>0.21712062256809339</v>
      </c>
      <c r="AA493">
        <f t="shared" si="94"/>
        <v>7.315175097276265E-2</v>
      </c>
      <c r="AB493">
        <f t="shared" si="95"/>
        <v>0.27392996108949419</v>
      </c>
      <c r="AC493">
        <f t="shared" si="96"/>
        <v>0.25136186770428015</v>
      </c>
      <c r="AD493">
        <f t="shared" si="97"/>
        <v>0.18443579766536966</v>
      </c>
      <c r="AE493">
        <f t="shared" si="98"/>
        <v>0</v>
      </c>
      <c r="AF493">
        <f t="shared" si="99"/>
        <v>6.6790352504638217E-2</v>
      </c>
      <c r="AG493">
        <f t="shared" si="100"/>
        <v>8.7198515769944335E-2</v>
      </c>
      <c r="AH493">
        <f t="shared" si="101"/>
        <v>0.32653061224489793</v>
      </c>
      <c r="AI493">
        <f t="shared" si="102"/>
        <v>0.29962894248608535</v>
      </c>
      <c r="AJ493">
        <f t="shared" si="103"/>
        <v>0.21985157699443414</v>
      </c>
      <c r="AK493">
        <f t="shared" si="104"/>
        <v>0</v>
      </c>
    </row>
    <row r="494" spans="1:37" x14ac:dyDescent="0.2">
      <c r="A494">
        <v>493</v>
      </c>
      <c r="B494">
        <v>493</v>
      </c>
      <c r="C494" t="s">
        <v>540</v>
      </c>
      <c r="D494">
        <v>1</v>
      </c>
      <c r="E494">
        <v>1</v>
      </c>
      <c r="F494">
        <v>55</v>
      </c>
      <c r="G494">
        <v>6</v>
      </c>
      <c r="H494" t="s">
        <v>46</v>
      </c>
      <c r="I494" s="1"/>
      <c r="J494" s="1"/>
      <c r="K494" s="1"/>
      <c r="L494" s="1"/>
      <c r="M494" s="1"/>
      <c r="N494" s="1"/>
      <c r="O494" s="1"/>
      <c r="P494">
        <v>1</v>
      </c>
      <c r="Q494">
        <v>551</v>
      </c>
      <c r="R494">
        <v>110</v>
      </c>
      <c r="S494">
        <v>599</v>
      </c>
      <c r="T494">
        <v>3</v>
      </c>
      <c r="U494">
        <v>176</v>
      </c>
      <c r="V494">
        <v>0</v>
      </c>
      <c r="W494">
        <f t="shared" si="92"/>
        <v>1439</v>
      </c>
      <c r="X494">
        <v>1146</v>
      </c>
      <c r="Y494">
        <v>258</v>
      </c>
      <c r="Z494">
        <f t="shared" si="93"/>
        <v>0.38290479499652535</v>
      </c>
      <c r="AA494">
        <f t="shared" si="94"/>
        <v>7.6441973592772758E-2</v>
      </c>
      <c r="AB494">
        <f t="shared" si="95"/>
        <v>0.41626129256428074</v>
      </c>
      <c r="AC494">
        <f t="shared" si="96"/>
        <v>2.0847810979847115E-3</v>
      </c>
      <c r="AD494">
        <f t="shared" si="97"/>
        <v>0.12230715774843641</v>
      </c>
      <c r="AE494">
        <f t="shared" si="98"/>
        <v>0</v>
      </c>
      <c r="AF494">
        <f t="shared" si="99"/>
        <v>0.22513089005235601</v>
      </c>
      <c r="AG494">
        <f t="shared" si="100"/>
        <v>9.5986038394415357E-2</v>
      </c>
      <c r="AH494">
        <f t="shared" si="101"/>
        <v>0.52268760907504364</v>
      </c>
      <c r="AI494">
        <f t="shared" si="102"/>
        <v>2.617801047120419E-3</v>
      </c>
      <c r="AJ494">
        <f t="shared" si="103"/>
        <v>0.15357766143106458</v>
      </c>
      <c r="AK494">
        <f t="shared" si="104"/>
        <v>0</v>
      </c>
    </row>
    <row r="495" spans="1:37" x14ac:dyDescent="0.2">
      <c r="A495">
        <v>494</v>
      </c>
      <c r="B495">
        <v>494</v>
      </c>
      <c r="C495" t="s">
        <v>541</v>
      </c>
      <c r="D495">
        <v>1</v>
      </c>
      <c r="E495">
        <v>0</v>
      </c>
      <c r="F495">
        <v>7</v>
      </c>
      <c r="G495">
        <v>1</v>
      </c>
      <c r="H495" t="s">
        <v>44</v>
      </c>
      <c r="I495" s="1"/>
      <c r="J495" s="1"/>
      <c r="K495" s="1"/>
      <c r="L495" s="1"/>
      <c r="M495" s="1"/>
      <c r="N495" s="1"/>
      <c r="O495" s="1"/>
      <c r="P495">
        <v>1</v>
      </c>
      <c r="Q495">
        <v>91</v>
      </c>
      <c r="R495">
        <v>57</v>
      </c>
      <c r="S495">
        <v>502</v>
      </c>
      <c r="T495">
        <v>262</v>
      </c>
      <c r="U495">
        <v>212</v>
      </c>
      <c r="V495">
        <v>0</v>
      </c>
      <c r="W495">
        <f t="shared" si="92"/>
        <v>1124</v>
      </c>
      <c r="X495">
        <v>1056</v>
      </c>
      <c r="Y495">
        <v>23</v>
      </c>
      <c r="Z495">
        <f t="shared" si="93"/>
        <v>8.0960854092526693E-2</v>
      </c>
      <c r="AA495">
        <f t="shared" si="94"/>
        <v>5.0711743772241996E-2</v>
      </c>
      <c r="AB495">
        <f t="shared" si="95"/>
        <v>0.44661921708185054</v>
      </c>
      <c r="AC495">
        <f t="shared" si="96"/>
        <v>0.23309608540925267</v>
      </c>
      <c r="AD495">
        <f t="shared" si="97"/>
        <v>0.18861209964412812</v>
      </c>
      <c r="AE495">
        <f t="shared" si="98"/>
        <v>0</v>
      </c>
      <c r="AF495">
        <f t="shared" si="99"/>
        <v>2.1780303030303032E-2</v>
      </c>
      <c r="AG495">
        <f t="shared" si="100"/>
        <v>5.3977272727272728E-2</v>
      </c>
      <c r="AH495">
        <f t="shared" si="101"/>
        <v>0.4753787878787879</v>
      </c>
      <c r="AI495">
        <f t="shared" si="102"/>
        <v>0.24810606060606061</v>
      </c>
      <c r="AJ495">
        <f t="shared" si="103"/>
        <v>0.20075757575757575</v>
      </c>
      <c r="AK495">
        <f t="shared" si="104"/>
        <v>0</v>
      </c>
    </row>
    <row r="496" spans="1:37" x14ac:dyDescent="0.2">
      <c r="A496">
        <v>495</v>
      </c>
      <c r="B496">
        <v>495</v>
      </c>
      <c r="C496" t="s">
        <v>542</v>
      </c>
      <c r="D496">
        <v>1</v>
      </c>
      <c r="E496">
        <v>1</v>
      </c>
      <c r="F496">
        <v>34.217659138000002</v>
      </c>
      <c r="G496">
        <v>4</v>
      </c>
      <c r="H496" t="s">
        <v>53</v>
      </c>
      <c r="I496" s="1"/>
      <c r="J496" s="1"/>
      <c r="K496" s="1"/>
      <c r="L496" s="1"/>
      <c r="M496" s="1"/>
      <c r="N496" s="1"/>
      <c r="O496" s="1"/>
      <c r="P496">
        <v>1</v>
      </c>
      <c r="Q496">
        <v>354</v>
      </c>
      <c r="R496">
        <v>34</v>
      </c>
      <c r="S496">
        <v>645</v>
      </c>
      <c r="T496">
        <v>56</v>
      </c>
      <c r="U496">
        <v>185</v>
      </c>
      <c r="V496">
        <v>0</v>
      </c>
      <c r="W496">
        <f t="shared" si="92"/>
        <v>1274</v>
      </c>
      <c r="X496">
        <v>1269</v>
      </c>
      <c r="Y496">
        <v>349</v>
      </c>
      <c r="Z496">
        <f t="shared" si="93"/>
        <v>0.27786499215070642</v>
      </c>
      <c r="AA496">
        <f t="shared" si="94"/>
        <v>2.6687598116169546E-2</v>
      </c>
      <c r="AB496">
        <f t="shared" si="95"/>
        <v>0.50627943485086346</v>
      </c>
      <c r="AC496">
        <f t="shared" si="96"/>
        <v>4.3956043956043959E-2</v>
      </c>
      <c r="AD496">
        <f t="shared" si="97"/>
        <v>0.14521193092621665</v>
      </c>
      <c r="AE496">
        <f t="shared" si="98"/>
        <v>0</v>
      </c>
      <c r="AF496">
        <f t="shared" si="99"/>
        <v>0.27501970055161545</v>
      </c>
      <c r="AG496">
        <f t="shared" si="100"/>
        <v>2.6792750197005517E-2</v>
      </c>
      <c r="AH496">
        <f t="shared" si="101"/>
        <v>0.50827423167848695</v>
      </c>
      <c r="AI496">
        <f t="shared" si="102"/>
        <v>4.4129235618597322E-2</v>
      </c>
      <c r="AJ496">
        <f t="shared" si="103"/>
        <v>0.14578408195429471</v>
      </c>
      <c r="AK496">
        <f t="shared" si="104"/>
        <v>0</v>
      </c>
    </row>
    <row r="497" spans="1:37" x14ac:dyDescent="0.2">
      <c r="A497">
        <v>496</v>
      </c>
      <c r="B497">
        <v>496</v>
      </c>
      <c r="C497" t="s">
        <v>543</v>
      </c>
      <c r="D497">
        <v>1</v>
      </c>
      <c r="E497">
        <v>1</v>
      </c>
      <c r="F497">
        <v>66</v>
      </c>
      <c r="G497">
        <v>7</v>
      </c>
      <c r="H497" t="s">
        <v>49</v>
      </c>
      <c r="I497" s="1"/>
      <c r="J497" s="1"/>
      <c r="K497" s="1"/>
      <c r="L497" s="1"/>
      <c r="M497" s="1"/>
      <c r="N497" s="1"/>
      <c r="O497" s="1"/>
      <c r="P497">
        <v>1</v>
      </c>
      <c r="Q497">
        <v>206</v>
      </c>
      <c r="R497">
        <v>54</v>
      </c>
      <c r="S497">
        <v>518</v>
      </c>
      <c r="T497">
        <v>59</v>
      </c>
      <c r="U497">
        <v>99</v>
      </c>
      <c r="V497">
        <v>110</v>
      </c>
      <c r="W497">
        <f t="shared" si="92"/>
        <v>1046</v>
      </c>
      <c r="X497">
        <v>941</v>
      </c>
      <c r="Y497">
        <v>211</v>
      </c>
      <c r="Z497">
        <f t="shared" si="93"/>
        <v>0.19694072657743786</v>
      </c>
      <c r="AA497">
        <f t="shared" si="94"/>
        <v>5.1625239005736137E-2</v>
      </c>
      <c r="AB497">
        <f t="shared" si="95"/>
        <v>0.49521988527724664</v>
      </c>
      <c r="AC497">
        <f t="shared" si="96"/>
        <v>5.6405353728489482E-2</v>
      </c>
      <c r="AD497">
        <f t="shared" si="97"/>
        <v>9.4646271510516258E-2</v>
      </c>
      <c r="AE497">
        <f t="shared" si="98"/>
        <v>0.10516252390057361</v>
      </c>
      <c r="AF497">
        <f t="shared" si="99"/>
        <v>0.22422954303931988</v>
      </c>
      <c r="AG497">
        <f t="shared" si="100"/>
        <v>5.7385759829968117E-2</v>
      </c>
      <c r="AH497">
        <f t="shared" si="101"/>
        <v>0.55047821466524971</v>
      </c>
      <c r="AI497">
        <f t="shared" si="102"/>
        <v>6.2699256110520726E-2</v>
      </c>
      <c r="AJ497">
        <f t="shared" si="103"/>
        <v>0.10520722635494155</v>
      </c>
      <c r="AK497">
        <f t="shared" si="104"/>
        <v>0.11689691817215728</v>
      </c>
    </row>
    <row r="498" spans="1:37" x14ac:dyDescent="0.2">
      <c r="A498">
        <v>497</v>
      </c>
      <c r="B498">
        <v>497</v>
      </c>
      <c r="C498" t="s">
        <v>544</v>
      </c>
      <c r="D498">
        <v>1</v>
      </c>
      <c r="E498">
        <v>1</v>
      </c>
      <c r="F498">
        <v>63</v>
      </c>
      <c r="G498">
        <v>7</v>
      </c>
      <c r="H498" t="s">
        <v>49</v>
      </c>
      <c r="I498" s="1"/>
      <c r="J498" s="1"/>
      <c r="K498" s="1"/>
      <c r="L498" s="1"/>
      <c r="M498" s="1"/>
      <c r="N498" s="1"/>
      <c r="O498" s="1"/>
      <c r="P498">
        <v>1</v>
      </c>
      <c r="Q498">
        <v>172</v>
      </c>
      <c r="R498">
        <v>67</v>
      </c>
      <c r="S498">
        <v>623</v>
      </c>
      <c r="T498">
        <v>0</v>
      </c>
      <c r="U498">
        <v>102</v>
      </c>
      <c r="V498">
        <v>67</v>
      </c>
      <c r="W498">
        <f t="shared" si="92"/>
        <v>1031</v>
      </c>
      <c r="X498">
        <v>920</v>
      </c>
      <c r="Y498">
        <v>128</v>
      </c>
      <c r="Z498">
        <f t="shared" si="93"/>
        <v>0.16682832201745879</v>
      </c>
      <c r="AA498">
        <f t="shared" si="94"/>
        <v>6.4985451018428717E-2</v>
      </c>
      <c r="AB498">
        <f t="shared" si="95"/>
        <v>0.60426770126091178</v>
      </c>
      <c r="AC498">
        <f t="shared" si="96"/>
        <v>0</v>
      </c>
      <c r="AD498">
        <f t="shared" si="97"/>
        <v>9.8933074684772068E-2</v>
      </c>
      <c r="AE498">
        <f t="shared" si="98"/>
        <v>6.4985451018428717E-2</v>
      </c>
      <c r="AF498">
        <f t="shared" si="99"/>
        <v>0.1391304347826087</v>
      </c>
      <c r="AG498">
        <f t="shared" si="100"/>
        <v>7.2826086956521735E-2</v>
      </c>
      <c r="AH498">
        <f t="shared" si="101"/>
        <v>0.67717391304347829</v>
      </c>
      <c r="AI498">
        <f t="shared" si="102"/>
        <v>0</v>
      </c>
      <c r="AJ498">
        <f t="shared" si="103"/>
        <v>0.1108695652173913</v>
      </c>
      <c r="AK498">
        <f t="shared" si="104"/>
        <v>7.2826086956521735E-2</v>
      </c>
    </row>
    <row r="499" spans="1:37" x14ac:dyDescent="0.2">
      <c r="A499">
        <v>498</v>
      </c>
      <c r="B499">
        <v>498</v>
      </c>
      <c r="C499" t="s">
        <v>545</v>
      </c>
      <c r="D499">
        <v>1</v>
      </c>
      <c r="E499">
        <v>1</v>
      </c>
      <c r="F499">
        <v>89</v>
      </c>
      <c r="G499">
        <v>9</v>
      </c>
      <c r="H499" t="s">
        <v>46</v>
      </c>
      <c r="I499" s="1"/>
      <c r="J499" s="1"/>
      <c r="K499" s="1"/>
      <c r="L499" s="1"/>
      <c r="M499" s="1"/>
      <c r="N499" s="1"/>
      <c r="O499" s="1"/>
      <c r="P499">
        <v>1</v>
      </c>
      <c r="Q499">
        <v>536</v>
      </c>
      <c r="R499">
        <v>188</v>
      </c>
      <c r="S499">
        <v>411</v>
      </c>
      <c r="T499">
        <v>2</v>
      </c>
      <c r="U499">
        <v>62</v>
      </c>
      <c r="V499">
        <v>0</v>
      </c>
      <c r="W499">
        <f t="shared" si="92"/>
        <v>1199</v>
      </c>
      <c r="X499">
        <v>864</v>
      </c>
      <c r="Y499">
        <v>201</v>
      </c>
      <c r="Z499">
        <f t="shared" si="93"/>
        <v>0.4470391993327773</v>
      </c>
      <c r="AA499">
        <f t="shared" si="94"/>
        <v>0.15679733110925773</v>
      </c>
      <c r="AB499">
        <f t="shared" si="95"/>
        <v>0.34278565471226019</v>
      </c>
      <c r="AC499">
        <f t="shared" si="96"/>
        <v>1.6680567139282735E-3</v>
      </c>
      <c r="AD499">
        <f t="shared" si="97"/>
        <v>5.170975813177648E-2</v>
      </c>
      <c r="AE499">
        <f t="shared" si="98"/>
        <v>0</v>
      </c>
      <c r="AF499">
        <f t="shared" si="99"/>
        <v>0.2326388888888889</v>
      </c>
      <c r="AG499">
        <f t="shared" si="100"/>
        <v>0.21759259259259259</v>
      </c>
      <c r="AH499">
        <f t="shared" si="101"/>
        <v>0.47569444444444442</v>
      </c>
      <c r="AI499">
        <f t="shared" si="102"/>
        <v>2.3148148148148147E-3</v>
      </c>
      <c r="AJ499">
        <f t="shared" si="103"/>
        <v>7.1759259259259259E-2</v>
      </c>
      <c r="AK499">
        <f t="shared" si="104"/>
        <v>0</v>
      </c>
    </row>
    <row r="500" spans="1:37" x14ac:dyDescent="0.2">
      <c r="A500">
        <v>499</v>
      </c>
      <c r="B500">
        <v>499</v>
      </c>
      <c r="C500" t="s">
        <v>546</v>
      </c>
      <c r="D500">
        <v>1</v>
      </c>
      <c r="E500">
        <v>1</v>
      </c>
      <c r="F500">
        <v>7.2</v>
      </c>
      <c r="G500">
        <v>1</v>
      </c>
      <c r="H500" t="s">
        <v>44</v>
      </c>
      <c r="I500" s="1"/>
      <c r="J500" s="1"/>
      <c r="K500" s="1"/>
      <c r="L500" s="1"/>
      <c r="M500" s="1"/>
      <c r="N500" s="1"/>
      <c r="O500" s="1"/>
      <c r="P500">
        <v>1</v>
      </c>
      <c r="Q500">
        <v>423</v>
      </c>
      <c r="R500">
        <v>45</v>
      </c>
      <c r="S500">
        <v>371</v>
      </c>
      <c r="T500">
        <v>193</v>
      </c>
      <c r="U500">
        <v>48</v>
      </c>
      <c r="V500">
        <v>0</v>
      </c>
      <c r="W500">
        <f t="shared" si="92"/>
        <v>1080</v>
      </c>
      <c r="X500">
        <v>836</v>
      </c>
      <c r="Y500">
        <v>179</v>
      </c>
      <c r="Z500">
        <f t="shared" si="93"/>
        <v>0.39166666666666666</v>
      </c>
      <c r="AA500">
        <f t="shared" si="94"/>
        <v>4.1666666666666664E-2</v>
      </c>
      <c r="AB500">
        <f t="shared" si="95"/>
        <v>0.3435185185185185</v>
      </c>
      <c r="AC500">
        <f t="shared" si="96"/>
        <v>0.1787037037037037</v>
      </c>
      <c r="AD500">
        <f t="shared" si="97"/>
        <v>4.4444444444444446E-2</v>
      </c>
      <c r="AE500">
        <f t="shared" si="98"/>
        <v>0</v>
      </c>
      <c r="AF500">
        <f t="shared" si="99"/>
        <v>0.21411483253588517</v>
      </c>
      <c r="AG500">
        <f t="shared" si="100"/>
        <v>5.3827751196172252E-2</v>
      </c>
      <c r="AH500">
        <f t="shared" si="101"/>
        <v>0.44377990430622011</v>
      </c>
      <c r="AI500">
        <f t="shared" si="102"/>
        <v>0.23086124401913877</v>
      </c>
      <c r="AJ500">
        <f t="shared" si="103"/>
        <v>5.7416267942583733E-2</v>
      </c>
      <c r="AK500">
        <f t="shared" si="104"/>
        <v>0</v>
      </c>
    </row>
    <row r="501" spans="1:37" x14ac:dyDescent="0.2">
      <c r="A501">
        <v>500</v>
      </c>
      <c r="B501">
        <v>500</v>
      </c>
      <c r="C501" t="s">
        <v>547</v>
      </c>
      <c r="D501">
        <v>1</v>
      </c>
      <c r="E501">
        <v>0</v>
      </c>
      <c r="F501">
        <v>46</v>
      </c>
      <c r="G501">
        <v>5</v>
      </c>
      <c r="H501" t="s">
        <v>49</v>
      </c>
      <c r="I501" s="1"/>
      <c r="J501" s="1"/>
      <c r="K501" s="1"/>
      <c r="L501" s="1"/>
      <c r="M501" s="1"/>
      <c r="N501" s="1"/>
      <c r="O501" s="1"/>
      <c r="P501">
        <v>1</v>
      </c>
      <c r="Q501">
        <v>59</v>
      </c>
      <c r="R501">
        <v>98</v>
      </c>
      <c r="S501">
        <v>603</v>
      </c>
      <c r="T501">
        <v>29</v>
      </c>
      <c r="U501">
        <v>147</v>
      </c>
      <c r="V501">
        <v>89</v>
      </c>
      <c r="W501">
        <f t="shared" si="92"/>
        <v>1025</v>
      </c>
      <c r="X501">
        <v>944</v>
      </c>
      <c r="Y501">
        <v>67</v>
      </c>
      <c r="Z501">
        <f t="shared" si="93"/>
        <v>5.75609756097561E-2</v>
      </c>
      <c r="AA501">
        <f t="shared" si="94"/>
        <v>9.5609756097560977E-2</v>
      </c>
      <c r="AB501">
        <f t="shared" si="95"/>
        <v>0.58829268292682924</v>
      </c>
      <c r="AC501">
        <f t="shared" si="96"/>
        <v>2.8292682926829269E-2</v>
      </c>
      <c r="AD501">
        <f t="shared" si="97"/>
        <v>0.14341463414634145</v>
      </c>
      <c r="AE501">
        <f t="shared" si="98"/>
        <v>8.6829268292682921E-2</v>
      </c>
      <c r="AF501">
        <f t="shared" si="99"/>
        <v>7.0974576271186446E-2</v>
      </c>
      <c r="AG501">
        <f t="shared" si="100"/>
        <v>0.1038135593220339</v>
      </c>
      <c r="AH501">
        <f t="shared" si="101"/>
        <v>0.63877118644067798</v>
      </c>
      <c r="AI501">
        <f t="shared" si="102"/>
        <v>3.0720338983050849E-2</v>
      </c>
      <c r="AJ501">
        <f t="shared" si="103"/>
        <v>0.15572033898305085</v>
      </c>
      <c r="AK501">
        <f t="shared" si="104"/>
        <v>9.4279661016949151E-2</v>
      </c>
    </row>
    <row r="502" spans="1:37" x14ac:dyDescent="0.2">
      <c r="A502">
        <v>501</v>
      </c>
      <c r="B502">
        <v>501</v>
      </c>
      <c r="C502" t="s">
        <v>548</v>
      </c>
      <c r="D502">
        <v>1</v>
      </c>
      <c r="E502">
        <v>0</v>
      </c>
      <c r="F502">
        <v>57</v>
      </c>
      <c r="G502">
        <v>6</v>
      </c>
      <c r="H502" t="s">
        <v>46</v>
      </c>
      <c r="I502" s="1"/>
      <c r="J502" s="1"/>
      <c r="K502" s="1"/>
      <c r="L502" s="1"/>
      <c r="M502" s="1"/>
      <c r="N502" s="1"/>
      <c r="O502" s="1"/>
      <c r="P502">
        <v>1</v>
      </c>
      <c r="Q502">
        <v>292</v>
      </c>
      <c r="R502">
        <v>97</v>
      </c>
      <c r="S502">
        <v>501</v>
      </c>
      <c r="T502">
        <v>102</v>
      </c>
      <c r="U502">
        <v>207</v>
      </c>
      <c r="V502">
        <v>0</v>
      </c>
      <c r="W502">
        <f t="shared" si="92"/>
        <v>1199</v>
      </c>
      <c r="X502">
        <v>1036</v>
      </c>
      <c r="Y502">
        <v>129</v>
      </c>
      <c r="Z502">
        <f t="shared" si="93"/>
        <v>0.24353628023352794</v>
      </c>
      <c r="AA502">
        <f t="shared" si="94"/>
        <v>8.0900750625521267E-2</v>
      </c>
      <c r="AB502">
        <f t="shared" si="95"/>
        <v>0.41784820683903251</v>
      </c>
      <c r="AC502">
        <f t="shared" si="96"/>
        <v>8.507089241034195E-2</v>
      </c>
      <c r="AD502">
        <f t="shared" si="97"/>
        <v>0.17264386989157632</v>
      </c>
      <c r="AE502">
        <f t="shared" si="98"/>
        <v>0</v>
      </c>
      <c r="AF502">
        <f t="shared" si="99"/>
        <v>0.12451737451737452</v>
      </c>
      <c r="AG502">
        <f t="shared" si="100"/>
        <v>9.3629343629343623E-2</v>
      </c>
      <c r="AH502">
        <f t="shared" si="101"/>
        <v>0.48359073359073357</v>
      </c>
      <c r="AI502">
        <f t="shared" si="102"/>
        <v>9.8455598455598453E-2</v>
      </c>
      <c r="AJ502">
        <f t="shared" si="103"/>
        <v>0.1998069498069498</v>
      </c>
      <c r="AK502">
        <f t="shared" si="104"/>
        <v>0</v>
      </c>
    </row>
    <row r="503" spans="1:37" x14ac:dyDescent="0.2">
      <c r="A503">
        <v>502</v>
      </c>
      <c r="B503">
        <v>502</v>
      </c>
      <c r="C503" t="s">
        <v>549</v>
      </c>
      <c r="D503">
        <v>1</v>
      </c>
      <c r="E503">
        <v>1</v>
      </c>
      <c r="F503">
        <v>48.043805613000004</v>
      </c>
      <c r="G503">
        <v>5</v>
      </c>
      <c r="H503" t="s">
        <v>53</v>
      </c>
      <c r="I503" s="1"/>
      <c r="J503" s="1"/>
      <c r="K503" s="1"/>
      <c r="L503" s="1"/>
      <c r="M503" s="1"/>
      <c r="N503" s="1"/>
      <c r="O503" s="1"/>
      <c r="P503">
        <v>1</v>
      </c>
      <c r="Q503">
        <v>354</v>
      </c>
      <c r="R503">
        <v>34</v>
      </c>
      <c r="S503">
        <v>361</v>
      </c>
      <c r="T503">
        <v>132</v>
      </c>
      <c r="U503">
        <v>275</v>
      </c>
      <c r="V503">
        <v>0</v>
      </c>
      <c r="W503">
        <f t="shared" si="92"/>
        <v>1156</v>
      </c>
      <c r="X503">
        <v>1048</v>
      </c>
      <c r="Y503">
        <v>246</v>
      </c>
      <c r="Z503">
        <f t="shared" si="93"/>
        <v>0.30622837370242212</v>
      </c>
      <c r="AA503">
        <f t="shared" si="94"/>
        <v>2.9411764705882353E-2</v>
      </c>
      <c r="AB503">
        <f t="shared" si="95"/>
        <v>0.31228373702422146</v>
      </c>
      <c r="AC503">
        <f t="shared" si="96"/>
        <v>0.11418685121107267</v>
      </c>
      <c r="AD503">
        <f t="shared" si="97"/>
        <v>0.23788927335640139</v>
      </c>
      <c r="AE503">
        <f t="shared" si="98"/>
        <v>0</v>
      </c>
      <c r="AF503">
        <f t="shared" si="99"/>
        <v>0.23473282442748092</v>
      </c>
      <c r="AG503">
        <f t="shared" si="100"/>
        <v>3.2442748091603052E-2</v>
      </c>
      <c r="AH503">
        <f t="shared" si="101"/>
        <v>0.34446564885496184</v>
      </c>
      <c r="AI503">
        <f t="shared" si="102"/>
        <v>0.12595419847328243</v>
      </c>
      <c r="AJ503">
        <f t="shared" si="103"/>
        <v>0.26240458015267176</v>
      </c>
      <c r="AK503">
        <f t="shared" si="104"/>
        <v>0</v>
      </c>
    </row>
    <row r="504" spans="1:37" x14ac:dyDescent="0.2">
      <c r="A504">
        <v>503</v>
      </c>
      <c r="B504">
        <v>503</v>
      </c>
      <c r="C504" t="s">
        <v>550</v>
      </c>
      <c r="D504">
        <v>1</v>
      </c>
      <c r="E504">
        <v>1</v>
      </c>
      <c r="F504">
        <v>67</v>
      </c>
      <c r="G504">
        <v>7</v>
      </c>
      <c r="H504" t="s">
        <v>46</v>
      </c>
      <c r="I504" s="1"/>
      <c r="J504" s="1"/>
      <c r="K504" s="1"/>
      <c r="L504" s="1"/>
      <c r="M504" s="1"/>
      <c r="N504" s="1"/>
      <c r="O504" s="1"/>
      <c r="P504">
        <v>1</v>
      </c>
      <c r="Q504">
        <v>443</v>
      </c>
      <c r="R504">
        <v>152</v>
      </c>
      <c r="S504">
        <v>253</v>
      </c>
      <c r="T504">
        <v>111</v>
      </c>
      <c r="U504">
        <v>120</v>
      </c>
      <c r="V504">
        <v>0</v>
      </c>
      <c r="W504">
        <f t="shared" si="92"/>
        <v>1079</v>
      </c>
      <c r="X504">
        <v>911</v>
      </c>
      <c r="Y504">
        <v>275</v>
      </c>
      <c r="Z504">
        <f t="shared" si="93"/>
        <v>0.41056533827618164</v>
      </c>
      <c r="AA504">
        <f t="shared" si="94"/>
        <v>0.14087117701575533</v>
      </c>
      <c r="AB504">
        <f t="shared" si="95"/>
        <v>0.2344763670064875</v>
      </c>
      <c r="AC504">
        <f t="shared" si="96"/>
        <v>0.10287303058387395</v>
      </c>
      <c r="AD504">
        <f t="shared" si="97"/>
        <v>0.11121408711770157</v>
      </c>
      <c r="AE504">
        <f t="shared" si="98"/>
        <v>0</v>
      </c>
      <c r="AF504">
        <f t="shared" si="99"/>
        <v>0.30186608122941821</v>
      </c>
      <c r="AG504">
        <f t="shared" si="100"/>
        <v>0.16684961580680571</v>
      </c>
      <c r="AH504">
        <f t="shared" si="101"/>
        <v>0.27771679473106475</v>
      </c>
      <c r="AI504">
        <f t="shared" si="102"/>
        <v>0.12184412733260154</v>
      </c>
      <c r="AJ504">
        <f t="shared" si="103"/>
        <v>0.13172338090010977</v>
      </c>
      <c r="AK504">
        <f t="shared" si="104"/>
        <v>0</v>
      </c>
    </row>
    <row r="505" spans="1:37" x14ac:dyDescent="0.2">
      <c r="A505">
        <v>504</v>
      </c>
      <c r="B505">
        <v>504</v>
      </c>
      <c r="C505" t="s">
        <v>551</v>
      </c>
      <c r="D505">
        <v>1</v>
      </c>
      <c r="E505">
        <v>1</v>
      </c>
      <c r="F505">
        <v>26.869267624999999</v>
      </c>
      <c r="G505">
        <v>3</v>
      </c>
      <c r="H505" t="s">
        <v>53</v>
      </c>
      <c r="I505" s="1"/>
      <c r="J505" s="1"/>
      <c r="K505" s="1"/>
      <c r="L505" s="1"/>
      <c r="M505" s="1"/>
      <c r="N505" s="1"/>
      <c r="O505" s="1"/>
      <c r="P505">
        <v>1</v>
      </c>
      <c r="Q505">
        <v>511</v>
      </c>
      <c r="R505">
        <v>15</v>
      </c>
      <c r="S505">
        <v>514</v>
      </c>
      <c r="T505">
        <v>63</v>
      </c>
      <c r="U505">
        <v>143</v>
      </c>
      <c r="V505">
        <v>0</v>
      </c>
      <c r="W505">
        <f t="shared" si="92"/>
        <v>1246</v>
      </c>
      <c r="X505">
        <v>773</v>
      </c>
      <c r="Y505">
        <v>38</v>
      </c>
      <c r="Z505">
        <f t="shared" si="93"/>
        <v>0.4101123595505618</v>
      </c>
      <c r="AA505">
        <f t="shared" si="94"/>
        <v>1.2038523274478331E-2</v>
      </c>
      <c r="AB505">
        <f t="shared" si="95"/>
        <v>0.41252006420545745</v>
      </c>
      <c r="AC505">
        <f t="shared" si="96"/>
        <v>5.0561797752808987E-2</v>
      </c>
      <c r="AD505">
        <f t="shared" si="97"/>
        <v>0.11476725521669343</v>
      </c>
      <c r="AE505">
        <f t="shared" si="98"/>
        <v>0</v>
      </c>
      <c r="AF505">
        <f t="shared" si="99"/>
        <v>4.9159120310478657E-2</v>
      </c>
      <c r="AG505">
        <f t="shared" si="100"/>
        <v>1.9404915912031046E-2</v>
      </c>
      <c r="AH505">
        <f t="shared" si="101"/>
        <v>0.66494178525226388</v>
      </c>
      <c r="AI505">
        <f t="shared" si="102"/>
        <v>8.1500646830530404E-2</v>
      </c>
      <c r="AJ505">
        <f t="shared" si="103"/>
        <v>0.18499353169469598</v>
      </c>
      <c r="AK505">
        <f t="shared" si="104"/>
        <v>0</v>
      </c>
    </row>
    <row r="506" spans="1:37" x14ac:dyDescent="0.2">
      <c r="A506">
        <v>505</v>
      </c>
      <c r="B506">
        <v>505</v>
      </c>
      <c r="C506" t="s">
        <v>552</v>
      </c>
      <c r="D506">
        <v>1</v>
      </c>
      <c r="E506">
        <v>1</v>
      </c>
      <c r="F506">
        <v>17.68</v>
      </c>
      <c r="G506">
        <v>2</v>
      </c>
      <c r="H506" t="s">
        <v>62</v>
      </c>
      <c r="I506" s="1"/>
      <c r="J506" s="1"/>
      <c r="K506" s="1"/>
      <c r="L506" s="1"/>
      <c r="M506" s="1"/>
      <c r="N506" s="1"/>
      <c r="O506" s="1"/>
      <c r="P506">
        <v>1</v>
      </c>
      <c r="Q506">
        <v>245</v>
      </c>
      <c r="R506">
        <v>23</v>
      </c>
      <c r="S506">
        <v>606</v>
      </c>
      <c r="T506">
        <v>374</v>
      </c>
      <c r="U506">
        <v>172</v>
      </c>
      <c r="V506">
        <v>0</v>
      </c>
      <c r="W506">
        <f t="shared" si="92"/>
        <v>1420</v>
      </c>
      <c r="X506">
        <v>1260</v>
      </c>
      <c r="Y506">
        <v>85</v>
      </c>
      <c r="Z506">
        <f t="shared" si="93"/>
        <v>0.17253521126760563</v>
      </c>
      <c r="AA506">
        <f t="shared" si="94"/>
        <v>1.6197183098591549E-2</v>
      </c>
      <c r="AB506">
        <f t="shared" si="95"/>
        <v>0.42676056338028168</v>
      </c>
      <c r="AC506">
        <f t="shared" si="96"/>
        <v>0.26338028169014083</v>
      </c>
      <c r="AD506">
        <f t="shared" si="97"/>
        <v>0.12112676056338029</v>
      </c>
      <c r="AE506">
        <f t="shared" si="98"/>
        <v>0</v>
      </c>
      <c r="AF506">
        <f t="shared" si="99"/>
        <v>6.7460317460317457E-2</v>
      </c>
      <c r="AG506">
        <f t="shared" si="100"/>
        <v>1.8253968253968255E-2</v>
      </c>
      <c r="AH506">
        <f t="shared" si="101"/>
        <v>0.48095238095238096</v>
      </c>
      <c r="AI506">
        <f t="shared" si="102"/>
        <v>0.29682539682539683</v>
      </c>
      <c r="AJ506">
        <f t="shared" si="103"/>
        <v>0.13650793650793649</v>
      </c>
      <c r="AK506">
        <f t="shared" si="104"/>
        <v>0</v>
      </c>
    </row>
    <row r="507" spans="1:37" x14ac:dyDescent="0.2">
      <c r="A507">
        <v>506</v>
      </c>
      <c r="B507">
        <v>506</v>
      </c>
      <c r="C507" t="s">
        <v>553</v>
      </c>
      <c r="D507">
        <v>1</v>
      </c>
      <c r="E507">
        <v>1</v>
      </c>
      <c r="F507">
        <v>64</v>
      </c>
      <c r="G507">
        <v>7</v>
      </c>
      <c r="H507" t="s">
        <v>49</v>
      </c>
      <c r="I507" s="1"/>
      <c r="J507" s="1"/>
      <c r="K507" s="1"/>
      <c r="L507" s="1"/>
      <c r="M507" s="1"/>
      <c r="N507" s="1"/>
      <c r="O507" s="1"/>
      <c r="P507">
        <v>0.10471535</v>
      </c>
      <c r="Q507">
        <v>261</v>
      </c>
      <c r="R507">
        <v>57</v>
      </c>
      <c r="S507">
        <v>414</v>
      </c>
      <c r="T507">
        <v>36</v>
      </c>
      <c r="U507">
        <v>86</v>
      </c>
      <c r="V507">
        <v>29</v>
      </c>
      <c r="W507">
        <f t="shared" si="92"/>
        <v>883</v>
      </c>
      <c r="X507">
        <v>797</v>
      </c>
      <c r="Y507">
        <v>204</v>
      </c>
      <c r="Z507">
        <f t="shared" si="93"/>
        <v>0.29558323895809741</v>
      </c>
      <c r="AA507">
        <f t="shared" si="94"/>
        <v>6.4552661381653456E-2</v>
      </c>
      <c r="AB507">
        <f t="shared" si="95"/>
        <v>0.46885617214043035</v>
      </c>
      <c r="AC507">
        <f t="shared" si="96"/>
        <v>4.0770101925254813E-2</v>
      </c>
      <c r="AD507">
        <f t="shared" si="97"/>
        <v>9.7395243488108726E-2</v>
      </c>
      <c r="AE507">
        <f t="shared" si="98"/>
        <v>3.2842582106455263E-2</v>
      </c>
      <c r="AF507">
        <f t="shared" si="99"/>
        <v>0.25595984943538269</v>
      </c>
      <c r="AG507">
        <f t="shared" si="100"/>
        <v>7.1518193224592227E-2</v>
      </c>
      <c r="AH507">
        <f t="shared" si="101"/>
        <v>0.51944792973651188</v>
      </c>
      <c r="AI507">
        <f t="shared" si="102"/>
        <v>4.51693851944793E-2</v>
      </c>
      <c r="AJ507">
        <f t="shared" si="103"/>
        <v>0.10790464240903387</v>
      </c>
      <c r="AK507">
        <f t="shared" si="104"/>
        <v>3.6386449184441658E-2</v>
      </c>
    </row>
    <row r="508" spans="1:37" x14ac:dyDescent="0.2">
      <c r="A508">
        <v>507</v>
      </c>
      <c r="B508">
        <v>507</v>
      </c>
      <c r="C508" t="s">
        <v>554</v>
      </c>
      <c r="D508">
        <v>1</v>
      </c>
      <c r="E508">
        <v>1</v>
      </c>
      <c r="F508">
        <v>48.139630390000001</v>
      </c>
      <c r="G508">
        <v>5</v>
      </c>
      <c r="H508" t="s">
        <v>53</v>
      </c>
      <c r="I508" s="1"/>
      <c r="J508" s="1"/>
      <c r="K508" s="1"/>
      <c r="L508" s="1"/>
      <c r="M508" s="1"/>
      <c r="N508" s="1"/>
      <c r="O508" s="1"/>
      <c r="P508">
        <v>1</v>
      </c>
      <c r="Q508">
        <v>364</v>
      </c>
      <c r="R508">
        <v>35</v>
      </c>
      <c r="S508">
        <v>359</v>
      </c>
      <c r="T508">
        <v>231</v>
      </c>
      <c r="U508">
        <v>125</v>
      </c>
      <c r="V508">
        <v>0</v>
      </c>
      <c r="W508">
        <f t="shared" si="92"/>
        <v>1114</v>
      </c>
      <c r="X508">
        <v>850</v>
      </c>
      <c r="Y508">
        <v>100</v>
      </c>
      <c r="Z508">
        <f t="shared" si="93"/>
        <v>0.32675044883303411</v>
      </c>
      <c r="AA508">
        <f t="shared" si="94"/>
        <v>3.141831238779174E-2</v>
      </c>
      <c r="AB508">
        <f t="shared" si="95"/>
        <v>0.32226211849192099</v>
      </c>
      <c r="AC508">
        <f t="shared" si="96"/>
        <v>0.2073608617594255</v>
      </c>
      <c r="AD508">
        <f t="shared" si="97"/>
        <v>0.11220825852782765</v>
      </c>
      <c r="AE508">
        <f t="shared" si="98"/>
        <v>0</v>
      </c>
      <c r="AF508">
        <f t="shared" si="99"/>
        <v>0.11764705882352941</v>
      </c>
      <c r="AG508">
        <f t="shared" si="100"/>
        <v>4.1176470588235294E-2</v>
      </c>
      <c r="AH508">
        <f t="shared" si="101"/>
        <v>0.4223529411764706</v>
      </c>
      <c r="AI508">
        <f t="shared" si="102"/>
        <v>0.27176470588235296</v>
      </c>
      <c r="AJ508">
        <f t="shared" si="103"/>
        <v>0.14705882352941177</v>
      </c>
      <c r="AK508">
        <f t="shared" si="104"/>
        <v>0</v>
      </c>
    </row>
    <row r="509" spans="1:37" x14ac:dyDescent="0.2">
      <c r="A509">
        <v>508</v>
      </c>
      <c r="B509">
        <v>508</v>
      </c>
      <c r="C509" t="s">
        <v>555</v>
      </c>
      <c r="D509">
        <v>1</v>
      </c>
      <c r="E509">
        <v>1</v>
      </c>
      <c r="F509">
        <v>75</v>
      </c>
      <c r="G509">
        <v>8</v>
      </c>
      <c r="H509" t="s">
        <v>46</v>
      </c>
      <c r="I509" s="1"/>
      <c r="J509" s="1"/>
      <c r="K509" s="1"/>
      <c r="L509" s="1"/>
      <c r="M509" s="1"/>
      <c r="N509" s="1"/>
      <c r="O509" s="1"/>
      <c r="P509">
        <v>1</v>
      </c>
      <c r="Q509">
        <v>477</v>
      </c>
      <c r="R509">
        <v>60</v>
      </c>
      <c r="S509">
        <v>348</v>
      </c>
      <c r="T509">
        <v>3</v>
      </c>
      <c r="U509">
        <v>71</v>
      </c>
      <c r="V509">
        <v>0</v>
      </c>
      <c r="W509">
        <f t="shared" si="92"/>
        <v>959</v>
      </c>
      <c r="X509">
        <v>708</v>
      </c>
      <c r="Y509">
        <v>226</v>
      </c>
      <c r="Z509">
        <f t="shared" si="93"/>
        <v>0.49739311783107404</v>
      </c>
      <c r="AA509">
        <f t="shared" si="94"/>
        <v>6.2565172054223156E-2</v>
      </c>
      <c r="AB509">
        <f t="shared" si="95"/>
        <v>0.36287799791449427</v>
      </c>
      <c r="AC509">
        <f t="shared" si="96"/>
        <v>3.1282586027111575E-3</v>
      </c>
      <c r="AD509">
        <f t="shared" si="97"/>
        <v>7.40354535974974E-2</v>
      </c>
      <c r="AE509">
        <f t="shared" si="98"/>
        <v>0</v>
      </c>
      <c r="AF509">
        <f t="shared" si="99"/>
        <v>0.3192090395480226</v>
      </c>
      <c r="AG509">
        <f t="shared" si="100"/>
        <v>8.4745762711864403E-2</v>
      </c>
      <c r="AH509">
        <f t="shared" si="101"/>
        <v>0.49152542372881358</v>
      </c>
      <c r="AI509">
        <f t="shared" si="102"/>
        <v>4.2372881355932203E-3</v>
      </c>
      <c r="AJ509">
        <f t="shared" si="103"/>
        <v>0.10028248587570622</v>
      </c>
      <c r="AK509">
        <f t="shared" si="104"/>
        <v>0</v>
      </c>
    </row>
    <row r="510" spans="1:37" x14ac:dyDescent="0.2">
      <c r="A510">
        <v>509</v>
      </c>
      <c r="B510">
        <v>509</v>
      </c>
      <c r="C510" t="s">
        <v>556</v>
      </c>
      <c r="D510">
        <v>1</v>
      </c>
      <c r="E510">
        <v>1</v>
      </c>
      <c r="F510">
        <v>8</v>
      </c>
      <c r="G510">
        <v>1</v>
      </c>
      <c r="H510" t="s">
        <v>44</v>
      </c>
      <c r="I510" s="1"/>
      <c r="J510" s="1"/>
      <c r="K510" s="1"/>
      <c r="L510" s="1"/>
      <c r="M510" s="1"/>
      <c r="N510" s="1"/>
      <c r="O510" s="1"/>
      <c r="P510">
        <v>1</v>
      </c>
      <c r="Q510">
        <v>210</v>
      </c>
      <c r="R510">
        <v>109</v>
      </c>
      <c r="S510">
        <v>291</v>
      </c>
      <c r="T510">
        <v>299</v>
      </c>
      <c r="U510">
        <v>142</v>
      </c>
      <c r="V510">
        <v>0</v>
      </c>
      <c r="W510">
        <f t="shared" si="92"/>
        <v>1051</v>
      </c>
      <c r="X510">
        <v>902</v>
      </c>
      <c r="Y510">
        <v>61</v>
      </c>
      <c r="Z510">
        <f t="shared" si="93"/>
        <v>0.19980970504281637</v>
      </c>
      <c r="AA510">
        <f t="shared" si="94"/>
        <v>0.10371075166508087</v>
      </c>
      <c r="AB510">
        <f t="shared" si="95"/>
        <v>0.27687916270218838</v>
      </c>
      <c r="AC510">
        <f t="shared" si="96"/>
        <v>0.2844909609895338</v>
      </c>
      <c r="AD510">
        <f t="shared" si="97"/>
        <v>0.13510941960038059</v>
      </c>
      <c r="AE510">
        <f t="shared" si="98"/>
        <v>0</v>
      </c>
      <c r="AF510">
        <f t="shared" si="99"/>
        <v>6.7627494456762749E-2</v>
      </c>
      <c r="AG510">
        <f t="shared" si="100"/>
        <v>0.12084257206208426</v>
      </c>
      <c r="AH510">
        <f t="shared" si="101"/>
        <v>0.32261640798226165</v>
      </c>
      <c r="AI510">
        <f t="shared" si="102"/>
        <v>0.33148558758314856</v>
      </c>
      <c r="AJ510">
        <f t="shared" si="103"/>
        <v>0.1574279379157428</v>
      </c>
      <c r="AK510">
        <f t="shared" si="104"/>
        <v>0</v>
      </c>
    </row>
    <row r="511" spans="1:37" x14ac:dyDescent="0.2">
      <c r="A511">
        <v>510</v>
      </c>
      <c r="B511">
        <v>510</v>
      </c>
      <c r="C511" t="s">
        <v>557</v>
      </c>
      <c r="D511">
        <v>1</v>
      </c>
      <c r="E511">
        <v>1</v>
      </c>
      <c r="F511">
        <v>56</v>
      </c>
      <c r="G511">
        <v>6</v>
      </c>
      <c r="H511" t="s">
        <v>46</v>
      </c>
      <c r="I511" s="1"/>
      <c r="J511" s="1"/>
      <c r="K511" s="1"/>
      <c r="L511" s="1"/>
      <c r="M511" s="1"/>
      <c r="N511" s="1"/>
      <c r="O511" s="1"/>
      <c r="P511">
        <v>1</v>
      </c>
      <c r="Q511">
        <v>429</v>
      </c>
      <c r="R511">
        <v>108</v>
      </c>
      <c r="S511">
        <v>364</v>
      </c>
      <c r="T511">
        <v>38</v>
      </c>
      <c r="U511">
        <v>140</v>
      </c>
      <c r="V511">
        <v>0</v>
      </c>
      <c r="W511">
        <f t="shared" si="92"/>
        <v>1079</v>
      </c>
      <c r="X511">
        <v>786</v>
      </c>
      <c r="Y511">
        <v>136</v>
      </c>
      <c r="Z511">
        <f t="shared" si="93"/>
        <v>0.39759036144578314</v>
      </c>
      <c r="AA511">
        <f t="shared" si="94"/>
        <v>0.10009267840593142</v>
      </c>
      <c r="AB511">
        <f t="shared" si="95"/>
        <v>0.33734939759036142</v>
      </c>
      <c r="AC511">
        <f t="shared" si="96"/>
        <v>3.5217794253938832E-2</v>
      </c>
      <c r="AD511">
        <f t="shared" si="97"/>
        <v>0.12974976830398516</v>
      </c>
      <c r="AE511">
        <f t="shared" si="98"/>
        <v>0</v>
      </c>
      <c r="AF511">
        <f t="shared" si="99"/>
        <v>0.17302798982188294</v>
      </c>
      <c r="AG511">
        <f t="shared" si="100"/>
        <v>0.13740458015267176</v>
      </c>
      <c r="AH511">
        <f t="shared" si="101"/>
        <v>0.46310432569974552</v>
      </c>
      <c r="AI511">
        <f t="shared" si="102"/>
        <v>4.8346055979643768E-2</v>
      </c>
      <c r="AJ511">
        <f t="shared" si="103"/>
        <v>0.17811704834605599</v>
      </c>
      <c r="AK511">
        <f t="shared" si="104"/>
        <v>0</v>
      </c>
    </row>
    <row r="512" spans="1:37" x14ac:dyDescent="0.2">
      <c r="A512">
        <v>511</v>
      </c>
      <c r="B512">
        <v>511</v>
      </c>
      <c r="C512" t="s">
        <v>558</v>
      </c>
      <c r="D512">
        <v>1</v>
      </c>
      <c r="E512">
        <v>0</v>
      </c>
      <c r="F512">
        <v>68</v>
      </c>
      <c r="G512">
        <v>7</v>
      </c>
      <c r="H512" t="s">
        <v>49</v>
      </c>
      <c r="I512" s="1"/>
      <c r="J512" s="1"/>
      <c r="K512" s="1"/>
      <c r="L512" s="1"/>
      <c r="M512" s="1"/>
      <c r="N512" s="1"/>
      <c r="O512" s="1"/>
      <c r="P512">
        <v>1</v>
      </c>
      <c r="Q512">
        <v>257</v>
      </c>
      <c r="R512">
        <v>82</v>
      </c>
      <c r="S512">
        <v>554</v>
      </c>
      <c r="T512">
        <v>1</v>
      </c>
      <c r="U512">
        <v>122</v>
      </c>
      <c r="V512">
        <v>53</v>
      </c>
      <c r="W512">
        <f t="shared" si="92"/>
        <v>1069</v>
      </c>
      <c r="X512">
        <v>977</v>
      </c>
      <c r="Y512">
        <v>218</v>
      </c>
      <c r="Z512">
        <f t="shared" si="93"/>
        <v>0.24041159962581851</v>
      </c>
      <c r="AA512">
        <f t="shared" si="94"/>
        <v>7.6707202993451823E-2</v>
      </c>
      <c r="AB512">
        <f t="shared" si="95"/>
        <v>0.51824134705332081</v>
      </c>
      <c r="AC512">
        <f t="shared" si="96"/>
        <v>9.3545369504209543E-4</v>
      </c>
      <c r="AD512">
        <f t="shared" si="97"/>
        <v>0.11412535079513564</v>
      </c>
      <c r="AE512">
        <f t="shared" si="98"/>
        <v>4.9579045837231057E-2</v>
      </c>
      <c r="AF512">
        <f t="shared" si="99"/>
        <v>0.22313203684749233</v>
      </c>
      <c r="AG512">
        <f t="shared" si="100"/>
        <v>8.3930399181166834E-2</v>
      </c>
      <c r="AH512">
        <f t="shared" si="101"/>
        <v>0.5670419651995906</v>
      </c>
      <c r="AI512">
        <f t="shared" si="102"/>
        <v>1.0235414534288639E-3</v>
      </c>
      <c r="AJ512">
        <f t="shared" si="103"/>
        <v>0.12487205731832139</v>
      </c>
      <c r="AK512">
        <f t="shared" si="104"/>
        <v>5.4247697031729783E-2</v>
      </c>
    </row>
    <row r="513" spans="1:37" x14ac:dyDescent="0.2">
      <c r="A513">
        <v>512</v>
      </c>
      <c r="B513">
        <v>512</v>
      </c>
      <c r="C513" t="s">
        <v>559</v>
      </c>
      <c r="D513">
        <v>1</v>
      </c>
      <c r="E513">
        <v>1</v>
      </c>
      <c r="F513">
        <v>47</v>
      </c>
      <c r="G513">
        <v>5</v>
      </c>
      <c r="H513" t="s">
        <v>49</v>
      </c>
      <c r="I513" s="1"/>
      <c r="J513" s="1"/>
      <c r="K513" s="1"/>
      <c r="L513" s="1"/>
      <c r="M513" s="1"/>
      <c r="N513" s="1"/>
      <c r="O513" s="1"/>
      <c r="P513">
        <v>5.0000001000000002E-2</v>
      </c>
      <c r="Q513">
        <v>283</v>
      </c>
      <c r="R513">
        <v>131</v>
      </c>
      <c r="S513">
        <v>477</v>
      </c>
      <c r="T513">
        <v>10</v>
      </c>
      <c r="U513">
        <v>60</v>
      </c>
      <c r="V513">
        <v>34</v>
      </c>
      <c r="W513">
        <f t="shared" si="92"/>
        <v>995</v>
      </c>
      <c r="X513">
        <v>931</v>
      </c>
      <c r="Y513">
        <v>253</v>
      </c>
      <c r="Z513">
        <f t="shared" si="93"/>
        <v>0.28442211055276384</v>
      </c>
      <c r="AA513">
        <f t="shared" si="94"/>
        <v>0.13165829145728644</v>
      </c>
      <c r="AB513">
        <f t="shared" si="95"/>
        <v>0.47939698492462313</v>
      </c>
      <c r="AC513">
        <f t="shared" si="96"/>
        <v>1.0050251256281407E-2</v>
      </c>
      <c r="AD513">
        <f t="shared" si="97"/>
        <v>6.030150753768844E-2</v>
      </c>
      <c r="AE513">
        <f t="shared" si="98"/>
        <v>3.4170854271356785E-2</v>
      </c>
      <c r="AF513">
        <f t="shared" si="99"/>
        <v>0.27175080558539205</v>
      </c>
      <c r="AG513">
        <f t="shared" si="100"/>
        <v>0.14070891514500536</v>
      </c>
      <c r="AH513">
        <f t="shared" si="101"/>
        <v>0.51235230934479059</v>
      </c>
      <c r="AI513">
        <f t="shared" si="102"/>
        <v>1.0741138560687433E-2</v>
      </c>
      <c r="AJ513">
        <f t="shared" si="103"/>
        <v>6.4446831364124602E-2</v>
      </c>
      <c r="AK513">
        <f t="shared" si="104"/>
        <v>3.6519871106337275E-2</v>
      </c>
    </row>
    <row r="514" spans="1:37" x14ac:dyDescent="0.2">
      <c r="A514">
        <v>513</v>
      </c>
      <c r="B514">
        <v>513</v>
      </c>
      <c r="C514" t="s">
        <v>560</v>
      </c>
      <c r="D514">
        <v>1</v>
      </c>
      <c r="E514">
        <v>1</v>
      </c>
      <c r="F514">
        <v>82</v>
      </c>
      <c r="G514">
        <v>9</v>
      </c>
      <c r="H514" t="s">
        <v>46</v>
      </c>
      <c r="I514" s="1"/>
      <c r="J514" s="1"/>
      <c r="K514" s="1"/>
      <c r="L514" s="1"/>
      <c r="M514" s="1"/>
      <c r="N514" s="1"/>
      <c r="O514" s="1"/>
      <c r="P514">
        <v>5.0000001000000002E-2</v>
      </c>
      <c r="Q514">
        <v>521</v>
      </c>
      <c r="R514">
        <v>223</v>
      </c>
      <c r="S514">
        <v>290</v>
      </c>
      <c r="T514">
        <v>30</v>
      </c>
      <c r="U514">
        <v>136</v>
      </c>
      <c r="V514">
        <v>0</v>
      </c>
      <c r="W514">
        <f t="shared" ref="W514:W577" si="105">SUM(Q514:V514)</f>
        <v>1200</v>
      </c>
      <c r="X514">
        <v>1171</v>
      </c>
      <c r="Y514">
        <v>492</v>
      </c>
      <c r="Z514">
        <f t="shared" ref="Z514:Z577" si="106">Q514/$W514</f>
        <v>0.43416666666666665</v>
      </c>
      <c r="AA514">
        <f t="shared" ref="AA514:AA577" si="107">R514/$W514</f>
        <v>0.18583333333333332</v>
      </c>
      <c r="AB514">
        <f t="shared" ref="AB514:AB577" si="108">S514/$W514</f>
        <v>0.24166666666666667</v>
      </c>
      <c r="AC514">
        <f t="shared" ref="AC514:AC577" si="109">T514/$W514</f>
        <v>2.5000000000000001E-2</v>
      </c>
      <c r="AD514">
        <f t="shared" ref="AD514:AD577" si="110">U514/$W514</f>
        <v>0.11333333333333333</v>
      </c>
      <c r="AE514">
        <f t="shared" ref="AE514:AE577" si="111">V514/$W514</f>
        <v>0</v>
      </c>
      <c r="AF514">
        <f t="shared" si="99"/>
        <v>0.42015371477369767</v>
      </c>
      <c r="AG514">
        <f t="shared" si="100"/>
        <v>0.19043552519214346</v>
      </c>
      <c r="AH514">
        <f t="shared" si="101"/>
        <v>0.24765157984628522</v>
      </c>
      <c r="AI514">
        <f t="shared" si="102"/>
        <v>2.5619128949615714E-2</v>
      </c>
      <c r="AJ514">
        <f t="shared" si="103"/>
        <v>0.11614005123825789</v>
      </c>
      <c r="AK514">
        <f t="shared" si="104"/>
        <v>0</v>
      </c>
    </row>
    <row r="515" spans="1:37" x14ac:dyDescent="0.2">
      <c r="A515">
        <v>514</v>
      </c>
      <c r="B515">
        <v>514</v>
      </c>
      <c r="C515" t="s">
        <v>561</v>
      </c>
      <c r="D515">
        <v>1</v>
      </c>
      <c r="E515">
        <v>1</v>
      </c>
      <c r="F515">
        <v>51</v>
      </c>
      <c r="G515">
        <v>6</v>
      </c>
      <c r="H515" t="s">
        <v>49</v>
      </c>
      <c r="I515" s="1"/>
      <c r="J515" s="1"/>
      <c r="K515" s="1"/>
      <c r="L515" s="1"/>
      <c r="M515" s="1"/>
      <c r="N515" s="1"/>
      <c r="O515" s="1"/>
      <c r="P515">
        <v>1</v>
      </c>
      <c r="Q515">
        <v>101</v>
      </c>
      <c r="R515">
        <v>30</v>
      </c>
      <c r="S515">
        <v>428</v>
      </c>
      <c r="T515">
        <v>97</v>
      </c>
      <c r="U515">
        <v>96</v>
      </c>
      <c r="V515">
        <v>136</v>
      </c>
      <c r="W515">
        <f t="shared" si="105"/>
        <v>888</v>
      </c>
      <c r="X515">
        <v>781</v>
      </c>
      <c r="Y515">
        <v>130</v>
      </c>
      <c r="Z515">
        <f t="shared" si="106"/>
        <v>0.11373873873873874</v>
      </c>
      <c r="AA515">
        <f t="shared" si="107"/>
        <v>3.3783783783783786E-2</v>
      </c>
      <c r="AB515">
        <f t="shared" si="108"/>
        <v>0.481981981981982</v>
      </c>
      <c r="AC515">
        <f t="shared" si="109"/>
        <v>0.10923423423423423</v>
      </c>
      <c r="AD515">
        <f t="shared" si="110"/>
        <v>0.10810810810810811</v>
      </c>
      <c r="AE515">
        <f t="shared" si="111"/>
        <v>0.15315315315315314</v>
      </c>
      <c r="AF515">
        <f t="shared" ref="AF515:AF578" si="112">Y515/$X515</f>
        <v>0.16645326504481434</v>
      </c>
      <c r="AG515">
        <f t="shared" ref="AG515:AG578" si="113">R515/$X515</f>
        <v>3.8412291933418691E-2</v>
      </c>
      <c r="AH515">
        <f t="shared" ref="AH515:AH578" si="114">S515/$X515</f>
        <v>0.54801536491677338</v>
      </c>
      <c r="AI515">
        <f t="shared" ref="AI515:AI578" si="115">T515/$X515</f>
        <v>0.12419974391805377</v>
      </c>
      <c r="AJ515">
        <f t="shared" ref="AJ515:AJ578" si="116">U515/$X515</f>
        <v>0.12291933418693982</v>
      </c>
      <c r="AK515">
        <f t="shared" ref="AK515:AK578" si="117">V515/$X515</f>
        <v>0.17413572343149808</v>
      </c>
    </row>
    <row r="516" spans="1:37" x14ac:dyDescent="0.2">
      <c r="A516">
        <v>515</v>
      </c>
      <c r="B516">
        <v>515</v>
      </c>
      <c r="C516" t="s">
        <v>562</v>
      </c>
      <c r="D516">
        <v>1</v>
      </c>
      <c r="E516">
        <v>0</v>
      </c>
      <c r="F516">
        <v>6</v>
      </c>
      <c r="G516">
        <v>1</v>
      </c>
      <c r="H516" t="s">
        <v>44</v>
      </c>
      <c r="I516" s="1"/>
      <c r="J516" s="1"/>
      <c r="K516" s="1"/>
      <c r="L516" s="1"/>
      <c r="M516" s="1"/>
      <c r="N516" s="1"/>
      <c r="O516" s="1"/>
      <c r="P516">
        <v>1</v>
      </c>
      <c r="Q516">
        <v>201</v>
      </c>
      <c r="R516">
        <v>81</v>
      </c>
      <c r="S516">
        <v>392</v>
      </c>
      <c r="T516">
        <v>235</v>
      </c>
      <c r="U516">
        <v>238</v>
      </c>
      <c r="V516">
        <v>0</v>
      </c>
      <c r="W516">
        <f t="shared" si="105"/>
        <v>1147</v>
      </c>
      <c r="X516">
        <v>1049</v>
      </c>
      <c r="Y516">
        <v>103</v>
      </c>
      <c r="Z516">
        <f t="shared" si="106"/>
        <v>0.17523975588491716</v>
      </c>
      <c r="AA516">
        <f t="shared" si="107"/>
        <v>7.0619006102877066E-2</v>
      </c>
      <c r="AB516">
        <f t="shared" si="108"/>
        <v>0.34176111595466435</v>
      </c>
      <c r="AC516">
        <f t="shared" si="109"/>
        <v>0.20488230165649521</v>
      </c>
      <c r="AD516">
        <f t="shared" si="110"/>
        <v>0.2074978204010462</v>
      </c>
      <c r="AE516">
        <f t="shared" si="111"/>
        <v>0</v>
      </c>
      <c r="AF516">
        <f t="shared" si="112"/>
        <v>9.8188751191611065E-2</v>
      </c>
      <c r="AG516">
        <f t="shared" si="113"/>
        <v>7.7216396568160151E-2</v>
      </c>
      <c r="AH516">
        <f t="shared" si="114"/>
        <v>0.37368922783603431</v>
      </c>
      <c r="AI516">
        <f t="shared" si="115"/>
        <v>0.22402287893231648</v>
      </c>
      <c r="AJ516">
        <f t="shared" si="116"/>
        <v>0.22688274547187798</v>
      </c>
      <c r="AK516">
        <f t="shared" si="117"/>
        <v>0</v>
      </c>
    </row>
    <row r="517" spans="1:37" x14ac:dyDescent="0.2">
      <c r="A517">
        <v>516</v>
      </c>
      <c r="B517">
        <v>516</v>
      </c>
      <c r="C517" t="s">
        <v>563</v>
      </c>
      <c r="D517">
        <v>1</v>
      </c>
      <c r="E517">
        <v>1</v>
      </c>
      <c r="F517">
        <v>65</v>
      </c>
      <c r="G517">
        <v>7</v>
      </c>
      <c r="H517" t="s">
        <v>46</v>
      </c>
      <c r="I517" s="1"/>
      <c r="J517" s="1"/>
      <c r="K517" s="1"/>
      <c r="L517" s="1"/>
      <c r="M517" s="1"/>
      <c r="N517" s="1"/>
      <c r="O517" s="1"/>
      <c r="P517">
        <v>1</v>
      </c>
      <c r="Q517">
        <v>561</v>
      </c>
      <c r="R517">
        <v>294</v>
      </c>
      <c r="S517">
        <v>210</v>
      </c>
      <c r="T517">
        <v>39</v>
      </c>
      <c r="U517">
        <v>95</v>
      </c>
      <c r="V517">
        <v>0</v>
      </c>
      <c r="W517">
        <f t="shared" si="105"/>
        <v>1199</v>
      </c>
      <c r="X517">
        <v>957</v>
      </c>
      <c r="Y517">
        <v>319</v>
      </c>
      <c r="Z517">
        <f t="shared" si="106"/>
        <v>0.46788990825688076</v>
      </c>
      <c r="AA517">
        <f t="shared" si="107"/>
        <v>0.24520433694745622</v>
      </c>
      <c r="AB517">
        <f t="shared" si="108"/>
        <v>0.17514595496246874</v>
      </c>
      <c r="AC517">
        <f t="shared" si="109"/>
        <v>3.2527105921601338E-2</v>
      </c>
      <c r="AD517">
        <f t="shared" si="110"/>
        <v>7.9232693911592988E-2</v>
      </c>
      <c r="AE517">
        <f t="shared" si="111"/>
        <v>0</v>
      </c>
      <c r="AF517">
        <f t="shared" si="112"/>
        <v>0.33333333333333331</v>
      </c>
      <c r="AG517">
        <f t="shared" si="113"/>
        <v>0.30721003134796238</v>
      </c>
      <c r="AH517">
        <f t="shared" si="114"/>
        <v>0.21943573667711599</v>
      </c>
      <c r="AI517">
        <f t="shared" si="115"/>
        <v>4.0752351097178681E-2</v>
      </c>
      <c r="AJ517">
        <f t="shared" si="116"/>
        <v>9.9268547544409613E-2</v>
      </c>
      <c r="AK517">
        <f t="shared" si="117"/>
        <v>0</v>
      </c>
    </row>
    <row r="518" spans="1:37" x14ac:dyDescent="0.2">
      <c r="A518">
        <v>517</v>
      </c>
      <c r="B518">
        <v>517</v>
      </c>
      <c r="C518" t="s">
        <v>564</v>
      </c>
      <c r="D518">
        <v>1</v>
      </c>
      <c r="E518">
        <v>1</v>
      </c>
      <c r="F518">
        <v>25.549623545999999</v>
      </c>
      <c r="G518">
        <v>3</v>
      </c>
      <c r="H518" t="s">
        <v>53</v>
      </c>
      <c r="I518" s="1"/>
      <c r="J518" s="1"/>
      <c r="K518" s="1"/>
      <c r="L518" s="1"/>
      <c r="M518" s="1"/>
      <c r="N518" s="1"/>
      <c r="O518" s="1"/>
      <c r="P518">
        <v>1</v>
      </c>
      <c r="Q518">
        <v>382</v>
      </c>
      <c r="R518">
        <v>41</v>
      </c>
      <c r="S518">
        <v>466</v>
      </c>
      <c r="T518">
        <v>184</v>
      </c>
      <c r="U518">
        <v>102</v>
      </c>
      <c r="V518">
        <v>0</v>
      </c>
      <c r="W518">
        <f t="shared" si="105"/>
        <v>1175</v>
      </c>
      <c r="X518">
        <v>1160</v>
      </c>
      <c r="Y518">
        <v>367</v>
      </c>
      <c r="Z518">
        <f t="shared" si="106"/>
        <v>0.32510638297872341</v>
      </c>
      <c r="AA518">
        <f t="shared" si="107"/>
        <v>3.4893617021276593E-2</v>
      </c>
      <c r="AB518">
        <f t="shared" si="108"/>
        <v>0.39659574468085107</v>
      </c>
      <c r="AC518">
        <f t="shared" si="109"/>
        <v>0.15659574468085105</v>
      </c>
      <c r="AD518">
        <f t="shared" si="110"/>
        <v>8.6808510638297878E-2</v>
      </c>
      <c r="AE518">
        <f t="shared" si="111"/>
        <v>0</v>
      </c>
      <c r="AF518">
        <f t="shared" si="112"/>
        <v>0.31637931034482758</v>
      </c>
      <c r="AG518">
        <f t="shared" si="113"/>
        <v>3.5344827586206898E-2</v>
      </c>
      <c r="AH518">
        <f t="shared" si="114"/>
        <v>0.40172413793103451</v>
      </c>
      <c r="AI518">
        <f t="shared" si="115"/>
        <v>0.15862068965517243</v>
      </c>
      <c r="AJ518">
        <f t="shared" si="116"/>
        <v>8.7931034482758616E-2</v>
      </c>
      <c r="AK518">
        <f t="shared" si="117"/>
        <v>0</v>
      </c>
    </row>
    <row r="519" spans="1:37" x14ac:dyDescent="0.2">
      <c r="A519">
        <v>518</v>
      </c>
      <c r="B519">
        <v>518</v>
      </c>
      <c r="C519" t="s">
        <v>565</v>
      </c>
      <c r="D519">
        <v>1</v>
      </c>
      <c r="E519">
        <v>1</v>
      </c>
      <c r="F519">
        <v>46.688569473000001</v>
      </c>
      <c r="G519">
        <v>5</v>
      </c>
      <c r="H519" t="s">
        <v>53</v>
      </c>
      <c r="I519" s="1"/>
      <c r="J519" s="1"/>
      <c r="K519" s="1"/>
      <c r="L519" s="1"/>
      <c r="M519" s="1"/>
      <c r="N519" s="1"/>
      <c r="O519" s="1"/>
      <c r="P519">
        <v>1</v>
      </c>
      <c r="Q519">
        <v>539</v>
      </c>
      <c r="R519">
        <v>6</v>
      </c>
      <c r="S519">
        <v>420</v>
      </c>
      <c r="T519">
        <v>190</v>
      </c>
      <c r="U519">
        <v>118</v>
      </c>
      <c r="V519">
        <v>0</v>
      </c>
      <c r="W519">
        <f t="shared" si="105"/>
        <v>1273</v>
      </c>
      <c r="X519">
        <v>781</v>
      </c>
      <c r="Y519">
        <v>47</v>
      </c>
      <c r="Z519">
        <f t="shared" si="106"/>
        <v>0.42340926944226237</v>
      </c>
      <c r="AA519">
        <f t="shared" si="107"/>
        <v>4.7132757266300082E-3</v>
      </c>
      <c r="AB519">
        <f t="shared" si="108"/>
        <v>0.32992930086410055</v>
      </c>
      <c r="AC519">
        <f t="shared" si="109"/>
        <v>0.14925373134328357</v>
      </c>
      <c r="AD519">
        <f t="shared" si="110"/>
        <v>9.2694422623723488E-2</v>
      </c>
      <c r="AE519">
        <f t="shared" si="111"/>
        <v>0</v>
      </c>
      <c r="AF519">
        <f t="shared" si="112"/>
        <v>6.0179257362355951E-2</v>
      </c>
      <c r="AG519">
        <f t="shared" si="113"/>
        <v>7.6824583866837385E-3</v>
      </c>
      <c r="AH519">
        <f t="shared" si="114"/>
        <v>0.53777208706786173</v>
      </c>
      <c r="AI519">
        <f t="shared" si="115"/>
        <v>0.24327784891165172</v>
      </c>
      <c r="AJ519">
        <f t="shared" si="116"/>
        <v>0.15108834827144688</v>
      </c>
      <c r="AK519">
        <f t="shared" si="117"/>
        <v>0</v>
      </c>
    </row>
    <row r="520" spans="1:37" x14ac:dyDescent="0.2">
      <c r="A520">
        <v>519</v>
      </c>
      <c r="B520">
        <v>519</v>
      </c>
      <c r="C520" t="s">
        <v>566</v>
      </c>
      <c r="D520">
        <v>1</v>
      </c>
      <c r="E520">
        <v>1</v>
      </c>
      <c r="F520">
        <v>88</v>
      </c>
      <c r="G520">
        <v>9</v>
      </c>
      <c r="H520" t="s">
        <v>46</v>
      </c>
      <c r="I520" s="1"/>
      <c r="J520" s="1"/>
      <c r="K520" s="1"/>
      <c r="L520" s="1"/>
      <c r="M520" s="1"/>
      <c r="N520" s="1"/>
      <c r="O520" s="1"/>
      <c r="P520">
        <v>1</v>
      </c>
      <c r="Q520">
        <v>623</v>
      </c>
      <c r="R520">
        <v>95</v>
      </c>
      <c r="S520">
        <v>649</v>
      </c>
      <c r="T520">
        <v>31</v>
      </c>
      <c r="U520">
        <v>161</v>
      </c>
      <c r="V520">
        <v>0</v>
      </c>
      <c r="W520">
        <f t="shared" si="105"/>
        <v>1559</v>
      </c>
      <c r="X520">
        <v>1117</v>
      </c>
      <c r="Y520">
        <v>181</v>
      </c>
      <c r="Z520">
        <f t="shared" si="106"/>
        <v>0.39961513790891595</v>
      </c>
      <c r="AA520">
        <f t="shared" si="107"/>
        <v>6.0936497754971133E-2</v>
      </c>
      <c r="AB520">
        <f t="shared" si="108"/>
        <v>0.41629249518922384</v>
      </c>
      <c r="AC520">
        <f t="shared" si="109"/>
        <v>1.9884541372674792E-2</v>
      </c>
      <c r="AD520">
        <f t="shared" si="110"/>
        <v>0.10327132777421424</v>
      </c>
      <c r="AE520">
        <f t="shared" si="111"/>
        <v>0</v>
      </c>
      <c r="AF520">
        <f t="shared" si="112"/>
        <v>0.16204118173679499</v>
      </c>
      <c r="AG520">
        <f t="shared" si="113"/>
        <v>8.5049239033124446E-2</v>
      </c>
      <c r="AH520">
        <f t="shared" si="114"/>
        <v>0.58102059086839752</v>
      </c>
      <c r="AI520">
        <f t="shared" si="115"/>
        <v>2.775290957923008E-2</v>
      </c>
      <c r="AJ520">
        <f t="shared" si="116"/>
        <v>0.14413607878245299</v>
      </c>
      <c r="AK520">
        <f t="shared" si="117"/>
        <v>0</v>
      </c>
    </row>
    <row r="521" spans="1:37" x14ac:dyDescent="0.2">
      <c r="A521">
        <v>520</v>
      </c>
      <c r="B521">
        <v>520</v>
      </c>
      <c r="C521" t="s">
        <v>567</v>
      </c>
      <c r="D521">
        <v>1</v>
      </c>
      <c r="E521">
        <v>0</v>
      </c>
      <c r="F521">
        <v>75</v>
      </c>
      <c r="G521">
        <v>8</v>
      </c>
      <c r="H521" t="s">
        <v>46</v>
      </c>
      <c r="I521" s="1"/>
      <c r="J521" s="1"/>
      <c r="K521" s="1"/>
      <c r="L521" s="1"/>
      <c r="M521" s="1"/>
      <c r="N521" s="1"/>
      <c r="O521" s="1"/>
      <c r="P521">
        <v>1</v>
      </c>
      <c r="Q521">
        <v>534</v>
      </c>
      <c r="R521">
        <v>111</v>
      </c>
      <c r="S521">
        <v>442</v>
      </c>
      <c r="T521">
        <v>2</v>
      </c>
      <c r="U521">
        <v>110</v>
      </c>
      <c r="V521">
        <v>0</v>
      </c>
      <c r="W521">
        <f t="shared" si="105"/>
        <v>1199</v>
      </c>
      <c r="X521">
        <v>1049</v>
      </c>
      <c r="Y521">
        <v>384</v>
      </c>
      <c r="Z521">
        <f t="shared" si="106"/>
        <v>0.44537114261884903</v>
      </c>
      <c r="AA521">
        <f t="shared" si="107"/>
        <v>9.2577147623019176E-2</v>
      </c>
      <c r="AB521">
        <f t="shared" si="108"/>
        <v>0.36864053377814848</v>
      </c>
      <c r="AC521">
        <f t="shared" si="109"/>
        <v>1.6680567139282735E-3</v>
      </c>
      <c r="AD521">
        <f t="shared" si="110"/>
        <v>9.1743119266055051E-2</v>
      </c>
      <c r="AE521">
        <f t="shared" si="111"/>
        <v>0</v>
      </c>
      <c r="AF521">
        <f t="shared" si="112"/>
        <v>0.36606291706387034</v>
      </c>
      <c r="AG521">
        <f t="shared" si="113"/>
        <v>0.10581506196377502</v>
      </c>
      <c r="AH521">
        <f t="shared" si="114"/>
        <v>0.4213536701620591</v>
      </c>
      <c r="AI521">
        <f t="shared" si="115"/>
        <v>1.9065776930409914E-3</v>
      </c>
      <c r="AJ521">
        <f t="shared" si="116"/>
        <v>0.10486177311725453</v>
      </c>
      <c r="AK521">
        <f t="shared" si="117"/>
        <v>0</v>
      </c>
    </row>
    <row r="522" spans="1:37" x14ac:dyDescent="0.2">
      <c r="A522">
        <v>521</v>
      </c>
      <c r="B522">
        <v>521</v>
      </c>
      <c r="C522" t="s">
        <v>568</v>
      </c>
      <c r="D522">
        <v>1</v>
      </c>
      <c r="E522">
        <v>0</v>
      </c>
      <c r="F522">
        <v>53.229295002999997</v>
      </c>
      <c r="G522">
        <v>6</v>
      </c>
      <c r="H522" t="s">
        <v>53</v>
      </c>
      <c r="I522" s="1"/>
      <c r="J522" s="1"/>
      <c r="K522" s="1"/>
      <c r="L522" s="1"/>
      <c r="M522" s="1"/>
      <c r="N522" s="1"/>
      <c r="O522" s="1"/>
      <c r="P522">
        <v>1</v>
      </c>
      <c r="Q522">
        <v>420</v>
      </c>
      <c r="R522">
        <v>42</v>
      </c>
      <c r="S522">
        <v>208</v>
      </c>
      <c r="T522">
        <v>186</v>
      </c>
      <c r="U522">
        <v>112</v>
      </c>
      <c r="V522">
        <v>0</v>
      </c>
      <c r="W522">
        <f t="shared" si="105"/>
        <v>968</v>
      </c>
      <c r="X522">
        <v>786</v>
      </c>
      <c r="Y522">
        <v>238</v>
      </c>
      <c r="Z522">
        <f t="shared" si="106"/>
        <v>0.43388429752066116</v>
      </c>
      <c r="AA522">
        <f t="shared" si="107"/>
        <v>4.3388429752066117E-2</v>
      </c>
      <c r="AB522">
        <f t="shared" si="108"/>
        <v>0.21487603305785125</v>
      </c>
      <c r="AC522">
        <f t="shared" si="109"/>
        <v>0.19214876033057851</v>
      </c>
      <c r="AD522">
        <f t="shared" si="110"/>
        <v>0.11570247933884298</v>
      </c>
      <c r="AE522">
        <f t="shared" si="111"/>
        <v>0</v>
      </c>
      <c r="AF522">
        <f t="shared" si="112"/>
        <v>0.30279898218829515</v>
      </c>
      <c r="AG522">
        <f t="shared" si="113"/>
        <v>5.3435114503816793E-2</v>
      </c>
      <c r="AH522">
        <f t="shared" si="114"/>
        <v>0.26463104325699743</v>
      </c>
      <c r="AI522">
        <f t="shared" si="115"/>
        <v>0.23664122137404581</v>
      </c>
      <c r="AJ522">
        <f t="shared" si="116"/>
        <v>0.14249363867684478</v>
      </c>
      <c r="AK522">
        <f t="shared" si="117"/>
        <v>0</v>
      </c>
    </row>
    <row r="523" spans="1:37" x14ac:dyDescent="0.2">
      <c r="A523">
        <v>522</v>
      </c>
      <c r="B523">
        <v>522</v>
      </c>
      <c r="C523" t="s">
        <v>569</v>
      </c>
      <c r="D523">
        <v>1</v>
      </c>
      <c r="E523">
        <v>0</v>
      </c>
      <c r="F523">
        <v>56</v>
      </c>
      <c r="G523">
        <v>6</v>
      </c>
      <c r="H523" t="s">
        <v>49</v>
      </c>
      <c r="I523" s="1"/>
      <c r="J523" s="1"/>
      <c r="K523" s="1"/>
      <c r="L523" s="1"/>
      <c r="M523" s="1"/>
      <c r="N523" s="1"/>
      <c r="O523" s="1"/>
      <c r="P523">
        <v>1</v>
      </c>
      <c r="Q523">
        <v>138</v>
      </c>
      <c r="R523">
        <v>31</v>
      </c>
      <c r="S523">
        <v>557</v>
      </c>
      <c r="T523">
        <v>109</v>
      </c>
      <c r="U523">
        <v>206</v>
      </c>
      <c r="V523">
        <v>26</v>
      </c>
      <c r="W523">
        <f t="shared" si="105"/>
        <v>1067</v>
      </c>
      <c r="X523">
        <v>1014</v>
      </c>
      <c r="Y523">
        <v>111</v>
      </c>
      <c r="Z523">
        <f t="shared" si="106"/>
        <v>0.12933458294283037</v>
      </c>
      <c r="AA523">
        <f t="shared" si="107"/>
        <v>2.9053420805998126E-2</v>
      </c>
      <c r="AB523">
        <f t="shared" si="108"/>
        <v>0.52202436738519209</v>
      </c>
      <c r="AC523">
        <f t="shared" si="109"/>
        <v>0.1021555763823805</v>
      </c>
      <c r="AD523">
        <f t="shared" si="110"/>
        <v>0.19306466729147143</v>
      </c>
      <c r="AE523">
        <f t="shared" si="111"/>
        <v>2.4367385192127462E-2</v>
      </c>
      <c r="AF523">
        <f t="shared" si="112"/>
        <v>0.10946745562130178</v>
      </c>
      <c r="AG523">
        <f t="shared" si="113"/>
        <v>3.0571992110453649E-2</v>
      </c>
      <c r="AH523">
        <f t="shared" si="114"/>
        <v>0.54930966469428011</v>
      </c>
      <c r="AI523">
        <f t="shared" si="115"/>
        <v>0.10749506903353057</v>
      </c>
      <c r="AJ523">
        <f t="shared" si="116"/>
        <v>0.20315581854043394</v>
      </c>
      <c r="AK523">
        <f t="shared" si="117"/>
        <v>2.564102564102564E-2</v>
      </c>
    </row>
    <row r="524" spans="1:37" x14ac:dyDescent="0.2">
      <c r="A524">
        <v>523</v>
      </c>
      <c r="B524">
        <v>523</v>
      </c>
      <c r="C524" t="s">
        <v>570</v>
      </c>
      <c r="D524">
        <v>1</v>
      </c>
      <c r="E524">
        <v>0</v>
      </c>
      <c r="F524">
        <v>85</v>
      </c>
      <c r="G524">
        <v>9</v>
      </c>
      <c r="H524" t="s">
        <v>46</v>
      </c>
      <c r="I524" s="1"/>
      <c r="J524" s="1"/>
      <c r="K524" s="1"/>
      <c r="L524" s="1"/>
      <c r="M524" s="1"/>
      <c r="N524" s="1"/>
      <c r="O524" s="1"/>
      <c r="P524">
        <v>1</v>
      </c>
      <c r="Q524">
        <v>436</v>
      </c>
      <c r="R524">
        <v>81</v>
      </c>
      <c r="S524">
        <v>606</v>
      </c>
      <c r="T524">
        <v>81</v>
      </c>
      <c r="U524">
        <v>115</v>
      </c>
      <c r="V524">
        <v>0</v>
      </c>
      <c r="W524">
        <f t="shared" si="105"/>
        <v>1319</v>
      </c>
      <c r="X524">
        <v>1091</v>
      </c>
      <c r="Y524">
        <v>208</v>
      </c>
      <c r="Z524">
        <f t="shared" si="106"/>
        <v>0.33055344958301741</v>
      </c>
      <c r="AA524">
        <f t="shared" si="107"/>
        <v>6.1410159211523881E-2</v>
      </c>
      <c r="AB524">
        <f t="shared" si="108"/>
        <v>0.45943896891584535</v>
      </c>
      <c r="AC524">
        <f t="shared" si="109"/>
        <v>6.1410159211523881E-2</v>
      </c>
      <c r="AD524">
        <f t="shared" si="110"/>
        <v>8.7187263078089466E-2</v>
      </c>
      <c r="AE524">
        <f t="shared" si="111"/>
        <v>0</v>
      </c>
      <c r="AF524">
        <f t="shared" si="112"/>
        <v>0.19065077910174152</v>
      </c>
      <c r="AG524">
        <f t="shared" si="113"/>
        <v>7.4243813015582041E-2</v>
      </c>
      <c r="AH524">
        <f t="shared" si="114"/>
        <v>0.55545371219065076</v>
      </c>
      <c r="AI524">
        <f t="shared" si="115"/>
        <v>7.4243813015582041E-2</v>
      </c>
      <c r="AJ524">
        <f t="shared" si="116"/>
        <v>0.10540788267644363</v>
      </c>
      <c r="AK524">
        <f t="shared" si="117"/>
        <v>0</v>
      </c>
    </row>
    <row r="525" spans="1:37" x14ac:dyDescent="0.2">
      <c r="A525">
        <v>524</v>
      </c>
      <c r="B525">
        <v>524</v>
      </c>
      <c r="C525" t="s">
        <v>571</v>
      </c>
      <c r="D525">
        <v>1</v>
      </c>
      <c r="E525">
        <v>0</v>
      </c>
      <c r="F525">
        <v>74</v>
      </c>
      <c r="G525">
        <v>8</v>
      </c>
      <c r="H525" t="s">
        <v>46</v>
      </c>
      <c r="I525" s="1"/>
      <c r="J525" s="1"/>
      <c r="K525" s="1"/>
      <c r="L525" s="1"/>
      <c r="M525" s="1"/>
      <c r="N525" s="1"/>
      <c r="O525" s="1"/>
      <c r="P525">
        <v>1</v>
      </c>
      <c r="Q525">
        <v>346</v>
      </c>
      <c r="R525">
        <v>156</v>
      </c>
      <c r="S525">
        <v>494</v>
      </c>
      <c r="T525">
        <v>96</v>
      </c>
      <c r="U525">
        <v>167</v>
      </c>
      <c r="V525">
        <v>0</v>
      </c>
      <c r="W525">
        <f t="shared" si="105"/>
        <v>1259</v>
      </c>
      <c r="X525">
        <v>1079</v>
      </c>
      <c r="Y525">
        <v>166</v>
      </c>
      <c r="Z525">
        <f t="shared" si="106"/>
        <v>0.27482128673550438</v>
      </c>
      <c r="AA525">
        <f t="shared" si="107"/>
        <v>0.12390786338363781</v>
      </c>
      <c r="AB525">
        <f t="shared" si="108"/>
        <v>0.39237490071485304</v>
      </c>
      <c r="AC525">
        <f t="shared" si="109"/>
        <v>7.6250992851469426E-2</v>
      </c>
      <c r="AD525">
        <f t="shared" si="110"/>
        <v>0.13264495631453535</v>
      </c>
      <c r="AE525">
        <f t="shared" si="111"/>
        <v>0</v>
      </c>
      <c r="AF525">
        <f t="shared" si="112"/>
        <v>0.15384615384615385</v>
      </c>
      <c r="AG525">
        <f t="shared" si="113"/>
        <v>0.14457831325301204</v>
      </c>
      <c r="AH525">
        <f t="shared" si="114"/>
        <v>0.45783132530120479</v>
      </c>
      <c r="AI525">
        <f t="shared" si="115"/>
        <v>8.8971269694161262E-2</v>
      </c>
      <c r="AJ525">
        <f t="shared" si="116"/>
        <v>0.15477293790546803</v>
      </c>
      <c r="AK525">
        <f t="shared" si="117"/>
        <v>0</v>
      </c>
    </row>
    <row r="526" spans="1:37" x14ac:dyDescent="0.2">
      <c r="A526">
        <v>525</v>
      </c>
      <c r="B526">
        <v>525</v>
      </c>
      <c r="C526" t="s">
        <v>572</v>
      </c>
      <c r="D526">
        <v>1</v>
      </c>
      <c r="E526">
        <v>1</v>
      </c>
      <c r="F526">
        <v>70</v>
      </c>
      <c r="G526">
        <v>8</v>
      </c>
      <c r="H526" t="s">
        <v>46</v>
      </c>
      <c r="I526" s="1"/>
      <c r="J526" s="1"/>
      <c r="K526" s="1"/>
      <c r="L526" s="1"/>
      <c r="M526" s="1"/>
      <c r="N526" s="1"/>
      <c r="O526" s="1"/>
      <c r="P526">
        <v>1</v>
      </c>
      <c r="Q526">
        <v>331</v>
      </c>
      <c r="R526">
        <v>100</v>
      </c>
      <c r="S526">
        <v>471</v>
      </c>
      <c r="T526">
        <v>36</v>
      </c>
      <c r="U526">
        <v>261</v>
      </c>
      <c r="V526">
        <v>0</v>
      </c>
      <c r="W526">
        <f t="shared" si="105"/>
        <v>1199</v>
      </c>
      <c r="X526">
        <v>1059</v>
      </c>
      <c r="Y526">
        <v>191</v>
      </c>
      <c r="Z526">
        <f t="shared" si="106"/>
        <v>0.27606338615512926</v>
      </c>
      <c r="AA526">
        <f t="shared" si="107"/>
        <v>8.3402835696413671E-2</v>
      </c>
      <c r="AB526">
        <f t="shared" si="108"/>
        <v>0.39282735613010844</v>
      </c>
      <c r="AC526">
        <f t="shared" si="109"/>
        <v>3.0025020850708923E-2</v>
      </c>
      <c r="AD526">
        <f t="shared" si="110"/>
        <v>0.2176814011676397</v>
      </c>
      <c r="AE526">
        <f t="shared" si="111"/>
        <v>0</v>
      </c>
      <c r="AF526">
        <f t="shared" si="112"/>
        <v>0.18035882908404155</v>
      </c>
      <c r="AG526">
        <f t="shared" si="113"/>
        <v>9.442870632672333E-2</v>
      </c>
      <c r="AH526">
        <f t="shared" si="114"/>
        <v>0.44475920679886688</v>
      </c>
      <c r="AI526">
        <f t="shared" si="115"/>
        <v>3.39943342776204E-2</v>
      </c>
      <c r="AJ526">
        <f t="shared" si="116"/>
        <v>0.24645892351274787</v>
      </c>
      <c r="AK526">
        <f t="shared" si="117"/>
        <v>0</v>
      </c>
    </row>
    <row r="527" spans="1:37" x14ac:dyDescent="0.2">
      <c r="A527">
        <v>526</v>
      </c>
      <c r="B527">
        <v>526</v>
      </c>
      <c r="C527" t="s">
        <v>573</v>
      </c>
      <c r="D527">
        <v>1</v>
      </c>
      <c r="E527">
        <v>1</v>
      </c>
      <c r="F527">
        <v>68</v>
      </c>
      <c r="G527">
        <v>7</v>
      </c>
      <c r="H527" t="s">
        <v>49</v>
      </c>
      <c r="I527" s="1"/>
      <c r="J527" s="1"/>
      <c r="K527" s="1"/>
      <c r="L527" s="1"/>
      <c r="M527" s="1"/>
      <c r="N527" s="1"/>
      <c r="O527" s="1"/>
      <c r="P527">
        <v>1</v>
      </c>
      <c r="Q527">
        <v>449</v>
      </c>
      <c r="R527">
        <v>55</v>
      </c>
      <c r="S527">
        <v>275</v>
      </c>
      <c r="T527">
        <v>0</v>
      </c>
      <c r="U527">
        <v>62</v>
      </c>
      <c r="V527">
        <v>46</v>
      </c>
      <c r="W527">
        <f t="shared" si="105"/>
        <v>887</v>
      </c>
      <c r="X527">
        <v>842</v>
      </c>
      <c r="Y527">
        <v>450</v>
      </c>
      <c r="Z527">
        <f t="shared" si="106"/>
        <v>0.5062006764374295</v>
      </c>
      <c r="AA527">
        <f t="shared" si="107"/>
        <v>6.2006764374295378E-2</v>
      </c>
      <c r="AB527">
        <f t="shared" si="108"/>
        <v>0.31003382187147688</v>
      </c>
      <c r="AC527">
        <f t="shared" si="109"/>
        <v>0</v>
      </c>
      <c r="AD527">
        <f t="shared" si="110"/>
        <v>6.9898534385569339E-2</v>
      </c>
      <c r="AE527">
        <f t="shared" si="111"/>
        <v>5.1860202931228859E-2</v>
      </c>
      <c r="AF527">
        <f t="shared" si="112"/>
        <v>0.53444180522565321</v>
      </c>
      <c r="AG527">
        <f t="shared" si="113"/>
        <v>6.5320665083135387E-2</v>
      </c>
      <c r="AH527">
        <f t="shared" si="114"/>
        <v>0.32660332541567694</v>
      </c>
      <c r="AI527">
        <f t="shared" si="115"/>
        <v>0</v>
      </c>
      <c r="AJ527">
        <f t="shared" si="116"/>
        <v>7.3634204275534437E-2</v>
      </c>
      <c r="AK527">
        <f t="shared" si="117"/>
        <v>5.4631828978622329E-2</v>
      </c>
    </row>
    <row r="528" spans="1:37" x14ac:dyDescent="0.2">
      <c r="A528">
        <v>527</v>
      </c>
      <c r="B528">
        <v>527</v>
      </c>
      <c r="C528" t="s">
        <v>574</v>
      </c>
      <c r="D528">
        <v>1</v>
      </c>
      <c r="E528">
        <v>1</v>
      </c>
      <c r="F528">
        <v>79</v>
      </c>
      <c r="G528">
        <v>8</v>
      </c>
      <c r="H528" t="s">
        <v>46</v>
      </c>
      <c r="I528" s="1"/>
      <c r="J528" s="1"/>
      <c r="K528" s="1"/>
      <c r="L528" s="1"/>
      <c r="M528" s="1"/>
      <c r="N528" s="1"/>
      <c r="O528" s="1"/>
      <c r="P528">
        <v>1</v>
      </c>
      <c r="Q528">
        <v>857</v>
      </c>
      <c r="R528">
        <v>31</v>
      </c>
      <c r="S528">
        <v>217</v>
      </c>
      <c r="T528">
        <v>70</v>
      </c>
      <c r="U528">
        <v>24</v>
      </c>
      <c r="V528">
        <v>0</v>
      </c>
      <c r="W528">
        <f t="shared" si="105"/>
        <v>1199</v>
      </c>
      <c r="X528">
        <v>770</v>
      </c>
      <c r="Y528">
        <v>428</v>
      </c>
      <c r="Z528">
        <f t="shared" si="106"/>
        <v>0.71476230191826517</v>
      </c>
      <c r="AA528">
        <f t="shared" si="107"/>
        <v>2.585487906588824E-2</v>
      </c>
      <c r="AB528">
        <f t="shared" si="108"/>
        <v>0.18098415346121768</v>
      </c>
      <c r="AC528">
        <f t="shared" si="109"/>
        <v>5.8381984987489574E-2</v>
      </c>
      <c r="AD528">
        <f t="shared" si="110"/>
        <v>2.0016680567139282E-2</v>
      </c>
      <c r="AE528">
        <f t="shared" si="111"/>
        <v>0</v>
      </c>
      <c r="AF528">
        <f t="shared" si="112"/>
        <v>0.55584415584415581</v>
      </c>
      <c r="AG528">
        <f t="shared" si="113"/>
        <v>4.0259740259740259E-2</v>
      </c>
      <c r="AH528">
        <f t="shared" si="114"/>
        <v>0.2818181818181818</v>
      </c>
      <c r="AI528">
        <f t="shared" si="115"/>
        <v>9.0909090909090912E-2</v>
      </c>
      <c r="AJ528">
        <f t="shared" si="116"/>
        <v>3.1168831168831169E-2</v>
      </c>
      <c r="AK528">
        <f t="shared" si="117"/>
        <v>0</v>
      </c>
    </row>
    <row r="529" spans="1:37" x14ac:dyDescent="0.2">
      <c r="A529">
        <v>528</v>
      </c>
      <c r="B529">
        <v>528</v>
      </c>
      <c r="C529" t="s">
        <v>575</v>
      </c>
      <c r="D529">
        <v>1</v>
      </c>
      <c r="E529">
        <v>1</v>
      </c>
      <c r="F529">
        <v>82</v>
      </c>
      <c r="G529">
        <v>9</v>
      </c>
      <c r="H529" t="s">
        <v>46</v>
      </c>
      <c r="I529" s="1"/>
      <c r="J529" s="1"/>
      <c r="K529" s="1"/>
      <c r="L529" s="1"/>
      <c r="M529" s="1"/>
      <c r="N529" s="1"/>
      <c r="O529" s="1"/>
      <c r="P529">
        <v>5.0000001000000002E-2</v>
      </c>
      <c r="Q529">
        <v>480</v>
      </c>
      <c r="R529">
        <v>0</v>
      </c>
      <c r="S529">
        <v>660</v>
      </c>
      <c r="T529">
        <v>0</v>
      </c>
      <c r="U529">
        <v>0</v>
      </c>
      <c r="V529">
        <v>0</v>
      </c>
      <c r="W529">
        <f t="shared" si="105"/>
        <v>1140</v>
      </c>
      <c r="X529">
        <v>813</v>
      </c>
      <c r="Y529">
        <v>153</v>
      </c>
      <c r="Z529">
        <f t="shared" si="106"/>
        <v>0.42105263157894735</v>
      </c>
      <c r="AA529">
        <f t="shared" si="107"/>
        <v>0</v>
      </c>
      <c r="AB529">
        <f t="shared" si="108"/>
        <v>0.57894736842105265</v>
      </c>
      <c r="AC529">
        <f t="shared" si="109"/>
        <v>0</v>
      </c>
      <c r="AD529">
        <f t="shared" si="110"/>
        <v>0</v>
      </c>
      <c r="AE529">
        <f t="shared" si="111"/>
        <v>0</v>
      </c>
      <c r="AF529">
        <f t="shared" si="112"/>
        <v>0.18819188191881919</v>
      </c>
      <c r="AG529">
        <f t="shared" si="113"/>
        <v>0</v>
      </c>
      <c r="AH529">
        <f t="shared" si="114"/>
        <v>0.81180811808118081</v>
      </c>
      <c r="AI529">
        <f t="shared" si="115"/>
        <v>0</v>
      </c>
      <c r="AJ529">
        <f t="shared" si="116"/>
        <v>0</v>
      </c>
      <c r="AK529">
        <f t="shared" si="117"/>
        <v>0</v>
      </c>
    </row>
    <row r="530" spans="1:37" x14ac:dyDescent="0.2">
      <c r="A530">
        <v>529</v>
      </c>
      <c r="B530">
        <v>529</v>
      </c>
      <c r="C530" t="s">
        <v>576</v>
      </c>
      <c r="D530">
        <v>1</v>
      </c>
      <c r="E530">
        <v>0</v>
      </c>
      <c r="F530">
        <v>19.38</v>
      </c>
      <c r="G530">
        <v>2</v>
      </c>
      <c r="H530" t="s">
        <v>62</v>
      </c>
      <c r="I530" s="1"/>
      <c r="J530" s="1"/>
      <c r="K530" s="1"/>
      <c r="L530" s="1"/>
      <c r="M530" s="1"/>
      <c r="N530" s="1"/>
      <c r="O530" s="1"/>
      <c r="P530">
        <v>1</v>
      </c>
      <c r="Q530">
        <v>350</v>
      </c>
      <c r="R530">
        <v>48</v>
      </c>
      <c r="S530">
        <v>557</v>
      </c>
      <c r="T530">
        <v>233</v>
      </c>
      <c r="U530">
        <v>135</v>
      </c>
      <c r="V530">
        <v>0</v>
      </c>
      <c r="W530">
        <f t="shared" si="105"/>
        <v>1323</v>
      </c>
      <c r="X530">
        <v>1148</v>
      </c>
      <c r="Y530">
        <v>175</v>
      </c>
      <c r="Z530">
        <f t="shared" si="106"/>
        <v>0.26455026455026454</v>
      </c>
      <c r="AA530">
        <f t="shared" si="107"/>
        <v>3.6281179138321996E-2</v>
      </c>
      <c r="AB530">
        <f t="shared" si="108"/>
        <v>0.42101284958427815</v>
      </c>
      <c r="AC530">
        <f t="shared" si="109"/>
        <v>0.17611489040060468</v>
      </c>
      <c r="AD530">
        <f t="shared" si="110"/>
        <v>0.10204081632653061</v>
      </c>
      <c r="AE530">
        <f t="shared" si="111"/>
        <v>0</v>
      </c>
      <c r="AF530">
        <f t="shared" si="112"/>
        <v>0.1524390243902439</v>
      </c>
      <c r="AG530">
        <f t="shared" si="113"/>
        <v>4.1811846689895474E-2</v>
      </c>
      <c r="AH530">
        <f t="shared" si="114"/>
        <v>0.48519163763066203</v>
      </c>
      <c r="AI530">
        <f t="shared" si="115"/>
        <v>0.20296167247386759</v>
      </c>
      <c r="AJ530">
        <f t="shared" si="116"/>
        <v>0.11759581881533102</v>
      </c>
      <c r="AK530">
        <f t="shared" si="117"/>
        <v>0</v>
      </c>
    </row>
    <row r="531" spans="1:37" x14ac:dyDescent="0.2">
      <c r="A531">
        <v>530</v>
      </c>
      <c r="B531">
        <v>530</v>
      </c>
      <c r="C531" t="s">
        <v>577</v>
      </c>
      <c r="D531">
        <v>1</v>
      </c>
      <c r="E531">
        <v>0</v>
      </c>
      <c r="F531">
        <v>71</v>
      </c>
      <c r="G531">
        <v>8</v>
      </c>
      <c r="H531" t="s">
        <v>46</v>
      </c>
      <c r="I531" s="1"/>
      <c r="J531" s="1"/>
      <c r="K531" s="1"/>
      <c r="L531" s="1"/>
      <c r="M531" s="1"/>
      <c r="N531" s="1"/>
      <c r="O531" s="1"/>
      <c r="P531">
        <v>1</v>
      </c>
      <c r="Q531">
        <v>737</v>
      </c>
      <c r="R531">
        <v>110</v>
      </c>
      <c r="S531">
        <v>594</v>
      </c>
      <c r="T531">
        <v>5</v>
      </c>
      <c r="U531">
        <v>233</v>
      </c>
      <c r="V531">
        <v>0</v>
      </c>
      <c r="W531">
        <f t="shared" si="105"/>
        <v>1679</v>
      </c>
      <c r="X531">
        <v>1401</v>
      </c>
      <c r="Y531">
        <v>459</v>
      </c>
      <c r="Z531">
        <f t="shared" si="106"/>
        <v>0.43895175699821321</v>
      </c>
      <c r="AA531">
        <f t="shared" si="107"/>
        <v>6.5515187611673617E-2</v>
      </c>
      <c r="AB531">
        <f t="shared" si="108"/>
        <v>0.35378201310303753</v>
      </c>
      <c r="AC531">
        <f t="shared" si="109"/>
        <v>2.9779630732578916E-3</v>
      </c>
      <c r="AD531">
        <f t="shared" si="110"/>
        <v>0.13877307921381773</v>
      </c>
      <c r="AE531">
        <f t="shared" si="111"/>
        <v>0</v>
      </c>
      <c r="AF531">
        <f t="shared" si="112"/>
        <v>0.32762312633832974</v>
      </c>
      <c r="AG531">
        <f t="shared" si="113"/>
        <v>7.8515346181299073E-2</v>
      </c>
      <c r="AH531">
        <f t="shared" si="114"/>
        <v>0.42398286937901497</v>
      </c>
      <c r="AI531">
        <f t="shared" si="115"/>
        <v>3.5688793718772305E-3</v>
      </c>
      <c r="AJ531">
        <f t="shared" si="116"/>
        <v>0.16630977872947894</v>
      </c>
      <c r="AK531">
        <f t="shared" si="117"/>
        <v>0</v>
      </c>
    </row>
    <row r="532" spans="1:37" x14ac:dyDescent="0.2">
      <c r="A532">
        <v>531</v>
      </c>
      <c r="B532">
        <v>531</v>
      </c>
      <c r="C532" t="s">
        <v>578</v>
      </c>
      <c r="D532">
        <v>1</v>
      </c>
      <c r="E532">
        <v>1</v>
      </c>
      <c r="F532">
        <v>60</v>
      </c>
      <c r="G532">
        <v>7</v>
      </c>
      <c r="H532" t="s">
        <v>46</v>
      </c>
      <c r="I532" s="1"/>
      <c r="J532" s="1"/>
      <c r="K532" s="1"/>
      <c r="L532" s="1"/>
      <c r="M532" s="1"/>
      <c r="N532" s="1"/>
      <c r="O532" s="1"/>
      <c r="P532">
        <v>1</v>
      </c>
      <c r="Q532">
        <v>467</v>
      </c>
      <c r="R532">
        <v>59</v>
      </c>
      <c r="S532">
        <v>542</v>
      </c>
      <c r="T532">
        <v>0</v>
      </c>
      <c r="U532">
        <v>131</v>
      </c>
      <c r="V532">
        <v>0</v>
      </c>
      <c r="W532">
        <f t="shared" si="105"/>
        <v>1199</v>
      </c>
      <c r="X532">
        <v>794</v>
      </c>
      <c r="Y532">
        <v>62</v>
      </c>
      <c r="Z532">
        <f t="shared" si="106"/>
        <v>0.38949124270225188</v>
      </c>
      <c r="AA532">
        <f t="shared" si="107"/>
        <v>4.9207673060884069E-2</v>
      </c>
      <c r="AB532">
        <f t="shared" si="108"/>
        <v>0.45204336947456214</v>
      </c>
      <c r="AC532">
        <f t="shared" si="109"/>
        <v>0</v>
      </c>
      <c r="AD532">
        <f t="shared" si="110"/>
        <v>0.10925771476230192</v>
      </c>
      <c r="AE532">
        <f t="shared" si="111"/>
        <v>0</v>
      </c>
      <c r="AF532">
        <f t="shared" si="112"/>
        <v>7.8085642317380355E-2</v>
      </c>
      <c r="AG532">
        <f t="shared" si="113"/>
        <v>7.4307304785894202E-2</v>
      </c>
      <c r="AH532">
        <f t="shared" si="114"/>
        <v>0.68261964735516378</v>
      </c>
      <c r="AI532">
        <f t="shared" si="115"/>
        <v>0</v>
      </c>
      <c r="AJ532">
        <f t="shared" si="116"/>
        <v>0.16498740554156172</v>
      </c>
      <c r="AK532">
        <f t="shared" si="117"/>
        <v>0</v>
      </c>
    </row>
    <row r="533" spans="1:37" x14ac:dyDescent="0.2">
      <c r="A533">
        <v>532</v>
      </c>
      <c r="B533">
        <v>532</v>
      </c>
      <c r="C533" t="s">
        <v>579</v>
      </c>
      <c r="D533">
        <v>1</v>
      </c>
      <c r="E533">
        <v>0</v>
      </c>
      <c r="F533">
        <v>86</v>
      </c>
      <c r="G533">
        <v>9</v>
      </c>
      <c r="H533" t="s">
        <v>46</v>
      </c>
      <c r="I533" s="1"/>
      <c r="J533" s="1"/>
      <c r="K533" s="1"/>
      <c r="L533" s="1"/>
      <c r="M533" s="1"/>
      <c r="N533" s="1"/>
      <c r="O533" s="1"/>
      <c r="P533">
        <v>1</v>
      </c>
      <c r="Q533">
        <v>326</v>
      </c>
      <c r="R533">
        <v>48</v>
      </c>
      <c r="S533">
        <v>481</v>
      </c>
      <c r="T533">
        <v>124</v>
      </c>
      <c r="U533">
        <v>100</v>
      </c>
      <c r="V533">
        <v>0</v>
      </c>
      <c r="W533">
        <f t="shared" si="105"/>
        <v>1079</v>
      </c>
      <c r="X533">
        <v>1020</v>
      </c>
      <c r="Y533">
        <v>267</v>
      </c>
      <c r="Z533">
        <f t="shared" si="106"/>
        <v>0.30213160333642264</v>
      </c>
      <c r="AA533">
        <f t="shared" si="107"/>
        <v>4.4485634847080631E-2</v>
      </c>
      <c r="AB533">
        <f t="shared" si="108"/>
        <v>0.44578313253012047</v>
      </c>
      <c r="AC533">
        <f t="shared" si="109"/>
        <v>0.11492122335495829</v>
      </c>
      <c r="AD533">
        <f t="shared" si="110"/>
        <v>9.2678405931417976E-2</v>
      </c>
      <c r="AE533">
        <f t="shared" si="111"/>
        <v>0</v>
      </c>
      <c r="AF533">
        <f t="shared" si="112"/>
        <v>0.26176470588235295</v>
      </c>
      <c r="AG533">
        <f t="shared" si="113"/>
        <v>4.7058823529411764E-2</v>
      </c>
      <c r="AH533">
        <f t="shared" si="114"/>
        <v>0.47156862745098038</v>
      </c>
      <c r="AI533">
        <f t="shared" si="115"/>
        <v>0.12156862745098039</v>
      </c>
      <c r="AJ533">
        <f t="shared" si="116"/>
        <v>9.8039215686274508E-2</v>
      </c>
      <c r="AK533">
        <f t="shared" si="117"/>
        <v>0</v>
      </c>
    </row>
    <row r="534" spans="1:37" x14ac:dyDescent="0.2">
      <c r="A534">
        <v>533</v>
      </c>
      <c r="B534">
        <v>533</v>
      </c>
      <c r="C534" t="s">
        <v>580</v>
      </c>
      <c r="D534">
        <v>1</v>
      </c>
      <c r="E534">
        <v>1</v>
      </c>
      <c r="F534">
        <v>46</v>
      </c>
      <c r="G534">
        <v>5</v>
      </c>
      <c r="H534" t="s">
        <v>49</v>
      </c>
      <c r="I534" s="1"/>
      <c r="J534" s="1"/>
      <c r="K534" s="1"/>
      <c r="L534" s="1"/>
      <c r="M534" s="1"/>
      <c r="N534" s="1"/>
      <c r="O534" s="1"/>
      <c r="P534">
        <v>1</v>
      </c>
      <c r="Q534">
        <v>148</v>
      </c>
      <c r="R534">
        <v>58</v>
      </c>
      <c r="S534">
        <v>393</v>
      </c>
      <c r="T534">
        <v>7</v>
      </c>
      <c r="U534">
        <v>119</v>
      </c>
      <c r="V534">
        <v>29</v>
      </c>
      <c r="W534">
        <f t="shared" si="105"/>
        <v>754</v>
      </c>
      <c r="X534">
        <v>722</v>
      </c>
      <c r="Y534">
        <v>145</v>
      </c>
      <c r="Z534">
        <f t="shared" si="106"/>
        <v>0.19628647214854111</v>
      </c>
      <c r="AA534">
        <f t="shared" si="107"/>
        <v>7.6923076923076927E-2</v>
      </c>
      <c r="AB534">
        <f t="shared" si="108"/>
        <v>0.52122015915119368</v>
      </c>
      <c r="AC534">
        <f t="shared" si="109"/>
        <v>9.2838196286472146E-3</v>
      </c>
      <c r="AD534">
        <f t="shared" si="110"/>
        <v>0.15782493368700265</v>
      </c>
      <c r="AE534">
        <f t="shared" si="111"/>
        <v>3.8461538461538464E-2</v>
      </c>
      <c r="AF534">
        <f t="shared" si="112"/>
        <v>0.20083102493074792</v>
      </c>
      <c r="AG534">
        <f t="shared" si="113"/>
        <v>8.0332409972299165E-2</v>
      </c>
      <c r="AH534">
        <f t="shared" si="114"/>
        <v>0.54432132963988922</v>
      </c>
      <c r="AI534">
        <f t="shared" si="115"/>
        <v>9.6952908587257611E-3</v>
      </c>
      <c r="AJ534">
        <f t="shared" si="116"/>
        <v>0.16481994459833796</v>
      </c>
      <c r="AK534">
        <f t="shared" si="117"/>
        <v>4.0166204986149583E-2</v>
      </c>
    </row>
    <row r="535" spans="1:37" x14ac:dyDescent="0.2">
      <c r="A535">
        <v>534</v>
      </c>
      <c r="B535">
        <v>534</v>
      </c>
      <c r="C535" t="s">
        <v>581</v>
      </c>
      <c r="D535">
        <v>1</v>
      </c>
      <c r="E535">
        <v>0</v>
      </c>
      <c r="F535">
        <v>75</v>
      </c>
      <c r="G535">
        <v>8</v>
      </c>
      <c r="H535" t="s">
        <v>46</v>
      </c>
      <c r="I535" s="1"/>
      <c r="J535" s="1"/>
      <c r="K535" s="1"/>
      <c r="L535" s="1"/>
      <c r="M535" s="1"/>
      <c r="N535" s="1"/>
      <c r="O535" s="1"/>
      <c r="P535">
        <v>1</v>
      </c>
      <c r="Q535">
        <v>372</v>
      </c>
      <c r="R535">
        <v>71</v>
      </c>
      <c r="S535">
        <v>385</v>
      </c>
      <c r="T535">
        <v>127</v>
      </c>
      <c r="U535">
        <v>124</v>
      </c>
      <c r="V535">
        <v>0</v>
      </c>
      <c r="W535">
        <f t="shared" si="105"/>
        <v>1079</v>
      </c>
      <c r="X535">
        <v>941</v>
      </c>
      <c r="Y535">
        <v>234</v>
      </c>
      <c r="Z535">
        <f t="shared" si="106"/>
        <v>0.34476367006487491</v>
      </c>
      <c r="AA535">
        <f t="shared" si="107"/>
        <v>6.5801668211306771E-2</v>
      </c>
      <c r="AB535">
        <f t="shared" si="108"/>
        <v>0.35681186283595923</v>
      </c>
      <c r="AC535">
        <f t="shared" si="109"/>
        <v>0.11770157553290084</v>
      </c>
      <c r="AD535">
        <f t="shared" si="110"/>
        <v>0.11492122335495829</v>
      </c>
      <c r="AE535">
        <f t="shared" si="111"/>
        <v>0</v>
      </c>
      <c r="AF535">
        <f t="shared" si="112"/>
        <v>0.24867162592986186</v>
      </c>
      <c r="AG535">
        <f t="shared" si="113"/>
        <v>7.5451647183846976E-2</v>
      </c>
      <c r="AH535">
        <f t="shared" si="114"/>
        <v>0.40913921360255046</v>
      </c>
      <c r="AI535">
        <f t="shared" si="115"/>
        <v>0.13496280552603612</v>
      </c>
      <c r="AJ535">
        <f t="shared" si="116"/>
        <v>0.13177470775770456</v>
      </c>
      <c r="AK535">
        <f t="shared" si="117"/>
        <v>0</v>
      </c>
    </row>
    <row r="536" spans="1:37" x14ac:dyDescent="0.2">
      <c r="A536">
        <v>535</v>
      </c>
      <c r="B536">
        <v>535</v>
      </c>
      <c r="C536" t="s">
        <v>582</v>
      </c>
      <c r="D536">
        <v>1</v>
      </c>
      <c r="E536">
        <v>1</v>
      </c>
      <c r="F536">
        <v>47</v>
      </c>
      <c r="G536">
        <v>5</v>
      </c>
      <c r="H536" t="s">
        <v>49</v>
      </c>
      <c r="I536" s="1"/>
      <c r="J536" s="1"/>
      <c r="K536" s="1"/>
      <c r="L536" s="1"/>
      <c r="M536" s="1"/>
      <c r="N536" s="1"/>
      <c r="O536" s="1"/>
      <c r="P536">
        <v>1</v>
      </c>
      <c r="Q536">
        <v>78</v>
      </c>
      <c r="R536">
        <v>46</v>
      </c>
      <c r="S536">
        <v>582</v>
      </c>
      <c r="T536">
        <v>4</v>
      </c>
      <c r="U536">
        <v>83</v>
      </c>
      <c r="V536">
        <v>27</v>
      </c>
      <c r="W536">
        <f t="shared" si="105"/>
        <v>820</v>
      </c>
      <c r="X536">
        <v>789</v>
      </c>
      <c r="Y536">
        <v>74</v>
      </c>
      <c r="Z536">
        <f t="shared" si="106"/>
        <v>9.5121951219512196E-2</v>
      </c>
      <c r="AA536">
        <f t="shared" si="107"/>
        <v>5.6097560975609757E-2</v>
      </c>
      <c r="AB536">
        <f t="shared" si="108"/>
        <v>0.70975609756097557</v>
      </c>
      <c r="AC536">
        <f t="shared" si="109"/>
        <v>4.8780487804878049E-3</v>
      </c>
      <c r="AD536">
        <f t="shared" si="110"/>
        <v>0.10121951219512196</v>
      </c>
      <c r="AE536">
        <f t="shared" si="111"/>
        <v>3.2926829268292684E-2</v>
      </c>
      <c r="AF536">
        <f t="shared" si="112"/>
        <v>9.378960709759189E-2</v>
      </c>
      <c r="AG536">
        <f t="shared" si="113"/>
        <v>5.8301647655259824E-2</v>
      </c>
      <c r="AH536">
        <f t="shared" si="114"/>
        <v>0.73764258555133078</v>
      </c>
      <c r="AI536">
        <f t="shared" si="115"/>
        <v>5.0697084917617234E-3</v>
      </c>
      <c r="AJ536">
        <f t="shared" si="116"/>
        <v>0.10519645120405577</v>
      </c>
      <c r="AK536">
        <f t="shared" si="117"/>
        <v>3.4220532319391636E-2</v>
      </c>
    </row>
    <row r="537" spans="1:37" x14ac:dyDescent="0.2">
      <c r="A537">
        <v>536</v>
      </c>
      <c r="B537">
        <v>536</v>
      </c>
      <c r="C537" t="s">
        <v>583</v>
      </c>
      <c r="D537">
        <v>1</v>
      </c>
      <c r="E537">
        <v>1</v>
      </c>
      <c r="F537">
        <v>80</v>
      </c>
      <c r="G537">
        <v>9</v>
      </c>
      <c r="H537" t="s">
        <v>46</v>
      </c>
      <c r="I537" s="1"/>
      <c r="J537" s="1"/>
      <c r="K537" s="1"/>
      <c r="L537" s="1"/>
      <c r="M537" s="1"/>
      <c r="N537" s="1"/>
      <c r="O537" s="1"/>
      <c r="P537">
        <v>1</v>
      </c>
      <c r="Q537">
        <v>585</v>
      </c>
      <c r="R537">
        <v>48</v>
      </c>
      <c r="S537">
        <v>273</v>
      </c>
      <c r="T537">
        <v>66</v>
      </c>
      <c r="U537">
        <v>47</v>
      </c>
      <c r="V537">
        <v>0</v>
      </c>
      <c r="W537">
        <f t="shared" si="105"/>
        <v>1019</v>
      </c>
      <c r="X537">
        <v>885</v>
      </c>
      <c r="Y537">
        <v>451</v>
      </c>
      <c r="Z537">
        <f t="shared" si="106"/>
        <v>0.57409224730127573</v>
      </c>
      <c r="AA537">
        <f t="shared" si="107"/>
        <v>4.7105004906771344E-2</v>
      </c>
      <c r="AB537">
        <f t="shared" si="108"/>
        <v>0.26790971540726199</v>
      </c>
      <c r="AC537">
        <f t="shared" si="109"/>
        <v>6.47693817468106E-2</v>
      </c>
      <c r="AD537">
        <f t="shared" si="110"/>
        <v>4.6123650637880272E-2</v>
      </c>
      <c r="AE537">
        <f t="shared" si="111"/>
        <v>0</v>
      </c>
      <c r="AF537">
        <f t="shared" si="112"/>
        <v>0.50960451977401133</v>
      </c>
      <c r="AG537">
        <f t="shared" si="113"/>
        <v>5.4237288135593219E-2</v>
      </c>
      <c r="AH537">
        <f t="shared" si="114"/>
        <v>0.30847457627118646</v>
      </c>
      <c r="AI537">
        <f t="shared" si="115"/>
        <v>7.4576271186440682E-2</v>
      </c>
      <c r="AJ537">
        <f t="shared" si="116"/>
        <v>5.3107344632768359E-2</v>
      </c>
      <c r="AK537">
        <f t="shared" si="117"/>
        <v>0</v>
      </c>
    </row>
    <row r="538" spans="1:37" x14ac:dyDescent="0.2">
      <c r="A538">
        <v>537</v>
      </c>
      <c r="B538">
        <v>537</v>
      </c>
      <c r="C538" t="s">
        <v>584</v>
      </c>
      <c r="D538">
        <v>1</v>
      </c>
      <c r="E538">
        <v>0</v>
      </c>
      <c r="F538">
        <v>80</v>
      </c>
      <c r="G538">
        <v>9</v>
      </c>
      <c r="H538" t="s">
        <v>46</v>
      </c>
      <c r="I538" s="1"/>
      <c r="J538" s="1"/>
      <c r="K538" s="1"/>
      <c r="L538" s="1"/>
      <c r="M538" s="1"/>
      <c r="N538" s="1"/>
      <c r="O538" s="1"/>
      <c r="P538">
        <v>1</v>
      </c>
      <c r="Q538">
        <v>259</v>
      </c>
      <c r="R538">
        <v>146</v>
      </c>
      <c r="S538">
        <v>585</v>
      </c>
      <c r="T538">
        <v>0</v>
      </c>
      <c r="U538">
        <v>89</v>
      </c>
      <c r="V538">
        <v>0</v>
      </c>
      <c r="W538">
        <f t="shared" si="105"/>
        <v>1079</v>
      </c>
      <c r="X538">
        <v>1042</v>
      </c>
      <c r="Y538">
        <v>222</v>
      </c>
      <c r="Z538">
        <f t="shared" si="106"/>
        <v>0.24003707136237257</v>
      </c>
      <c r="AA538">
        <f t="shared" si="107"/>
        <v>0.13531047265987026</v>
      </c>
      <c r="AB538">
        <f t="shared" si="108"/>
        <v>0.54216867469879515</v>
      </c>
      <c r="AC538">
        <f t="shared" si="109"/>
        <v>0</v>
      </c>
      <c r="AD538">
        <f t="shared" si="110"/>
        <v>8.2483781278961998E-2</v>
      </c>
      <c r="AE538">
        <f t="shared" si="111"/>
        <v>0</v>
      </c>
      <c r="AF538">
        <f t="shared" si="112"/>
        <v>0.21305182341650672</v>
      </c>
      <c r="AG538">
        <f t="shared" si="113"/>
        <v>0.14011516314779271</v>
      </c>
      <c r="AH538">
        <f t="shared" si="114"/>
        <v>0.56142034548944342</v>
      </c>
      <c r="AI538">
        <f t="shared" si="115"/>
        <v>0</v>
      </c>
      <c r="AJ538">
        <f t="shared" si="116"/>
        <v>8.5412667946257195E-2</v>
      </c>
      <c r="AK538">
        <f t="shared" si="117"/>
        <v>0</v>
      </c>
    </row>
    <row r="539" spans="1:37" x14ac:dyDescent="0.2">
      <c r="A539">
        <v>538</v>
      </c>
      <c r="B539">
        <v>538</v>
      </c>
      <c r="C539" t="s">
        <v>585</v>
      </c>
      <c r="D539">
        <v>1</v>
      </c>
      <c r="E539">
        <v>1</v>
      </c>
      <c r="F539">
        <v>84</v>
      </c>
      <c r="G539">
        <v>9</v>
      </c>
      <c r="H539" t="s">
        <v>46</v>
      </c>
      <c r="I539" s="1"/>
      <c r="J539" s="1"/>
      <c r="K539" s="1"/>
      <c r="L539" s="1"/>
      <c r="M539" s="1"/>
      <c r="N539" s="1"/>
      <c r="O539" s="1"/>
      <c r="P539">
        <v>1</v>
      </c>
      <c r="Q539">
        <v>705</v>
      </c>
      <c r="R539">
        <v>145</v>
      </c>
      <c r="S539">
        <v>394</v>
      </c>
      <c r="T539">
        <v>134</v>
      </c>
      <c r="U539">
        <v>61</v>
      </c>
      <c r="V539">
        <v>0</v>
      </c>
      <c r="W539">
        <f t="shared" si="105"/>
        <v>1439</v>
      </c>
      <c r="X539">
        <v>1357</v>
      </c>
      <c r="Y539">
        <v>623</v>
      </c>
      <c r="Z539">
        <f t="shared" si="106"/>
        <v>0.48992355802640725</v>
      </c>
      <c r="AA539">
        <f t="shared" si="107"/>
        <v>0.10076441973592773</v>
      </c>
      <c r="AB539">
        <f t="shared" si="108"/>
        <v>0.27380125086865881</v>
      </c>
      <c r="AC539">
        <f t="shared" si="109"/>
        <v>9.3120222376650449E-2</v>
      </c>
      <c r="AD539">
        <f t="shared" si="110"/>
        <v>4.2390548992355802E-2</v>
      </c>
      <c r="AE539">
        <f t="shared" si="111"/>
        <v>0</v>
      </c>
      <c r="AF539">
        <f t="shared" si="112"/>
        <v>0.45910095799557848</v>
      </c>
      <c r="AG539">
        <f t="shared" si="113"/>
        <v>0.10685335298452468</v>
      </c>
      <c r="AH539">
        <f t="shared" si="114"/>
        <v>0.29034635224760502</v>
      </c>
      <c r="AI539">
        <f t="shared" si="115"/>
        <v>9.8747236551215922E-2</v>
      </c>
      <c r="AJ539">
        <f t="shared" si="116"/>
        <v>4.4952100221075902E-2</v>
      </c>
      <c r="AK539">
        <f t="shared" si="117"/>
        <v>0</v>
      </c>
    </row>
    <row r="540" spans="1:37" x14ac:dyDescent="0.2">
      <c r="A540">
        <v>539</v>
      </c>
      <c r="B540">
        <v>539</v>
      </c>
      <c r="C540" t="s">
        <v>586</v>
      </c>
      <c r="D540">
        <v>1</v>
      </c>
      <c r="E540">
        <v>1</v>
      </c>
      <c r="F540">
        <v>18.45</v>
      </c>
      <c r="G540">
        <v>2</v>
      </c>
      <c r="H540" t="s">
        <v>62</v>
      </c>
      <c r="I540" s="1"/>
      <c r="J540" s="1"/>
      <c r="K540" s="1"/>
      <c r="L540" s="1"/>
      <c r="M540" s="1"/>
      <c r="N540" s="1"/>
      <c r="O540" s="1"/>
      <c r="P540">
        <v>1</v>
      </c>
      <c r="Q540">
        <v>626</v>
      </c>
      <c r="R540">
        <v>31</v>
      </c>
      <c r="S540">
        <v>416</v>
      </c>
      <c r="T540">
        <v>171</v>
      </c>
      <c r="U540">
        <v>186</v>
      </c>
      <c r="V540">
        <v>0</v>
      </c>
      <c r="W540">
        <f t="shared" si="105"/>
        <v>1430</v>
      </c>
      <c r="X540">
        <v>1075</v>
      </c>
      <c r="Y540">
        <v>271</v>
      </c>
      <c r="Z540">
        <f t="shared" si="106"/>
        <v>0.43776223776223777</v>
      </c>
      <c r="AA540">
        <f t="shared" si="107"/>
        <v>2.1678321678321677E-2</v>
      </c>
      <c r="AB540">
        <f t="shared" si="108"/>
        <v>0.29090909090909089</v>
      </c>
      <c r="AC540">
        <f t="shared" si="109"/>
        <v>0.11958041958041958</v>
      </c>
      <c r="AD540">
        <f t="shared" si="110"/>
        <v>0.13006993006993006</v>
      </c>
      <c r="AE540">
        <f t="shared" si="111"/>
        <v>0</v>
      </c>
      <c r="AF540">
        <f t="shared" si="112"/>
        <v>0.25209302325581395</v>
      </c>
      <c r="AG540">
        <f t="shared" si="113"/>
        <v>2.883720930232558E-2</v>
      </c>
      <c r="AH540">
        <f t="shared" si="114"/>
        <v>0.3869767441860465</v>
      </c>
      <c r="AI540">
        <f t="shared" si="115"/>
        <v>0.15906976744186047</v>
      </c>
      <c r="AJ540">
        <f t="shared" si="116"/>
        <v>0.17302325581395347</v>
      </c>
      <c r="AK540">
        <f t="shared" si="117"/>
        <v>0</v>
      </c>
    </row>
    <row r="541" spans="1:37" x14ac:dyDescent="0.2">
      <c r="A541">
        <v>540</v>
      </c>
      <c r="B541">
        <v>540</v>
      </c>
      <c r="C541" t="s">
        <v>587</v>
      </c>
      <c r="D541">
        <v>1</v>
      </c>
      <c r="E541">
        <v>0</v>
      </c>
      <c r="F541">
        <v>8</v>
      </c>
      <c r="G541">
        <v>1</v>
      </c>
      <c r="H541" t="s">
        <v>44</v>
      </c>
      <c r="I541" s="1"/>
      <c r="J541" s="1"/>
      <c r="K541" s="1"/>
      <c r="L541" s="1"/>
      <c r="M541" s="1"/>
      <c r="N541" s="1"/>
      <c r="O541" s="1"/>
      <c r="P541">
        <v>1</v>
      </c>
      <c r="Q541">
        <v>290</v>
      </c>
      <c r="R541">
        <v>32</v>
      </c>
      <c r="S541">
        <v>420</v>
      </c>
      <c r="T541">
        <v>368</v>
      </c>
      <c r="U541">
        <v>174</v>
      </c>
      <c r="V541">
        <v>0</v>
      </c>
      <c r="W541">
        <f t="shared" si="105"/>
        <v>1284</v>
      </c>
      <c r="X541">
        <v>1029</v>
      </c>
      <c r="Y541">
        <v>35</v>
      </c>
      <c r="Z541">
        <f t="shared" si="106"/>
        <v>0.22585669781931464</v>
      </c>
      <c r="AA541">
        <f t="shared" si="107"/>
        <v>2.4922118380062305E-2</v>
      </c>
      <c r="AB541">
        <f t="shared" si="108"/>
        <v>0.32710280373831774</v>
      </c>
      <c r="AC541">
        <f t="shared" si="109"/>
        <v>0.28660436137071649</v>
      </c>
      <c r="AD541">
        <f t="shared" si="110"/>
        <v>0.13551401869158877</v>
      </c>
      <c r="AE541">
        <f t="shared" si="111"/>
        <v>0</v>
      </c>
      <c r="AF541">
        <f t="shared" si="112"/>
        <v>3.4013605442176874E-2</v>
      </c>
      <c r="AG541">
        <f t="shared" si="113"/>
        <v>3.1098153547133137E-2</v>
      </c>
      <c r="AH541">
        <f t="shared" si="114"/>
        <v>0.40816326530612246</v>
      </c>
      <c r="AI541">
        <f t="shared" si="115"/>
        <v>0.35762876579203112</v>
      </c>
      <c r="AJ541">
        <f t="shared" si="116"/>
        <v>0.16909620991253643</v>
      </c>
      <c r="AK541">
        <f t="shared" si="117"/>
        <v>0</v>
      </c>
    </row>
    <row r="542" spans="1:37" x14ac:dyDescent="0.2">
      <c r="A542">
        <v>541</v>
      </c>
      <c r="B542">
        <v>541</v>
      </c>
      <c r="C542" t="s">
        <v>588</v>
      </c>
      <c r="D542">
        <v>1</v>
      </c>
      <c r="E542">
        <v>0</v>
      </c>
      <c r="F542">
        <v>29.158110882999999</v>
      </c>
      <c r="G542">
        <v>3</v>
      </c>
      <c r="H542" t="s">
        <v>53</v>
      </c>
      <c r="I542" s="1"/>
      <c r="J542" s="1"/>
      <c r="K542" s="1"/>
      <c r="L542" s="1"/>
      <c r="M542" s="1"/>
      <c r="N542" s="1"/>
      <c r="O542" s="1"/>
      <c r="P542">
        <v>1</v>
      </c>
      <c r="Q542">
        <v>261</v>
      </c>
      <c r="R542">
        <v>9</v>
      </c>
      <c r="S542">
        <v>393</v>
      </c>
      <c r="T542">
        <v>225</v>
      </c>
      <c r="U542">
        <v>234</v>
      </c>
      <c r="V542">
        <v>0</v>
      </c>
      <c r="W542">
        <f t="shared" si="105"/>
        <v>1122</v>
      </c>
      <c r="X542">
        <v>883</v>
      </c>
      <c r="Y542">
        <v>22</v>
      </c>
      <c r="Z542">
        <f t="shared" si="106"/>
        <v>0.23262032085561499</v>
      </c>
      <c r="AA542">
        <f t="shared" si="107"/>
        <v>8.0213903743315516E-3</v>
      </c>
      <c r="AB542">
        <f t="shared" si="108"/>
        <v>0.3502673796791444</v>
      </c>
      <c r="AC542">
        <f t="shared" si="109"/>
        <v>0.20053475935828877</v>
      </c>
      <c r="AD542">
        <f t="shared" si="110"/>
        <v>0.20855614973262032</v>
      </c>
      <c r="AE542">
        <f t="shared" si="111"/>
        <v>0</v>
      </c>
      <c r="AF542">
        <f t="shared" si="112"/>
        <v>2.491506228765572E-2</v>
      </c>
      <c r="AG542">
        <f t="shared" si="113"/>
        <v>1.0192525481313703E-2</v>
      </c>
      <c r="AH542">
        <f t="shared" si="114"/>
        <v>0.44507361268403173</v>
      </c>
      <c r="AI542">
        <f t="shared" si="115"/>
        <v>0.25481313703284258</v>
      </c>
      <c r="AJ542">
        <f t="shared" si="116"/>
        <v>0.2650056625141563</v>
      </c>
      <c r="AK542">
        <f t="shared" si="117"/>
        <v>0</v>
      </c>
    </row>
    <row r="543" spans="1:37" x14ac:dyDescent="0.2">
      <c r="A543">
        <v>542</v>
      </c>
      <c r="B543">
        <v>542</v>
      </c>
      <c r="C543" t="s">
        <v>589</v>
      </c>
      <c r="D543">
        <v>1</v>
      </c>
      <c r="E543">
        <v>0</v>
      </c>
      <c r="F543">
        <v>61</v>
      </c>
      <c r="G543">
        <v>7</v>
      </c>
      <c r="H543" t="s">
        <v>46</v>
      </c>
      <c r="I543" s="1"/>
      <c r="J543" s="1"/>
      <c r="K543" s="1"/>
      <c r="L543" s="1"/>
      <c r="M543" s="1"/>
      <c r="N543" s="1"/>
      <c r="O543" s="1"/>
      <c r="P543">
        <v>1</v>
      </c>
      <c r="Q543">
        <v>517</v>
      </c>
      <c r="R543">
        <v>108</v>
      </c>
      <c r="S543">
        <v>408</v>
      </c>
      <c r="T543">
        <v>55</v>
      </c>
      <c r="U543">
        <v>111</v>
      </c>
      <c r="V543">
        <v>0</v>
      </c>
      <c r="W543">
        <f t="shared" si="105"/>
        <v>1199</v>
      </c>
      <c r="X543">
        <v>808</v>
      </c>
      <c r="Y543">
        <v>126</v>
      </c>
      <c r="Z543">
        <f t="shared" si="106"/>
        <v>0.43119266055045874</v>
      </c>
      <c r="AA543">
        <f t="shared" si="107"/>
        <v>9.0075062552126772E-2</v>
      </c>
      <c r="AB543">
        <f t="shared" si="108"/>
        <v>0.3402835696413678</v>
      </c>
      <c r="AC543">
        <f t="shared" si="109"/>
        <v>4.5871559633027525E-2</v>
      </c>
      <c r="AD543">
        <f t="shared" si="110"/>
        <v>9.2577147623019176E-2</v>
      </c>
      <c r="AE543">
        <f t="shared" si="111"/>
        <v>0</v>
      </c>
      <c r="AF543">
        <f t="shared" si="112"/>
        <v>0.15594059405940594</v>
      </c>
      <c r="AG543">
        <f t="shared" si="113"/>
        <v>0.13366336633663367</v>
      </c>
      <c r="AH543">
        <f t="shared" si="114"/>
        <v>0.50495049504950495</v>
      </c>
      <c r="AI543">
        <f t="shared" si="115"/>
        <v>6.8069306930693074E-2</v>
      </c>
      <c r="AJ543">
        <f t="shared" si="116"/>
        <v>0.13737623762376239</v>
      </c>
      <c r="AK543">
        <f t="shared" si="117"/>
        <v>0</v>
      </c>
    </row>
    <row r="544" spans="1:37" x14ac:dyDescent="0.2">
      <c r="A544">
        <v>543</v>
      </c>
      <c r="B544">
        <v>543</v>
      </c>
      <c r="C544" t="s">
        <v>590</v>
      </c>
      <c r="D544">
        <v>1</v>
      </c>
      <c r="E544">
        <v>0</v>
      </c>
      <c r="F544">
        <v>80</v>
      </c>
      <c r="G544">
        <v>9</v>
      </c>
      <c r="H544" t="s">
        <v>46</v>
      </c>
      <c r="I544" s="1"/>
      <c r="J544" s="1"/>
      <c r="K544" s="1"/>
      <c r="L544" s="1"/>
      <c r="M544" s="1"/>
      <c r="N544" s="1"/>
      <c r="O544" s="1"/>
      <c r="P544">
        <v>1</v>
      </c>
      <c r="Q544">
        <v>234</v>
      </c>
      <c r="R544">
        <v>43</v>
      </c>
      <c r="S544">
        <v>514</v>
      </c>
      <c r="T544">
        <v>151</v>
      </c>
      <c r="U544">
        <v>137</v>
      </c>
      <c r="V544">
        <v>0</v>
      </c>
      <c r="W544">
        <f t="shared" si="105"/>
        <v>1079</v>
      </c>
      <c r="X544">
        <v>900</v>
      </c>
      <c r="Y544">
        <v>55</v>
      </c>
      <c r="Z544">
        <f t="shared" si="106"/>
        <v>0.21686746987951808</v>
      </c>
      <c r="AA544">
        <f t="shared" si="107"/>
        <v>3.9851714550509731E-2</v>
      </c>
      <c r="AB544">
        <f t="shared" si="108"/>
        <v>0.47636700648748842</v>
      </c>
      <c r="AC544">
        <f t="shared" si="109"/>
        <v>0.13994439295644115</v>
      </c>
      <c r="AD544">
        <f t="shared" si="110"/>
        <v>0.12696941612604262</v>
      </c>
      <c r="AE544">
        <f t="shared" si="111"/>
        <v>0</v>
      </c>
      <c r="AF544">
        <f t="shared" si="112"/>
        <v>6.1111111111111109E-2</v>
      </c>
      <c r="AG544">
        <f t="shared" si="113"/>
        <v>4.777777777777778E-2</v>
      </c>
      <c r="AH544">
        <f t="shared" si="114"/>
        <v>0.57111111111111112</v>
      </c>
      <c r="AI544">
        <f t="shared" si="115"/>
        <v>0.16777777777777778</v>
      </c>
      <c r="AJ544">
        <f t="shared" si="116"/>
        <v>0.15222222222222223</v>
      </c>
      <c r="AK544">
        <f t="shared" si="117"/>
        <v>0</v>
      </c>
    </row>
    <row r="545" spans="1:37" x14ac:dyDescent="0.2">
      <c r="A545">
        <v>544</v>
      </c>
      <c r="B545">
        <v>544</v>
      </c>
      <c r="C545" t="s">
        <v>591</v>
      </c>
      <c r="D545">
        <v>1</v>
      </c>
      <c r="E545">
        <v>1</v>
      </c>
      <c r="F545">
        <v>57</v>
      </c>
      <c r="G545">
        <v>6</v>
      </c>
      <c r="H545" t="s">
        <v>46</v>
      </c>
      <c r="I545" s="1"/>
      <c r="J545" s="1"/>
      <c r="K545" s="1"/>
      <c r="L545" s="1"/>
      <c r="M545" s="1"/>
      <c r="N545" s="1"/>
      <c r="O545" s="1"/>
      <c r="P545">
        <v>1</v>
      </c>
      <c r="Q545">
        <v>400</v>
      </c>
      <c r="R545">
        <v>138</v>
      </c>
      <c r="S545">
        <v>387</v>
      </c>
      <c r="T545">
        <v>4</v>
      </c>
      <c r="U545">
        <v>151</v>
      </c>
      <c r="V545">
        <v>0</v>
      </c>
      <c r="W545">
        <f t="shared" si="105"/>
        <v>1080</v>
      </c>
      <c r="X545">
        <v>763</v>
      </c>
      <c r="Y545">
        <v>83</v>
      </c>
      <c r="Z545">
        <f t="shared" si="106"/>
        <v>0.37037037037037035</v>
      </c>
      <c r="AA545">
        <f t="shared" si="107"/>
        <v>0.12777777777777777</v>
      </c>
      <c r="AB545">
        <f t="shared" si="108"/>
        <v>0.35833333333333334</v>
      </c>
      <c r="AC545">
        <f t="shared" si="109"/>
        <v>3.7037037037037038E-3</v>
      </c>
      <c r="AD545">
        <f t="shared" si="110"/>
        <v>0.13981481481481481</v>
      </c>
      <c r="AE545">
        <f t="shared" si="111"/>
        <v>0</v>
      </c>
      <c r="AF545">
        <f t="shared" si="112"/>
        <v>0.10878112712975098</v>
      </c>
      <c r="AG545">
        <f t="shared" si="113"/>
        <v>0.18086500655307994</v>
      </c>
      <c r="AH545">
        <f t="shared" si="114"/>
        <v>0.50720838794233292</v>
      </c>
      <c r="AI545">
        <f t="shared" si="115"/>
        <v>5.2424639580602884E-3</v>
      </c>
      <c r="AJ545">
        <f t="shared" si="116"/>
        <v>0.19790301441677588</v>
      </c>
      <c r="AK545">
        <f t="shared" si="117"/>
        <v>0</v>
      </c>
    </row>
    <row r="546" spans="1:37" x14ac:dyDescent="0.2">
      <c r="A546">
        <v>545</v>
      </c>
      <c r="B546">
        <v>545</v>
      </c>
      <c r="C546" t="s">
        <v>592</v>
      </c>
      <c r="D546">
        <v>1</v>
      </c>
      <c r="E546">
        <v>1</v>
      </c>
      <c r="F546">
        <v>9</v>
      </c>
      <c r="G546">
        <v>1</v>
      </c>
      <c r="H546" t="s">
        <v>44</v>
      </c>
      <c r="I546" s="1"/>
      <c r="J546" s="1"/>
      <c r="K546" s="1"/>
      <c r="L546" s="1"/>
      <c r="M546" s="1"/>
      <c r="N546" s="1"/>
      <c r="O546" s="1"/>
      <c r="P546">
        <v>1</v>
      </c>
      <c r="Q546">
        <v>196</v>
      </c>
      <c r="R546">
        <v>45</v>
      </c>
      <c r="S546">
        <v>441</v>
      </c>
      <c r="T546">
        <v>188</v>
      </c>
      <c r="U546">
        <v>193</v>
      </c>
      <c r="V546">
        <v>0</v>
      </c>
      <c r="W546">
        <f t="shared" si="105"/>
        <v>1063</v>
      </c>
      <c r="X546">
        <v>988</v>
      </c>
      <c r="Y546">
        <v>121</v>
      </c>
      <c r="Z546">
        <f t="shared" si="106"/>
        <v>0.18438381937911572</v>
      </c>
      <c r="AA546">
        <f t="shared" si="107"/>
        <v>4.2333019755409221E-2</v>
      </c>
      <c r="AB546">
        <f t="shared" si="108"/>
        <v>0.41486359360301034</v>
      </c>
      <c r="AC546">
        <f t="shared" si="109"/>
        <v>0.17685794920037629</v>
      </c>
      <c r="AD546">
        <f t="shared" si="110"/>
        <v>0.18156161806208843</v>
      </c>
      <c r="AE546">
        <f t="shared" si="111"/>
        <v>0</v>
      </c>
      <c r="AF546">
        <f t="shared" si="112"/>
        <v>0.12246963562753037</v>
      </c>
      <c r="AG546">
        <f t="shared" si="113"/>
        <v>4.5546558704453441E-2</v>
      </c>
      <c r="AH546">
        <f t="shared" si="114"/>
        <v>0.44635627530364375</v>
      </c>
      <c r="AI546">
        <f t="shared" si="115"/>
        <v>0.19028340080971659</v>
      </c>
      <c r="AJ546">
        <f t="shared" si="116"/>
        <v>0.19534412955465588</v>
      </c>
      <c r="AK546">
        <f t="shared" si="117"/>
        <v>0</v>
      </c>
    </row>
    <row r="547" spans="1:37" x14ac:dyDescent="0.2">
      <c r="A547">
        <v>546</v>
      </c>
      <c r="B547">
        <v>546</v>
      </c>
      <c r="C547" t="s">
        <v>593</v>
      </c>
      <c r="D547">
        <v>1</v>
      </c>
      <c r="E547">
        <v>1</v>
      </c>
      <c r="F547">
        <v>60.492813142000003</v>
      </c>
      <c r="G547">
        <v>7</v>
      </c>
      <c r="H547" t="s">
        <v>53</v>
      </c>
      <c r="I547" s="1"/>
      <c r="J547" s="1"/>
      <c r="K547" s="1"/>
      <c r="L547" s="1"/>
      <c r="M547" s="1"/>
      <c r="N547" s="1"/>
      <c r="O547" s="1"/>
      <c r="P547">
        <v>1</v>
      </c>
      <c r="Q547">
        <v>447</v>
      </c>
      <c r="R547">
        <v>37</v>
      </c>
      <c r="S547">
        <v>410</v>
      </c>
      <c r="T547">
        <v>42</v>
      </c>
      <c r="U547">
        <v>255</v>
      </c>
      <c r="V547">
        <v>0</v>
      </c>
      <c r="W547">
        <f t="shared" si="105"/>
        <v>1191</v>
      </c>
      <c r="X547">
        <v>1080</v>
      </c>
      <c r="Y547">
        <v>336</v>
      </c>
      <c r="Z547">
        <f t="shared" si="106"/>
        <v>0.37531486146095716</v>
      </c>
      <c r="AA547">
        <f t="shared" si="107"/>
        <v>3.1066330814441646E-2</v>
      </c>
      <c r="AB547">
        <f t="shared" si="108"/>
        <v>0.34424853064651556</v>
      </c>
      <c r="AC547">
        <f t="shared" si="109"/>
        <v>3.5264483627204031E-2</v>
      </c>
      <c r="AD547">
        <f t="shared" si="110"/>
        <v>0.2141057934508816</v>
      </c>
      <c r="AE547">
        <f t="shared" si="111"/>
        <v>0</v>
      </c>
      <c r="AF547">
        <f t="shared" si="112"/>
        <v>0.31111111111111112</v>
      </c>
      <c r="AG547">
        <f t="shared" si="113"/>
        <v>3.425925925925926E-2</v>
      </c>
      <c r="AH547">
        <f t="shared" si="114"/>
        <v>0.37962962962962965</v>
      </c>
      <c r="AI547">
        <f t="shared" si="115"/>
        <v>3.888888888888889E-2</v>
      </c>
      <c r="AJ547">
        <f t="shared" si="116"/>
        <v>0.2361111111111111</v>
      </c>
      <c r="AK547">
        <f t="shared" si="117"/>
        <v>0</v>
      </c>
    </row>
    <row r="548" spans="1:37" x14ac:dyDescent="0.2">
      <c r="A548">
        <v>547</v>
      </c>
      <c r="B548">
        <v>547</v>
      </c>
      <c r="C548" t="s">
        <v>594</v>
      </c>
      <c r="D548">
        <v>1</v>
      </c>
      <c r="E548">
        <v>0</v>
      </c>
      <c r="F548">
        <v>73</v>
      </c>
      <c r="G548">
        <v>8</v>
      </c>
      <c r="H548" t="s">
        <v>46</v>
      </c>
      <c r="I548" s="1"/>
      <c r="J548" s="1"/>
      <c r="K548" s="1"/>
      <c r="L548" s="1"/>
      <c r="M548" s="1"/>
      <c r="N548" s="1"/>
      <c r="O548" s="1"/>
      <c r="P548">
        <v>1</v>
      </c>
      <c r="Q548">
        <v>605</v>
      </c>
      <c r="R548">
        <v>35</v>
      </c>
      <c r="S548">
        <v>368</v>
      </c>
      <c r="T548">
        <v>0</v>
      </c>
      <c r="U548">
        <v>71</v>
      </c>
      <c r="V548">
        <v>0</v>
      </c>
      <c r="W548">
        <f t="shared" si="105"/>
        <v>1079</v>
      </c>
      <c r="X548">
        <v>512</v>
      </c>
      <c r="Y548">
        <v>38</v>
      </c>
      <c r="Z548">
        <f t="shared" si="106"/>
        <v>0.56070435588507883</v>
      </c>
      <c r="AA548">
        <f t="shared" si="107"/>
        <v>3.2437442075996289E-2</v>
      </c>
      <c r="AB548">
        <f t="shared" si="108"/>
        <v>0.34105653382761819</v>
      </c>
      <c r="AC548">
        <f t="shared" si="109"/>
        <v>0</v>
      </c>
      <c r="AD548">
        <f t="shared" si="110"/>
        <v>6.5801668211306771E-2</v>
      </c>
      <c r="AE548">
        <f t="shared" si="111"/>
        <v>0</v>
      </c>
      <c r="AF548">
        <f t="shared" si="112"/>
        <v>7.421875E-2</v>
      </c>
      <c r="AG548">
        <f t="shared" si="113"/>
        <v>6.8359375E-2</v>
      </c>
      <c r="AH548">
        <f t="shared" si="114"/>
        <v>0.71875</v>
      </c>
      <c r="AI548">
        <f t="shared" si="115"/>
        <v>0</v>
      </c>
      <c r="AJ548">
        <f t="shared" si="116"/>
        <v>0.138671875</v>
      </c>
      <c r="AK548">
        <f t="shared" si="117"/>
        <v>0</v>
      </c>
    </row>
    <row r="549" spans="1:37" x14ac:dyDescent="0.2">
      <c r="A549">
        <v>548</v>
      </c>
      <c r="B549">
        <v>548</v>
      </c>
      <c r="C549" t="s">
        <v>595</v>
      </c>
      <c r="D549">
        <v>1</v>
      </c>
      <c r="E549">
        <v>0</v>
      </c>
      <c r="F549">
        <v>55</v>
      </c>
      <c r="G549">
        <v>6</v>
      </c>
      <c r="H549" t="s">
        <v>49</v>
      </c>
      <c r="I549" s="1"/>
      <c r="J549" s="1"/>
      <c r="K549" s="1"/>
      <c r="L549" s="1"/>
      <c r="M549" s="1"/>
      <c r="N549" s="1"/>
      <c r="O549" s="1"/>
      <c r="P549">
        <v>1</v>
      </c>
      <c r="Q549">
        <v>138</v>
      </c>
      <c r="R549">
        <v>166</v>
      </c>
      <c r="S549">
        <v>458</v>
      </c>
      <c r="T549">
        <v>45</v>
      </c>
      <c r="U549">
        <v>164</v>
      </c>
      <c r="V549">
        <v>46</v>
      </c>
      <c r="W549">
        <f t="shared" si="105"/>
        <v>1017</v>
      </c>
      <c r="X549">
        <v>968</v>
      </c>
      <c r="Y549">
        <v>135</v>
      </c>
      <c r="Z549">
        <f t="shared" si="106"/>
        <v>0.13569321533923304</v>
      </c>
      <c r="AA549">
        <f t="shared" si="107"/>
        <v>0.16322517207472959</v>
      </c>
      <c r="AB549">
        <f t="shared" si="108"/>
        <v>0.45034414945919371</v>
      </c>
      <c r="AC549">
        <f t="shared" si="109"/>
        <v>4.4247787610619468E-2</v>
      </c>
      <c r="AD549">
        <f t="shared" si="110"/>
        <v>0.16125860373647985</v>
      </c>
      <c r="AE549">
        <f t="shared" si="111"/>
        <v>4.5231071779744343E-2</v>
      </c>
      <c r="AF549">
        <f t="shared" si="112"/>
        <v>0.13946280991735538</v>
      </c>
      <c r="AG549">
        <f t="shared" si="113"/>
        <v>0.17148760330578514</v>
      </c>
      <c r="AH549">
        <f t="shared" si="114"/>
        <v>0.47314049586776857</v>
      </c>
      <c r="AI549">
        <f t="shared" si="115"/>
        <v>4.6487603305785122E-2</v>
      </c>
      <c r="AJ549">
        <f t="shared" si="116"/>
        <v>0.16942148760330578</v>
      </c>
      <c r="AK549">
        <f t="shared" si="117"/>
        <v>4.7520661157024795E-2</v>
      </c>
    </row>
    <row r="550" spans="1:37" x14ac:dyDescent="0.2">
      <c r="A550">
        <v>549</v>
      </c>
      <c r="B550">
        <v>549</v>
      </c>
      <c r="C550" t="s">
        <v>596</v>
      </c>
      <c r="D550">
        <v>1</v>
      </c>
      <c r="E550">
        <v>1</v>
      </c>
      <c r="F550">
        <v>64</v>
      </c>
      <c r="G550">
        <v>7</v>
      </c>
      <c r="H550" t="s">
        <v>49</v>
      </c>
      <c r="I550" s="1"/>
      <c r="J550" s="1"/>
      <c r="K550" s="1"/>
      <c r="L550" s="1"/>
      <c r="M550" s="1"/>
      <c r="N550" s="1"/>
      <c r="O550" s="1"/>
      <c r="P550">
        <v>1</v>
      </c>
      <c r="Q550">
        <v>237</v>
      </c>
      <c r="R550">
        <v>109</v>
      </c>
      <c r="S550">
        <v>580</v>
      </c>
      <c r="T550">
        <v>8</v>
      </c>
      <c r="U550">
        <v>63</v>
      </c>
      <c r="V550">
        <v>48</v>
      </c>
      <c r="W550">
        <f t="shared" si="105"/>
        <v>1045</v>
      </c>
      <c r="X550">
        <v>977</v>
      </c>
      <c r="Y550">
        <v>217</v>
      </c>
      <c r="Z550">
        <f t="shared" si="106"/>
        <v>0.22679425837320574</v>
      </c>
      <c r="AA550">
        <f t="shared" si="107"/>
        <v>0.10430622009569378</v>
      </c>
      <c r="AB550">
        <f t="shared" si="108"/>
        <v>0.55502392344497609</v>
      </c>
      <c r="AC550">
        <f t="shared" si="109"/>
        <v>7.6555023923444978E-3</v>
      </c>
      <c r="AD550">
        <f t="shared" si="110"/>
        <v>6.0287081339712917E-2</v>
      </c>
      <c r="AE550">
        <f t="shared" si="111"/>
        <v>4.5933014354066985E-2</v>
      </c>
      <c r="AF550">
        <f t="shared" si="112"/>
        <v>0.22210849539406347</v>
      </c>
      <c r="AG550">
        <f t="shared" si="113"/>
        <v>0.11156601842374617</v>
      </c>
      <c r="AH550">
        <f t="shared" si="114"/>
        <v>0.59365404298874103</v>
      </c>
      <c r="AI550">
        <f t="shared" si="115"/>
        <v>8.1883316274309111E-3</v>
      </c>
      <c r="AJ550">
        <f t="shared" si="116"/>
        <v>6.4483111566018422E-2</v>
      </c>
      <c r="AK550">
        <f t="shared" si="117"/>
        <v>4.9129989764585463E-2</v>
      </c>
    </row>
    <row r="551" spans="1:37" x14ac:dyDescent="0.2">
      <c r="A551">
        <v>550</v>
      </c>
      <c r="B551">
        <v>550</v>
      </c>
      <c r="C551" t="s">
        <v>597</v>
      </c>
      <c r="D551">
        <v>1</v>
      </c>
      <c r="E551">
        <v>1</v>
      </c>
      <c r="F551">
        <v>5</v>
      </c>
      <c r="G551">
        <v>1</v>
      </c>
      <c r="H551" t="s">
        <v>44</v>
      </c>
      <c r="I551" s="1"/>
      <c r="J551" s="1"/>
      <c r="K551" s="1"/>
      <c r="L551" s="1"/>
      <c r="M551" s="1"/>
      <c r="N551" s="1"/>
      <c r="O551" s="1"/>
      <c r="P551">
        <v>1</v>
      </c>
      <c r="Q551">
        <v>142</v>
      </c>
      <c r="R551">
        <v>152</v>
      </c>
      <c r="S551">
        <v>488</v>
      </c>
      <c r="T551">
        <v>206</v>
      </c>
      <c r="U551">
        <v>221</v>
      </c>
      <c r="V551">
        <v>0</v>
      </c>
      <c r="W551">
        <f t="shared" si="105"/>
        <v>1209</v>
      </c>
      <c r="X551">
        <v>1118</v>
      </c>
      <c r="Y551">
        <v>51</v>
      </c>
      <c r="Z551">
        <f t="shared" si="106"/>
        <v>0.11745244003308519</v>
      </c>
      <c r="AA551">
        <f t="shared" si="107"/>
        <v>0.12572373862696443</v>
      </c>
      <c r="AB551">
        <f t="shared" si="108"/>
        <v>0.40363937138130684</v>
      </c>
      <c r="AC551">
        <f t="shared" si="109"/>
        <v>0.17038875103391232</v>
      </c>
      <c r="AD551">
        <f t="shared" si="110"/>
        <v>0.18279569892473119</v>
      </c>
      <c r="AE551">
        <f t="shared" si="111"/>
        <v>0</v>
      </c>
      <c r="AF551">
        <f t="shared" si="112"/>
        <v>4.5617173524150269E-2</v>
      </c>
      <c r="AG551">
        <f t="shared" si="113"/>
        <v>0.13595706618962433</v>
      </c>
      <c r="AH551">
        <f t="shared" si="114"/>
        <v>0.43649373881932019</v>
      </c>
      <c r="AI551">
        <f t="shared" si="115"/>
        <v>0.18425760286225404</v>
      </c>
      <c r="AJ551">
        <f t="shared" si="116"/>
        <v>0.19767441860465115</v>
      </c>
      <c r="AK551">
        <f t="shared" si="117"/>
        <v>0</v>
      </c>
    </row>
    <row r="552" spans="1:37" x14ac:dyDescent="0.2">
      <c r="A552">
        <v>551</v>
      </c>
      <c r="B552">
        <v>551</v>
      </c>
      <c r="C552" t="s">
        <v>598</v>
      </c>
      <c r="D552">
        <v>1</v>
      </c>
      <c r="E552">
        <v>0</v>
      </c>
      <c r="F552">
        <v>81</v>
      </c>
      <c r="G552">
        <v>9</v>
      </c>
      <c r="H552" t="s">
        <v>46</v>
      </c>
      <c r="I552" s="1"/>
      <c r="J552" s="1"/>
      <c r="K552" s="1"/>
      <c r="L552" s="1"/>
      <c r="M552" s="1"/>
      <c r="N552" s="1"/>
      <c r="O552" s="1"/>
      <c r="P552">
        <v>1</v>
      </c>
      <c r="Q552">
        <v>714</v>
      </c>
      <c r="R552">
        <v>35</v>
      </c>
      <c r="S552">
        <v>157</v>
      </c>
      <c r="T552">
        <v>116</v>
      </c>
      <c r="U552">
        <v>57</v>
      </c>
      <c r="V552">
        <v>0</v>
      </c>
      <c r="W552">
        <f t="shared" si="105"/>
        <v>1079</v>
      </c>
      <c r="X552">
        <v>898</v>
      </c>
      <c r="Y552">
        <v>533</v>
      </c>
      <c r="Z552">
        <f t="shared" si="106"/>
        <v>0.66172381835032434</v>
      </c>
      <c r="AA552">
        <f t="shared" si="107"/>
        <v>3.2437442075996289E-2</v>
      </c>
      <c r="AB552">
        <f t="shared" si="108"/>
        <v>0.14550509731232622</v>
      </c>
      <c r="AC552">
        <f t="shared" si="109"/>
        <v>0.10750695088044486</v>
      </c>
      <c r="AD552">
        <f t="shared" si="110"/>
        <v>5.2826691380908251E-2</v>
      </c>
      <c r="AE552">
        <f t="shared" si="111"/>
        <v>0</v>
      </c>
      <c r="AF552">
        <f t="shared" si="112"/>
        <v>0.59354120267260579</v>
      </c>
      <c r="AG552">
        <f t="shared" si="113"/>
        <v>3.8975501113585748E-2</v>
      </c>
      <c r="AH552">
        <f t="shared" si="114"/>
        <v>0.17483296213808464</v>
      </c>
      <c r="AI552">
        <f t="shared" si="115"/>
        <v>0.1291759465478842</v>
      </c>
      <c r="AJ552">
        <f t="shared" si="116"/>
        <v>6.347438752783964E-2</v>
      </c>
      <c r="AK552">
        <f t="shared" si="117"/>
        <v>0</v>
      </c>
    </row>
    <row r="553" spans="1:37" x14ac:dyDescent="0.2">
      <c r="A553">
        <v>552</v>
      </c>
      <c r="B553">
        <v>552</v>
      </c>
      <c r="C553" t="s">
        <v>599</v>
      </c>
      <c r="D553">
        <v>1</v>
      </c>
      <c r="E553">
        <v>0</v>
      </c>
      <c r="F553">
        <v>6</v>
      </c>
      <c r="G553">
        <v>1</v>
      </c>
      <c r="H553" t="s">
        <v>44</v>
      </c>
      <c r="I553" s="1"/>
      <c r="J553" s="1"/>
      <c r="K553" s="1"/>
      <c r="L553" s="1"/>
      <c r="M553" s="1"/>
      <c r="N553" s="1"/>
      <c r="O553" s="1"/>
      <c r="P553">
        <v>1</v>
      </c>
      <c r="Q553">
        <v>249</v>
      </c>
      <c r="R553">
        <v>78</v>
      </c>
      <c r="S553">
        <v>346</v>
      </c>
      <c r="T553">
        <v>341</v>
      </c>
      <c r="U553">
        <v>131</v>
      </c>
      <c r="V553">
        <v>0</v>
      </c>
      <c r="W553">
        <f t="shared" si="105"/>
        <v>1145</v>
      </c>
      <c r="X553">
        <v>961</v>
      </c>
      <c r="Y553">
        <v>65</v>
      </c>
      <c r="Z553">
        <f t="shared" si="106"/>
        <v>0.21746724890829694</v>
      </c>
      <c r="AA553">
        <f t="shared" si="107"/>
        <v>6.8122270742358076E-2</v>
      </c>
      <c r="AB553">
        <f t="shared" si="108"/>
        <v>0.30218340611353711</v>
      </c>
      <c r="AC553">
        <f t="shared" si="109"/>
        <v>0.29781659388646287</v>
      </c>
      <c r="AD553">
        <f t="shared" si="110"/>
        <v>0.11441048034934498</v>
      </c>
      <c r="AE553">
        <f t="shared" si="111"/>
        <v>0</v>
      </c>
      <c r="AF553">
        <f t="shared" si="112"/>
        <v>6.763787721123829E-2</v>
      </c>
      <c r="AG553">
        <f t="shared" si="113"/>
        <v>8.1165452653485959E-2</v>
      </c>
      <c r="AH553">
        <f t="shared" si="114"/>
        <v>0.36004162330905309</v>
      </c>
      <c r="AI553">
        <f t="shared" si="115"/>
        <v>0.35483870967741937</v>
      </c>
      <c r="AJ553">
        <f t="shared" si="116"/>
        <v>0.13631633714880334</v>
      </c>
      <c r="AK553">
        <f t="shared" si="117"/>
        <v>0</v>
      </c>
    </row>
    <row r="554" spans="1:37" x14ac:dyDescent="0.2">
      <c r="A554">
        <v>553</v>
      </c>
      <c r="B554">
        <v>553</v>
      </c>
      <c r="C554" t="s">
        <v>600</v>
      </c>
      <c r="D554">
        <v>1</v>
      </c>
      <c r="E554">
        <v>0</v>
      </c>
      <c r="F554">
        <v>43</v>
      </c>
      <c r="G554">
        <v>5</v>
      </c>
      <c r="H554" t="s">
        <v>49</v>
      </c>
      <c r="I554" s="1"/>
      <c r="J554" s="1"/>
      <c r="K554" s="1"/>
      <c r="L554" s="1"/>
      <c r="M554" s="1"/>
      <c r="N554" s="1"/>
      <c r="O554" s="1"/>
      <c r="P554">
        <v>1</v>
      </c>
      <c r="Q554">
        <v>155</v>
      </c>
      <c r="R554">
        <v>117</v>
      </c>
      <c r="S554">
        <v>564</v>
      </c>
      <c r="T554">
        <v>60</v>
      </c>
      <c r="U554">
        <v>159</v>
      </c>
      <c r="V554">
        <v>27</v>
      </c>
      <c r="W554">
        <f t="shared" si="105"/>
        <v>1082</v>
      </c>
      <c r="X554">
        <v>990</v>
      </c>
      <c r="Y554">
        <v>90</v>
      </c>
      <c r="Z554">
        <f t="shared" si="106"/>
        <v>0.14325323475046212</v>
      </c>
      <c r="AA554">
        <f t="shared" si="107"/>
        <v>0.10813308687615526</v>
      </c>
      <c r="AB554">
        <f t="shared" si="108"/>
        <v>0.52125693160813313</v>
      </c>
      <c r="AC554">
        <f t="shared" si="109"/>
        <v>5.545286506469501E-2</v>
      </c>
      <c r="AD554">
        <f t="shared" si="110"/>
        <v>0.14695009242144177</v>
      </c>
      <c r="AE554">
        <f t="shared" si="111"/>
        <v>2.4953789279112754E-2</v>
      </c>
      <c r="AF554">
        <f t="shared" si="112"/>
        <v>9.0909090909090912E-2</v>
      </c>
      <c r="AG554">
        <f t="shared" si="113"/>
        <v>0.11818181818181818</v>
      </c>
      <c r="AH554">
        <f t="shared" si="114"/>
        <v>0.5696969696969697</v>
      </c>
      <c r="AI554">
        <f t="shared" si="115"/>
        <v>6.0606060606060608E-2</v>
      </c>
      <c r="AJ554">
        <f t="shared" si="116"/>
        <v>0.16060606060606061</v>
      </c>
      <c r="AK554">
        <f t="shared" si="117"/>
        <v>2.7272727272727271E-2</v>
      </c>
    </row>
    <row r="555" spans="1:37" x14ac:dyDescent="0.2">
      <c r="A555">
        <v>554</v>
      </c>
      <c r="B555">
        <v>554</v>
      </c>
      <c r="C555" t="s">
        <v>601</v>
      </c>
      <c r="D555">
        <v>1</v>
      </c>
      <c r="E555">
        <v>1</v>
      </c>
      <c r="F555">
        <v>6.3</v>
      </c>
      <c r="G555">
        <v>1</v>
      </c>
      <c r="H555" t="s">
        <v>44</v>
      </c>
      <c r="I555" s="1"/>
      <c r="J555" s="1"/>
      <c r="K555" s="1"/>
      <c r="L555" s="1"/>
      <c r="M555" s="1"/>
      <c r="N555" s="1"/>
      <c r="O555" s="1"/>
      <c r="P555">
        <v>1</v>
      </c>
      <c r="Q555">
        <v>166</v>
      </c>
      <c r="R555">
        <v>85</v>
      </c>
      <c r="S555">
        <v>345</v>
      </c>
      <c r="T555">
        <v>339</v>
      </c>
      <c r="U555">
        <v>189</v>
      </c>
      <c r="V555">
        <v>0</v>
      </c>
      <c r="W555">
        <f t="shared" si="105"/>
        <v>1124</v>
      </c>
      <c r="X555">
        <v>1025</v>
      </c>
      <c r="Y555">
        <v>67</v>
      </c>
      <c r="Z555">
        <f t="shared" si="106"/>
        <v>0.14768683274021352</v>
      </c>
      <c r="AA555">
        <f t="shared" si="107"/>
        <v>7.562277580071175E-2</v>
      </c>
      <c r="AB555">
        <f t="shared" si="108"/>
        <v>0.30693950177935941</v>
      </c>
      <c r="AC555">
        <f t="shared" si="109"/>
        <v>0.30160142348754448</v>
      </c>
      <c r="AD555">
        <f t="shared" si="110"/>
        <v>0.16814946619217083</v>
      </c>
      <c r="AE555">
        <f t="shared" si="111"/>
        <v>0</v>
      </c>
      <c r="AF555">
        <f t="shared" si="112"/>
        <v>6.5365853658536588E-2</v>
      </c>
      <c r="AG555">
        <f t="shared" si="113"/>
        <v>8.2926829268292687E-2</v>
      </c>
      <c r="AH555">
        <f t="shared" si="114"/>
        <v>0.33658536585365856</v>
      </c>
      <c r="AI555">
        <f t="shared" si="115"/>
        <v>0.33073170731707319</v>
      </c>
      <c r="AJ555">
        <f t="shared" si="116"/>
        <v>0.18439024390243902</v>
      </c>
      <c r="AK555">
        <f t="shared" si="117"/>
        <v>0</v>
      </c>
    </row>
    <row r="556" spans="1:37" x14ac:dyDescent="0.2">
      <c r="A556">
        <v>555</v>
      </c>
      <c r="B556">
        <v>555</v>
      </c>
      <c r="C556" t="s">
        <v>602</v>
      </c>
      <c r="D556">
        <v>1</v>
      </c>
      <c r="E556">
        <v>0</v>
      </c>
      <c r="F556">
        <v>85</v>
      </c>
      <c r="G556">
        <v>9</v>
      </c>
      <c r="H556" t="s">
        <v>46</v>
      </c>
      <c r="I556" s="1"/>
      <c r="J556" s="1"/>
      <c r="K556" s="1"/>
      <c r="L556" s="1"/>
      <c r="M556" s="1"/>
      <c r="N556" s="1"/>
      <c r="O556" s="1"/>
      <c r="P556">
        <v>1</v>
      </c>
      <c r="Q556">
        <v>261</v>
      </c>
      <c r="R556">
        <v>73</v>
      </c>
      <c r="S556">
        <v>595</v>
      </c>
      <c r="T556">
        <v>82</v>
      </c>
      <c r="U556">
        <v>248</v>
      </c>
      <c r="V556">
        <v>0</v>
      </c>
      <c r="W556">
        <f t="shared" si="105"/>
        <v>1259</v>
      </c>
      <c r="X556">
        <v>1054</v>
      </c>
      <c r="Y556">
        <v>56</v>
      </c>
      <c r="Z556">
        <f t="shared" si="106"/>
        <v>0.20730738681493249</v>
      </c>
      <c r="AA556">
        <f t="shared" si="107"/>
        <v>5.7982525814138208E-2</v>
      </c>
      <c r="AB556">
        <f t="shared" si="108"/>
        <v>0.47259729944400319</v>
      </c>
      <c r="AC556">
        <f t="shared" si="109"/>
        <v>6.5131056393963466E-2</v>
      </c>
      <c r="AD556">
        <f t="shared" si="110"/>
        <v>0.19698173153296267</v>
      </c>
      <c r="AE556">
        <f t="shared" si="111"/>
        <v>0</v>
      </c>
      <c r="AF556">
        <f t="shared" si="112"/>
        <v>5.3130929791271347E-2</v>
      </c>
      <c r="AG556">
        <f t="shared" si="113"/>
        <v>6.9259962049335863E-2</v>
      </c>
      <c r="AH556">
        <f t="shared" si="114"/>
        <v>0.56451612903225812</v>
      </c>
      <c r="AI556">
        <f t="shared" si="115"/>
        <v>7.7798861480075907E-2</v>
      </c>
      <c r="AJ556">
        <f t="shared" si="116"/>
        <v>0.23529411764705882</v>
      </c>
      <c r="AK556">
        <f t="shared" si="117"/>
        <v>0</v>
      </c>
    </row>
    <row r="557" spans="1:37" x14ac:dyDescent="0.2">
      <c r="A557">
        <v>556</v>
      </c>
      <c r="B557">
        <v>556</v>
      </c>
      <c r="C557" t="s">
        <v>603</v>
      </c>
      <c r="D557">
        <v>1</v>
      </c>
      <c r="E557">
        <v>0</v>
      </c>
      <c r="F557">
        <v>17.559999999999999</v>
      </c>
      <c r="G557">
        <v>2</v>
      </c>
      <c r="H557" t="s">
        <v>62</v>
      </c>
      <c r="I557" s="1"/>
      <c r="J557" s="1"/>
      <c r="K557" s="1"/>
      <c r="L557" s="1"/>
      <c r="M557" s="1"/>
      <c r="N557" s="1"/>
      <c r="O557" s="1"/>
      <c r="P557">
        <v>1</v>
      </c>
      <c r="Q557">
        <v>716</v>
      </c>
      <c r="R557">
        <v>25</v>
      </c>
      <c r="S557">
        <v>348</v>
      </c>
      <c r="T557">
        <v>242</v>
      </c>
      <c r="U557">
        <v>104</v>
      </c>
      <c r="V557">
        <v>0</v>
      </c>
      <c r="W557">
        <f t="shared" si="105"/>
        <v>1435</v>
      </c>
      <c r="X557">
        <v>1129</v>
      </c>
      <c r="Y557">
        <v>410</v>
      </c>
      <c r="Z557">
        <f t="shared" si="106"/>
        <v>0.49895470383275259</v>
      </c>
      <c r="AA557">
        <f t="shared" si="107"/>
        <v>1.7421602787456445E-2</v>
      </c>
      <c r="AB557">
        <f t="shared" si="108"/>
        <v>0.24250871080139372</v>
      </c>
      <c r="AC557">
        <f t="shared" si="109"/>
        <v>0.16864111498257839</v>
      </c>
      <c r="AD557">
        <f t="shared" si="110"/>
        <v>7.2473867595818822E-2</v>
      </c>
      <c r="AE557">
        <f t="shared" si="111"/>
        <v>0</v>
      </c>
      <c r="AF557">
        <f t="shared" si="112"/>
        <v>0.36315323294951285</v>
      </c>
      <c r="AG557">
        <f t="shared" si="113"/>
        <v>2.2143489813994686E-2</v>
      </c>
      <c r="AH557">
        <f t="shared" si="114"/>
        <v>0.30823737821080605</v>
      </c>
      <c r="AI557">
        <f t="shared" si="115"/>
        <v>0.21434898139946856</v>
      </c>
      <c r="AJ557">
        <f t="shared" si="116"/>
        <v>9.211691762621789E-2</v>
      </c>
      <c r="AK557">
        <f t="shared" si="117"/>
        <v>0</v>
      </c>
    </row>
    <row r="558" spans="1:37" x14ac:dyDescent="0.2">
      <c r="A558">
        <v>557</v>
      </c>
      <c r="B558">
        <v>557</v>
      </c>
      <c r="C558" t="s">
        <v>604</v>
      </c>
      <c r="D558">
        <v>1</v>
      </c>
      <c r="E558">
        <v>1</v>
      </c>
      <c r="F558">
        <v>46</v>
      </c>
      <c r="G558">
        <v>5</v>
      </c>
      <c r="H558" t="s">
        <v>49</v>
      </c>
      <c r="I558" s="1"/>
      <c r="J558" s="1"/>
      <c r="K558" s="1"/>
      <c r="L558" s="1"/>
      <c r="M558" s="1"/>
      <c r="N558" s="1"/>
      <c r="O558" s="1"/>
      <c r="P558">
        <v>1</v>
      </c>
      <c r="Q558">
        <v>173</v>
      </c>
      <c r="R558">
        <v>76</v>
      </c>
      <c r="S558">
        <v>514</v>
      </c>
      <c r="T558">
        <v>70</v>
      </c>
      <c r="U558">
        <v>70</v>
      </c>
      <c r="V558">
        <v>157</v>
      </c>
      <c r="W558">
        <f t="shared" si="105"/>
        <v>1060</v>
      </c>
      <c r="X558">
        <v>895</v>
      </c>
      <c r="Y558">
        <v>165</v>
      </c>
      <c r="Z558">
        <f t="shared" si="106"/>
        <v>0.16320754716981131</v>
      </c>
      <c r="AA558">
        <f t="shared" si="107"/>
        <v>7.1698113207547168E-2</v>
      </c>
      <c r="AB558">
        <f t="shared" si="108"/>
        <v>0.48490566037735849</v>
      </c>
      <c r="AC558">
        <f t="shared" si="109"/>
        <v>6.6037735849056603E-2</v>
      </c>
      <c r="AD558">
        <f t="shared" si="110"/>
        <v>6.6037735849056603E-2</v>
      </c>
      <c r="AE558">
        <f t="shared" si="111"/>
        <v>0.14811320754716981</v>
      </c>
      <c r="AF558">
        <f t="shared" si="112"/>
        <v>0.18435754189944134</v>
      </c>
      <c r="AG558">
        <f t="shared" si="113"/>
        <v>8.4916201117318429E-2</v>
      </c>
      <c r="AH558">
        <f t="shared" si="114"/>
        <v>0.57430167597765358</v>
      </c>
      <c r="AI558">
        <f t="shared" si="115"/>
        <v>7.8212290502793297E-2</v>
      </c>
      <c r="AJ558">
        <f t="shared" si="116"/>
        <v>7.8212290502793297E-2</v>
      </c>
      <c r="AK558">
        <f t="shared" si="117"/>
        <v>0.17541899441340783</v>
      </c>
    </row>
    <row r="559" spans="1:37" x14ac:dyDescent="0.2">
      <c r="A559">
        <v>558</v>
      </c>
      <c r="B559">
        <v>558</v>
      </c>
      <c r="C559" t="s">
        <v>605</v>
      </c>
      <c r="D559">
        <v>1</v>
      </c>
      <c r="E559">
        <v>0</v>
      </c>
      <c r="F559">
        <v>82</v>
      </c>
      <c r="G559">
        <v>9</v>
      </c>
      <c r="H559" t="s">
        <v>46</v>
      </c>
      <c r="I559" s="1"/>
      <c r="J559" s="1"/>
      <c r="K559" s="1"/>
      <c r="L559" s="1"/>
      <c r="M559" s="1"/>
      <c r="N559" s="1"/>
      <c r="O559" s="1"/>
      <c r="P559">
        <v>5.0000001000000002E-2</v>
      </c>
      <c r="Q559">
        <v>285</v>
      </c>
      <c r="R559">
        <v>0</v>
      </c>
      <c r="S559">
        <v>914</v>
      </c>
      <c r="T559">
        <v>0</v>
      </c>
      <c r="U559">
        <v>0</v>
      </c>
      <c r="V559">
        <v>0</v>
      </c>
      <c r="W559">
        <f t="shared" si="105"/>
        <v>1199</v>
      </c>
      <c r="X559">
        <v>1195</v>
      </c>
      <c r="Y559">
        <v>281</v>
      </c>
      <c r="Z559">
        <f t="shared" si="106"/>
        <v>0.23769808173477899</v>
      </c>
      <c r="AA559">
        <f t="shared" si="107"/>
        <v>0</v>
      </c>
      <c r="AB559">
        <f t="shared" si="108"/>
        <v>0.76230191826522098</v>
      </c>
      <c r="AC559">
        <f t="shared" si="109"/>
        <v>0</v>
      </c>
      <c r="AD559">
        <f t="shared" si="110"/>
        <v>0</v>
      </c>
      <c r="AE559">
        <f t="shared" si="111"/>
        <v>0</v>
      </c>
      <c r="AF559">
        <f t="shared" si="112"/>
        <v>0.23514644351464434</v>
      </c>
      <c r="AG559">
        <f t="shared" si="113"/>
        <v>0</v>
      </c>
      <c r="AH559">
        <f t="shared" si="114"/>
        <v>0.76485355648535569</v>
      </c>
      <c r="AI559">
        <f t="shared" si="115"/>
        <v>0</v>
      </c>
      <c r="AJ559">
        <f t="shared" si="116"/>
        <v>0</v>
      </c>
      <c r="AK559">
        <f t="shared" si="117"/>
        <v>0</v>
      </c>
    </row>
    <row r="560" spans="1:37" x14ac:dyDescent="0.2">
      <c r="A560">
        <v>559</v>
      </c>
      <c r="B560">
        <v>559</v>
      </c>
      <c r="C560" t="s">
        <v>606</v>
      </c>
      <c r="D560">
        <v>1</v>
      </c>
      <c r="E560">
        <v>0</v>
      </c>
      <c r="F560">
        <v>78</v>
      </c>
      <c r="G560">
        <v>8</v>
      </c>
      <c r="H560" t="s">
        <v>46</v>
      </c>
      <c r="I560" s="1"/>
      <c r="J560" s="1"/>
      <c r="K560" s="1"/>
      <c r="L560" s="1"/>
      <c r="M560" s="1"/>
      <c r="N560" s="1"/>
      <c r="O560" s="1"/>
      <c r="P560">
        <v>1</v>
      </c>
      <c r="Q560">
        <v>384</v>
      </c>
      <c r="R560">
        <v>61</v>
      </c>
      <c r="S560">
        <v>362</v>
      </c>
      <c r="T560">
        <v>189</v>
      </c>
      <c r="U560">
        <v>204</v>
      </c>
      <c r="V560">
        <v>0</v>
      </c>
      <c r="W560">
        <f t="shared" si="105"/>
        <v>1200</v>
      </c>
      <c r="X560">
        <v>1114</v>
      </c>
      <c r="Y560">
        <v>298</v>
      </c>
      <c r="Z560">
        <f t="shared" si="106"/>
        <v>0.32</v>
      </c>
      <c r="AA560">
        <f t="shared" si="107"/>
        <v>5.0833333333333335E-2</v>
      </c>
      <c r="AB560">
        <f t="shared" si="108"/>
        <v>0.30166666666666669</v>
      </c>
      <c r="AC560">
        <f t="shared" si="109"/>
        <v>0.1575</v>
      </c>
      <c r="AD560">
        <f t="shared" si="110"/>
        <v>0.17</v>
      </c>
      <c r="AE560">
        <f t="shared" si="111"/>
        <v>0</v>
      </c>
      <c r="AF560">
        <f t="shared" si="112"/>
        <v>0.26750448833034113</v>
      </c>
      <c r="AG560">
        <f t="shared" si="113"/>
        <v>5.475763016157989E-2</v>
      </c>
      <c r="AH560">
        <f t="shared" si="114"/>
        <v>0.32495511669658889</v>
      </c>
      <c r="AI560">
        <f t="shared" si="115"/>
        <v>0.16965888689407541</v>
      </c>
      <c r="AJ560">
        <f t="shared" si="116"/>
        <v>0.18312387791741472</v>
      </c>
      <c r="AK560">
        <f t="shared" si="117"/>
        <v>0</v>
      </c>
    </row>
    <row r="561" spans="1:37" x14ac:dyDescent="0.2">
      <c r="A561">
        <v>560</v>
      </c>
      <c r="B561">
        <v>560</v>
      </c>
      <c r="C561" t="s">
        <v>607</v>
      </c>
      <c r="D561">
        <v>1</v>
      </c>
      <c r="E561">
        <v>1</v>
      </c>
      <c r="F561">
        <v>62</v>
      </c>
      <c r="G561">
        <v>7</v>
      </c>
      <c r="H561" t="s">
        <v>46</v>
      </c>
      <c r="I561" s="1"/>
      <c r="J561" s="1"/>
      <c r="K561" s="1"/>
      <c r="L561" s="1"/>
      <c r="M561" s="1"/>
      <c r="N561" s="1"/>
      <c r="O561" s="1"/>
      <c r="P561">
        <v>1</v>
      </c>
      <c r="Q561">
        <v>416</v>
      </c>
      <c r="R561">
        <v>139</v>
      </c>
      <c r="S561">
        <v>382</v>
      </c>
      <c r="T561">
        <v>22</v>
      </c>
      <c r="U561">
        <v>120</v>
      </c>
      <c r="V561">
        <v>0</v>
      </c>
      <c r="W561">
        <f t="shared" si="105"/>
        <v>1079</v>
      </c>
      <c r="X561">
        <v>931</v>
      </c>
      <c r="Y561">
        <v>268</v>
      </c>
      <c r="Z561">
        <f t="shared" si="106"/>
        <v>0.38554216867469882</v>
      </c>
      <c r="AA561">
        <f t="shared" si="107"/>
        <v>0.12882298424467098</v>
      </c>
      <c r="AB561">
        <f t="shared" si="108"/>
        <v>0.35403151065801669</v>
      </c>
      <c r="AC561">
        <f t="shared" si="109"/>
        <v>2.0389249304911955E-2</v>
      </c>
      <c r="AD561">
        <f t="shared" si="110"/>
        <v>0.11121408711770157</v>
      </c>
      <c r="AE561">
        <f t="shared" si="111"/>
        <v>0</v>
      </c>
      <c r="AF561">
        <f t="shared" si="112"/>
        <v>0.28786251342642322</v>
      </c>
      <c r="AG561">
        <f t="shared" si="113"/>
        <v>0.14930182599355532</v>
      </c>
      <c r="AH561">
        <f t="shared" si="114"/>
        <v>0.41031149301825992</v>
      </c>
      <c r="AI561">
        <f t="shared" si="115"/>
        <v>2.3630504833512353E-2</v>
      </c>
      <c r="AJ561">
        <f t="shared" si="116"/>
        <v>0.1288936627282492</v>
      </c>
      <c r="AK561">
        <f t="shared" si="117"/>
        <v>0</v>
      </c>
    </row>
    <row r="562" spans="1:37" x14ac:dyDescent="0.2">
      <c r="A562">
        <v>561</v>
      </c>
      <c r="B562">
        <v>561</v>
      </c>
      <c r="C562" t="s">
        <v>608</v>
      </c>
      <c r="D562">
        <v>1</v>
      </c>
      <c r="E562">
        <v>0</v>
      </c>
      <c r="F562">
        <v>70</v>
      </c>
      <c r="G562">
        <v>8</v>
      </c>
      <c r="H562" t="s">
        <v>49</v>
      </c>
      <c r="I562" s="1"/>
      <c r="J562" s="1"/>
      <c r="K562" s="1"/>
      <c r="L562" s="1"/>
      <c r="M562" s="1"/>
      <c r="N562" s="1"/>
      <c r="O562" s="1"/>
      <c r="P562">
        <v>1</v>
      </c>
      <c r="Q562">
        <v>196</v>
      </c>
      <c r="R562">
        <v>128</v>
      </c>
      <c r="S562">
        <v>480</v>
      </c>
      <c r="T562">
        <v>18</v>
      </c>
      <c r="U562">
        <v>147</v>
      </c>
      <c r="V562">
        <v>66</v>
      </c>
      <c r="W562">
        <f t="shared" si="105"/>
        <v>1035</v>
      </c>
      <c r="X562">
        <v>963</v>
      </c>
      <c r="Y562">
        <v>190</v>
      </c>
      <c r="Z562">
        <f t="shared" si="106"/>
        <v>0.18937198067632852</v>
      </c>
      <c r="AA562">
        <f t="shared" si="107"/>
        <v>0.12367149758454106</v>
      </c>
      <c r="AB562">
        <f t="shared" si="108"/>
        <v>0.46376811594202899</v>
      </c>
      <c r="AC562">
        <f t="shared" si="109"/>
        <v>1.7391304347826087E-2</v>
      </c>
      <c r="AD562">
        <f t="shared" si="110"/>
        <v>0.14202898550724638</v>
      </c>
      <c r="AE562">
        <f t="shared" si="111"/>
        <v>6.3768115942028983E-2</v>
      </c>
      <c r="AF562">
        <f t="shared" si="112"/>
        <v>0.19730010384215993</v>
      </c>
      <c r="AG562">
        <f t="shared" si="113"/>
        <v>0.13291796469366562</v>
      </c>
      <c r="AH562">
        <f t="shared" si="114"/>
        <v>0.49844236760124611</v>
      </c>
      <c r="AI562">
        <f t="shared" si="115"/>
        <v>1.8691588785046728E-2</v>
      </c>
      <c r="AJ562">
        <f t="shared" si="116"/>
        <v>0.15264797507788161</v>
      </c>
      <c r="AK562">
        <f t="shared" si="117"/>
        <v>6.8535825545171333E-2</v>
      </c>
    </row>
    <row r="563" spans="1:37" x14ac:dyDescent="0.2">
      <c r="A563">
        <v>562</v>
      </c>
      <c r="B563">
        <v>562</v>
      </c>
      <c r="C563" t="s">
        <v>609</v>
      </c>
      <c r="D563">
        <v>1</v>
      </c>
      <c r="E563">
        <v>1</v>
      </c>
      <c r="F563">
        <v>29.434633812000001</v>
      </c>
      <c r="G563">
        <v>3</v>
      </c>
      <c r="H563" t="s">
        <v>53</v>
      </c>
      <c r="I563" s="1"/>
      <c r="J563" s="1"/>
      <c r="K563" s="1"/>
      <c r="L563" s="1"/>
      <c r="M563" s="1"/>
      <c r="N563" s="1"/>
      <c r="O563" s="1"/>
      <c r="P563">
        <v>1</v>
      </c>
      <c r="Q563">
        <v>382</v>
      </c>
      <c r="R563">
        <v>73</v>
      </c>
      <c r="S563">
        <v>450</v>
      </c>
      <c r="T563">
        <v>80</v>
      </c>
      <c r="U563">
        <v>171</v>
      </c>
      <c r="V563">
        <v>0</v>
      </c>
      <c r="W563">
        <f t="shared" si="105"/>
        <v>1156</v>
      </c>
      <c r="X563">
        <v>847</v>
      </c>
      <c r="Y563">
        <v>73</v>
      </c>
      <c r="Z563">
        <f t="shared" si="106"/>
        <v>0.33044982698961939</v>
      </c>
      <c r="AA563">
        <f t="shared" si="107"/>
        <v>6.3148788927335636E-2</v>
      </c>
      <c r="AB563">
        <f t="shared" si="108"/>
        <v>0.38927335640138411</v>
      </c>
      <c r="AC563">
        <f t="shared" si="109"/>
        <v>6.9204152249134954E-2</v>
      </c>
      <c r="AD563">
        <f t="shared" si="110"/>
        <v>0.14792387543252594</v>
      </c>
      <c r="AE563">
        <f t="shared" si="111"/>
        <v>0</v>
      </c>
      <c r="AF563">
        <f t="shared" si="112"/>
        <v>8.6186540731995276E-2</v>
      </c>
      <c r="AG563">
        <f t="shared" si="113"/>
        <v>8.6186540731995276E-2</v>
      </c>
      <c r="AH563">
        <f t="shared" si="114"/>
        <v>0.53128689492325853</v>
      </c>
      <c r="AI563">
        <f t="shared" si="115"/>
        <v>9.4451003541912631E-2</v>
      </c>
      <c r="AJ563">
        <f t="shared" si="116"/>
        <v>0.20188902007083825</v>
      </c>
      <c r="AK563">
        <f t="shared" si="117"/>
        <v>0</v>
      </c>
    </row>
    <row r="564" spans="1:37" x14ac:dyDescent="0.2">
      <c r="A564">
        <v>563</v>
      </c>
      <c r="B564">
        <v>563</v>
      </c>
      <c r="C564" t="s">
        <v>610</v>
      </c>
      <c r="D564">
        <v>1</v>
      </c>
      <c r="E564">
        <v>0</v>
      </c>
      <c r="F564">
        <v>17.809999999999999</v>
      </c>
      <c r="G564">
        <v>2</v>
      </c>
      <c r="H564" t="s">
        <v>62</v>
      </c>
      <c r="I564" s="1"/>
      <c r="J564" s="1"/>
      <c r="K564" s="1"/>
      <c r="L564" s="1"/>
      <c r="M564" s="1"/>
      <c r="N564" s="1"/>
      <c r="O564" s="1"/>
      <c r="P564">
        <v>1</v>
      </c>
      <c r="Q564">
        <v>413</v>
      </c>
      <c r="R564">
        <v>39</v>
      </c>
      <c r="S564">
        <v>423</v>
      </c>
      <c r="T564">
        <v>289</v>
      </c>
      <c r="U564">
        <v>171</v>
      </c>
      <c r="V564">
        <v>0</v>
      </c>
      <c r="W564">
        <f t="shared" si="105"/>
        <v>1335</v>
      </c>
      <c r="X564">
        <v>1038</v>
      </c>
      <c r="Y564">
        <v>116</v>
      </c>
      <c r="Z564">
        <f t="shared" si="106"/>
        <v>0.30936329588014982</v>
      </c>
      <c r="AA564">
        <f t="shared" si="107"/>
        <v>2.9213483146067417E-2</v>
      </c>
      <c r="AB564">
        <f t="shared" si="108"/>
        <v>0.31685393258426964</v>
      </c>
      <c r="AC564">
        <f t="shared" si="109"/>
        <v>0.21647940074906366</v>
      </c>
      <c r="AD564">
        <f t="shared" si="110"/>
        <v>0.12808988764044943</v>
      </c>
      <c r="AE564">
        <f t="shared" si="111"/>
        <v>0</v>
      </c>
      <c r="AF564">
        <f t="shared" si="112"/>
        <v>0.11175337186897881</v>
      </c>
      <c r="AG564">
        <f t="shared" si="113"/>
        <v>3.7572254335260118E-2</v>
      </c>
      <c r="AH564">
        <f t="shared" si="114"/>
        <v>0.40751445086705201</v>
      </c>
      <c r="AI564">
        <f t="shared" si="115"/>
        <v>0.27842003853564545</v>
      </c>
      <c r="AJ564">
        <f t="shared" si="116"/>
        <v>0.16473988439306358</v>
      </c>
      <c r="AK564">
        <f t="shared" si="117"/>
        <v>0</v>
      </c>
    </row>
    <row r="565" spans="1:37" x14ac:dyDescent="0.2">
      <c r="A565">
        <v>564</v>
      </c>
      <c r="B565">
        <v>564</v>
      </c>
      <c r="C565" t="s">
        <v>611</v>
      </c>
      <c r="D565">
        <v>1</v>
      </c>
      <c r="E565">
        <v>0</v>
      </c>
      <c r="F565">
        <v>17.68</v>
      </c>
      <c r="G565">
        <v>2</v>
      </c>
      <c r="H565" t="s">
        <v>62</v>
      </c>
      <c r="I565" s="1"/>
      <c r="J565" s="1"/>
      <c r="K565" s="1"/>
      <c r="L565" s="1"/>
      <c r="M565" s="1"/>
      <c r="N565" s="1"/>
      <c r="O565" s="1"/>
      <c r="P565">
        <v>1</v>
      </c>
      <c r="Q565">
        <v>380</v>
      </c>
      <c r="R565">
        <v>63</v>
      </c>
      <c r="S565">
        <v>467</v>
      </c>
      <c r="T565">
        <v>136</v>
      </c>
      <c r="U565">
        <v>261</v>
      </c>
      <c r="V565">
        <v>0</v>
      </c>
      <c r="W565">
        <f t="shared" si="105"/>
        <v>1307</v>
      </c>
      <c r="X565">
        <v>1028</v>
      </c>
      <c r="Y565">
        <v>101</v>
      </c>
      <c r="Z565">
        <f t="shared" si="106"/>
        <v>0.29074215761285388</v>
      </c>
      <c r="AA565">
        <f t="shared" si="107"/>
        <v>4.8201989288446823E-2</v>
      </c>
      <c r="AB565">
        <f t="shared" si="108"/>
        <v>0.35730680948737564</v>
      </c>
      <c r="AC565">
        <f t="shared" si="109"/>
        <v>0.10405508798775823</v>
      </c>
      <c r="AD565">
        <f t="shared" si="110"/>
        <v>0.19969395562356543</v>
      </c>
      <c r="AE565">
        <f t="shared" si="111"/>
        <v>0</v>
      </c>
      <c r="AF565">
        <f t="shared" si="112"/>
        <v>9.8249027237354083E-2</v>
      </c>
      <c r="AG565">
        <f t="shared" si="113"/>
        <v>6.1284046692607001E-2</v>
      </c>
      <c r="AH565">
        <f t="shared" si="114"/>
        <v>0.45428015564202334</v>
      </c>
      <c r="AI565">
        <f t="shared" si="115"/>
        <v>0.13229571984435798</v>
      </c>
      <c r="AJ565">
        <f t="shared" si="116"/>
        <v>0.25389105058365757</v>
      </c>
      <c r="AK565">
        <f t="shared" si="117"/>
        <v>0</v>
      </c>
    </row>
    <row r="566" spans="1:37" x14ac:dyDescent="0.2">
      <c r="A566">
        <v>565</v>
      </c>
      <c r="B566">
        <v>565</v>
      </c>
      <c r="C566" t="s">
        <v>612</v>
      </c>
      <c r="D566">
        <v>1</v>
      </c>
      <c r="E566">
        <v>1</v>
      </c>
      <c r="F566">
        <v>73</v>
      </c>
      <c r="G566">
        <v>8</v>
      </c>
      <c r="H566" t="s">
        <v>49</v>
      </c>
      <c r="I566" s="1"/>
      <c r="J566" s="1"/>
      <c r="K566" s="1"/>
      <c r="L566" s="1"/>
      <c r="M566" s="1"/>
      <c r="N566" s="1"/>
      <c r="O566" s="1"/>
      <c r="P566">
        <v>1</v>
      </c>
      <c r="Q566">
        <v>152</v>
      </c>
      <c r="R566">
        <v>84</v>
      </c>
      <c r="S566">
        <v>455</v>
      </c>
      <c r="T566">
        <v>31</v>
      </c>
      <c r="U566">
        <v>111</v>
      </c>
      <c r="V566">
        <v>26</v>
      </c>
      <c r="W566">
        <f t="shared" si="105"/>
        <v>859</v>
      </c>
      <c r="X566">
        <v>828</v>
      </c>
      <c r="Y566">
        <v>147</v>
      </c>
      <c r="Z566">
        <f t="shared" si="106"/>
        <v>0.17694994179278231</v>
      </c>
      <c r="AA566">
        <f t="shared" si="107"/>
        <v>9.7788125727590228E-2</v>
      </c>
      <c r="AB566">
        <f t="shared" si="108"/>
        <v>0.52968568102444702</v>
      </c>
      <c r="AC566">
        <f t="shared" si="109"/>
        <v>3.6088474970896393E-2</v>
      </c>
      <c r="AD566">
        <f t="shared" si="110"/>
        <v>0.12922002328288706</v>
      </c>
      <c r="AE566">
        <f t="shared" si="111"/>
        <v>3.0267753201396973E-2</v>
      </c>
      <c r="AF566">
        <f t="shared" si="112"/>
        <v>0.17753623188405798</v>
      </c>
      <c r="AG566">
        <f t="shared" si="113"/>
        <v>0.10144927536231885</v>
      </c>
      <c r="AH566">
        <f t="shared" si="114"/>
        <v>0.54951690821256038</v>
      </c>
      <c r="AI566">
        <f t="shared" si="115"/>
        <v>3.7439613526570048E-2</v>
      </c>
      <c r="AJ566">
        <f t="shared" si="116"/>
        <v>0.13405797101449277</v>
      </c>
      <c r="AK566">
        <f t="shared" si="117"/>
        <v>3.140096618357488E-2</v>
      </c>
    </row>
    <row r="567" spans="1:37" x14ac:dyDescent="0.2">
      <c r="A567">
        <v>566</v>
      </c>
      <c r="B567">
        <v>566</v>
      </c>
      <c r="C567" t="s">
        <v>613</v>
      </c>
      <c r="D567">
        <v>1</v>
      </c>
      <c r="E567">
        <v>0</v>
      </c>
      <c r="F567">
        <v>64</v>
      </c>
      <c r="G567">
        <v>7</v>
      </c>
      <c r="H567" t="s">
        <v>46</v>
      </c>
      <c r="I567" s="1"/>
      <c r="J567" s="1"/>
      <c r="K567" s="1"/>
      <c r="L567" s="1"/>
      <c r="M567" s="1"/>
      <c r="N567" s="1"/>
      <c r="O567" s="1"/>
      <c r="P567">
        <v>1</v>
      </c>
      <c r="Q567">
        <v>764</v>
      </c>
      <c r="R567">
        <v>102</v>
      </c>
      <c r="S567">
        <v>343</v>
      </c>
      <c r="T567">
        <v>18</v>
      </c>
      <c r="U567">
        <v>92</v>
      </c>
      <c r="V567">
        <v>0</v>
      </c>
      <c r="W567">
        <f t="shared" si="105"/>
        <v>1319</v>
      </c>
      <c r="X567">
        <v>970</v>
      </c>
      <c r="Y567">
        <v>415</v>
      </c>
      <c r="Z567">
        <f t="shared" si="106"/>
        <v>0.57922668688400303</v>
      </c>
      <c r="AA567">
        <f t="shared" si="107"/>
        <v>7.7331311599696737E-2</v>
      </c>
      <c r="AB567">
        <f t="shared" si="108"/>
        <v>0.26004548900682334</v>
      </c>
      <c r="AC567">
        <f t="shared" si="109"/>
        <v>1.3646702047005308E-2</v>
      </c>
      <c r="AD567">
        <f t="shared" si="110"/>
        <v>6.974981046247157E-2</v>
      </c>
      <c r="AE567">
        <f t="shared" si="111"/>
        <v>0</v>
      </c>
      <c r="AF567">
        <f t="shared" si="112"/>
        <v>0.42783505154639173</v>
      </c>
      <c r="AG567">
        <f t="shared" si="113"/>
        <v>0.10515463917525773</v>
      </c>
      <c r="AH567">
        <f t="shared" si="114"/>
        <v>0.35360824742268043</v>
      </c>
      <c r="AI567">
        <f t="shared" si="115"/>
        <v>1.8556701030927835E-2</v>
      </c>
      <c r="AJ567">
        <f t="shared" si="116"/>
        <v>9.4845360824742264E-2</v>
      </c>
      <c r="AK567">
        <f t="shared" si="117"/>
        <v>0</v>
      </c>
    </row>
    <row r="568" spans="1:37" x14ac:dyDescent="0.2">
      <c r="A568">
        <v>567</v>
      </c>
      <c r="B568">
        <v>567</v>
      </c>
      <c r="C568" t="s">
        <v>614</v>
      </c>
      <c r="D568">
        <v>1</v>
      </c>
      <c r="E568">
        <v>0</v>
      </c>
      <c r="F568">
        <v>75</v>
      </c>
      <c r="G568">
        <v>8</v>
      </c>
      <c r="H568" t="s">
        <v>46</v>
      </c>
      <c r="I568" s="1"/>
      <c r="J568" s="1"/>
      <c r="K568" s="1"/>
      <c r="L568" s="1"/>
      <c r="M568" s="1"/>
      <c r="N568" s="1"/>
      <c r="O568" s="1"/>
      <c r="P568">
        <v>1</v>
      </c>
      <c r="Q568">
        <v>373</v>
      </c>
      <c r="R568">
        <v>96</v>
      </c>
      <c r="S568">
        <v>399</v>
      </c>
      <c r="T568">
        <v>167</v>
      </c>
      <c r="U568">
        <v>164</v>
      </c>
      <c r="V568">
        <v>0</v>
      </c>
      <c r="W568">
        <f t="shared" si="105"/>
        <v>1199</v>
      </c>
      <c r="X568">
        <v>1025</v>
      </c>
      <c r="Y568">
        <v>199</v>
      </c>
      <c r="Z568">
        <f t="shared" si="106"/>
        <v>0.31109257714762301</v>
      </c>
      <c r="AA568">
        <f t="shared" si="107"/>
        <v>8.0066722268557128E-2</v>
      </c>
      <c r="AB568">
        <f t="shared" si="108"/>
        <v>0.33277731442869057</v>
      </c>
      <c r="AC568">
        <f t="shared" si="109"/>
        <v>0.13928273561301086</v>
      </c>
      <c r="AD568">
        <f t="shared" si="110"/>
        <v>0.13678065054211844</v>
      </c>
      <c r="AE568">
        <f t="shared" si="111"/>
        <v>0</v>
      </c>
      <c r="AF568">
        <f t="shared" si="112"/>
        <v>0.19414634146341464</v>
      </c>
      <c r="AG568">
        <f t="shared" si="113"/>
        <v>9.3658536585365854E-2</v>
      </c>
      <c r="AH568">
        <f t="shared" si="114"/>
        <v>0.38926829268292684</v>
      </c>
      <c r="AI568">
        <f t="shared" si="115"/>
        <v>0.16292682926829269</v>
      </c>
      <c r="AJ568">
        <f t="shared" si="116"/>
        <v>0.16</v>
      </c>
      <c r="AK568">
        <f t="shared" si="117"/>
        <v>0</v>
      </c>
    </row>
    <row r="569" spans="1:37" x14ac:dyDescent="0.2">
      <c r="A569">
        <v>568</v>
      </c>
      <c r="B569">
        <v>568</v>
      </c>
      <c r="C569" t="s">
        <v>615</v>
      </c>
      <c r="D569">
        <v>1</v>
      </c>
      <c r="E569">
        <v>1</v>
      </c>
      <c r="F569">
        <v>17.681040382999999</v>
      </c>
      <c r="G569">
        <v>2</v>
      </c>
      <c r="H569" t="s">
        <v>53</v>
      </c>
      <c r="I569" s="1"/>
      <c r="J569" s="1"/>
      <c r="K569" s="1"/>
      <c r="L569" s="1"/>
      <c r="M569" s="1"/>
      <c r="N569" s="1"/>
      <c r="O569" s="1"/>
      <c r="P569">
        <v>1</v>
      </c>
      <c r="Q569">
        <v>351</v>
      </c>
      <c r="R569">
        <v>9</v>
      </c>
      <c r="S569">
        <v>540</v>
      </c>
      <c r="T569">
        <v>158</v>
      </c>
      <c r="U569">
        <v>171</v>
      </c>
      <c r="V569">
        <v>1</v>
      </c>
      <c r="W569">
        <f t="shared" si="105"/>
        <v>1230</v>
      </c>
      <c r="X569">
        <v>903</v>
      </c>
      <c r="Y569">
        <v>25</v>
      </c>
      <c r="Z569">
        <f t="shared" si="106"/>
        <v>0.28536585365853656</v>
      </c>
      <c r="AA569">
        <f t="shared" si="107"/>
        <v>7.3170731707317077E-3</v>
      </c>
      <c r="AB569">
        <f t="shared" si="108"/>
        <v>0.43902439024390244</v>
      </c>
      <c r="AC569">
        <f t="shared" si="109"/>
        <v>0.12845528455284552</v>
      </c>
      <c r="AD569">
        <f t="shared" si="110"/>
        <v>0.13902439024390245</v>
      </c>
      <c r="AE569">
        <f t="shared" si="111"/>
        <v>8.1300813008130081E-4</v>
      </c>
      <c r="AF569">
        <f t="shared" si="112"/>
        <v>2.768549280177187E-2</v>
      </c>
      <c r="AG569">
        <f t="shared" si="113"/>
        <v>9.9667774086378731E-3</v>
      </c>
      <c r="AH569">
        <f t="shared" si="114"/>
        <v>0.59800664451827246</v>
      </c>
      <c r="AI569">
        <f t="shared" si="115"/>
        <v>0.17497231450719822</v>
      </c>
      <c r="AJ569">
        <f t="shared" si="116"/>
        <v>0.18936877076411959</v>
      </c>
      <c r="AK569">
        <f t="shared" si="117"/>
        <v>1.1074197120708748E-3</v>
      </c>
    </row>
    <row r="570" spans="1:37" x14ac:dyDescent="0.2">
      <c r="A570">
        <v>569</v>
      </c>
      <c r="B570">
        <v>569</v>
      </c>
      <c r="C570" t="s">
        <v>616</v>
      </c>
      <c r="D570">
        <v>1</v>
      </c>
      <c r="E570">
        <v>1</v>
      </c>
      <c r="F570">
        <v>5</v>
      </c>
      <c r="G570">
        <v>1</v>
      </c>
      <c r="H570" t="s">
        <v>44</v>
      </c>
      <c r="I570" s="1"/>
      <c r="J570" s="1"/>
      <c r="K570" s="1"/>
      <c r="L570" s="1"/>
      <c r="M570" s="1"/>
      <c r="N570" s="1"/>
      <c r="O570" s="1"/>
      <c r="P570">
        <v>1</v>
      </c>
      <c r="Q570">
        <v>225</v>
      </c>
      <c r="R570">
        <v>71</v>
      </c>
      <c r="S570">
        <v>289</v>
      </c>
      <c r="T570">
        <v>208</v>
      </c>
      <c r="U570">
        <v>231</v>
      </c>
      <c r="V570">
        <v>0</v>
      </c>
      <c r="W570">
        <f t="shared" si="105"/>
        <v>1024</v>
      </c>
      <c r="X570">
        <v>910</v>
      </c>
      <c r="Y570">
        <v>111</v>
      </c>
      <c r="Z570">
        <f t="shared" si="106"/>
        <v>0.2197265625</v>
      </c>
      <c r="AA570">
        <f t="shared" si="107"/>
        <v>6.93359375E-2</v>
      </c>
      <c r="AB570">
        <f t="shared" si="108"/>
        <v>0.2822265625</v>
      </c>
      <c r="AC570">
        <f t="shared" si="109"/>
        <v>0.203125</v>
      </c>
      <c r="AD570">
        <f t="shared" si="110"/>
        <v>0.2255859375</v>
      </c>
      <c r="AE570">
        <f t="shared" si="111"/>
        <v>0</v>
      </c>
      <c r="AF570">
        <f t="shared" si="112"/>
        <v>0.12197802197802197</v>
      </c>
      <c r="AG570">
        <f t="shared" si="113"/>
        <v>7.8021978021978022E-2</v>
      </c>
      <c r="AH570">
        <f t="shared" si="114"/>
        <v>0.31758241758241756</v>
      </c>
      <c r="AI570">
        <f t="shared" si="115"/>
        <v>0.22857142857142856</v>
      </c>
      <c r="AJ570">
        <f t="shared" si="116"/>
        <v>0.25384615384615383</v>
      </c>
      <c r="AK570">
        <f t="shared" si="117"/>
        <v>0</v>
      </c>
    </row>
    <row r="571" spans="1:37" x14ac:dyDescent="0.2">
      <c r="A571">
        <v>570</v>
      </c>
      <c r="B571">
        <v>570</v>
      </c>
      <c r="C571" t="s">
        <v>617</v>
      </c>
      <c r="D571">
        <v>1</v>
      </c>
      <c r="E571">
        <v>0</v>
      </c>
      <c r="F571">
        <v>89</v>
      </c>
      <c r="G571">
        <v>9</v>
      </c>
      <c r="H571" t="s">
        <v>46</v>
      </c>
      <c r="I571" s="1"/>
      <c r="J571" s="1"/>
      <c r="K571" s="1"/>
      <c r="L571" s="1"/>
      <c r="M571" s="1"/>
      <c r="N571" s="1"/>
      <c r="O571" s="1"/>
      <c r="P571">
        <v>1</v>
      </c>
      <c r="Q571">
        <v>653</v>
      </c>
      <c r="R571">
        <v>82</v>
      </c>
      <c r="S571">
        <v>414</v>
      </c>
      <c r="T571">
        <v>37</v>
      </c>
      <c r="U571">
        <v>133</v>
      </c>
      <c r="V571">
        <v>0</v>
      </c>
      <c r="W571">
        <f t="shared" si="105"/>
        <v>1319</v>
      </c>
      <c r="X571">
        <v>905</v>
      </c>
      <c r="Y571">
        <v>239</v>
      </c>
      <c r="Z571">
        <f t="shared" si="106"/>
        <v>0.49507202426080366</v>
      </c>
      <c r="AA571">
        <f t="shared" si="107"/>
        <v>6.2168309325246397E-2</v>
      </c>
      <c r="AB571">
        <f t="shared" si="108"/>
        <v>0.31387414708112205</v>
      </c>
      <c r="AC571">
        <f t="shared" si="109"/>
        <v>2.8051554207733132E-2</v>
      </c>
      <c r="AD571">
        <f t="shared" si="110"/>
        <v>0.10083396512509477</v>
      </c>
      <c r="AE571">
        <f t="shared" si="111"/>
        <v>0</v>
      </c>
      <c r="AF571">
        <f t="shared" si="112"/>
        <v>0.26408839779005527</v>
      </c>
      <c r="AG571">
        <f t="shared" si="113"/>
        <v>9.0607734806629828E-2</v>
      </c>
      <c r="AH571">
        <f t="shared" si="114"/>
        <v>0.45745856353591158</v>
      </c>
      <c r="AI571">
        <f t="shared" si="115"/>
        <v>4.0883977900552489E-2</v>
      </c>
      <c r="AJ571">
        <f t="shared" si="116"/>
        <v>0.14696132596685083</v>
      </c>
      <c r="AK571">
        <f t="shared" si="117"/>
        <v>0</v>
      </c>
    </row>
    <row r="572" spans="1:37" x14ac:dyDescent="0.2">
      <c r="A572">
        <v>571</v>
      </c>
      <c r="B572">
        <v>571</v>
      </c>
      <c r="C572" t="s">
        <v>618</v>
      </c>
      <c r="D572">
        <v>1</v>
      </c>
      <c r="E572">
        <v>0</v>
      </c>
      <c r="F572">
        <v>8</v>
      </c>
      <c r="G572">
        <v>1</v>
      </c>
      <c r="H572" t="s">
        <v>44</v>
      </c>
      <c r="I572" s="1"/>
      <c r="J572" s="1"/>
      <c r="K572" s="1"/>
      <c r="L572" s="1"/>
      <c r="M572" s="1"/>
      <c r="N572" s="1"/>
      <c r="O572" s="1"/>
      <c r="P572">
        <v>1</v>
      </c>
      <c r="Q572">
        <v>209</v>
      </c>
      <c r="R572">
        <v>57</v>
      </c>
      <c r="S572">
        <v>454</v>
      </c>
      <c r="T572">
        <v>294</v>
      </c>
      <c r="U572">
        <v>117</v>
      </c>
      <c r="V572">
        <v>0</v>
      </c>
      <c r="W572">
        <f t="shared" si="105"/>
        <v>1131</v>
      </c>
      <c r="X572">
        <v>957</v>
      </c>
      <c r="Y572">
        <v>35</v>
      </c>
      <c r="Z572">
        <f t="shared" si="106"/>
        <v>0.18479221927497791</v>
      </c>
      <c r="AA572">
        <f t="shared" si="107"/>
        <v>5.0397877984084884E-2</v>
      </c>
      <c r="AB572">
        <f t="shared" si="108"/>
        <v>0.40141467727674623</v>
      </c>
      <c r="AC572">
        <f t="shared" si="109"/>
        <v>0.259946949602122</v>
      </c>
      <c r="AD572">
        <f t="shared" si="110"/>
        <v>0.10344827586206896</v>
      </c>
      <c r="AE572">
        <f t="shared" si="111"/>
        <v>0</v>
      </c>
      <c r="AF572">
        <f t="shared" si="112"/>
        <v>3.657262277951933E-2</v>
      </c>
      <c r="AG572">
        <f t="shared" si="113"/>
        <v>5.9561128526645767E-2</v>
      </c>
      <c r="AH572">
        <f t="shared" si="114"/>
        <v>0.47439916405433646</v>
      </c>
      <c r="AI572">
        <f t="shared" si="115"/>
        <v>0.30721003134796238</v>
      </c>
      <c r="AJ572">
        <f t="shared" si="116"/>
        <v>0.12225705329153605</v>
      </c>
      <c r="AK572">
        <f t="shared" si="117"/>
        <v>0</v>
      </c>
    </row>
    <row r="573" spans="1:37" x14ac:dyDescent="0.2">
      <c r="A573">
        <v>572</v>
      </c>
      <c r="B573">
        <v>572</v>
      </c>
      <c r="C573" t="s">
        <v>619</v>
      </c>
      <c r="D573">
        <v>1</v>
      </c>
      <c r="E573">
        <v>0</v>
      </c>
      <c r="F573">
        <v>6.1</v>
      </c>
      <c r="G573">
        <v>1</v>
      </c>
      <c r="H573" t="s">
        <v>44</v>
      </c>
      <c r="I573" s="1"/>
      <c r="J573" s="1"/>
      <c r="K573" s="1"/>
      <c r="L573" s="1"/>
      <c r="M573" s="1"/>
      <c r="N573" s="1"/>
      <c r="O573" s="1"/>
      <c r="P573">
        <v>1</v>
      </c>
      <c r="Q573">
        <v>299</v>
      </c>
      <c r="R573">
        <v>83</v>
      </c>
      <c r="S573">
        <v>350</v>
      </c>
      <c r="T573">
        <v>327</v>
      </c>
      <c r="U573">
        <v>164</v>
      </c>
      <c r="V573">
        <v>0</v>
      </c>
      <c r="W573">
        <f t="shared" si="105"/>
        <v>1223</v>
      </c>
      <c r="X573">
        <v>958</v>
      </c>
      <c r="Y573">
        <v>34</v>
      </c>
      <c r="Z573">
        <f t="shared" si="106"/>
        <v>0.24448078495502862</v>
      </c>
      <c r="AA573">
        <f t="shared" si="107"/>
        <v>6.7865903515944404E-2</v>
      </c>
      <c r="AB573">
        <f t="shared" si="108"/>
        <v>0.28618152085036797</v>
      </c>
      <c r="AC573">
        <f t="shared" si="109"/>
        <v>0.26737530662305803</v>
      </c>
      <c r="AD573">
        <f t="shared" si="110"/>
        <v>0.13409648405560098</v>
      </c>
      <c r="AE573">
        <f t="shared" si="111"/>
        <v>0</v>
      </c>
      <c r="AF573">
        <f t="shared" si="112"/>
        <v>3.5490605427974949E-2</v>
      </c>
      <c r="AG573">
        <f t="shared" si="113"/>
        <v>8.663883089770355E-2</v>
      </c>
      <c r="AH573">
        <f t="shared" si="114"/>
        <v>0.3653444676409186</v>
      </c>
      <c r="AI573">
        <f t="shared" si="115"/>
        <v>0.34133611691022964</v>
      </c>
      <c r="AJ573">
        <f t="shared" si="116"/>
        <v>0.17118997912317327</v>
      </c>
      <c r="AK573">
        <f t="shared" si="117"/>
        <v>0</v>
      </c>
    </row>
    <row r="574" spans="1:37" x14ac:dyDescent="0.2">
      <c r="A574">
        <v>573</v>
      </c>
      <c r="B574">
        <v>573</v>
      </c>
      <c r="C574" t="s">
        <v>620</v>
      </c>
      <c r="D574">
        <v>1</v>
      </c>
      <c r="E574">
        <v>0</v>
      </c>
      <c r="F574">
        <v>17.546885695</v>
      </c>
      <c r="G574">
        <v>2</v>
      </c>
      <c r="H574" t="s">
        <v>53</v>
      </c>
      <c r="I574" s="1"/>
      <c r="J574" s="1"/>
      <c r="K574" s="1"/>
      <c r="L574" s="1"/>
      <c r="M574" s="1"/>
      <c r="N574" s="1"/>
      <c r="O574" s="1"/>
      <c r="P574">
        <v>1</v>
      </c>
      <c r="Q574">
        <v>154</v>
      </c>
      <c r="R574">
        <v>28</v>
      </c>
      <c r="S574">
        <v>459</v>
      </c>
      <c r="T574">
        <v>220</v>
      </c>
      <c r="U574">
        <v>169</v>
      </c>
      <c r="V574">
        <v>0</v>
      </c>
      <c r="W574">
        <f t="shared" si="105"/>
        <v>1030</v>
      </c>
      <c r="X574">
        <v>907</v>
      </c>
      <c r="Y574">
        <v>31</v>
      </c>
      <c r="Z574">
        <f t="shared" si="106"/>
        <v>0.14951456310679612</v>
      </c>
      <c r="AA574">
        <f t="shared" si="107"/>
        <v>2.7184466019417475E-2</v>
      </c>
      <c r="AB574">
        <f t="shared" si="108"/>
        <v>0.44563106796116503</v>
      </c>
      <c r="AC574">
        <f t="shared" si="109"/>
        <v>0.21359223300970873</v>
      </c>
      <c r="AD574">
        <f t="shared" si="110"/>
        <v>0.16407766990291262</v>
      </c>
      <c r="AE574">
        <f t="shared" si="111"/>
        <v>0</v>
      </c>
      <c r="AF574">
        <f t="shared" si="112"/>
        <v>3.4178610804851156E-2</v>
      </c>
      <c r="AG574">
        <f t="shared" si="113"/>
        <v>3.0871003307607496E-2</v>
      </c>
      <c r="AH574">
        <f t="shared" si="114"/>
        <v>0.50606394707828006</v>
      </c>
      <c r="AI574">
        <f t="shared" si="115"/>
        <v>0.24255788313120177</v>
      </c>
      <c r="AJ574">
        <f t="shared" si="116"/>
        <v>0.18632855567805953</v>
      </c>
      <c r="AK574">
        <f t="shared" si="117"/>
        <v>0</v>
      </c>
    </row>
    <row r="575" spans="1:37" x14ac:dyDescent="0.2">
      <c r="A575">
        <v>574</v>
      </c>
      <c r="B575">
        <v>574</v>
      </c>
      <c r="C575" t="s">
        <v>621</v>
      </c>
      <c r="D575">
        <v>1</v>
      </c>
      <c r="E575">
        <v>0</v>
      </c>
      <c r="F575">
        <v>77</v>
      </c>
      <c r="G575">
        <v>8</v>
      </c>
      <c r="H575" t="s">
        <v>46</v>
      </c>
      <c r="I575" s="1"/>
      <c r="J575" s="1"/>
      <c r="K575" s="1"/>
      <c r="L575" s="1"/>
      <c r="M575" s="1"/>
      <c r="N575" s="1"/>
      <c r="O575" s="1"/>
      <c r="P575">
        <v>1</v>
      </c>
      <c r="Q575">
        <v>463</v>
      </c>
      <c r="R575">
        <v>120</v>
      </c>
      <c r="S575">
        <v>346</v>
      </c>
      <c r="T575">
        <v>100</v>
      </c>
      <c r="U575">
        <v>170</v>
      </c>
      <c r="V575">
        <v>0</v>
      </c>
      <c r="W575">
        <f t="shared" si="105"/>
        <v>1199</v>
      </c>
      <c r="X575">
        <v>891</v>
      </c>
      <c r="Y575">
        <v>155</v>
      </c>
      <c r="Z575">
        <f t="shared" si="106"/>
        <v>0.38615512927439533</v>
      </c>
      <c r="AA575">
        <f t="shared" si="107"/>
        <v>0.10008340283569642</v>
      </c>
      <c r="AB575">
        <f t="shared" si="108"/>
        <v>0.28857381150959133</v>
      </c>
      <c r="AC575">
        <f t="shared" si="109"/>
        <v>8.3402835696413671E-2</v>
      </c>
      <c r="AD575">
        <f t="shared" si="110"/>
        <v>0.14178482068390325</v>
      </c>
      <c r="AE575">
        <f t="shared" si="111"/>
        <v>0</v>
      </c>
      <c r="AF575">
        <f t="shared" si="112"/>
        <v>0.17396184062850731</v>
      </c>
      <c r="AG575">
        <f t="shared" si="113"/>
        <v>0.13468013468013468</v>
      </c>
      <c r="AH575">
        <f t="shared" si="114"/>
        <v>0.388327721661055</v>
      </c>
      <c r="AI575">
        <f t="shared" si="115"/>
        <v>0.1122334455667789</v>
      </c>
      <c r="AJ575">
        <f t="shared" si="116"/>
        <v>0.19079685746352412</v>
      </c>
      <c r="AK575">
        <f t="shared" si="117"/>
        <v>0</v>
      </c>
    </row>
    <row r="576" spans="1:37" x14ac:dyDescent="0.2">
      <c r="A576">
        <v>575</v>
      </c>
      <c r="B576">
        <v>575</v>
      </c>
      <c r="C576" t="s">
        <v>622</v>
      </c>
      <c r="D576">
        <v>1</v>
      </c>
      <c r="E576">
        <v>0</v>
      </c>
      <c r="F576">
        <v>5</v>
      </c>
      <c r="G576">
        <v>1</v>
      </c>
      <c r="H576" t="s">
        <v>44</v>
      </c>
      <c r="I576" s="1"/>
      <c r="J576" s="1"/>
      <c r="K576" s="1"/>
      <c r="L576" s="1"/>
      <c r="M576" s="1"/>
      <c r="N576" s="1"/>
      <c r="O576" s="1"/>
      <c r="P576">
        <v>1</v>
      </c>
      <c r="Q576">
        <v>302</v>
      </c>
      <c r="R576">
        <v>145</v>
      </c>
      <c r="S576">
        <v>407</v>
      </c>
      <c r="T576">
        <v>235</v>
      </c>
      <c r="U576">
        <v>153</v>
      </c>
      <c r="V576">
        <v>0</v>
      </c>
      <c r="W576">
        <f t="shared" si="105"/>
        <v>1242</v>
      </c>
      <c r="X576">
        <v>1003</v>
      </c>
      <c r="Y576">
        <v>63</v>
      </c>
      <c r="Z576">
        <f t="shared" si="106"/>
        <v>0.24315619967793881</v>
      </c>
      <c r="AA576">
        <f t="shared" si="107"/>
        <v>0.11674718196457327</v>
      </c>
      <c r="AB576">
        <f t="shared" si="108"/>
        <v>0.32769726247987119</v>
      </c>
      <c r="AC576">
        <f t="shared" si="109"/>
        <v>0.18921095008051531</v>
      </c>
      <c r="AD576">
        <f t="shared" si="110"/>
        <v>0.12318840579710146</v>
      </c>
      <c r="AE576">
        <f t="shared" si="111"/>
        <v>0</v>
      </c>
      <c r="AF576">
        <f t="shared" si="112"/>
        <v>6.2811565304087741E-2</v>
      </c>
      <c r="AG576">
        <f t="shared" si="113"/>
        <v>0.14456630109670987</v>
      </c>
      <c r="AH576">
        <f t="shared" si="114"/>
        <v>0.40578265204386837</v>
      </c>
      <c r="AI576">
        <f t="shared" si="115"/>
        <v>0.23429710867397807</v>
      </c>
      <c r="AJ576">
        <f t="shared" si="116"/>
        <v>0.15254237288135594</v>
      </c>
      <c r="AK576">
        <f t="shared" si="117"/>
        <v>0</v>
      </c>
    </row>
    <row r="577" spans="1:37" x14ac:dyDescent="0.2">
      <c r="A577">
        <v>576</v>
      </c>
      <c r="B577">
        <v>576</v>
      </c>
      <c r="C577" t="s">
        <v>623</v>
      </c>
      <c r="D577">
        <v>1</v>
      </c>
      <c r="E577">
        <v>0</v>
      </c>
      <c r="F577">
        <v>53</v>
      </c>
      <c r="G577">
        <v>6</v>
      </c>
      <c r="H577" t="s">
        <v>49</v>
      </c>
      <c r="I577" s="1"/>
      <c r="J577" s="1"/>
      <c r="K577" s="1"/>
      <c r="L577" s="1"/>
      <c r="M577" s="1"/>
      <c r="N577" s="1"/>
      <c r="O577" s="1"/>
      <c r="P577">
        <v>1</v>
      </c>
      <c r="Q577">
        <v>270</v>
      </c>
      <c r="R577">
        <v>59</v>
      </c>
      <c r="S577">
        <v>411</v>
      </c>
      <c r="T577">
        <v>157</v>
      </c>
      <c r="U577">
        <v>197</v>
      </c>
      <c r="V577">
        <v>45</v>
      </c>
      <c r="W577">
        <f t="shared" si="105"/>
        <v>1139</v>
      </c>
      <c r="X577">
        <v>1043</v>
      </c>
      <c r="Y577">
        <v>219</v>
      </c>
      <c r="Z577">
        <f t="shared" si="106"/>
        <v>0.23705004389815629</v>
      </c>
      <c r="AA577">
        <f t="shared" si="107"/>
        <v>5.1799824407374892E-2</v>
      </c>
      <c r="AB577">
        <f t="shared" si="108"/>
        <v>0.36084284460052679</v>
      </c>
      <c r="AC577">
        <f t="shared" si="109"/>
        <v>0.13784021071115013</v>
      </c>
      <c r="AD577">
        <f t="shared" si="110"/>
        <v>0.17295873573309922</v>
      </c>
      <c r="AE577">
        <f t="shared" si="111"/>
        <v>3.9508340649692712E-2</v>
      </c>
      <c r="AF577">
        <f t="shared" si="112"/>
        <v>0.20997123681687441</v>
      </c>
      <c r="AG577">
        <f t="shared" si="113"/>
        <v>5.6567593480345159E-2</v>
      </c>
      <c r="AH577">
        <f t="shared" si="114"/>
        <v>0.3940556088207095</v>
      </c>
      <c r="AI577">
        <f t="shared" si="115"/>
        <v>0.15052732502396932</v>
      </c>
      <c r="AJ577">
        <f t="shared" si="116"/>
        <v>0.18887823585810162</v>
      </c>
      <c r="AK577">
        <f t="shared" si="117"/>
        <v>4.3144774688398849E-2</v>
      </c>
    </row>
    <row r="578" spans="1:37" x14ac:dyDescent="0.2">
      <c r="A578">
        <v>577</v>
      </c>
      <c r="B578">
        <v>577</v>
      </c>
      <c r="C578" t="s">
        <v>624</v>
      </c>
      <c r="D578">
        <v>1</v>
      </c>
      <c r="E578">
        <v>0</v>
      </c>
      <c r="F578">
        <v>47</v>
      </c>
      <c r="G578">
        <v>5</v>
      </c>
      <c r="H578" t="s">
        <v>49</v>
      </c>
      <c r="I578" s="1"/>
      <c r="J578" s="1"/>
      <c r="K578" s="1"/>
      <c r="L578" s="1"/>
      <c r="M578" s="1"/>
      <c r="N578" s="1"/>
      <c r="O578" s="1"/>
      <c r="P578">
        <v>1</v>
      </c>
      <c r="Q578">
        <v>160</v>
      </c>
      <c r="R578">
        <v>139</v>
      </c>
      <c r="S578">
        <v>424</v>
      </c>
      <c r="T578">
        <v>23</v>
      </c>
      <c r="U578">
        <v>91</v>
      </c>
      <c r="V578">
        <v>71</v>
      </c>
      <c r="W578">
        <f t="shared" ref="W578:W641" si="118">SUM(Q578:V578)</f>
        <v>908</v>
      </c>
      <c r="X578">
        <v>836</v>
      </c>
      <c r="Y578">
        <v>159</v>
      </c>
      <c r="Z578">
        <f t="shared" ref="Z578:Z641" si="119">Q578/$W578</f>
        <v>0.1762114537444934</v>
      </c>
      <c r="AA578">
        <f t="shared" ref="AA578:AA641" si="120">R578/$W578</f>
        <v>0.15308370044052863</v>
      </c>
      <c r="AB578">
        <f t="shared" ref="AB578:AB641" si="121">S578/$W578</f>
        <v>0.46696035242290751</v>
      </c>
      <c r="AC578">
        <f t="shared" ref="AC578:AC641" si="122">T578/$W578</f>
        <v>2.5330396475770924E-2</v>
      </c>
      <c r="AD578">
        <f t="shared" ref="AD578:AD641" si="123">U578/$W578</f>
        <v>0.10022026431718062</v>
      </c>
      <c r="AE578">
        <f t="shared" ref="AE578:AE641" si="124">V578/$W578</f>
        <v>7.819383259911894E-2</v>
      </c>
      <c r="AF578">
        <f t="shared" si="112"/>
        <v>0.19019138755980861</v>
      </c>
      <c r="AG578">
        <f t="shared" si="113"/>
        <v>0.16626794258373206</v>
      </c>
      <c r="AH578">
        <f t="shared" si="114"/>
        <v>0.50717703349282295</v>
      </c>
      <c r="AI578">
        <f t="shared" si="115"/>
        <v>2.751196172248804E-2</v>
      </c>
      <c r="AJ578">
        <f t="shared" si="116"/>
        <v>0.10885167464114832</v>
      </c>
      <c r="AK578">
        <f t="shared" si="117"/>
        <v>8.4928229665071769E-2</v>
      </c>
    </row>
    <row r="579" spans="1:37" x14ac:dyDescent="0.2">
      <c r="A579">
        <v>578</v>
      </c>
      <c r="B579">
        <v>578</v>
      </c>
      <c r="C579" t="s">
        <v>625</v>
      </c>
      <c r="D579">
        <v>1</v>
      </c>
      <c r="E579">
        <v>1</v>
      </c>
      <c r="F579">
        <v>63</v>
      </c>
      <c r="G579">
        <v>7</v>
      </c>
      <c r="H579" t="s">
        <v>46</v>
      </c>
      <c r="I579" s="1"/>
      <c r="J579" s="1"/>
      <c r="K579" s="1"/>
      <c r="L579" s="1"/>
      <c r="M579" s="1"/>
      <c r="N579" s="1"/>
      <c r="O579" s="1"/>
      <c r="P579">
        <v>1</v>
      </c>
      <c r="Q579">
        <v>422</v>
      </c>
      <c r="R579">
        <v>31</v>
      </c>
      <c r="S579">
        <v>356</v>
      </c>
      <c r="T579">
        <v>136</v>
      </c>
      <c r="U579">
        <v>135</v>
      </c>
      <c r="V579">
        <v>0</v>
      </c>
      <c r="W579">
        <f t="shared" si="118"/>
        <v>1080</v>
      </c>
      <c r="X579">
        <v>719</v>
      </c>
      <c r="Y579">
        <v>61</v>
      </c>
      <c r="Z579">
        <f t="shared" si="119"/>
        <v>0.39074074074074072</v>
      </c>
      <c r="AA579">
        <f t="shared" si="120"/>
        <v>2.8703703703703703E-2</v>
      </c>
      <c r="AB579">
        <f t="shared" si="121"/>
        <v>0.32962962962962961</v>
      </c>
      <c r="AC579">
        <f t="shared" si="122"/>
        <v>0.12592592592592591</v>
      </c>
      <c r="AD579">
        <f t="shared" si="123"/>
        <v>0.125</v>
      </c>
      <c r="AE579">
        <f t="shared" si="124"/>
        <v>0</v>
      </c>
      <c r="AF579">
        <f t="shared" ref="AF579:AF642" si="125">Y579/$X579</f>
        <v>8.4840055632823361E-2</v>
      </c>
      <c r="AG579">
        <f t="shared" ref="AG579:AG642" si="126">R579/$X579</f>
        <v>4.3115438108484005E-2</v>
      </c>
      <c r="AH579">
        <f t="shared" ref="AH579:AH642" si="127">S579/$X579</f>
        <v>0.49513212795549372</v>
      </c>
      <c r="AI579">
        <f t="shared" ref="AI579:AI642" si="128">T579/$X579</f>
        <v>0.18915159944367177</v>
      </c>
      <c r="AJ579">
        <f t="shared" ref="AJ579:AJ642" si="129">U579/$X579</f>
        <v>0.18776077885952713</v>
      </c>
      <c r="AK579">
        <f t="shared" ref="AK579:AK642" si="130">V579/$X579</f>
        <v>0</v>
      </c>
    </row>
    <row r="580" spans="1:37" x14ac:dyDescent="0.2">
      <c r="A580">
        <v>579</v>
      </c>
      <c r="B580">
        <v>579</v>
      </c>
      <c r="C580" t="s">
        <v>626</v>
      </c>
      <c r="D580">
        <v>1</v>
      </c>
      <c r="E580">
        <v>0</v>
      </c>
      <c r="F580">
        <v>17.87</v>
      </c>
      <c r="G580">
        <v>2</v>
      </c>
      <c r="H580" t="s">
        <v>62</v>
      </c>
      <c r="I580" s="1"/>
      <c r="J580" s="1"/>
      <c r="K580" s="1"/>
      <c r="L580" s="1"/>
      <c r="M580" s="1"/>
      <c r="N580" s="1"/>
      <c r="O580" s="1"/>
      <c r="P580">
        <v>1</v>
      </c>
      <c r="Q580">
        <v>363</v>
      </c>
      <c r="R580">
        <v>55</v>
      </c>
      <c r="S580">
        <v>577</v>
      </c>
      <c r="T580">
        <v>100</v>
      </c>
      <c r="U580">
        <v>229</v>
      </c>
      <c r="V580">
        <v>0</v>
      </c>
      <c r="W580">
        <f t="shared" si="118"/>
        <v>1324</v>
      </c>
      <c r="X580">
        <v>1047</v>
      </c>
      <c r="Y580">
        <v>86</v>
      </c>
      <c r="Z580">
        <f t="shared" si="119"/>
        <v>0.27416918429003023</v>
      </c>
      <c r="AA580">
        <f t="shared" si="120"/>
        <v>4.1540785498489427E-2</v>
      </c>
      <c r="AB580">
        <f t="shared" si="121"/>
        <v>0.43580060422960726</v>
      </c>
      <c r="AC580">
        <f t="shared" si="122"/>
        <v>7.5528700906344406E-2</v>
      </c>
      <c r="AD580">
        <f t="shared" si="123"/>
        <v>0.1729607250755287</v>
      </c>
      <c r="AE580">
        <f t="shared" si="124"/>
        <v>0</v>
      </c>
      <c r="AF580">
        <f t="shared" si="125"/>
        <v>8.2139446036294167E-2</v>
      </c>
      <c r="AG580">
        <f t="shared" si="126"/>
        <v>5.253104106972302E-2</v>
      </c>
      <c r="AH580">
        <f t="shared" si="127"/>
        <v>0.55109837631327607</v>
      </c>
      <c r="AI580">
        <f t="shared" si="128"/>
        <v>9.5510983763132759E-2</v>
      </c>
      <c r="AJ580">
        <f t="shared" si="129"/>
        <v>0.21872015281757401</v>
      </c>
      <c r="AK580">
        <f t="shared" si="130"/>
        <v>0</v>
      </c>
    </row>
    <row r="581" spans="1:37" x14ac:dyDescent="0.2">
      <c r="A581">
        <v>580</v>
      </c>
      <c r="B581">
        <v>580</v>
      </c>
      <c r="C581" t="s">
        <v>627</v>
      </c>
      <c r="D581">
        <v>1</v>
      </c>
      <c r="E581">
        <v>0</v>
      </c>
      <c r="F581">
        <v>5.7</v>
      </c>
      <c r="G581">
        <v>1</v>
      </c>
      <c r="H581" t="s">
        <v>44</v>
      </c>
      <c r="I581" s="1"/>
      <c r="J581" s="1"/>
      <c r="K581" s="1"/>
      <c r="L581" s="1"/>
      <c r="M581" s="1"/>
      <c r="N581" s="1"/>
      <c r="O581" s="1"/>
      <c r="P581">
        <v>1</v>
      </c>
      <c r="Q581">
        <v>250</v>
      </c>
      <c r="R581">
        <v>82</v>
      </c>
      <c r="S581">
        <v>284</v>
      </c>
      <c r="T581">
        <v>414</v>
      </c>
      <c r="U581">
        <v>199</v>
      </c>
      <c r="V581">
        <v>0</v>
      </c>
      <c r="W581">
        <f t="shared" si="118"/>
        <v>1229</v>
      </c>
      <c r="X581">
        <v>1020</v>
      </c>
      <c r="Y581">
        <v>41</v>
      </c>
      <c r="Z581">
        <f t="shared" si="119"/>
        <v>0.20341741253051263</v>
      </c>
      <c r="AA581">
        <f t="shared" si="120"/>
        <v>6.6720911310008138E-2</v>
      </c>
      <c r="AB581">
        <f t="shared" si="121"/>
        <v>0.23108218063466232</v>
      </c>
      <c r="AC581">
        <f t="shared" si="122"/>
        <v>0.3368592351505289</v>
      </c>
      <c r="AD581">
        <f t="shared" si="123"/>
        <v>0.16192026037428803</v>
      </c>
      <c r="AE581">
        <f t="shared" si="124"/>
        <v>0</v>
      </c>
      <c r="AF581">
        <f t="shared" si="125"/>
        <v>4.0196078431372552E-2</v>
      </c>
      <c r="AG581">
        <f t="shared" si="126"/>
        <v>8.0392156862745104E-2</v>
      </c>
      <c r="AH581">
        <f t="shared" si="127"/>
        <v>0.27843137254901962</v>
      </c>
      <c r="AI581">
        <f t="shared" si="128"/>
        <v>0.40588235294117647</v>
      </c>
      <c r="AJ581">
        <f t="shared" si="129"/>
        <v>0.19509803921568628</v>
      </c>
      <c r="AK581">
        <f t="shared" si="130"/>
        <v>0</v>
      </c>
    </row>
    <row r="582" spans="1:37" x14ac:dyDescent="0.2">
      <c r="A582">
        <v>581</v>
      </c>
      <c r="B582">
        <v>581</v>
      </c>
      <c r="C582" t="s">
        <v>628</v>
      </c>
      <c r="D582">
        <v>1</v>
      </c>
      <c r="E582">
        <v>1</v>
      </c>
      <c r="F582">
        <v>55</v>
      </c>
      <c r="G582">
        <v>6</v>
      </c>
      <c r="H582" t="s">
        <v>49</v>
      </c>
      <c r="I582" s="1"/>
      <c r="J582" s="1"/>
      <c r="K582" s="1"/>
      <c r="L582" s="1"/>
      <c r="M582" s="1"/>
      <c r="N582" s="1"/>
      <c r="O582" s="1"/>
      <c r="P582">
        <v>1</v>
      </c>
      <c r="Q582">
        <v>190</v>
      </c>
      <c r="R582">
        <v>119</v>
      </c>
      <c r="S582">
        <v>498</v>
      </c>
      <c r="T582">
        <v>126</v>
      </c>
      <c r="U582">
        <v>119</v>
      </c>
      <c r="V582">
        <v>57</v>
      </c>
      <c r="W582">
        <f t="shared" si="118"/>
        <v>1109</v>
      </c>
      <c r="X582">
        <v>1025</v>
      </c>
      <c r="Y582">
        <v>163</v>
      </c>
      <c r="Z582">
        <f t="shared" si="119"/>
        <v>0.17132551848512173</v>
      </c>
      <c r="AA582">
        <f t="shared" si="120"/>
        <v>0.1073038773669973</v>
      </c>
      <c r="AB582">
        <f t="shared" si="121"/>
        <v>0.44905320108205593</v>
      </c>
      <c r="AC582">
        <f t="shared" si="122"/>
        <v>0.11361587015329125</v>
      </c>
      <c r="AD582">
        <f t="shared" si="123"/>
        <v>0.1073038773669973</v>
      </c>
      <c r="AE582">
        <f t="shared" si="124"/>
        <v>5.1397655545536519E-2</v>
      </c>
      <c r="AF582">
        <f t="shared" si="125"/>
        <v>0.15902439024390244</v>
      </c>
      <c r="AG582">
        <f t="shared" si="126"/>
        <v>0.11609756097560976</v>
      </c>
      <c r="AH582">
        <f t="shared" si="127"/>
        <v>0.48585365853658535</v>
      </c>
      <c r="AI582">
        <f t="shared" si="128"/>
        <v>0.12292682926829268</v>
      </c>
      <c r="AJ582">
        <f t="shared" si="129"/>
        <v>0.11609756097560976</v>
      </c>
      <c r="AK582">
        <f t="shared" si="130"/>
        <v>5.5609756097560976E-2</v>
      </c>
    </row>
    <row r="583" spans="1:37" x14ac:dyDescent="0.2">
      <c r="A583">
        <v>582</v>
      </c>
      <c r="B583">
        <v>582</v>
      </c>
      <c r="C583" t="s">
        <v>629</v>
      </c>
      <c r="D583">
        <v>1</v>
      </c>
      <c r="E583">
        <v>0</v>
      </c>
      <c r="F583">
        <v>86</v>
      </c>
      <c r="G583">
        <v>9</v>
      </c>
      <c r="H583" t="s">
        <v>46</v>
      </c>
      <c r="I583" s="1"/>
      <c r="J583" s="1"/>
      <c r="K583" s="1"/>
      <c r="L583" s="1"/>
      <c r="M583" s="1"/>
      <c r="N583" s="1"/>
      <c r="O583" s="1"/>
      <c r="P583">
        <v>5.0000001000000002E-2</v>
      </c>
      <c r="Q583">
        <v>352</v>
      </c>
      <c r="R583">
        <v>80</v>
      </c>
      <c r="S583">
        <v>296</v>
      </c>
      <c r="T583">
        <v>199</v>
      </c>
      <c r="U583">
        <v>152</v>
      </c>
      <c r="V583">
        <v>0</v>
      </c>
      <c r="W583">
        <f t="shared" si="118"/>
        <v>1079</v>
      </c>
      <c r="X583">
        <v>820</v>
      </c>
      <c r="Y583">
        <v>93</v>
      </c>
      <c r="Z583">
        <f t="shared" si="119"/>
        <v>0.32622798887859128</v>
      </c>
      <c r="AA583">
        <f t="shared" si="120"/>
        <v>7.4142724745134378E-2</v>
      </c>
      <c r="AB583">
        <f t="shared" si="121"/>
        <v>0.27432808155699723</v>
      </c>
      <c r="AC583">
        <f t="shared" si="122"/>
        <v>0.18443002780352177</v>
      </c>
      <c r="AD583">
        <f t="shared" si="123"/>
        <v>0.14087117701575533</v>
      </c>
      <c r="AE583">
        <f t="shared" si="124"/>
        <v>0</v>
      </c>
      <c r="AF583">
        <f t="shared" si="125"/>
        <v>0.11341463414634147</v>
      </c>
      <c r="AG583">
        <f t="shared" si="126"/>
        <v>9.7560975609756101E-2</v>
      </c>
      <c r="AH583">
        <f t="shared" si="127"/>
        <v>0.36097560975609755</v>
      </c>
      <c r="AI583">
        <f t="shared" si="128"/>
        <v>0.24268292682926829</v>
      </c>
      <c r="AJ583">
        <f t="shared" si="129"/>
        <v>0.18536585365853658</v>
      </c>
      <c r="AK583">
        <f t="shared" si="130"/>
        <v>0</v>
      </c>
    </row>
    <row r="584" spans="1:37" x14ac:dyDescent="0.2">
      <c r="A584">
        <v>583</v>
      </c>
      <c r="B584">
        <v>583</v>
      </c>
      <c r="C584" t="s">
        <v>630</v>
      </c>
      <c r="D584">
        <v>1</v>
      </c>
      <c r="E584">
        <v>0</v>
      </c>
      <c r="F584">
        <v>70.661190965000003</v>
      </c>
      <c r="G584">
        <v>8</v>
      </c>
      <c r="H584" t="s">
        <v>53</v>
      </c>
      <c r="I584" s="1"/>
      <c r="J584" s="1"/>
      <c r="K584" s="1"/>
      <c r="L584" s="1"/>
      <c r="M584" s="1"/>
      <c r="N584" s="1"/>
      <c r="O584" s="1"/>
      <c r="P584">
        <v>1</v>
      </c>
      <c r="Q584">
        <v>619</v>
      </c>
      <c r="R584">
        <v>25</v>
      </c>
      <c r="S584">
        <v>342</v>
      </c>
      <c r="T584">
        <v>212</v>
      </c>
      <c r="U584">
        <v>139</v>
      </c>
      <c r="V584">
        <v>0</v>
      </c>
      <c r="W584">
        <f t="shared" si="118"/>
        <v>1337</v>
      </c>
      <c r="X584">
        <v>1046</v>
      </c>
      <c r="Y584">
        <v>328</v>
      </c>
      <c r="Z584">
        <f t="shared" si="119"/>
        <v>0.46297681376215405</v>
      </c>
      <c r="AA584">
        <f t="shared" si="120"/>
        <v>1.8698578908002993E-2</v>
      </c>
      <c r="AB584">
        <f t="shared" si="121"/>
        <v>0.25579655946148094</v>
      </c>
      <c r="AC584">
        <f t="shared" si="122"/>
        <v>0.15856394913986538</v>
      </c>
      <c r="AD584">
        <f t="shared" si="123"/>
        <v>0.10396409872849663</v>
      </c>
      <c r="AE584">
        <f t="shared" si="124"/>
        <v>0</v>
      </c>
      <c r="AF584">
        <f t="shared" si="125"/>
        <v>0.31357552581261949</v>
      </c>
      <c r="AG584">
        <f t="shared" si="126"/>
        <v>2.390057361376673E-2</v>
      </c>
      <c r="AH584">
        <f t="shared" si="127"/>
        <v>0.32695984703632885</v>
      </c>
      <c r="AI584">
        <f t="shared" si="128"/>
        <v>0.20267686424474188</v>
      </c>
      <c r="AJ584">
        <f t="shared" si="129"/>
        <v>0.13288718929254303</v>
      </c>
      <c r="AK584">
        <f t="shared" si="130"/>
        <v>0</v>
      </c>
    </row>
    <row r="585" spans="1:37" x14ac:dyDescent="0.2">
      <c r="A585">
        <v>584</v>
      </c>
      <c r="B585">
        <v>584</v>
      </c>
      <c r="C585" t="s">
        <v>631</v>
      </c>
      <c r="D585">
        <v>1</v>
      </c>
      <c r="E585">
        <v>0</v>
      </c>
      <c r="F585">
        <v>47</v>
      </c>
      <c r="G585">
        <v>5</v>
      </c>
      <c r="H585" t="s">
        <v>49</v>
      </c>
      <c r="I585" s="1"/>
      <c r="J585" s="1"/>
      <c r="K585" s="1"/>
      <c r="L585" s="1"/>
      <c r="M585" s="1"/>
      <c r="N585" s="1"/>
      <c r="O585" s="1"/>
      <c r="P585">
        <v>1</v>
      </c>
      <c r="Q585">
        <v>187</v>
      </c>
      <c r="R585">
        <v>101</v>
      </c>
      <c r="S585">
        <v>379</v>
      </c>
      <c r="T585">
        <v>73</v>
      </c>
      <c r="U585">
        <v>140</v>
      </c>
      <c r="V585">
        <v>53</v>
      </c>
      <c r="W585">
        <f t="shared" si="118"/>
        <v>933</v>
      </c>
      <c r="X585">
        <v>820</v>
      </c>
      <c r="Y585">
        <v>127</v>
      </c>
      <c r="Z585">
        <f t="shared" si="119"/>
        <v>0.20042872454448016</v>
      </c>
      <c r="AA585">
        <f t="shared" si="120"/>
        <v>0.1082529474812433</v>
      </c>
      <c r="AB585">
        <f t="shared" si="121"/>
        <v>0.4062165058949625</v>
      </c>
      <c r="AC585">
        <f t="shared" si="122"/>
        <v>7.8242229367631297E-2</v>
      </c>
      <c r="AD585">
        <f t="shared" si="123"/>
        <v>0.15005359056806003</v>
      </c>
      <c r="AE585">
        <f t="shared" si="124"/>
        <v>5.6806002143622719E-2</v>
      </c>
      <c r="AF585">
        <f t="shared" si="125"/>
        <v>0.1548780487804878</v>
      </c>
      <c r="AG585">
        <f t="shared" si="126"/>
        <v>0.12317073170731707</v>
      </c>
      <c r="AH585">
        <f t="shared" si="127"/>
        <v>0.46219512195121953</v>
      </c>
      <c r="AI585">
        <f t="shared" si="128"/>
        <v>8.9024390243902435E-2</v>
      </c>
      <c r="AJ585">
        <f t="shared" si="129"/>
        <v>0.17073170731707318</v>
      </c>
      <c r="AK585">
        <f t="shared" si="130"/>
        <v>6.4634146341463417E-2</v>
      </c>
    </row>
    <row r="586" spans="1:37" x14ac:dyDescent="0.2">
      <c r="A586">
        <v>585</v>
      </c>
      <c r="B586">
        <v>585</v>
      </c>
      <c r="C586" t="s">
        <v>632</v>
      </c>
      <c r="D586">
        <v>1</v>
      </c>
      <c r="E586">
        <v>1</v>
      </c>
      <c r="F586">
        <v>18.52</v>
      </c>
      <c r="G586">
        <v>2</v>
      </c>
      <c r="H586" t="s">
        <v>62</v>
      </c>
      <c r="I586" s="1"/>
      <c r="J586" s="1"/>
      <c r="K586" s="1"/>
      <c r="L586" s="1"/>
      <c r="M586" s="1"/>
      <c r="N586" s="1"/>
      <c r="O586" s="1"/>
      <c r="P586">
        <v>1</v>
      </c>
      <c r="Q586">
        <v>468</v>
      </c>
      <c r="R586">
        <v>62</v>
      </c>
      <c r="S586">
        <v>445</v>
      </c>
      <c r="T586">
        <v>165</v>
      </c>
      <c r="U586">
        <v>152</v>
      </c>
      <c r="V586">
        <v>0</v>
      </c>
      <c r="W586">
        <f t="shared" si="118"/>
        <v>1292</v>
      </c>
      <c r="X586">
        <v>1026</v>
      </c>
      <c r="Y586">
        <v>202</v>
      </c>
      <c r="Z586">
        <f t="shared" si="119"/>
        <v>0.36222910216718268</v>
      </c>
      <c r="AA586">
        <f t="shared" si="120"/>
        <v>4.7987616099071206E-2</v>
      </c>
      <c r="AB586">
        <f t="shared" si="121"/>
        <v>0.34442724458204332</v>
      </c>
      <c r="AC586">
        <f t="shared" si="122"/>
        <v>0.12770897832817338</v>
      </c>
      <c r="AD586">
        <f t="shared" si="123"/>
        <v>0.11764705882352941</v>
      </c>
      <c r="AE586">
        <f t="shared" si="124"/>
        <v>0</v>
      </c>
      <c r="AF586">
        <f t="shared" si="125"/>
        <v>0.19688109161793371</v>
      </c>
      <c r="AG586">
        <f t="shared" si="126"/>
        <v>6.042884990253411E-2</v>
      </c>
      <c r="AH586">
        <f t="shared" si="127"/>
        <v>0.43372319688109162</v>
      </c>
      <c r="AI586">
        <f t="shared" si="128"/>
        <v>0.16081871345029239</v>
      </c>
      <c r="AJ586">
        <f t="shared" si="129"/>
        <v>0.14814814814814814</v>
      </c>
      <c r="AK586">
        <f t="shared" si="130"/>
        <v>0</v>
      </c>
    </row>
    <row r="587" spans="1:37" x14ac:dyDescent="0.2">
      <c r="A587">
        <v>586</v>
      </c>
      <c r="B587">
        <v>586</v>
      </c>
      <c r="C587" t="s">
        <v>633</v>
      </c>
      <c r="D587">
        <v>1</v>
      </c>
      <c r="E587">
        <v>0</v>
      </c>
      <c r="F587">
        <v>81.248459959000002</v>
      </c>
      <c r="G587">
        <v>9</v>
      </c>
      <c r="H587" t="s">
        <v>53</v>
      </c>
      <c r="I587" s="1"/>
      <c r="J587" s="1"/>
      <c r="K587" s="1"/>
      <c r="L587" s="1"/>
      <c r="M587" s="1"/>
      <c r="N587" s="1"/>
      <c r="O587" s="1"/>
      <c r="P587">
        <v>1</v>
      </c>
      <c r="Q587">
        <v>363</v>
      </c>
      <c r="R587">
        <v>57</v>
      </c>
      <c r="S587">
        <v>457</v>
      </c>
      <c r="T587">
        <v>0</v>
      </c>
      <c r="U587">
        <v>102</v>
      </c>
      <c r="V587">
        <v>0</v>
      </c>
      <c r="W587">
        <f t="shared" si="118"/>
        <v>979</v>
      </c>
      <c r="X587">
        <v>820</v>
      </c>
      <c r="Y587">
        <v>204</v>
      </c>
      <c r="Z587">
        <f t="shared" si="119"/>
        <v>0.3707865168539326</v>
      </c>
      <c r="AA587">
        <f t="shared" si="120"/>
        <v>5.8222676200204292E-2</v>
      </c>
      <c r="AB587">
        <f t="shared" si="121"/>
        <v>0.46680286006128702</v>
      </c>
      <c r="AC587">
        <f t="shared" si="122"/>
        <v>0</v>
      </c>
      <c r="AD587">
        <f t="shared" si="123"/>
        <v>0.1041879468845761</v>
      </c>
      <c r="AE587">
        <f t="shared" si="124"/>
        <v>0</v>
      </c>
      <c r="AF587">
        <f t="shared" si="125"/>
        <v>0.24878048780487805</v>
      </c>
      <c r="AG587">
        <f t="shared" si="126"/>
        <v>6.9512195121951226E-2</v>
      </c>
      <c r="AH587">
        <f t="shared" si="127"/>
        <v>0.55731707317073176</v>
      </c>
      <c r="AI587">
        <f t="shared" si="128"/>
        <v>0</v>
      </c>
      <c r="AJ587">
        <f t="shared" si="129"/>
        <v>0.12439024390243902</v>
      </c>
      <c r="AK587">
        <f t="shared" si="130"/>
        <v>0</v>
      </c>
    </row>
    <row r="588" spans="1:37" x14ac:dyDescent="0.2">
      <c r="A588">
        <v>587</v>
      </c>
      <c r="B588">
        <v>587</v>
      </c>
      <c r="C588" t="s">
        <v>634</v>
      </c>
      <c r="D588">
        <v>1</v>
      </c>
      <c r="E588">
        <v>1</v>
      </c>
      <c r="F588">
        <v>66</v>
      </c>
      <c r="G588">
        <v>7</v>
      </c>
      <c r="H588" t="s">
        <v>49</v>
      </c>
      <c r="I588" s="1"/>
      <c r="J588" s="1"/>
      <c r="K588" s="1"/>
      <c r="L588" s="1"/>
      <c r="M588" s="1"/>
      <c r="N588" s="1"/>
      <c r="O588" s="1"/>
      <c r="P588">
        <v>1</v>
      </c>
      <c r="Q588">
        <v>215</v>
      </c>
      <c r="R588">
        <v>35</v>
      </c>
      <c r="S588">
        <v>452</v>
      </c>
      <c r="T588">
        <v>34</v>
      </c>
      <c r="U588">
        <v>91</v>
      </c>
      <c r="V588">
        <v>53</v>
      </c>
      <c r="W588">
        <f t="shared" si="118"/>
        <v>880</v>
      </c>
      <c r="X588">
        <v>738</v>
      </c>
      <c r="Y588">
        <v>126</v>
      </c>
      <c r="Z588">
        <f t="shared" si="119"/>
        <v>0.24431818181818182</v>
      </c>
      <c r="AA588">
        <f t="shared" si="120"/>
        <v>3.9772727272727272E-2</v>
      </c>
      <c r="AB588">
        <f t="shared" si="121"/>
        <v>0.51363636363636367</v>
      </c>
      <c r="AC588">
        <f t="shared" si="122"/>
        <v>3.8636363636363635E-2</v>
      </c>
      <c r="AD588">
        <f t="shared" si="123"/>
        <v>0.10340909090909091</v>
      </c>
      <c r="AE588">
        <f t="shared" si="124"/>
        <v>6.0227272727272727E-2</v>
      </c>
      <c r="AF588">
        <f t="shared" si="125"/>
        <v>0.17073170731707318</v>
      </c>
      <c r="AG588">
        <f t="shared" si="126"/>
        <v>4.7425474254742549E-2</v>
      </c>
      <c r="AH588">
        <f t="shared" si="127"/>
        <v>0.61246612466124661</v>
      </c>
      <c r="AI588">
        <f t="shared" si="128"/>
        <v>4.6070460704607047E-2</v>
      </c>
      <c r="AJ588">
        <f t="shared" si="129"/>
        <v>0.12330623306233063</v>
      </c>
      <c r="AK588">
        <f t="shared" si="130"/>
        <v>7.1815718157181574E-2</v>
      </c>
    </row>
    <row r="589" spans="1:37" x14ac:dyDescent="0.2">
      <c r="A589">
        <v>588</v>
      </c>
      <c r="B589">
        <v>588</v>
      </c>
      <c r="C589" t="s">
        <v>635</v>
      </c>
      <c r="D589">
        <v>1</v>
      </c>
      <c r="E589">
        <v>1</v>
      </c>
      <c r="F589">
        <v>63</v>
      </c>
      <c r="G589">
        <v>7</v>
      </c>
      <c r="H589" t="s">
        <v>49</v>
      </c>
      <c r="I589" s="1"/>
      <c r="J589" s="1"/>
      <c r="K589" s="1"/>
      <c r="L589" s="1"/>
      <c r="M589" s="1"/>
      <c r="N589" s="1"/>
      <c r="O589" s="1"/>
      <c r="P589">
        <v>1</v>
      </c>
      <c r="Q589">
        <v>181</v>
      </c>
      <c r="R589">
        <v>120</v>
      </c>
      <c r="S589">
        <v>494</v>
      </c>
      <c r="T589">
        <v>26</v>
      </c>
      <c r="U589">
        <v>81</v>
      </c>
      <c r="V589">
        <v>27</v>
      </c>
      <c r="W589">
        <f t="shared" si="118"/>
        <v>929</v>
      </c>
      <c r="X589">
        <v>877</v>
      </c>
      <c r="Y589">
        <v>156</v>
      </c>
      <c r="Z589">
        <f t="shared" si="119"/>
        <v>0.19483315392895587</v>
      </c>
      <c r="AA589">
        <f t="shared" si="120"/>
        <v>0.12917115177610333</v>
      </c>
      <c r="AB589">
        <f t="shared" si="121"/>
        <v>0.53175457481162536</v>
      </c>
      <c r="AC589">
        <f t="shared" si="122"/>
        <v>2.7987082884822389E-2</v>
      </c>
      <c r="AD589">
        <f t="shared" si="123"/>
        <v>8.7190527448869751E-2</v>
      </c>
      <c r="AE589">
        <f t="shared" si="124"/>
        <v>2.9063509149623249E-2</v>
      </c>
      <c r="AF589">
        <f t="shared" si="125"/>
        <v>0.17787913340935005</v>
      </c>
      <c r="AG589">
        <f t="shared" si="126"/>
        <v>0.13683010262257697</v>
      </c>
      <c r="AH589">
        <f t="shared" si="127"/>
        <v>0.5632839224629419</v>
      </c>
      <c r="AI589">
        <f t="shared" si="128"/>
        <v>2.9646522234891677E-2</v>
      </c>
      <c r="AJ589">
        <f t="shared" si="129"/>
        <v>9.2360319270239452E-2</v>
      </c>
      <c r="AK589">
        <f t="shared" si="130"/>
        <v>3.0786773090079819E-2</v>
      </c>
    </row>
    <row r="590" spans="1:37" x14ac:dyDescent="0.2">
      <c r="A590">
        <v>589</v>
      </c>
      <c r="B590">
        <v>589</v>
      </c>
      <c r="C590" t="s">
        <v>636</v>
      </c>
      <c r="D590">
        <v>1</v>
      </c>
      <c r="E590">
        <v>0</v>
      </c>
      <c r="F590">
        <v>41.568788501</v>
      </c>
      <c r="G590">
        <v>5</v>
      </c>
      <c r="H590" t="s">
        <v>53</v>
      </c>
      <c r="I590" s="1"/>
      <c r="J590" s="1"/>
      <c r="K590" s="1"/>
      <c r="L590" s="1"/>
      <c r="M590" s="1"/>
      <c r="N590" s="1"/>
      <c r="O590" s="1"/>
      <c r="P590">
        <v>1</v>
      </c>
      <c r="Q590">
        <v>502</v>
      </c>
      <c r="R590">
        <v>26</v>
      </c>
      <c r="S590">
        <v>487</v>
      </c>
      <c r="T590">
        <v>119</v>
      </c>
      <c r="U590">
        <v>184</v>
      </c>
      <c r="V590">
        <v>0</v>
      </c>
      <c r="W590">
        <f t="shared" si="118"/>
        <v>1318</v>
      </c>
      <c r="X590">
        <v>857</v>
      </c>
      <c r="Y590">
        <v>41</v>
      </c>
      <c r="Z590">
        <f t="shared" si="119"/>
        <v>0.38088012139605465</v>
      </c>
      <c r="AA590">
        <f t="shared" si="120"/>
        <v>1.9726858877086494E-2</v>
      </c>
      <c r="AB590">
        <f t="shared" si="121"/>
        <v>0.36949924127465855</v>
      </c>
      <c r="AC590">
        <f t="shared" si="122"/>
        <v>9.028831562974203E-2</v>
      </c>
      <c r="AD590">
        <f t="shared" si="123"/>
        <v>0.13960546282245828</v>
      </c>
      <c r="AE590">
        <f t="shared" si="124"/>
        <v>0</v>
      </c>
      <c r="AF590">
        <f t="shared" si="125"/>
        <v>4.7841306884480746E-2</v>
      </c>
      <c r="AG590">
        <f t="shared" si="126"/>
        <v>3.0338389731621937E-2</v>
      </c>
      <c r="AH590">
        <f t="shared" si="127"/>
        <v>0.56826137689614931</v>
      </c>
      <c r="AI590">
        <f t="shared" si="128"/>
        <v>0.13885647607934656</v>
      </c>
      <c r="AJ590">
        <f t="shared" si="129"/>
        <v>0.21470245040840141</v>
      </c>
      <c r="AK590">
        <f t="shared" si="130"/>
        <v>0</v>
      </c>
    </row>
    <row r="591" spans="1:37" x14ac:dyDescent="0.2">
      <c r="A591">
        <v>590</v>
      </c>
      <c r="B591">
        <v>590</v>
      </c>
      <c r="C591" t="s">
        <v>637</v>
      </c>
      <c r="D591">
        <v>1</v>
      </c>
      <c r="E591">
        <v>1</v>
      </c>
      <c r="F591">
        <v>7</v>
      </c>
      <c r="G591">
        <v>1</v>
      </c>
      <c r="H591" t="s">
        <v>44</v>
      </c>
      <c r="I591" s="1"/>
      <c r="J591" s="1"/>
      <c r="K591" s="1"/>
      <c r="L591" s="1"/>
      <c r="M591" s="1"/>
      <c r="N591" s="1"/>
      <c r="O591" s="1"/>
      <c r="P591">
        <v>1</v>
      </c>
      <c r="Q591">
        <v>81</v>
      </c>
      <c r="R591">
        <v>46</v>
      </c>
      <c r="S591">
        <v>542</v>
      </c>
      <c r="T591">
        <v>276</v>
      </c>
      <c r="U591">
        <v>132</v>
      </c>
      <c r="V591">
        <v>0</v>
      </c>
      <c r="W591">
        <f t="shared" si="118"/>
        <v>1077</v>
      </c>
      <c r="X591">
        <v>1014</v>
      </c>
      <c r="Y591">
        <v>18</v>
      </c>
      <c r="Z591">
        <f t="shared" si="119"/>
        <v>7.5208913649025072E-2</v>
      </c>
      <c r="AA591">
        <f t="shared" si="120"/>
        <v>4.2711234911792018E-2</v>
      </c>
      <c r="AB591">
        <f t="shared" si="121"/>
        <v>0.50324976787372333</v>
      </c>
      <c r="AC591">
        <f t="shared" si="122"/>
        <v>0.25626740947075211</v>
      </c>
      <c r="AD591">
        <f t="shared" si="123"/>
        <v>0.12256267409470752</v>
      </c>
      <c r="AE591">
        <f t="shared" si="124"/>
        <v>0</v>
      </c>
      <c r="AF591">
        <f t="shared" si="125"/>
        <v>1.7751479289940829E-2</v>
      </c>
      <c r="AG591">
        <f t="shared" si="126"/>
        <v>4.5364891518737675E-2</v>
      </c>
      <c r="AH591">
        <f t="shared" si="127"/>
        <v>0.53451676528599601</v>
      </c>
      <c r="AI591">
        <f t="shared" si="128"/>
        <v>0.27218934911242604</v>
      </c>
      <c r="AJ591">
        <f t="shared" si="129"/>
        <v>0.13017751479289941</v>
      </c>
      <c r="AK591">
        <f t="shared" si="130"/>
        <v>0</v>
      </c>
    </row>
    <row r="592" spans="1:37" x14ac:dyDescent="0.2">
      <c r="A592">
        <v>591</v>
      </c>
      <c r="B592">
        <v>591</v>
      </c>
      <c r="C592" t="s">
        <v>638</v>
      </c>
      <c r="D592">
        <v>1</v>
      </c>
      <c r="E592">
        <v>0</v>
      </c>
      <c r="F592">
        <v>62</v>
      </c>
      <c r="G592">
        <v>7</v>
      </c>
      <c r="H592" t="s">
        <v>46</v>
      </c>
      <c r="I592" s="1"/>
      <c r="J592" s="1"/>
      <c r="K592" s="1"/>
      <c r="L592" s="1"/>
      <c r="M592" s="1"/>
      <c r="N592" s="1"/>
      <c r="O592" s="1"/>
      <c r="P592">
        <v>1</v>
      </c>
      <c r="Q592">
        <v>531</v>
      </c>
      <c r="R592">
        <v>179</v>
      </c>
      <c r="S592">
        <v>455</v>
      </c>
      <c r="T592">
        <v>50</v>
      </c>
      <c r="U592">
        <v>104</v>
      </c>
      <c r="V592">
        <v>0</v>
      </c>
      <c r="W592">
        <f t="shared" si="118"/>
        <v>1319</v>
      </c>
      <c r="X592">
        <v>1083</v>
      </c>
      <c r="Y592">
        <v>295</v>
      </c>
      <c r="Z592">
        <f t="shared" si="119"/>
        <v>0.40257771038665657</v>
      </c>
      <c r="AA592">
        <f t="shared" si="120"/>
        <v>0.13570887035633056</v>
      </c>
      <c r="AB592">
        <f t="shared" si="121"/>
        <v>0.34495830174374525</v>
      </c>
      <c r="AC592">
        <f t="shared" si="122"/>
        <v>3.7907505686125852E-2</v>
      </c>
      <c r="AD592">
        <f t="shared" si="123"/>
        <v>7.884761182714177E-2</v>
      </c>
      <c r="AE592">
        <f t="shared" si="124"/>
        <v>0</v>
      </c>
      <c r="AF592">
        <f t="shared" si="125"/>
        <v>0.2723915050784857</v>
      </c>
      <c r="AG592">
        <f t="shared" si="126"/>
        <v>0.16528162511542013</v>
      </c>
      <c r="AH592">
        <f t="shared" si="127"/>
        <v>0.420129270544783</v>
      </c>
      <c r="AI592">
        <f t="shared" si="128"/>
        <v>4.6168051708217916E-2</v>
      </c>
      <c r="AJ592">
        <f t="shared" si="129"/>
        <v>9.6029547553093259E-2</v>
      </c>
      <c r="AK592">
        <f t="shared" si="130"/>
        <v>0</v>
      </c>
    </row>
    <row r="593" spans="1:37" x14ac:dyDescent="0.2">
      <c r="A593">
        <v>592</v>
      </c>
      <c r="B593">
        <v>592</v>
      </c>
      <c r="C593" t="s">
        <v>639</v>
      </c>
      <c r="D593">
        <v>1</v>
      </c>
      <c r="E593">
        <v>0</v>
      </c>
      <c r="F593">
        <v>61</v>
      </c>
      <c r="G593">
        <v>7</v>
      </c>
      <c r="H593" t="s">
        <v>49</v>
      </c>
      <c r="I593" s="1"/>
      <c r="J593" s="1"/>
      <c r="K593" s="1"/>
      <c r="L593" s="1"/>
      <c r="M593" s="1"/>
      <c r="N593" s="1"/>
      <c r="O593" s="1"/>
      <c r="P593">
        <v>1</v>
      </c>
      <c r="Q593">
        <v>73</v>
      </c>
      <c r="R593">
        <v>36</v>
      </c>
      <c r="S593">
        <v>550</v>
      </c>
      <c r="T593">
        <v>50</v>
      </c>
      <c r="U593">
        <v>180</v>
      </c>
      <c r="V593">
        <v>42</v>
      </c>
      <c r="W593">
        <f t="shared" si="118"/>
        <v>931</v>
      </c>
      <c r="X593">
        <v>853</v>
      </c>
      <c r="Y593">
        <v>37</v>
      </c>
      <c r="Z593">
        <f t="shared" si="119"/>
        <v>7.8410311493018262E-2</v>
      </c>
      <c r="AA593">
        <f t="shared" si="120"/>
        <v>3.8668098818474758E-2</v>
      </c>
      <c r="AB593">
        <f t="shared" si="121"/>
        <v>0.59076262083780884</v>
      </c>
      <c r="AC593">
        <f t="shared" si="122"/>
        <v>5.3705692803437163E-2</v>
      </c>
      <c r="AD593">
        <f t="shared" si="123"/>
        <v>0.1933404940923738</v>
      </c>
      <c r="AE593">
        <f t="shared" si="124"/>
        <v>4.5112781954887216E-2</v>
      </c>
      <c r="AF593">
        <f t="shared" si="125"/>
        <v>4.3376318874560373E-2</v>
      </c>
      <c r="AG593">
        <f t="shared" si="126"/>
        <v>4.2203985932004688E-2</v>
      </c>
      <c r="AH593">
        <f t="shared" si="127"/>
        <v>0.64478311840562719</v>
      </c>
      <c r="AI593">
        <f t="shared" si="128"/>
        <v>5.8616647127784291E-2</v>
      </c>
      <c r="AJ593">
        <f t="shared" si="129"/>
        <v>0.21101992966002345</v>
      </c>
      <c r="AK593">
        <f t="shared" si="130"/>
        <v>4.9237983587338802E-2</v>
      </c>
    </row>
    <row r="594" spans="1:37" x14ac:dyDescent="0.2">
      <c r="A594">
        <v>593</v>
      </c>
      <c r="B594">
        <v>593</v>
      </c>
      <c r="C594" t="s">
        <v>640</v>
      </c>
      <c r="D594">
        <v>1</v>
      </c>
      <c r="E594">
        <v>0</v>
      </c>
      <c r="F594">
        <v>5</v>
      </c>
      <c r="G594">
        <v>1</v>
      </c>
      <c r="H594" t="s">
        <v>44</v>
      </c>
      <c r="I594" s="1"/>
      <c r="J594" s="1"/>
      <c r="K594" s="1"/>
      <c r="L594" s="1"/>
      <c r="M594" s="1"/>
      <c r="N594" s="1"/>
      <c r="O594" s="1"/>
      <c r="P594">
        <v>1</v>
      </c>
      <c r="Q594">
        <v>313</v>
      </c>
      <c r="R594">
        <v>31</v>
      </c>
      <c r="S594">
        <v>560</v>
      </c>
      <c r="T594">
        <v>213</v>
      </c>
      <c r="U594">
        <v>157</v>
      </c>
      <c r="V594">
        <v>0</v>
      </c>
      <c r="W594">
        <f t="shared" si="118"/>
        <v>1274</v>
      </c>
      <c r="X594">
        <v>985</v>
      </c>
      <c r="Y594">
        <v>24</v>
      </c>
      <c r="Z594">
        <f t="shared" si="119"/>
        <v>0.2456828885400314</v>
      </c>
      <c r="AA594">
        <f t="shared" si="120"/>
        <v>2.4332810047095761E-2</v>
      </c>
      <c r="AB594">
        <f t="shared" si="121"/>
        <v>0.43956043956043955</v>
      </c>
      <c r="AC594">
        <f t="shared" si="122"/>
        <v>0.16718995290423863</v>
      </c>
      <c r="AD594">
        <f t="shared" si="123"/>
        <v>0.12323390894819466</v>
      </c>
      <c r="AE594">
        <f t="shared" si="124"/>
        <v>0</v>
      </c>
      <c r="AF594">
        <f t="shared" si="125"/>
        <v>2.4365482233502538E-2</v>
      </c>
      <c r="AG594">
        <f t="shared" si="126"/>
        <v>3.1472081218274113E-2</v>
      </c>
      <c r="AH594">
        <f t="shared" si="127"/>
        <v>0.56852791878172593</v>
      </c>
      <c r="AI594">
        <f t="shared" si="128"/>
        <v>0.21624365482233501</v>
      </c>
      <c r="AJ594">
        <f t="shared" si="129"/>
        <v>0.15939086294416244</v>
      </c>
      <c r="AK594">
        <f t="shared" si="130"/>
        <v>0</v>
      </c>
    </row>
    <row r="595" spans="1:37" x14ac:dyDescent="0.2">
      <c r="A595">
        <v>594</v>
      </c>
      <c r="B595">
        <v>594</v>
      </c>
      <c r="C595" t="s">
        <v>641</v>
      </c>
      <c r="D595">
        <v>1</v>
      </c>
      <c r="E595">
        <v>1</v>
      </c>
      <c r="F595">
        <v>7.6</v>
      </c>
      <c r="G595">
        <v>1</v>
      </c>
      <c r="H595" t="s">
        <v>44</v>
      </c>
      <c r="I595" s="1"/>
      <c r="J595" s="1"/>
      <c r="K595" s="1"/>
      <c r="L595" s="1"/>
      <c r="M595" s="1"/>
      <c r="N595" s="1"/>
      <c r="O595" s="1"/>
      <c r="P595">
        <v>1</v>
      </c>
      <c r="Q595">
        <v>250</v>
      </c>
      <c r="R595">
        <v>44</v>
      </c>
      <c r="S595">
        <v>483</v>
      </c>
      <c r="T595">
        <v>325</v>
      </c>
      <c r="U595">
        <v>178</v>
      </c>
      <c r="V595">
        <v>0</v>
      </c>
      <c r="W595">
        <f t="shared" si="118"/>
        <v>1280</v>
      </c>
      <c r="X595">
        <v>1046</v>
      </c>
      <c r="Y595">
        <v>16</v>
      </c>
      <c r="Z595">
        <f t="shared" si="119"/>
        <v>0.1953125</v>
      </c>
      <c r="AA595">
        <f t="shared" si="120"/>
        <v>3.4375000000000003E-2</v>
      </c>
      <c r="AB595">
        <f t="shared" si="121"/>
        <v>0.37734374999999998</v>
      </c>
      <c r="AC595">
        <f t="shared" si="122"/>
        <v>0.25390625</v>
      </c>
      <c r="AD595">
        <f t="shared" si="123"/>
        <v>0.13906250000000001</v>
      </c>
      <c r="AE595">
        <f t="shared" si="124"/>
        <v>0</v>
      </c>
      <c r="AF595">
        <f t="shared" si="125"/>
        <v>1.5296367112810707E-2</v>
      </c>
      <c r="AG595">
        <f t="shared" si="126"/>
        <v>4.2065009560229447E-2</v>
      </c>
      <c r="AH595">
        <f t="shared" si="127"/>
        <v>0.46175908221797324</v>
      </c>
      <c r="AI595">
        <f t="shared" si="128"/>
        <v>0.31070745697896751</v>
      </c>
      <c r="AJ595">
        <f t="shared" si="129"/>
        <v>0.17017208413001911</v>
      </c>
      <c r="AK595">
        <f t="shared" si="130"/>
        <v>0</v>
      </c>
    </row>
    <row r="596" spans="1:37" x14ac:dyDescent="0.2">
      <c r="A596">
        <v>595</v>
      </c>
      <c r="B596">
        <v>595</v>
      </c>
      <c r="C596" t="s">
        <v>642</v>
      </c>
      <c r="D596">
        <v>1</v>
      </c>
      <c r="E596">
        <v>0</v>
      </c>
      <c r="F596">
        <v>72</v>
      </c>
      <c r="G596">
        <v>8</v>
      </c>
      <c r="H596" t="s">
        <v>46</v>
      </c>
      <c r="I596" s="1"/>
      <c r="J596" s="1"/>
      <c r="K596" s="1"/>
      <c r="L596" s="1"/>
      <c r="M596" s="1"/>
      <c r="N596" s="1"/>
      <c r="O596" s="1"/>
      <c r="P596">
        <v>1</v>
      </c>
      <c r="Q596">
        <v>215</v>
      </c>
      <c r="R596">
        <v>130</v>
      </c>
      <c r="S596">
        <v>641</v>
      </c>
      <c r="T596">
        <v>24</v>
      </c>
      <c r="U596">
        <v>189</v>
      </c>
      <c r="V596">
        <v>0</v>
      </c>
      <c r="W596">
        <f t="shared" si="118"/>
        <v>1199</v>
      </c>
      <c r="X596">
        <v>1033</v>
      </c>
      <c r="Y596">
        <v>49</v>
      </c>
      <c r="Z596">
        <f t="shared" si="119"/>
        <v>0.17931609674728941</v>
      </c>
      <c r="AA596">
        <f t="shared" si="120"/>
        <v>0.10842368640533778</v>
      </c>
      <c r="AB596">
        <f t="shared" si="121"/>
        <v>0.53461217681401163</v>
      </c>
      <c r="AC596">
        <f t="shared" si="122"/>
        <v>2.0016680567139282E-2</v>
      </c>
      <c r="AD596">
        <f t="shared" si="123"/>
        <v>0.15763135946622187</v>
      </c>
      <c r="AE596">
        <f t="shared" si="124"/>
        <v>0</v>
      </c>
      <c r="AF596">
        <f t="shared" si="125"/>
        <v>4.7434656340755083E-2</v>
      </c>
      <c r="AG596">
        <f t="shared" si="126"/>
        <v>0.12584704743465633</v>
      </c>
      <c r="AH596">
        <f t="shared" si="127"/>
        <v>0.62052274927395934</v>
      </c>
      <c r="AI596">
        <f t="shared" si="128"/>
        <v>2.3233301064859633E-2</v>
      </c>
      <c r="AJ596">
        <f t="shared" si="129"/>
        <v>0.18296224588576959</v>
      </c>
      <c r="AK596">
        <f t="shared" si="130"/>
        <v>0</v>
      </c>
    </row>
    <row r="597" spans="1:37" x14ac:dyDescent="0.2">
      <c r="A597">
        <v>596</v>
      </c>
      <c r="B597">
        <v>596</v>
      </c>
      <c r="C597" t="s">
        <v>643</v>
      </c>
      <c r="D597">
        <v>1</v>
      </c>
      <c r="E597">
        <v>1</v>
      </c>
      <c r="F597">
        <v>41.664613279000001</v>
      </c>
      <c r="G597">
        <v>5</v>
      </c>
      <c r="H597" t="s">
        <v>53</v>
      </c>
      <c r="I597" s="1"/>
      <c r="J597" s="1"/>
      <c r="K597" s="1"/>
      <c r="L597" s="1"/>
      <c r="M597" s="1"/>
      <c r="N597" s="1"/>
      <c r="O597" s="1"/>
      <c r="P597">
        <v>1</v>
      </c>
      <c r="Q597">
        <v>195</v>
      </c>
      <c r="R597">
        <v>29</v>
      </c>
      <c r="S597">
        <v>745</v>
      </c>
      <c r="T597">
        <v>37</v>
      </c>
      <c r="U597">
        <v>90</v>
      </c>
      <c r="V597">
        <v>0</v>
      </c>
      <c r="W597">
        <f t="shared" si="118"/>
        <v>1096</v>
      </c>
      <c r="X597">
        <v>1012</v>
      </c>
      <c r="Y597">
        <v>111</v>
      </c>
      <c r="Z597">
        <f t="shared" si="119"/>
        <v>0.17791970802919707</v>
      </c>
      <c r="AA597">
        <f t="shared" si="120"/>
        <v>2.6459854014598539E-2</v>
      </c>
      <c r="AB597">
        <f t="shared" si="121"/>
        <v>0.67974452554744524</v>
      </c>
      <c r="AC597">
        <f t="shared" si="122"/>
        <v>3.3759124087591241E-2</v>
      </c>
      <c r="AD597">
        <f t="shared" si="123"/>
        <v>8.211678832116788E-2</v>
      </c>
      <c r="AE597">
        <f t="shared" si="124"/>
        <v>0</v>
      </c>
      <c r="AF597">
        <f t="shared" si="125"/>
        <v>0.10968379446640317</v>
      </c>
      <c r="AG597">
        <f t="shared" si="126"/>
        <v>2.865612648221344E-2</v>
      </c>
      <c r="AH597">
        <f t="shared" si="127"/>
        <v>0.73616600790513831</v>
      </c>
      <c r="AI597">
        <f t="shared" si="128"/>
        <v>3.6561264822134384E-2</v>
      </c>
      <c r="AJ597">
        <f t="shared" si="129"/>
        <v>8.8932806324110672E-2</v>
      </c>
      <c r="AK597">
        <f t="shared" si="130"/>
        <v>0</v>
      </c>
    </row>
    <row r="598" spans="1:37" x14ac:dyDescent="0.2">
      <c r="A598">
        <v>597</v>
      </c>
      <c r="B598">
        <v>597</v>
      </c>
      <c r="C598" t="s">
        <v>644</v>
      </c>
      <c r="D598">
        <v>1</v>
      </c>
      <c r="E598">
        <v>1</v>
      </c>
      <c r="F598">
        <v>11.274469541</v>
      </c>
      <c r="G598">
        <v>2</v>
      </c>
      <c r="H598" t="s">
        <v>53</v>
      </c>
      <c r="I598" s="1"/>
      <c r="J598" s="1"/>
      <c r="K598" s="1"/>
      <c r="L598" s="1"/>
      <c r="M598" s="1"/>
      <c r="N598" s="1"/>
      <c r="O598" s="1"/>
      <c r="P598">
        <v>1</v>
      </c>
      <c r="Q598">
        <v>491</v>
      </c>
      <c r="R598">
        <v>21</v>
      </c>
      <c r="S598">
        <v>267</v>
      </c>
      <c r="T598">
        <v>373</v>
      </c>
      <c r="U598">
        <v>99</v>
      </c>
      <c r="V598">
        <v>0</v>
      </c>
      <c r="W598">
        <f t="shared" si="118"/>
        <v>1251</v>
      </c>
      <c r="X598">
        <v>796</v>
      </c>
      <c r="Y598">
        <v>36</v>
      </c>
      <c r="Z598">
        <f t="shared" si="119"/>
        <v>0.39248601119104715</v>
      </c>
      <c r="AA598">
        <f t="shared" si="120"/>
        <v>1.6786570743405275E-2</v>
      </c>
      <c r="AB598">
        <f t="shared" si="121"/>
        <v>0.21342925659472423</v>
      </c>
      <c r="AC598">
        <f t="shared" si="122"/>
        <v>0.29816147082334132</v>
      </c>
      <c r="AD598">
        <f t="shared" si="123"/>
        <v>7.9136690647482008E-2</v>
      </c>
      <c r="AE598">
        <f t="shared" si="124"/>
        <v>0</v>
      </c>
      <c r="AF598">
        <f t="shared" si="125"/>
        <v>4.5226130653266333E-2</v>
      </c>
      <c r="AG598">
        <f t="shared" si="126"/>
        <v>2.6381909547738693E-2</v>
      </c>
      <c r="AH598">
        <f t="shared" si="127"/>
        <v>0.33542713567839194</v>
      </c>
      <c r="AI598">
        <f t="shared" si="128"/>
        <v>0.46859296482412061</v>
      </c>
      <c r="AJ598">
        <f t="shared" si="129"/>
        <v>0.12437185929648241</v>
      </c>
      <c r="AK598">
        <f t="shared" si="130"/>
        <v>0</v>
      </c>
    </row>
    <row r="599" spans="1:37" x14ac:dyDescent="0.2">
      <c r="A599">
        <v>598</v>
      </c>
      <c r="B599">
        <v>598</v>
      </c>
      <c r="C599" t="s">
        <v>645</v>
      </c>
      <c r="D599">
        <v>1</v>
      </c>
      <c r="E599">
        <v>0</v>
      </c>
      <c r="F599">
        <v>43.104722793000001</v>
      </c>
      <c r="G599">
        <v>5</v>
      </c>
      <c r="H599" t="s">
        <v>53</v>
      </c>
      <c r="I599" s="1"/>
      <c r="J599" s="1"/>
      <c r="K599" s="1"/>
      <c r="L599" s="1"/>
      <c r="M599" s="1"/>
      <c r="N599" s="1"/>
      <c r="O599" s="1"/>
      <c r="P599">
        <v>1</v>
      </c>
      <c r="Q599">
        <v>404</v>
      </c>
      <c r="R599">
        <v>29</v>
      </c>
      <c r="S599">
        <v>607</v>
      </c>
      <c r="T599">
        <v>46</v>
      </c>
      <c r="U599">
        <v>151</v>
      </c>
      <c r="V599">
        <v>0</v>
      </c>
      <c r="W599">
        <f t="shared" si="118"/>
        <v>1237</v>
      </c>
      <c r="X599">
        <v>929</v>
      </c>
      <c r="Y599">
        <v>96</v>
      </c>
      <c r="Z599">
        <f t="shared" si="119"/>
        <v>0.32659660468876311</v>
      </c>
      <c r="AA599">
        <f t="shared" si="120"/>
        <v>2.3443815683104285E-2</v>
      </c>
      <c r="AB599">
        <f t="shared" si="121"/>
        <v>0.49070331447049315</v>
      </c>
      <c r="AC599">
        <f t="shared" si="122"/>
        <v>3.7186742118027485E-2</v>
      </c>
      <c r="AD599">
        <f t="shared" si="123"/>
        <v>0.12206952303961197</v>
      </c>
      <c r="AE599">
        <f t="shared" si="124"/>
        <v>0</v>
      </c>
      <c r="AF599">
        <f t="shared" si="125"/>
        <v>0.10333692142088267</v>
      </c>
      <c r="AG599">
        <f t="shared" si="126"/>
        <v>3.1216361679224973E-2</v>
      </c>
      <c r="AH599">
        <f t="shared" si="127"/>
        <v>0.65339074273412268</v>
      </c>
      <c r="AI599">
        <f t="shared" si="128"/>
        <v>4.951560818083961E-2</v>
      </c>
      <c r="AJ599">
        <f t="shared" si="129"/>
        <v>0.16254036598493002</v>
      </c>
      <c r="AK599">
        <f t="shared" si="130"/>
        <v>0</v>
      </c>
    </row>
    <row r="600" spans="1:37" x14ac:dyDescent="0.2">
      <c r="A600">
        <v>599</v>
      </c>
      <c r="B600">
        <v>599</v>
      </c>
      <c r="C600" t="s">
        <v>646</v>
      </c>
      <c r="D600">
        <v>1</v>
      </c>
      <c r="E600">
        <v>1</v>
      </c>
      <c r="F600">
        <v>79</v>
      </c>
      <c r="G600">
        <v>8</v>
      </c>
      <c r="H600" t="s">
        <v>46</v>
      </c>
      <c r="I600" s="1"/>
      <c r="J600" s="1"/>
      <c r="K600" s="1"/>
      <c r="L600" s="1"/>
      <c r="M600" s="1"/>
      <c r="N600" s="1"/>
      <c r="O600" s="1"/>
      <c r="P600">
        <v>1</v>
      </c>
      <c r="Q600">
        <v>518</v>
      </c>
      <c r="R600">
        <v>181</v>
      </c>
      <c r="S600">
        <v>500</v>
      </c>
      <c r="T600">
        <v>37</v>
      </c>
      <c r="U600">
        <v>84</v>
      </c>
      <c r="V600">
        <v>0</v>
      </c>
      <c r="W600">
        <f t="shared" si="118"/>
        <v>1320</v>
      </c>
      <c r="X600">
        <v>1270</v>
      </c>
      <c r="Y600">
        <v>468</v>
      </c>
      <c r="Z600">
        <f t="shared" si="119"/>
        <v>0.3924242424242424</v>
      </c>
      <c r="AA600">
        <f t="shared" si="120"/>
        <v>0.13712121212121212</v>
      </c>
      <c r="AB600">
        <f t="shared" si="121"/>
        <v>0.37878787878787878</v>
      </c>
      <c r="AC600">
        <f t="shared" si="122"/>
        <v>2.803030303030303E-2</v>
      </c>
      <c r="AD600">
        <f t="shared" si="123"/>
        <v>6.363636363636363E-2</v>
      </c>
      <c r="AE600">
        <f t="shared" si="124"/>
        <v>0</v>
      </c>
      <c r="AF600">
        <f t="shared" si="125"/>
        <v>0.36850393700787404</v>
      </c>
      <c r="AG600">
        <f t="shared" si="126"/>
        <v>0.14251968503937007</v>
      </c>
      <c r="AH600">
        <f t="shared" si="127"/>
        <v>0.39370078740157483</v>
      </c>
      <c r="AI600">
        <f t="shared" si="128"/>
        <v>2.9133858267716535E-2</v>
      </c>
      <c r="AJ600">
        <f t="shared" si="129"/>
        <v>6.6141732283464566E-2</v>
      </c>
      <c r="AK600">
        <f t="shared" si="130"/>
        <v>0</v>
      </c>
    </row>
    <row r="601" spans="1:37" x14ac:dyDescent="0.2">
      <c r="A601">
        <v>600</v>
      </c>
      <c r="B601">
        <v>600</v>
      </c>
      <c r="C601" t="s">
        <v>647</v>
      </c>
      <c r="D601">
        <v>1</v>
      </c>
      <c r="E601">
        <v>0</v>
      </c>
      <c r="F601">
        <v>55</v>
      </c>
      <c r="G601">
        <v>6</v>
      </c>
      <c r="H601" t="s">
        <v>46</v>
      </c>
      <c r="I601" s="1"/>
      <c r="J601" s="1"/>
      <c r="K601" s="1"/>
      <c r="L601" s="1"/>
      <c r="M601" s="1"/>
      <c r="N601" s="1"/>
      <c r="O601" s="1"/>
      <c r="P601">
        <v>1</v>
      </c>
      <c r="Q601">
        <v>381</v>
      </c>
      <c r="R601">
        <v>138</v>
      </c>
      <c r="S601">
        <v>448</v>
      </c>
      <c r="T601">
        <v>225</v>
      </c>
      <c r="U601">
        <v>247</v>
      </c>
      <c r="V601">
        <v>0</v>
      </c>
      <c r="W601">
        <f t="shared" si="118"/>
        <v>1439</v>
      </c>
      <c r="X601">
        <v>1190</v>
      </c>
      <c r="Y601">
        <v>132</v>
      </c>
      <c r="Z601">
        <f t="shared" si="119"/>
        <v>0.26476719944405835</v>
      </c>
      <c r="AA601">
        <f t="shared" si="120"/>
        <v>9.5899930507296741E-2</v>
      </c>
      <c r="AB601">
        <f t="shared" si="121"/>
        <v>0.31132731063238361</v>
      </c>
      <c r="AC601">
        <f t="shared" si="122"/>
        <v>0.15635858234885336</v>
      </c>
      <c r="AD601">
        <f t="shared" si="123"/>
        <v>0.17164697706740792</v>
      </c>
      <c r="AE601">
        <f t="shared" si="124"/>
        <v>0</v>
      </c>
      <c r="AF601">
        <f t="shared" si="125"/>
        <v>0.11092436974789915</v>
      </c>
      <c r="AG601">
        <f t="shared" si="126"/>
        <v>0.11596638655462185</v>
      </c>
      <c r="AH601">
        <f t="shared" si="127"/>
        <v>0.37647058823529411</v>
      </c>
      <c r="AI601">
        <f t="shared" si="128"/>
        <v>0.18907563025210083</v>
      </c>
      <c r="AJ601">
        <f t="shared" si="129"/>
        <v>0.20756302521008405</v>
      </c>
      <c r="AK601">
        <f t="shared" si="130"/>
        <v>0</v>
      </c>
    </row>
    <row r="602" spans="1:37" x14ac:dyDescent="0.2">
      <c r="A602">
        <v>601</v>
      </c>
      <c r="B602">
        <v>601</v>
      </c>
      <c r="C602" t="s">
        <v>648</v>
      </c>
      <c r="D602">
        <v>1</v>
      </c>
      <c r="E602">
        <v>0</v>
      </c>
      <c r="F602">
        <v>75</v>
      </c>
      <c r="G602">
        <v>8</v>
      </c>
      <c r="H602" t="s">
        <v>46</v>
      </c>
      <c r="I602" s="1"/>
      <c r="J602" s="1"/>
      <c r="K602" s="1"/>
      <c r="L602" s="1"/>
      <c r="M602" s="1"/>
      <c r="N602" s="1"/>
      <c r="O602" s="1"/>
      <c r="P602">
        <v>1</v>
      </c>
      <c r="Q602">
        <v>380</v>
      </c>
      <c r="R602">
        <v>83</v>
      </c>
      <c r="S602">
        <v>467</v>
      </c>
      <c r="T602">
        <v>115</v>
      </c>
      <c r="U602">
        <v>154</v>
      </c>
      <c r="V602">
        <v>0</v>
      </c>
      <c r="W602">
        <f t="shared" si="118"/>
        <v>1199</v>
      </c>
      <c r="X602">
        <v>874</v>
      </c>
      <c r="Y602">
        <v>55</v>
      </c>
      <c r="Z602">
        <f t="shared" si="119"/>
        <v>0.31693077564637195</v>
      </c>
      <c r="AA602">
        <f t="shared" si="120"/>
        <v>6.9224353628023358E-2</v>
      </c>
      <c r="AB602">
        <f t="shared" si="121"/>
        <v>0.38949124270225188</v>
      </c>
      <c r="AC602">
        <f t="shared" si="122"/>
        <v>9.5913261050875734E-2</v>
      </c>
      <c r="AD602">
        <f t="shared" si="123"/>
        <v>0.12844036697247707</v>
      </c>
      <c r="AE602">
        <f t="shared" si="124"/>
        <v>0</v>
      </c>
      <c r="AF602">
        <f t="shared" si="125"/>
        <v>6.2929061784897031E-2</v>
      </c>
      <c r="AG602">
        <f t="shared" si="126"/>
        <v>9.4965675057208238E-2</v>
      </c>
      <c r="AH602">
        <f t="shared" si="127"/>
        <v>0.53432494279176201</v>
      </c>
      <c r="AI602">
        <f t="shared" si="128"/>
        <v>0.13157894736842105</v>
      </c>
      <c r="AJ602">
        <f t="shared" si="129"/>
        <v>0.17620137299771166</v>
      </c>
      <c r="AK602">
        <f t="shared" si="130"/>
        <v>0</v>
      </c>
    </row>
    <row r="603" spans="1:37" x14ac:dyDescent="0.2">
      <c r="A603">
        <v>602</v>
      </c>
      <c r="B603">
        <v>602</v>
      </c>
      <c r="C603" t="s">
        <v>649</v>
      </c>
      <c r="D603">
        <v>1</v>
      </c>
      <c r="E603">
        <v>1</v>
      </c>
      <c r="F603">
        <v>45</v>
      </c>
      <c r="G603">
        <v>5</v>
      </c>
      <c r="H603" t="s">
        <v>49</v>
      </c>
      <c r="I603" s="1"/>
      <c r="J603" s="1"/>
      <c r="K603" s="1"/>
      <c r="L603" s="1"/>
      <c r="M603" s="1"/>
      <c r="N603" s="1"/>
      <c r="O603" s="1"/>
      <c r="P603">
        <v>1</v>
      </c>
      <c r="Q603">
        <v>96</v>
      </c>
      <c r="R603">
        <v>64</v>
      </c>
      <c r="S603">
        <v>473</v>
      </c>
      <c r="T603">
        <v>2</v>
      </c>
      <c r="U603">
        <v>130</v>
      </c>
      <c r="V603">
        <v>27</v>
      </c>
      <c r="W603">
        <f t="shared" si="118"/>
        <v>792</v>
      </c>
      <c r="X603">
        <v>747</v>
      </c>
      <c r="Y603">
        <v>78</v>
      </c>
      <c r="Z603">
        <f t="shared" si="119"/>
        <v>0.12121212121212122</v>
      </c>
      <c r="AA603">
        <f t="shared" si="120"/>
        <v>8.0808080808080815E-2</v>
      </c>
      <c r="AB603">
        <f t="shared" si="121"/>
        <v>0.59722222222222221</v>
      </c>
      <c r="AC603">
        <f t="shared" si="122"/>
        <v>2.5252525252525255E-3</v>
      </c>
      <c r="AD603">
        <f t="shared" si="123"/>
        <v>0.16414141414141414</v>
      </c>
      <c r="AE603">
        <f t="shared" si="124"/>
        <v>3.4090909090909088E-2</v>
      </c>
      <c r="AF603">
        <f t="shared" si="125"/>
        <v>0.10441767068273092</v>
      </c>
      <c r="AG603">
        <f t="shared" si="126"/>
        <v>8.5676037483266396E-2</v>
      </c>
      <c r="AH603">
        <f t="shared" si="127"/>
        <v>0.63319946452476572</v>
      </c>
      <c r="AI603">
        <f t="shared" si="128"/>
        <v>2.6773761713520749E-3</v>
      </c>
      <c r="AJ603">
        <f t="shared" si="129"/>
        <v>0.17402945113788487</v>
      </c>
      <c r="AK603">
        <f t="shared" si="130"/>
        <v>3.614457831325301E-2</v>
      </c>
    </row>
    <row r="604" spans="1:37" x14ac:dyDescent="0.2">
      <c r="A604">
        <v>603</v>
      </c>
      <c r="B604">
        <v>603</v>
      </c>
      <c r="C604" t="s">
        <v>650</v>
      </c>
      <c r="D604">
        <v>1</v>
      </c>
      <c r="E604">
        <v>0</v>
      </c>
      <c r="F604">
        <v>10</v>
      </c>
      <c r="G604">
        <v>2</v>
      </c>
      <c r="H604" t="s">
        <v>44</v>
      </c>
      <c r="I604" s="1"/>
      <c r="J604" s="1"/>
      <c r="K604" s="1"/>
      <c r="L604" s="1"/>
      <c r="M604" s="1"/>
      <c r="N604" s="1"/>
      <c r="O604" s="1"/>
      <c r="P604">
        <v>1</v>
      </c>
      <c r="Q604">
        <v>197</v>
      </c>
      <c r="R604">
        <v>54</v>
      </c>
      <c r="S604">
        <v>498</v>
      </c>
      <c r="T604">
        <v>260</v>
      </c>
      <c r="U604">
        <v>138</v>
      </c>
      <c r="V604">
        <v>0</v>
      </c>
      <c r="W604">
        <f t="shared" si="118"/>
        <v>1147</v>
      </c>
      <c r="X604">
        <v>991</v>
      </c>
      <c r="Y604">
        <v>41</v>
      </c>
      <c r="Z604">
        <f t="shared" si="119"/>
        <v>0.17175239755884916</v>
      </c>
      <c r="AA604">
        <f t="shared" si="120"/>
        <v>4.7079337401918046E-2</v>
      </c>
      <c r="AB604">
        <f t="shared" si="121"/>
        <v>0.43417611159546643</v>
      </c>
      <c r="AC604">
        <f t="shared" si="122"/>
        <v>0.22667829119442023</v>
      </c>
      <c r="AD604">
        <f t="shared" si="123"/>
        <v>0.12031386224934612</v>
      </c>
      <c r="AE604">
        <f t="shared" si="124"/>
        <v>0</v>
      </c>
      <c r="AF604">
        <f t="shared" si="125"/>
        <v>4.1372351160443993E-2</v>
      </c>
      <c r="AG604">
        <f t="shared" si="126"/>
        <v>5.4490413723511606E-2</v>
      </c>
      <c r="AH604">
        <f t="shared" si="127"/>
        <v>0.50252270433905144</v>
      </c>
      <c r="AI604">
        <f t="shared" si="128"/>
        <v>0.26236125126135218</v>
      </c>
      <c r="AJ604">
        <f t="shared" si="129"/>
        <v>0.13925327951564076</v>
      </c>
      <c r="AK604">
        <f t="shared" si="130"/>
        <v>0</v>
      </c>
    </row>
    <row r="605" spans="1:37" x14ac:dyDescent="0.2">
      <c r="A605">
        <v>604</v>
      </c>
      <c r="B605">
        <v>604</v>
      </c>
      <c r="C605" t="s">
        <v>651</v>
      </c>
      <c r="D605">
        <v>1</v>
      </c>
      <c r="E605">
        <v>1</v>
      </c>
      <c r="F605">
        <v>17.489999999999998</v>
      </c>
      <c r="G605">
        <v>2</v>
      </c>
      <c r="H605" t="s">
        <v>62</v>
      </c>
      <c r="I605" s="1"/>
      <c r="J605" s="1"/>
      <c r="K605" s="1"/>
      <c r="L605" s="1"/>
      <c r="M605" s="1"/>
      <c r="N605" s="1"/>
      <c r="O605" s="1"/>
      <c r="P605">
        <v>1</v>
      </c>
      <c r="Q605">
        <v>442</v>
      </c>
      <c r="R605">
        <v>42</v>
      </c>
      <c r="S605">
        <v>457</v>
      </c>
      <c r="T605">
        <v>237</v>
      </c>
      <c r="U605">
        <v>325</v>
      </c>
      <c r="V605">
        <v>0</v>
      </c>
      <c r="W605">
        <f t="shared" si="118"/>
        <v>1503</v>
      </c>
      <c r="X605">
        <v>1182</v>
      </c>
      <c r="Y605">
        <v>121</v>
      </c>
      <c r="Z605">
        <f t="shared" si="119"/>
        <v>0.29407850964737192</v>
      </c>
      <c r="AA605">
        <f t="shared" si="120"/>
        <v>2.7944111776447105E-2</v>
      </c>
      <c r="AB605">
        <f t="shared" si="121"/>
        <v>0.30405854956753159</v>
      </c>
      <c r="AC605">
        <f t="shared" si="122"/>
        <v>0.15768463073852296</v>
      </c>
      <c r="AD605">
        <f t="shared" si="123"/>
        <v>0.21623419827012641</v>
      </c>
      <c r="AE605">
        <f t="shared" si="124"/>
        <v>0</v>
      </c>
      <c r="AF605">
        <f t="shared" si="125"/>
        <v>0.10236886632825719</v>
      </c>
      <c r="AG605">
        <f t="shared" si="126"/>
        <v>3.553299492385787E-2</v>
      </c>
      <c r="AH605">
        <f t="shared" si="127"/>
        <v>0.38663282571912011</v>
      </c>
      <c r="AI605">
        <f t="shared" si="128"/>
        <v>0.20050761421319796</v>
      </c>
      <c r="AJ605">
        <f t="shared" si="129"/>
        <v>0.27495769881556681</v>
      </c>
      <c r="AK605">
        <f t="shared" si="130"/>
        <v>0</v>
      </c>
    </row>
    <row r="606" spans="1:37" x14ac:dyDescent="0.2">
      <c r="A606">
        <v>605</v>
      </c>
      <c r="B606">
        <v>605</v>
      </c>
      <c r="C606" t="s">
        <v>652</v>
      </c>
      <c r="D606">
        <v>1</v>
      </c>
      <c r="E606">
        <v>0</v>
      </c>
      <c r="F606">
        <v>56.079397673000003</v>
      </c>
      <c r="G606">
        <v>6</v>
      </c>
      <c r="H606" t="s">
        <v>53</v>
      </c>
      <c r="I606" s="1"/>
      <c r="J606" s="1"/>
      <c r="K606" s="1"/>
      <c r="L606" s="1"/>
      <c r="M606" s="1"/>
      <c r="N606" s="1"/>
      <c r="O606" s="1"/>
      <c r="P606">
        <v>1</v>
      </c>
      <c r="Q606">
        <v>532</v>
      </c>
      <c r="R606">
        <v>12</v>
      </c>
      <c r="S606">
        <v>393</v>
      </c>
      <c r="T606">
        <v>199</v>
      </c>
      <c r="U606">
        <v>61</v>
      </c>
      <c r="V606">
        <v>0</v>
      </c>
      <c r="W606">
        <f t="shared" si="118"/>
        <v>1197</v>
      </c>
      <c r="X606">
        <v>881</v>
      </c>
      <c r="Y606">
        <v>216</v>
      </c>
      <c r="Z606">
        <f t="shared" si="119"/>
        <v>0.44444444444444442</v>
      </c>
      <c r="AA606">
        <f t="shared" si="120"/>
        <v>1.0025062656641603E-2</v>
      </c>
      <c r="AB606">
        <f t="shared" si="121"/>
        <v>0.32832080200501251</v>
      </c>
      <c r="AC606">
        <f t="shared" si="122"/>
        <v>0.16624895572263992</v>
      </c>
      <c r="AD606">
        <f t="shared" si="123"/>
        <v>5.0960735171261484E-2</v>
      </c>
      <c r="AE606">
        <f t="shared" si="124"/>
        <v>0</v>
      </c>
      <c r="AF606">
        <f t="shared" si="125"/>
        <v>0.24517593643586832</v>
      </c>
      <c r="AG606">
        <f t="shared" si="126"/>
        <v>1.362088535754824E-2</v>
      </c>
      <c r="AH606">
        <f t="shared" si="127"/>
        <v>0.4460839954597049</v>
      </c>
      <c r="AI606">
        <f t="shared" si="128"/>
        <v>0.22587968217934165</v>
      </c>
      <c r="AJ606">
        <f t="shared" si="129"/>
        <v>6.9239500567536888E-2</v>
      </c>
      <c r="AK606">
        <f t="shared" si="130"/>
        <v>0</v>
      </c>
    </row>
    <row r="607" spans="1:37" x14ac:dyDescent="0.2">
      <c r="A607">
        <v>606</v>
      </c>
      <c r="B607">
        <v>606</v>
      </c>
      <c r="C607" t="s">
        <v>653</v>
      </c>
      <c r="D607">
        <v>1</v>
      </c>
      <c r="E607">
        <v>1</v>
      </c>
      <c r="F607">
        <v>65</v>
      </c>
      <c r="G607">
        <v>7</v>
      </c>
      <c r="H607" t="s">
        <v>49</v>
      </c>
      <c r="I607" s="1"/>
      <c r="J607" s="1"/>
      <c r="K607" s="1"/>
      <c r="L607" s="1"/>
      <c r="M607" s="1"/>
      <c r="N607" s="1"/>
      <c r="O607" s="1"/>
      <c r="P607">
        <v>1</v>
      </c>
      <c r="Q607">
        <v>132</v>
      </c>
      <c r="R607">
        <v>62</v>
      </c>
      <c r="S607">
        <v>726</v>
      </c>
      <c r="T607">
        <v>0</v>
      </c>
      <c r="U607">
        <v>109</v>
      </c>
      <c r="V607">
        <v>23</v>
      </c>
      <c r="W607">
        <f t="shared" si="118"/>
        <v>1052</v>
      </c>
      <c r="X607">
        <v>987</v>
      </c>
      <c r="Y607">
        <v>90</v>
      </c>
      <c r="Z607">
        <f t="shared" si="119"/>
        <v>0.12547528517110265</v>
      </c>
      <c r="AA607">
        <f t="shared" si="120"/>
        <v>5.8935361216730035E-2</v>
      </c>
      <c r="AB607">
        <f t="shared" si="121"/>
        <v>0.6901140684410646</v>
      </c>
      <c r="AC607">
        <f t="shared" si="122"/>
        <v>0</v>
      </c>
      <c r="AD607">
        <f t="shared" si="123"/>
        <v>0.10361216730038023</v>
      </c>
      <c r="AE607">
        <f t="shared" si="124"/>
        <v>2.1863117870722433E-2</v>
      </c>
      <c r="AF607">
        <f t="shared" si="125"/>
        <v>9.1185410334346503E-2</v>
      </c>
      <c r="AG607">
        <f t="shared" si="126"/>
        <v>6.2816616008105369E-2</v>
      </c>
      <c r="AH607">
        <f t="shared" si="127"/>
        <v>0.73556231003039518</v>
      </c>
      <c r="AI607">
        <f t="shared" si="128"/>
        <v>0</v>
      </c>
      <c r="AJ607">
        <f t="shared" si="129"/>
        <v>0.11043566362715299</v>
      </c>
      <c r="AK607">
        <f t="shared" si="130"/>
        <v>2.3302938196555219E-2</v>
      </c>
    </row>
    <row r="608" spans="1:37" x14ac:dyDescent="0.2">
      <c r="A608">
        <v>607</v>
      </c>
      <c r="B608">
        <v>607</v>
      </c>
      <c r="C608" t="s">
        <v>654</v>
      </c>
      <c r="D608">
        <v>1</v>
      </c>
      <c r="E608">
        <v>0</v>
      </c>
      <c r="F608">
        <v>28.487337440000001</v>
      </c>
      <c r="G608">
        <v>3</v>
      </c>
      <c r="H608" t="s">
        <v>53</v>
      </c>
      <c r="I608" s="1"/>
      <c r="J608" s="1"/>
      <c r="K608" s="1"/>
      <c r="L608" s="1"/>
      <c r="M608" s="1"/>
      <c r="N608" s="1"/>
      <c r="O608" s="1"/>
      <c r="P608">
        <v>1</v>
      </c>
      <c r="Q608">
        <v>519</v>
      </c>
      <c r="R608">
        <v>28</v>
      </c>
      <c r="S608">
        <v>359</v>
      </c>
      <c r="T608">
        <v>193</v>
      </c>
      <c r="U608">
        <v>225</v>
      </c>
      <c r="V608">
        <v>0</v>
      </c>
      <c r="W608">
        <f t="shared" si="118"/>
        <v>1324</v>
      </c>
      <c r="X608">
        <v>1223</v>
      </c>
      <c r="Y608">
        <v>418</v>
      </c>
      <c r="Z608">
        <f t="shared" si="119"/>
        <v>0.39199395770392748</v>
      </c>
      <c r="AA608">
        <f t="shared" si="120"/>
        <v>2.1148036253776436E-2</v>
      </c>
      <c r="AB608">
        <f t="shared" si="121"/>
        <v>0.27114803625377643</v>
      </c>
      <c r="AC608">
        <f t="shared" si="122"/>
        <v>0.14577039274924472</v>
      </c>
      <c r="AD608">
        <f t="shared" si="123"/>
        <v>0.16993957703927492</v>
      </c>
      <c r="AE608">
        <f t="shared" si="124"/>
        <v>0</v>
      </c>
      <c r="AF608">
        <f t="shared" si="125"/>
        <v>0.34178250204415372</v>
      </c>
      <c r="AG608">
        <f t="shared" si="126"/>
        <v>2.2894521668029435E-2</v>
      </c>
      <c r="AH608">
        <f t="shared" si="127"/>
        <v>0.29354047424366314</v>
      </c>
      <c r="AI608">
        <f t="shared" si="128"/>
        <v>0.15780866721177433</v>
      </c>
      <c r="AJ608">
        <f t="shared" si="129"/>
        <v>0.18397383483237939</v>
      </c>
      <c r="AK608">
        <f t="shared" si="130"/>
        <v>0</v>
      </c>
    </row>
    <row r="609" spans="1:37" x14ac:dyDescent="0.2">
      <c r="A609">
        <v>608</v>
      </c>
      <c r="B609">
        <v>608</v>
      </c>
      <c r="C609" t="s">
        <v>655</v>
      </c>
      <c r="D609">
        <v>1</v>
      </c>
      <c r="E609">
        <v>1</v>
      </c>
      <c r="F609">
        <v>5</v>
      </c>
      <c r="G609">
        <v>1</v>
      </c>
      <c r="H609" t="s">
        <v>44</v>
      </c>
      <c r="I609" s="1"/>
      <c r="J609" s="1"/>
      <c r="K609" s="1"/>
      <c r="L609" s="1"/>
      <c r="M609" s="1"/>
      <c r="N609" s="1"/>
      <c r="O609" s="1"/>
      <c r="P609">
        <v>1</v>
      </c>
      <c r="Q609">
        <v>282</v>
      </c>
      <c r="R609">
        <v>112</v>
      </c>
      <c r="S609">
        <v>343</v>
      </c>
      <c r="T609">
        <v>260</v>
      </c>
      <c r="U609">
        <v>181</v>
      </c>
      <c r="V609">
        <v>0</v>
      </c>
      <c r="W609">
        <f t="shared" si="118"/>
        <v>1178</v>
      </c>
      <c r="X609">
        <v>1046</v>
      </c>
      <c r="Y609">
        <v>150</v>
      </c>
      <c r="Z609">
        <f t="shared" si="119"/>
        <v>0.23938879456706283</v>
      </c>
      <c r="AA609">
        <f t="shared" si="120"/>
        <v>9.5076400679117143E-2</v>
      </c>
      <c r="AB609">
        <f t="shared" si="121"/>
        <v>0.29117147707979629</v>
      </c>
      <c r="AC609">
        <f t="shared" si="122"/>
        <v>0.22071307300509338</v>
      </c>
      <c r="AD609">
        <f t="shared" si="123"/>
        <v>0.1536502546689304</v>
      </c>
      <c r="AE609">
        <f t="shared" si="124"/>
        <v>0</v>
      </c>
      <c r="AF609">
        <f t="shared" si="125"/>
        <v>0.14340344168260039</v>
      </c>
      <c r="AG609">
        <f t="shared" si="126"/>
        <v>0.10707456978967496</v>
      </c>
      <c r="AH609">
        <f t="shared" si="127"/>
        <v>0.32791586998087952</v>
      </c>
      <c r="AI609">
        <f t="shared" si="128"/>
        <v>0.24856596558317401</v>
      </c>
      <c r="AJ609">
        <f t="shared" si="129"/>
        <v>0.17304015296367112</v>
      </c>
      <c r="AK609">
        <f t="shared" si="130"/>
        <v>0</v>
      </c>
    </row>
    <row r="610" spans="1:37" x14ac:dyDescent="0.2">
      <c r="A610">
        <v>609</v>
      </c>
      <c r="B610">
        <v>609</v>
      </c>
      <c r="C610" t="s">
        <v>656</v>
      </c>
      <c r="D610">
        <v>1</v>
      </c>
      <c r="E610">
        <v>1</v>
      </c>
      <c r="F610">
        <v>60</v>
      </c>
      <c r="G610">
        <v>7</v>
      </c>
      <c r="H610" t="s">
        <v>46</v>
      </c>
      <c r="I610" s="1"/>
      <c r="J610" s="1"/>
      <c r="K610" s="1"/>
      <c r="L610" s="1"/>
      <c r="M610" s="1"/>
      <c r="N610" s="1"/>
      <c r="O610" s="1"/>
      <c r="P610">
        <v>1</v>
      </c>
      <c r="Q610">
        <v>622</v>
      </c>
      <c r="R610">
        <v>38</v>
      </c>
      <c r="S610">
        <v>430</v>
      </c>
      <c r="T610">
        <v>221</v>
      </c>
      <c r="U610">
        <v>128</v>
      </c>
      <c r="V610">
        <v>0</v>
      </c>
      <c r="W610">
        <f t="shared" si="118"/>
        <v>1439</v>
      </c>
      <c r="X610">
        <v>1099</v>
      </c>
      <c r="Y610">
        <v>282</v>
      </c>
      <c r="Z610">
        <f t="shared" si="119"/>
        <v>0.43224461431549688</v>
      </c>
      <c r="AA610">
        <f t="shared" si="120"/>
        <v>2.640722724113968E-2</v>
      </c>
      <c r="AB610">
        <f t="shared" si="121"/>
        <v>0.29881862404447534</v>
      </c>
      <c r="AC610">
        <f t="shared" si="122"/>
        <v>0.1535788742182071</v>
      </c>
      <c r="AD610">
        <f t="shared" si="123"/>
        <v>8.8950660180681027E-2</v>
      </c>
      <c r="AE610">
        <f t="shared" si="124"/>
        <v>0</v>
      </c>
      <c r="AF610">
        <f t="shared" si="125"/>
        <v>0.25659690627843496</v>
      </c>
      <c r="AG610">
        <f t="shared" si="126"/>
        <v>3.4576888080072796E-2</v>
      </c>
      <c r="AH610">
        <f t="shared" si="127"/>
        <v>0.39126478616924476</v>
      </c>
      <c r="AI610">
        <f t="shared" si="128"/>
        <v>0.20109190172884439</v>
      </c>
      <c r="AJ610">
        <f t="shared" si="129"/>
        <v>0.1164695177434031</v>
      </c>
      <c r="AK610">
        <f t="shared" si="130"/>
        <v>0</v>
      </c>
    </row>
    <row r="611" spans="1:37" x14ac:dyDescent="0.2">
      <c r="A611">
        <v>610</v>
      </c>
      <c r="B611">
        <v>610</v>
      </c>
      <c r="C611" t="s">
        <v>657</v>
      </c>
      <c r="D611">
        <v>1</v>
      </c>
      <c r="E611">
        <v>0</v>
      </c>
      <c r="F611">
        <v>66</v>
      </c>
      <c r="G611">
        <v>7</v>
      </c>
      <c r="H611" t="s">
        <v>46</v>
      </c>
      <c r="I611" s="1"/>
      <c r="J611" s="1"/>
      <c r="K611" s="1"/>
      <c r="L611" s="1"/>
      <c r="M611" s="1"/>
      <c r="N611" s="1"/>
      <c r="O611" s="1"/>
      <c r="P611">
        <v>1</v>
      </c>
      <c r="Q611">
        <v>389</v>
      </c>
      <c r="R611">
        <v>40</v>
      </c>
      <c r="S611">
        <v>365</v>
      </c>
      <c r="T611">
        <v>171</v>
      </c>
      <c r="U611">
        <v>114</v>
      </c>
      <c r="V611">
        <v>0</v>
      </c>
      <c r="W611">
        <f t="shared" si="118"/>
        <v>1079</v>
      </c>
      <c r="X611">
        <v>820</v>
      </c>
      <c r="Y611">
        <v>130</v>
      </c>
      <c r="Z611">
        <f t="shared" si="119"/>
        <v>0.36051899907321594</v>
      </c>
      <c r="AA611">
        <f t="shared" si="120"/>
        <v>3.7071362372567189E-2</v>
      </c>
      <c r="AB611">
        <f t="shared" si="121"/>
        <v>0.3382761816496756</v>
      </c>
      <c r="AC611">
        <f t="shared" si="122"/>
        <v>0.15848007414272475</v>
      </c>
      <c r="AD611">
        <f t="shared" si="123"/>
        <v>0.1056533827618165</v>
      </c>
      <c r="AE611">
        <f t="shared" si="124"/>
        <v>0</v>
      </c>
      <c r="AF611">
        <f t="shared" si="125"/>
        <v>0.15853658536585366</v>
      </c>
      <c r="AG611">
        <f t="shared" si="126"/>
        <v>4.878048780487805E-2</v>
      </c>
      <c r="AH611">
        <f t="shared" si="127"/>
        <v>0.4451219512195122</v>
      </c>
      <c r="AI611">
        <f t="shared" si="128"/>
        <v>0.20853658536585365</v>
      </c>
      <c r="AJ611">
        <f t="shared" si="129"/>
        <v>0.13902439024390245</v>
      </c>
      <c r="AK611">
        <f t="shared" si="130"/>
        <v>0</v>
      </c>
    </row>
    <row r="612" spans="1:37" x14ac:dyDescent="0.2">
      <c r="A612">
        <v>611</v>
      </c>
      <c r="B612">
        <v>611</v>
      </c>
      <c r="C612" t="s">
        <v>658</v>
      </c>
      <c r="D612">
        <v>1</v>
      </c>
      <c r="E612">
        <v>0</v>
      </c>
      <c r="F612">
        <v>7</v>
      </c>
      <c r="G612">
        <v>1</v>
      </c>
      <c r="H612" t="s">
        <v>44</v>
      </c>
      <c r="I612" s="1"/>
      <c r="J612" s="1"/>
      <c r="K612" s="1"/>
      <c r="L612" s="1"/>
      <c r="M612" s="1"/>
      <c r="N612" s="1"/>
      <c r="O612" s="1"/>
      <c r="P612">
        <v>1</v>
      </c>
      <c r="Q612">
        <v>235</v>
      </c>
      <c r="R612">
        <v>44</v>
      </c>
      <c r="S612">
        <v>306</v>
      </c>
      <c r="T612">
        <v>337</v>
      </c>
      <c r="U612">
        <v>194</v>
      </c>
      <c r="V612">
        <v>0</v>
      </c>
      <c r="W612">
        <f t="shared" si="118"/>
        <v>1116</v>
      </c>
      <c r="X612">
        <v>907</v>
      </c>
      <c r="Y612">
        <v>26</v>
      </c>
      <c r="Z612">
        <f t="shared" si="119"/>
        <v>0.21057347670250895</v>
      </c>
      <c r="AA612">
        <f t="shared" si="120"/>
        <v>3.9426523297491037E-2</v>
      </c>
      <c r="AB612">
        <f t="shared" si="121"/>
        <v>0.27419354838709675</v>
      </c>
      <c r="AC612">
        <f t="shared" si="122"/>
        <v>0.30197132616487454</v>
      </c>
      <c r="AD612">
        <f t="shared" si="123"/>
        <v>0.17383512544802868</v>
      </c>
      <c r="AE612">
        <f t="shared" si="124"/>
        <v>0</v>
      </c>
      <c r="AF612">
        <f t="shared" si="125"/>
        <v>2.8665931642778392E-2</v>
      </c>
      <c r="AG612">
        <f t="shared" si="126"/>
        <v>4.8511576626240352E-2</v>
      </c>
      <c r="AH612">
        <f t="shared" si="127"/>
        <v>0.33737596471885334</v>
      </c>
      <c r="AI612">
        <f t="shared" si="128"/>
        <v>0.37155457552370452</v>
      </c>
      <c r="AJ612">
        <f t="shared" si="129"/>
        <v>0.21389195148842338</v>
      </c>
      <c r="AK612">
        <f t="shared" si="130"/>
        <v>0</v>
      </c>
    </row>
    <row r="613" spans="1:37" x14ac:dyDescent="0.2">
      <c r="A613">
        <v>612</v>
      </c>
      <c r="B613">
        <v>612</v>
      </c>
      <c r="C613" t="s">
        <v>659</v>
      </c>
      <c r="D613">
        <v>1</v>
      </c>
      <c r="E613">
        <v>1</v>
      </c>
      <c r="F613">
        <v>6</v>
      </c>
      <c r="G613">
        <v>1</v>
      </c>
      <c r="H613" t="s">
        <v>44</v>
      </c>
      <c r="I613" s="1"/>
      <c r="J613" s="1"/>
      <c r="K613" s="1"/>
      <c r="L613" s="1"/>
      <c r="M613" s="1"/>
      <c r="N613" s="1"/>
      <c r="O613" s="1"/>
      <c r="P613">
        <v>1</v>
      </c>
      <c r="Q613">
        <v>433</v>
      </c>
      <c r="R613">
        <v>60</v>
      </c>
      <c r="S613">
        <v>241</v>
      </c>
      <c r="T613">
        <v>252</v>
      </c>
      <c r="U613">
        <v>137</v>
      </c>
      <c r="V613">
        <v>0</v>
      </c>
      <c r="W613">
        <f t="shared" si="118"/>
        <v>1123</v>
      </c>
      <c r="X613">
        <v>1014</v>
      </c>
      <c r="Y613">
        <v>324</v>
      </c>
      <c r="Z613">
        <f t="shared" si="119"/>
        <v>0.38557435440783616</v>
      </c>
      <c r="AA613">
        <f t="shared" si="120"/>
        <v>5.3428317008014245E-2</v>
      </c>
      <c r="AB613">
        <f t="shared" si="121"/>
        <v>0.21460373998219057</v>
      </c>
      <c r="AC613">
        <f t="shared" si="122"/>
        <v>0.22439893143365983</v>
      </c>
      <c r="AD613">
        <f t="shared" si="123"/>
        <v>0.1219946571682992</v>
      </c>
      <c r="AE613">
        <f t="shared" si="124"/>
        <v>0</v>
      </c>
      <c r="AF613">
        <f t="shared" si="125"/>
        <v>0.31952662721893493</v>
      </c>
      <c r="AG613">
        <f t="shared" si="126"/>
        <v>5.9171597633136092E-2</v>
      </c>
      <c r="AH613">
        <f t="shared" si="127"/>
        <v>0.23767258382642997</v>
      </c>
      <c r="AI613">
        <f t="shared" si="128"/>
        <v>0.24852071005917159</v>
      </c>
      <c r="AJ613">
        <f t="shared" si="129"/>
        <v>0.13510848126232741</v>
      </c>
      <c r="AK613">
        <f t="shared" si="130"/>
        <v>0</v>
      </c>
    </row>
    <row r="614" spans="1:37" x14ac:dyDescent="0.2">
      <c r="A614">
        <v>613</v>
      </c>
      <c r="B614">
        <v>613</v>
      </c>
      <c r="C614" t="s">
        <v>660</v>
      </c>
      <c r="D614">
        <v>1</v>
      </c>
      <c r="E614">
        <v>1</v>
      </c>
      <c r="F614">
        <v>38.620123202999999</v>
      </c>
      <c r="G614">
        <v>4</v>
      </c>
      <c r="H614" t="s">
        <v>53</v>
      </c>
      <c r="I614" s="1"/>
      <c r="J614" s="1"/>
      <c r="K614" s="1"/>
      <c r="L614" s="1"/>
      <c r="M614" s="1"/>
      <c r="N614" s="1"/>
      <c r="O614" s="1"/>
      <c r="P614">
        <v>1</v>
      </c>
      <c r="Q614">
        <v>575</v>
      </c>
      <c r="R614">
        <v>113</v>
      </c>
      <c r="S614">
        <v>321</v>
      </c>
      <c r="T614">
        <v>103</v>
      </c>
      <c r="U614">
        <v>127</v>
      </c>
      <c r="V614">
        <v>0</v>
      </c>
      <c r="W614">
        <f t="shared" si="118"/>
        <v>1239</v>
      </c>
      <c r="X614">
        <v>1105</v>
      </c>
      <c r="Y614">
        <v>441</v>
      </c>
      <c r="Z614">
        <f t="shared" si="119"/>
        <v>0.46408393866020986</v>
      </c>
      <c r="AA614">
        <f t="shared" si="120"/>
        <v>9.1202582728006451E-2</v>
      </c>
      <c r="AB614">
        <f t="shared" si="121"/>
        <v>0.25907990314769974</v>
      </c>
      <c r="AC614">
        <f t="shared" si="122"/>
        <v>8.3131557707828888E-2</v>
      </c>
      <c r="AD614">
        <f t="shared" si="123"/>
        <v>0.10250201775625505</v>
      </c>
      <c r="AE614">
        <f t="shared" si="124"/>
        <v>0</v>
      </c>
      <c r="AF614">
        <f t="shared" si="125"/>
        <v>0.39909502262443441</v>
      </c>
      <c r="AG614">
        <f t="shared" si="126"/>
        <v>0.10226244343891402</v>
      </c>
      <c r="AH614">
        <f t="shared" si="127"/>
        <v>0.29049773755656111</v>
      </c>
      <c r="AI614">
        <f t="shared" si="128"/>
        <v>9.321266968325792E-2</v>
      </c>
      <c r="AJ614">
        <f t="shared" si="129"/>
        <v>0.11493212669683257</v>
      </c>
      <c r="AK614">
        <f t="shared" si="130"/>
        <v>0</v>
      </c>
    </row>
    <row r="615" spans="1:37" x14ac:dyDescent="0.2">
      <c r="A615">
        <v>614</v>
      </c>
      <c r="B615">
        <v>614</v>
      </c>
      <c r="C615" t="s">
        <v>661</v>
      </c>
      <c r="D615">
        <v>1</v>
      </c>
      <c r="E615">
        <v>0</v>
      </c>
      <c r="F615">
        <v>7</v>
      </c>
      <c r="G615">
        <v>1</v>
      </c>
      <c r="H615" t="s">
        <v>44</v>
      </c>
      <c r="I615" s="1"/>
      <c r="J615" s="1"/>
      <c r="K615" s="1"/>
      <c r="L615" s="1"/>
      <c r="M615" s="1"/>
      <c r="N615" s="1"/>
      <c r="O615" s="1"/>
      <c r="P615">
        <v>1</v>
      </c>
      <c r="Q615">
        <v>229</v>
      </c>
      <c r="R615">
        <v>60</v>
      </c>
      <c r="S615">
        <v>342</v>
      </c>
      <c r="T615">
        <v>258</v>
      </c>
      <c r="U615">
        <v>82</v>
      </c>
      <c r="V615">
        <v>0</v>
      </c>
      <c r="W615">
        <f t="shared" si="118"/>
        <v>971</v>
      </c>
      <c r="X615">
        <v>777</v>
      </c>
      <c r="Y615">
        <v>35</v>
      </c>
      <c r="Z615">
        <f t="shared" si="119"/>
        <v>0.23583934088568487</v>
      </c>
      <c r="AA615">
        <f t="shared" si="120"/>
        <v>6.1791967044284246E-2</v>
      </c>
      <c r="AB615">
        <f t="shared" si="121"/>
        <v>0.35221421215242016</v>
      </c>
      <c r="AC615">
        <f t="shared" si="122"/>
        <v>0.26570545829042225</v>
      </c>
      <c r="AD615">
        <f t="shared" si="123"/>
        <v>8.4449021627188467E-2</v>
      </c>
      <c r="AE615">
        <f t="shared" si="124"/>
        <v>0</v>
      </c>
      <c r="AF615">
        <f t="shared" si="125"/>
        <v>4.5045045045045043E-2</v>
      </c>
      <c r="AG615">
        <f t="shared" si="126"/>
        <v>7.7220077220077218E-2</v>
      </c>
      <c r="AH615">
        <f t="shared" si="127"/>
        <v>0.44015444015444016</v>
      </c>
      <c r="AI615">
        <f t="shared" si="128"/>
        <v>0.33204633204633205</v>
      </c>
      <c r="AJ615">
        <f t="shared" si="129"/>
        <v>0.10553410553410554</v>
      </c>
      <c r="AK615">
        <f t="shared" si="130"/>
        <v>0</v>
      </c>
    </row>
    <row r="616" spans="1:37" x14ac:dyDescent="0.2">
      <c r="A616">
        <v>615</v>
      </c>
      <c r="B616">
        <v>615</v>
      </c>
      <c r="C616" t="s">
        <v>662</v>
      </c>
      <c r="D616">
        <v>1</v>
      </c>
      <c r="E616">
        <v>1</v>
      </c>
      <c r="F616">
        <v>77</v>
      </c>
      <c r="G616">
        <v>8</v>
      </c>
      <c r="H616" t="s">
        <v>46</v>
      </c>
      <c r="I616" s="1"/>
      <c r="J616" s="1"/>
      <c r="K616" s="1"/>
      <c r="L616" s="1"/>
      <c r="M616" s="1"/>
      <c r="N616" s="1"/>
      <c r="O616" s="1"/>
      <c r="P616">
        <v>1</v>
      </c>
      <c r="Q616">
        <v>791</v>
      </c>
      <c r="R616">
        <v>124</v>
      </c>
      <c r="S616">
        <v>175</v>
      </c>
      <c r="T616">
        <v>44</v>
      </c>
      <c r="U616">
        <v>65</v>
      </c>
      <c r="V616">
        <v>0</v>
      </c>
      <c r="W616">
        <f t="shared" si="118"/>
        <v>1199</v>
      </c>
      <c r="X616">
        <v>869</v>
      </c>
      <c r="Y616">
        <v>461</v>
      </c>
      <c r="Z616">
        <f t="shared" si="119"/>
        <v>0.65971643035863214</v>
      </c>
      <c r="AA616">
        <f t="shared" si="120"/>
        <v>0.10341951626355296</v>
      </c>
      <c r="AB616">
        <f t="shared" si="121"/>
        <v>0.14595496246872394</v>
      </c>
      <c r="AC616">
        <f t="shared" si="122"/>
        <v>3.669724770642202E-2</v>
      </c>
      <c r="AD616">
        <f t="shared" si="123"/>
        <v>5.4211843202668891E-2</v>
      </c>
      <c r="AE616">
        <f t="shared" si="124"/>
        <v>0</v>
      </c>
      <c r="AF616">
        <f t="shared" si="125"/>
        <v>0.53049482163406214</v>
      </c>
      <c r="AG616">
        <f t="shared" si="126"/>
        <v>0.14269275028768699</v>
      </c>
      <c r="AH616">
        <f t="shared" si="127"/>
        <v>0.20138089758342922</v>
      </c>
      <c r="AI616">
        <f t="shared" si="128"/>
        <v>5.0632911392405063E-2</v>
      </c>
      <c r="AJ616">
        <f t="shared" si="129"/>
        <v>7.4798619102416572E-2</v>
      </c>
      <c r="AK616">
        <f t="shared" si="130"/>
        <v>0</v>
      </c>
    </row>
    <row r="617" spans="1:37" x14ac:dyDescent="0.2">
      <c r="A617">
        <v>616</v>
      </c>
      <c r="B617">
        <v>616</v>
      </c>
      <c r="C617" t="s">
        <v>663</v>
      </c>
      <c r="D617">
        <v>1</v>
      </c>
      <c r="E617">
        <v>1</v>
      </c>
      <c r="F617">
        <v>60</v>
      </c>
      <c r="G617">
        <v>7</v>
      </c>
      <c r="H617" t="s">
        <v>49</v>
      </c>
      <c r="I617" s="1"/>
      <c r="J617" s="1"/>
      <c r="K617" s="1"/>
      <c r="L617" s="1"/>
      <c r="M617" s="1"/>
      <c r="N617" s="1"/>
      <c r="O617" s="1"/>
      <c r="P617">
        <v>1</v>
      </c>
      <c r="Q617">
        <v>108</v>
      </c>
      <c r="R617">
        <v>47</v>
      </c>
      <c r="S617">
        <v>540</v>
      </c>
      <c r="T617">
        <v>13</v>
      </c>
      <c r="U617">
        <v>154</v>
      </c>
      <c r="V617">
        <v>24</v>
      </c>
      <c r="W617">
        <f t="shared" si="118"/>
        <v>886</v>
      </c>
      <c r="X617">
        <v>859</v>
      </c>
      <c r="Y617">
        <v>105</v>
      </c>
      <c r="Z617">
        <f t="shared" si="119"/>
        <v>0.12189616252821671</v>
      </c>
      <c r="AA617">
        <f t="shared" si="120"/>
        <v>5.3047404063205419E-2</v>
      </c>
      <c r="AB617">
        <f t="shared" si="121"/>
        <v>0.60948081264108356</v>
      </c>
      <c r="AC617">
        <f t="shared" si="122"/>
        <v>1.4672686230248307E-2</v>
      </c>
      <c r="AD617">
        <f t="shared" si="123"/>
        <v>0.17381489841986456</v>
      </c>
      <c r="AE617">
        <f t="shared" si="124"/>
        <v>2.7088036117381489E-2</v>
      </c>
      <c r="AF617">
        <f t="shared" si="125"/>
        <v>0.12223515715948778</v>
      </c>
      <c r="AG617">
        <f t="shared" si="126"/>
        <v>5.471478463329453E-2</v>
      </c>
      <c r="AH617">
        <f t="shared" si="127"/>
        <v>0.62863795110593712</v>
      </c>
      <c r="AI617">
        <f t="shared" si="128"/>
        <v>1.5133876600698487E-2</v>
      </c>
      <c r="AJ617">
        <f t="shared" si="129"/>
        <v>0.17927823050058206</v>
      </c>
      <c r="AK617">
        <f t="shared" si="130"/>
        <v>2.7939464493597205E-2</v>
      </c>
    </row>
    <row r="618" spans="1:37" x14ac:dyDescent="0.2">
      <c r="A618">
        <v>617</v>
      </c>
      <c r="B618">
        <v>617</v>
      </c>
      <c r="C618" t="s">
        <v>664</v>
      </c>
      <c r="D618">
        <v>1</v>
      </c>
      <c r="E618">
        <v>0</v>
      </c>
      <c r="F618">
        <v>69</v>
      </c>
      <c r="G618">
        <v>7</v>
      </c>
      <c r="H618" t="s">
        <v>49</v>
      </c>
      <c r="I618" s="1"/>
      <c r="J618" s="1"/>
      <c r="K618" s="1"/>
      <c r="L618" s="1"/>
      <c r="M618" s="1"/>
      <c r="N618" s="1"/>
      <c r="O618" s="1"/>
      <c r="P618">
        <v>5.0000001000000002E-2</v>
      </c>
      <c r="Q618">
        <v>271</v>
      </c>
      <c r="R618">
        <v>104</v>
      </c>
      <c r="S618">
        <v>353</v>
      </c>
      <c r="T618">
        <v>82</v>
      </c>
      <c r="U618">
        <v>32</v>
      </c>
      <c r="V618">
        <v>42</v>
      </c>
      <c r="W618">
        <f t="shared" si="118"/>
        <v>884</v>
      </c>
      <c r="X618">
        <v>784</v>
      </c>
      <c r="Y618">
        <v>213</v>
      </c>
      <c r="Z618">
        <f t="shared" si="119"/>
        <v>0.3065610859728507</v>
      </c>
      <c r="AA618">
        <f t="shared" si="120"/>
        <v>0.11764705882352941</v>
      </c>
      <c r="AB618">
        <f t="shared" si="121"/>
        <v>0.39932126696832582</v>
      </c>
      <c r="AC618">
        <f t="shared" si="122"/>
        <v>9.2760180995475117E-2</v>
      </c>
      <c r="AD618">
        <f t="shared" si="123"/>
        <v>3.6199095022624438E-2</v>
      </c>
      <c r="AE618">
        <f t="shared" si="124"/>
        <v>4.7511312217194568E-2</v>
      </c>
      <c r="AF618">
        <f t="shared" si="125"/>
        <v>0.27168367346938777</v>
      </c>
      <c r="AG618">
        <f t="shared" si="126"/>
        <v>0.1326530612244898</v>
      </c>
      <c r="AH618">
        <f t="shared" si="127"/>
        <v>0.45025510204081631</v>
      </c>
      <c r="AI618">
        <f t="shared" si="128"/>
        <v>0.10459183673469388</v>
      </c>
      <c r="AJ618">
        <f t="shared" si="129"/>
        <v>4.0816326530612242E-2</v>
      </c>
      <c r="AK618">
        <f t="shared" si="130"/>
        <v>5.3571428571428568E-2</v>
      </c>
    </row>
    <row r="619" spans="1:37" x14ac:dyDescent="0.2">
      <c r="A619">
        <v>618</v>
      </c>
      <c r="B619">
        <v>618</v>
      </c>
      <c r="C619" t="s">
        <v>665</v>
      </c>
      <c r="D619">
        <v>1</v>
      </c>
      <c r="E619">
        <v>0</v>
      </c>
      <c r="F619">
        <v>5</v>
      </c>
      <c r="G619">
        <v>1</v>
      </c>
      <c r="H619" t="s">
        <v>44</v>
      </c>
      <c r="I619" s="1"/>
      <c r="J619" s="1"/>
      <c r="K619" s="1"/>
      <c r="L619" s="1"/>
      <c r="M619" s="1"/>
      <c r="N619" s="1"/>
      <c r="O619" s="1"/>
      <c r="P619">
        <v>1</v>
      </c>
      <c r="Q619">
        <v>178</v>
      </c>
      <c r="R619">
        <v>74</v>
      </c>
      <c r="S619">
        <v>338</v>
      </c>
      <c r="T619">
        <v>293</v>
      </c>
      <c r="U619">
        <v>145</v>
      </c>
      <c r="V619">
        <v>0</v>
      </c>
      <c r="W619">
        <f t="shared" si="118"/>
        <v>1028</v>
      </c>
      <c r="X619">
        <v>925</v>
      </c>
      <c r="Y619">
        <v>75</v>
      </c>
      <c r="Z619">
        <f t="shared" si="119"/>
        <v>0.17315175097276264</v>
      </c>
      <c r="AA619">
        <f t="shared" si="120"/>
        <v>7.1984435797665364E-2</v>
      </c>
      <c r="AB619">
        <f t="shared" si="121"/>
        <v>0.32879377431906615</v>
      </c>
      <c r="AC619">
        <f t="shared" si="122"/>
        <v>0.28501945525291827</v>
      </c>
      <c r="AD619">
        <f t="shared" si="123"/>
        <v>0.14105058365758755</v>
      </c>
      <c r="AE619">
        <f t="shared" si="124"/>
        <v>0</v>
      </c>
      <c r="AF619">
        <f t="shared" si="125"/>
        <v>8.1081081081081086E-2</v>
      </c>
      <c r="AG619">
        <f t="shared" si="126"/>
        <v>0.08</v>
      </c>
      <c r="AH619">
        <f t="shared" si="127"/>
        <v>0.36540540540540539</v>
      </c>
      <c r="AI619">
        <f t="shared" si="128"/>
        <v>0.31675675675675674</v>
      </c>
      <c r="AJ619">
        <f t="shared" si="129"/>
        <v>0.15675675675675677</v>
      </c>
      <c r="AK619">
        <f t="shared" si="130"/>
        <v>0</v>
      </c>
    </row>
    <row r="620" spans="1:37" x14ac:dyDescent="0.2">
      <c r="A620">
        <v>619</v>
      </c>
      <c r="B620">
        <v>619</v>
      </c>
      <c r="C620" t="s">
        <v>666</v>
      </c>
      <c r="D620">
        <v>1</v>
      </c>
      <c r="E620">
        <v>1</v>
      </c>
      <c r="F620">
        <v>16.911704312000001</v>
      </c>
      <c r="G620">
        <v>2</v>
      </c>
      <c r="H620" t="s">
        <v>53</v>
      </c>
      <c r="I620" s="1"/>
      <c r="J620" s="1"/>
      <c r="K620" s="1"/>
      <c r="L620" s="1"/>
      <c r="M620" s="1"/>
      <c r="N620" s="1"/>
      <c r="O620" s="1"/>
      <c r="P620">
        <v>1</v>
      </c>
      <c r="Q620">
        <v>397</v>
      </c>
      <c r="R620">
        <v>52</v>
      </c>
      <c r="S620">
        <v>334</v>
      </c>
      <c r="T620">
        <v>278</v>
      </c>
      <c r="U620">
        <v>180</v>
      </c>
      <c r="V620">
        <v>0</v>
      </c>
      <c r="W620">
        <f t="shared" si="118"/>
        <v>1241</v>
      </c>
      <c r="X620">
        <v>900</v>
      </c>
      <c r="Y620">
        <v>56</v>
      </c>
      <c r="Z620">
        <f t="shared" si="119"/>
        <v>0.31990330378726833</v>
      </c>
      <c r="AA620">
        <f t="shared" si="120"/>
        <v>4.1901692183722805E-2</v>
      </c>
      <c r="AB620">
        <f t="shared" si="121"/>
        <v>0.26913779210314265</v>
      </c>
      <c r="AC620">
        <f t="shared" si="122"/>
        <v>0.22401289282836423</v>
      </c>
      <c r="AD620">
        <f t="shared" si="123"/>
        <v>0.14504431909750201</v>
      </c>
      <c r="AE620">
        <f t="shared" si="124"/>
        <v>0</v>
      </c>
      <c r="AF620">
        <f t="shared" si="125"/>
        <v>6.222222222222222E-2</v>
      </c>
      <c r="AG620">
        <f t="shared" si="126"/>
        <v>5.7777777777777775E-2</v>
      </c>
      <c r="AH620">
        <f t="shared" si="127"/>
        <v>0.37111111111111111</v>
      </c>
      <c r="AI620">
        <f t="shared" si="128"/>
        <v>0.30888888888888888</v>
      </c>
      <c r="AJ620">
        <f t="shared" si="129"/>
        <v>0.2</v>
      </c>
      <c r="AK620">
        <f t="shared" si="130"/>
        <v>0</v>
      </c>
    </row>
    <row r="621" spans="1:37" x14ac:dyDescent="0.2">
      <c r="A621">
        <v>620</v>
      </c>
      <c r="B621">
        <v>620</v>
      </c>
      <c r="C621" t="s">
        <v>667</v>
      </c>
      <c r="D621">
        <v>1</v>
      </c>
      <c r="E621">
        <v>0</v>
      </c>
      <c r="F621">
        <v>50</v>
      </c>
      <c r="G621">
        <v>6</v>
      </c>
      <c r="H621" t="s">
        <v>49</v>
      </c>
      <c r="I621" s="1"/>
      <c r="J621" s="1"/>
      <c r="K621" s="1"/>
      <c r="L621" s="1"/>
      <c r="M621" s="1"/>
      <c r="N621" s="1"/>
      <c r="O621" s="1"/>
      <c r="P621">
        <v>1</v>
      </c>
      <c r="Q621">
        <v>42</v>
      </c>
      <c r="R621">
        <v>48</v>
      </c>
      <c r="S621">
        <v>656</v>
      </c>
      <c r="T621">
        <v>2</v>
      </c>
      <c r="U621">
        <v>172</v>
      </c>
      <c r="V621">
        <v>100</v>
      </c>
      <c r="W621">
        <f t="shared" si="118"/>
        <v>1020</v>
      </c>
      <c r="X621">
        <v>906</v>
      </c>
      <c r="Y621">
        <v>28</v>
      </c>
      <c r="Z621">
        <f t="shared" si="119"/>
        <v>4.1176470588235294E-2</v>
      </c>
      <c r="AA621">
        <f t="shared" si="120"/>
        <v>4.7058823529411764E-2</v>
      </c>
      <c r="AB621">
        <f t="shared" si="121"/>
        <v>0.64313725490196083</v>
      </c>
      <c r="AC621">
        <f t="shared" si="122"/>
        <v>1.9607843137254902E-3</v>
      </c>
      <c r="AD621">
        <f t="shared" si="123"/>
        <v>0.16862745098039217</v>
      </c>
      <c r="AE621">
        <f t="shared" si="124"/>
        <v>9.8039215686274508E-2</v>
      </c>
      <c r="AF621">
        <f t="shared" si="125"/>
        <v>3.0905077262693158E-2</v>
      </c>
      <c r="AG621">
        <f t="shared" si="126"/>
        <v>5.2980132450331126E-2</v>
      </c>
      <c r="AH621">
        <f t="shared" si="127"/>
        <v>0.72406181015452542</v>
      </c>
      <c r="AI621">
        <f t="shared" si="128"/>
        <v>2.2075055187637969E-3</v>
      </c>
      <c r="AJ621">
        <f t="shared" si="129"/>
        <v>0.18984547461368653</v>
      </c>
      <c r="AK621">
        <f t="shared" si="130"/>
        <v>0.11037527593818984</v>
      </c>
    </row>
    <row r="622" spans="1:37" x14ac:dyDescent="0.2">
      <c r="A622">
        <v>621</v>
      </c>
      <c r="B622">
        <v>621</v>
      </c>
      <c r="C622" t="s">
        <v>668</v>
      </c>
      <c r="D622">
        <v>1</v>
      </c>
      <c r="E622">
        <v>0</v>
      </c>
      <c r="F622">
        <v>15.830253251</v>
      </c>
      <c r="G622">
        <v>2</v>
      </c>
      <c r="H622" t="s">
        <v>53</v>
      </c>
      <c r="I622" s="1"/>
      <c r="J622" s="1"/>
      <c r="K622" s="1"/>
      <c r="L622" s="1"/>
      <c r="M622" s="1"/>
      <c r="N622" s="1"/>
      <c r="O622" s="1"/>
      <c r="P622">
        <v>1</v>
      </c>
      <c r="Q622">
        <v>244</v>
      </c>
      <c r="R622">
        <v>11</v>
      </c>
      <c r="S622">
        <v>249</v>
      </c>
      <c r="T622">
        <v>493</v>
      </c>
      <c r="U622">
        <v>108</v>
      </c>
      <c r="V622">
        <v>0</v>
      </c>
      <c r="W622">
        <f t="shared" si="118"/>
        <v>1105</v>
      </c>
      <c r="X622">
        <v>901</v>
      </c>
      <c r="Y622">
        <v>40</v>
      </c>
      <c r="Z622">
        <f t="shared" si="119"/>
        <v>0.22081447963800904</v>
      </c>
      <c r="AA622">
        <f t="shared" si="120"/>
        <v>9.9547511312217188E-3</v>
      </c>
      <c r="AB622">
        <f t="shared" si="121"/>
        <v>0.22533936651583711</v>
      </c>
      <c r="AC622">
        <f t="shared" si="122"/>
        <v>0.44615384615384618</v>
      </c>
      <c r="AD622">
        <f t="shared" si="123"/>
        <v>9.7737556561085973E-2</v>
      </c>
      <c r="AE622">
        <f t="shared" si="124"/>
        <v>0</v>
      </c>
      <c r="AF622">
        <f t="shared" si="125"/>
        <v>4.4395116537180909E-2</v>
      </c>
      <c r="AG622">
        <f t="shared" si="126"/>
        <v>1.2208657047724751E-2</v>
      </c>
      <c r="AH622">
        <f t="shared" si="127"/>
        <v>0.27635960044395119</v>
      </c>
      <c r="AI622">
        <f t="shared" si="128"/>
        <v>0.54716981132075471</v>
      </c>
      <c r="AJ622">
        <f t="shared" si="129"/>
        <v>0.11986681465038845</v>
      </c>
      <c r="AK622">
        <f t="shared" si="130"/>
        <v>0</v>
      </c>
    </row>
    <row r="623" spans="1:37" x14ac:dyDescent="0.2">
      <c r="A623">
        <v>622</v>
      </c>
      <c r="B623">
        <v>622</v>
      </c>
      <c r="C623" t="s">
        <v>669</v>
      </c>
      <c r="D623">
        <v>1</v>
      </c>
      <c r="E623">
        <v>1</v>
      </c>
      <c r="F623">
        <v>52</v>
      </c>
      <c r="G623">
        <v>6</v>
      </c>
      <c r="H623" t="s">
        <v>49</v>
      </c>
      <c r="I623" s="1"/>
      <c r="J623" s="1"/>
      <c r="K623" s="1"/>
      <c r="L623" s="1"/>
      <c r="M623" s="1"/>
      <c r="N623" s="1"/>
      <c r="O623" s="1"/>
      <c r="P623">
        <v>1</v>
      </c>
      <c r="Q623">
        <v>44</v>
      </c>
      <c r="R623">
        <v>55</v>
      </c>
      <c r="S623">
        <v>416</v>
      </c>
      <c r="T623">
        <v>30</v>
      </c>
      <c r="U623">
        <v>183</v>
      </c>
      <c r="V623">
        <v>114</v>
      </c>
      <c r="W623">
        <f t="shared" si="118"/>
        <v>842</v>
      </c>
      <c r="X623">
        <v>713</v>
      </c>
      <c r="Y623">
        <v>29</v>
      </c>
      <c r="Z623">
        <f t="shared" si="119"/>
        <v>5.2256532066508314E-2</v>
      </c>
      <c r="AA623">
        <f t="shared" si="120"/>
        <v>6.5320665083135387E-2</v>
      </c>
      <c r="AB623">
        <f t="shared" si="121"/>
        <v>0.49406175771971494</v>
      </c>
      <c r="AC623">
        <f t="shared" si="122"/>
        <v>3.5629453681710214E-2</v>
      </c>
      <c r="AD623">
        <f t="shared" si="123"/>
        <v>0.21733966745843231</v>
      </c>
      <c r="AE623">
        <f t="shared" si="124"/>
        <v>0.13539192399049882</v>
      </c>
      <c r="AF623">
        <f t="shared" si="125"/>
        <v>4.067321178120617E-2</v>
      </c>
      <c r="AG623">
        <f t="shared" si="126"/>
        <v>7.7138849929873771E-2</v>
      </c>
      <c r="AH623">
        <f t="shared" si="127"/>
        <v>0.58345021037868161</v>
      </c>
      <c r="AI623">
        <f t="shared" si="128"/>
        <v>4.2075736325385693E-2</v>
      </c>
      <c r="AJ623">
        <f t="shared" si="129"/>
        <v>0.25666199158485276</v>
      </c>
      <c r="AK623">
        <f t="shared" si="130"/>
        <v>0.15988779803646563</v>
      </c>
    </row>
    <row r="624" spans="1:37" x14ac:dyDescent="0.2">
      <c r="A624">
        <v>623</v>
      </c>
      <c r="B624">
        <v>623</v>
      </c>
      <c r="C624" t="s">
        <v>670</v>
      </c>
      <c r="D624">
        <v>1</v>
      </c>
      <c r="E624">
        <v>0</v>
      </c>
      <c r="F624">
        <v>89</v>
      </c>
      <c r="G624">
        <v>9</v>
      </c>
      <c r="H624" t="s">
        <v>46</v>
      </c>
      <c r="I624" s="1"/>
      <c r="J624" s="1"/>
      <c r="K624" s="1"/>
      <c r="L624" s="1"/>
      <c r="M624" s="1"/>
      <c r="N624" s="1"/>
      <c r="O624" s="1"/>
      <c r="P624">
        <v>1</v>
      </c>
      <c r="Q624">
        <v>748</v>
      </c>
      <c r="R624">
        <v>152</v>
      </c>
      <c r="S624">
        <v>440</v>
      </c>
      <c r="T624">
        <v>25</v>
      </c>
      <c r="U624">
        <v>74</v>
      </c>
      <c r="V624">
        <v>1</v>
      </c>
      <c r="W624">
        <f t="shared" si="118"/>
        <v>1440</v>
      </c>
      <c r="X624">
        <v>1256</v>
      </c>
      <c r="Y624">
        <v>565</v>
      </c>
      <c r="Z624">
        <f t="shared" si="119"/>
        <v>0.51944444444444449</v>
      </c>
      <c r="AA624">
        <f t="shared" si="120"/>
        <v>0.10555555555555556</v>
      </c>
      <c r="AB624">
        <f t="shared" si="121"/>
        <v>0.30555555555555558</v>
      </c>
      <c r="AC624">
        <f t="shared" si="122"/>
        <v>1.7361111111111112E-2</v>
      </c>
      <c r="AD624">
        <f t="shared" si="123"/>
        <v>5.1388888888888887E-2</v>
      </c>
      <c r="AE624">
        <f t="shared" si="124"/>
        <v>6.9444444444444447E-4</v>
      </c>
      <c r="AF624">
        <f t="shared" si="125"/>
        <v>0.44984076433121017</v>
      </c>
      <c r="AG624">
        <f t="shared" si="126"/>
        <v>0.12101910828025478</v>
      </c>
      <c r="AH624">
        <f t="shared" si="127"/>
        <v>0.3503184713375796</v>
      </c>
      <c r="AI624">
        <f t="shared" si="128"/>
        <v>1.9904458598726114E-2</v>
      </c>
      <c r="AJ624">
        <f t="shared" si="129"/>
        <v>5.89171974522293E-2</v>
      </c>
      <c r="AK624">
        <f t="shared" si="130"/>
        <v>7.9617834394904463E-4</v>
      </c>
    </row>
    <row r="625" spans="1:37" x14ac:dyDescent="0.2">
      <c r="A625">
        <v>624</v>
      </c>
      <c r="B625">
        <v>624</v>
      </c>
      <c r="C625" t="s">
        <v>671</v>
      </c>
      <c r="D625">
        <v>1</v>
      </c>
      <c r="E625">
        <v>1</v>
      </c>
      <c r="F625">
        <v>79</v>
      </c>
      <c r="G625">
        <v>8</v>
      </c>
      <c r="H625" t="s">
        <v>46</v>
      </c>
      <c r="I625" s="1"/>
      <c r="J625" s="1"/>
      <c r="K625" s="1"/>
      <c r="L625" s="1"/>
      <c r="M625" s="1"/>
      <c r="N625" s="1"/>
      <c r="O625" s="1"/>
      <c r="P625">
        <v>1</v>
      </c>
      <c r="Q625">
        <v>643</v>
      </c>
      <c r="R625">
        <v>81</v>
      </c>
      <c r="S625">
        <v>275</v>
      </c>
      <c r="T625">
        <v>8</v>
      </c>
      <c r="U625">
        <v>72</v>
      </c>
      <c r="V625">
        <v>0</v>
      </c>
      <c r="W625">
        <f t="shared" si="118"/>
        <v>1079</v>
      </c>
      <c r="X625">
        <v>671</v>
      </c>
      <c r="Y625">
        <v>235</v>
      </c>
      <c r="Z625">
        <f t="shared" si="119"/>
        <v>0.59592215013901761</v>
      </c>
      <c r="AA625">
        <f t="shared" si="120"/>
        <v>7.506950880444857E-2</v>
      </c>
      <c r="AB625">
        <f t="shared" si="121"/>
        <v>0.25486561631139942</v>
      </c>
      <c r="AC625">
        <f t="shared" si="122"/>
        <v>7.4142724745134385E-3</v>
      </c>
      <c r="AD625">
        <f t="shared" si="123"/>
        <v>6.672845227062095E-2</v>
      </c>
      <c r="AE625">
        <f t="shared" si="124"/>
        <v>0</v>
      </c>
      <c r="AF625">
        <f t="shared" si="125"/>
        <v>0.35022354694485841</v>
      </c>
      <c r="AG625">
        <f t="shared" si="126"/>
        <v>0.12071535022354694</v>
      </c>
      <c r="AH625">
        <f t="shared" si="127"/>
        <v>0.4098360655737705</v>
      </c>
      <c r="AI625">
        <f t="shared" si="128"/>
        <v>1.1922503725782414E-2</v>
      </c>
      <c r="AJ625">
        <f t="shared" si="129"/>
        <v>0.10730253353204174</v>
      </c>
      <c r="AK625">
        <f t="shared" si="130"/>
        <v>0</v>
      </c>
    </row>
    <row r="626" spans="1:37" x14ac:dyDescent="0.2">
      <c r="A626">
        <v>625</v>
      </c>
      <c r="B626">
        <v>625</v>
      </c>
      <c r="C626" t="s">
        <v>672</v>
      </c>
      <c r="D626">
        <v>1</v>
      </c>
      <c r="E626">
        <v>1</v>
      </c>
      <c r="F626">
        <v>5.4</v>
      </c>
      <c r="G626">
        <v>1</v>
      </c>
      <c r="H626" t="s">
        <v>44</v>
      </c>
      <c r="I626" s="1"/>
      <c r="J626" s="1"/>
      <c r="K626" s="1"/>
      <c r="L626" s="1"/>
      <c r="M626" s="1"/>
      <c r="N626" s="1"/>
      <c r="O626" s="1"/>
      <c r="P626">
        <v>1</v>
      </c>
      <c r="Q626">
        <v>67</v>
      </c>
      <c r="R626">
        <v>39</v>
      </c>
      <c r="S626">
        <v>529</v>
      </c>
      <c r="T626">
        <v>226</v>
      </c>
      <c r="U626">
        <v>198</v>
      </c>
      <c r="V626">
        <v>0</v>
      </c>
      <c r="W626">
        <f t="shared" si="118"/>
        <v>1059</v>
      </c>
      <c r="X626">
        <v>1007</v>
      </c>
      <c r="Y626">
        <v>15</v>
      </c>
      <c r="Z626">
        <f t="shared" si="119"/>
        <v>6.3267233238904624E-2</v>
      </c>
      <c r="AA626">
        <f t="shared" si="120"/>
        <v>3.6827195467422094E-2</v>
      </c>
      <c r="AB626">
        <f t="shared" si="121"/>
        <v>0.49952785646836639</v>
      </c>
      <c r="AC626">
        <f t="shared" si="122"/>
        <v>0.21340887629839472</v>
      </c>
      <c r="AD626">
        <f t="shared" si="123"/>
        <v>0.18696883852691218</v>
      </c>
      <c r="AE626">
        <f t="shared" si="124"/>
        <v>0</v>
      </c>
      <c r="AF626">
        <f t="shared" si="125"/>
        <v>1.4895729890764648E-2</v>
      </c>
      <c r="AG626">
        <f t="shared" si="126"/>
        <v>3.8728897715988087E-2</v>
      </c>
      <c r="AH626">
        <f t="shared" si="127"/>
        <v>0.52532274081429986</v>
      </c>
      <c r="AI626">
        <f t="shared" si="128"/>
        <v>0.22442899702085403</v>
      </c>
      <c r="AJ626">
        <f t="shared" si="129"/>
        <v>0.19662363455809334</v>
      </c>
      <c r="AK626">
        <f t="shared" si="130"/>
        <v>0</v>
      </c>
    </row>
    <row r="627" spans="1:37" x14ac:dyDescent="0.2">
      <c r="A627">
        <v>626</v>
      </c>
      <c r="B627">
        <v>626</v>
      </c>
      <c r="C627" t="s">
        <v>673</v>
      </c>
      <c r="D627">
        <v>1</v>
      </c>
      <c r="E627">
        <v>1</v>
      </c>
      <c r="F627">
        <v>6</v>
      </c>
      <c r="G627">
        <v>1</v>
      </c>
      <c r="H627" t="s">
        <v>44</v>
      </c>
      <c r="I627" s="1"/>
      <c r="J627" s="1"/>
      <c r="K627" s="1"/>
      <c r="L627" s="1"/>
      <c r="M627" s="1"/>
      <c r="N627" s="1"/>
      <c r="O627" s="1"/>
      <c r="P627">
        <v>1</v>
      </c>
      <c r="Q627">
        <v>469</v>
      </c>
      <c r="R627">
        <v>140</v>
      </c>
      <c r="S627">
        <v>270</v>
      </c>
      <c r="T627">
        <v>257</v>
      </c>
      <c r="U627">
        <v>229</v>
      </c>
      <c r="V627">
        <v>0</v>
      </c>
      <c r="W627">
        <f t="shared" si="118"/>
        <v>1365</v>
      </c>
      <c r="X627">
        <v>1043</v>
      </c>
      <c r="Y627">
        <v>147</v>
      </c>
      <c r="Z627">
        <f t="shared" si="119"/>
        <v>0.34358974358974359</v>
      </c>
      <c r="AA627">
        <f t="shared" si="120"/>
        <v>0.10256410256410256</v>
      </c>
      <c r="AB627">
        <f t="shared" si="121"/>
        <v>0.19780219780219779</v>
      </c>
      <c r="AC627">
        <f t="shared" si="122"/>
        <v>0.18827838827838828</v>
      </c>
      <c r="AD627">
        <f t="shared" si="123"/>
        <v>0.16776556776556775</v>
      </c>
      <c r="AE627">
        <f t="shared" si="124"/>
        <v>0</v>
      </c>
      <c r="AF627">
        <f t="shared" si="125"/>
        <v>0.14093959731543623</v>
      </c>
      <c r="AG627">
        <f t="shared" si="126"/>
        <v>0.13422818791946309</v>
      </c>
      <c r="AH627">
        <f t="shared" si="127"/>
        <v>0.25886864813039312</v>
      </c>
      <c r="AI627">
        <f t="shared" si="128"/>
        <v>0.2464046021093001</v>
      </c>
      <c r="AJ627">
        <f t="shared" si="129"/>
        <v>0.21955896452540749</v>
      </c>
      <c r="AK627">
        <f t="shared" si="130"/>
        <v>0</v>
      </c>
    </row>
    <row r="628" spans="1:37" x14ac:dyDescent="0.2">
      <c r="A628">
        <v>627</v>
      </c>
      <c r="B628">
        <v>627</v>
      </c>
      <c r="C628" t="s">
        <v>674</v>
      </c>
      <c r="D628">
        <v>1</v>
      </c>
      <c r="E628">
        <v>1</v>
      </c>
      <c r="F628">
        <v>60</v>
      </c>
      <c r="G628">
        <v>7</v>
      </c>
      <c r="H628" t="s">
        <v>49</v>
      </c>
      <c r="I628" s="1"/>
      <c r="J628" s="1"/>
      <c r="K628" s="1"/>
      <c r="L628" s="1"/>
      <c r="M628" s="1"/>
      <c r="N628" s="1"/>
      <c r="O628" s="1"/>
      <c r="P628">
        <v>1</v>
      </c>
      <c r="Q628">
        <v>274</v>
      </c>
      <c r="R628">
        <v>45</v>
      </c>
      <c r="S628">
        <v>385</v>
      </c>
      <c r="T628">
        <v>75</v>
      </c>
      <c r="U628">
        <v>74</v>
      </c>
      <c r="V628">
        <v>62</v>
      </c>
      <c r="W628">
        <f t="shared" si="118"/>
        <v>915</v>
      </c>
      <c r="X628">
        <v>773</v>
      </c>
      <c r="Y628">
        <v>194</v>
      </c>
      <c r="Z628">
        <f t="shared" si="119"/>
        <v>0.29945355191256828</v>
      </c>
      <c r="AA628">
        <f t="shared" si="120"/>
        <v>4.9180327868852458E-2</v>
      </c>
      <c r="AB628">
        <f t="shared" si="121"/>
        <v>0.42076502732240439</v>
      </c>
      <c r="AC628">
        <f t="shared" si="122"/>
        <v>8.1967213114754092E-2</v>
      </c>
      <c r="AD628">
        <f t="shared" si="123"/>
        <v>8.0874316939890709E-2</v>
      </c>
      <c r="AE628">
        <f t="shared" si="124"/>
        <v>6.7759562841530049E-2</v>
      </c>
      <c r="AF628">
        <f t="shared" si="125"/>
        <v>0.25097024579560157</v>
      </c>
      <c r="AG628">
        <f t="shared" si="126"/>
        <v>5.8214747736093142E-2</v>
      </c>
      <c r="AH628">
        <f t="shared" si="127"/>
        <v>0.49805950840879687</v>
      </c>
      <c r="AI628">
        <f t="shared" si="128"/>
        <v>9.7024579560155241E-2</v>
      </c>
      <c r="AJ628">
        <f t="shared" si="129"/>
        <v>9.5730918499353168E-2</v>
      </c>
      <c r="AK628">
        <f t="shared" si="130"/>
        <v>8.0206985769728331E-2</v>
      </c>
    </row>
    <row r="629" spans="1:37" x14ac:dyDescent="0.2">
      <c r="A629">
        <v>628</v>
      </c>
      <c r="B629">
        <v>628</v>
      </c>
      <c r="C629" t="s">
        <v>675</v>
      </c>
      <c r="D629">
        <v>1</v>
      </c>
      <c r="E629">
        <v>1</v>
      </c>
      <c r="F629">
        <v>52</v>
      </c>
      <c r="G629">
        <v>6</v>
      </c>
      <c r="H629" t="s">
        <v>49</v>
      </c>
      <c r="I629" s="1"/>
      <c r="J629" s="1"/>
      <c r="K629" s="1"/>
      <c r="L629" s="1"/>
      <c r="M629" s="1"/>
      <c r="N629" s="1"/>
      <c r="O629" s="1"/>
      <c r="P629">
        <v>5.0000001000000002E-2</v>
      </c>
      <c r="Q629">
        <v>63</v>
      </c>
      <c r="R629">
        <v>71</v>
      </c>
      <c r="S629">
        <v>463</v>
      </c>
      <c r="T629">
        <v>114</v>
      </c>
      <c r="U629">
        <v>107</v>
      </c>
      <c r="V629">
        <v>24</v>
      </c>
      <c r="W629">
        <f t="shared" si="118"/>
        <v>842</v>
      </c>
      <c r="X629">
        <v>810</v>
      </c>
      <c r="Y629">
        <v>55</v>
      </c>
      <c r="Z629">
        <f t="shared" si="119"/>
        <v>7.4821852731591448E-2</v>
      </c>
      <c r="AA629">
        <f t="shared" si="120"/>
        <v>8.4323040380047509E-2</v>
      </c>
      <c r="AB629">
        <f t="shared" si="121"/>
        <v>0.54988123515439435</v>
      </c>
      <c r="AC629">
        <f t="shared" si="122"/>
        <v>0.13539192399049882</v>
      </c>
      <c r="AD629">
        <f t="shared" si="123"/>
        <v>0.12707838479809977</v>
      </c>
      <c r="AE629">
        <f t="shared" si="124"/>
        <v>2.8503562945368172E-2</v>
      </c>
      <c r="AF629">
        <f t="shared" si="125"/>
        <v>6.7901234567901231E-2</v>
      </c>
      <c r="AG629">
        <f t="shared" si="126"/>
        <v>8.7654320987654327E-2</v>
      </c>
      <c r="AH629">
        <f t="shared" si="127"/>
        <v>0.57160493827160497</v>
      </c>
      <c r="AI629">
        <f t="shared" si="128"/>
        <v>0.14074074074074075</v>
      </c>
      <c r="AJ629">
        <f t="shared" si="129"/>
        <v>0.13209876543209875</v>
      </c>
      <c r="AK629">
        <f t="shared" si="130"/>
        <v>2.9629629629629631E-2</v>
      </c>
    </row>
    <row r="630" spans="1:37" x14ac:dyDescent="0.2">
      <c r="A630">
        <v>629</v>
      </c>
      <c r="B630">
        <v>629</v>
      </c>
      <c r="C630" t="s">
        <v>676</v>
      </c>
      <c r="D630">
        <v>1</v>
      </c>
      <c r="E630">
        <v>0</v>
      </c>
      <c r="F630">
        <v>17.8</v>
      </c>
      <c r="G630">
        <v>2</v>
      </c>
      <c r="H630" t="s">
        <v>62</v>
      </c>
      <c r="I630" s="1"/>
      <c r="J630" s="1"/>
      <c r="K630" s="1"/>
      <c r="L630" s="1"/>
      <c r="M630" s="1"/>
      <c r="N630" s="1"/>
      <c r="O630" s="1"/>
      <c r="P630">
        <v>1</v>
      </c>
      <c r="Q630">
        <v>205</v>
      </c>
      <c r="R630">
        <v>39</v>
      </c>
      <c r="S630">
        <v>553</v>
      </c>
      <c r="T630">
        <v>233</v>
      </c>
      <c r="U630">
        <v>201</v>
      </c>
      <c r="V630">
        <v>0</v>
      </c>
      <c r="W630">
        <f t="shared" si="118"/>
        <v>1231</v>
      </c>
      <c r="X630">
        <v>1072</v>
      </c>
      <c r="Y630">
        <v>46</v>
      </c>
      <c r="Z630">
        <f t="shared" si="119"/>
        <v>0.16653127538586515</v>
      </c>
      <c r="AA630">
        <f t="shared" si="120"/>
        <v>3.1681559707554832E-2</v>
      </c>
      <c r="AB630">
        <f t="shared" si="121"/>
        <v>0.44922826969943136</v>
      </c>
      <c r="AC630">
        <f t="shared" si="122"/>
        <v>0.1892770105605199</v>
      </c>
      <c r="AD630">
        <f t="shared" si="123"/>
        <v>0.16328188464662877</v>
      </c>
      <c r="AE630">
        <f t="shared" si="124"/>
        <v>0</v>
      </c>
      <c r="AF630">
        <f t="shared" si="125"/>
        <v>4.2910447761194029E-2</v>
      </c>
      <c r="AG630">
        <f t="shared" si="126"/>
        <v>3.6380597014925374E-2</v>
      </c>
      <c r="AH630">
        <f t="shared" si="127"/>
        <v>0.51585820895522383</v>
      </c>
      <c r="AI630">
        <f t="shared" si="128"/>
        <v>0.21735074626865672</v>
      </c>
      <c r="AJ630">
        <f t="shared" si="129"/>
        <v>0.1875</v>
      </c>
      <c r="AK630">
        <f t="shared" si="130"/>
        <v>0</v>
      </c>
    </row>
    <row r="631" spans="1:37" x14ac:dyDescent="0.2">
      <c r="A631">
        <v>630</v>
      </c>
      <c r="B631">
        <v>630</v>
      </c>
      <c r="C631" t="s">
        <v>677</v>
      </c>
      <c r="D631">
        <v>1</v>
      </c>
      <c r="E631">
        <v>0</v>
      </c>
      <c r="F631">
        <v>81</v>
      </c>
      <c r="G631">
        <v>9</v>
      </c>
      <c r="H631" t="s">
        <v>46</v>
      </c>
      <c r="I631" s="1"/>
      <c r="J631" s="1"/>
      <c r="K631" s="1"/>
      <c r="L631" s="1"/>
      <c r="M631" s="1"/>
      <c r="N631" s="1"/>
      <c r="O631" s="1"/>
      <c r="P631">
        <v>1</v>
      </c>
      <c r="Q631">
        <v>723</v>
      </c>
      <c r="R631">
        <v>141</v>
      </c>
      <c r="S631">
        <v>462</v>
      </c>
      <c r="T631">
        <v>0</v>
      </c>
      <c r="U631">
        <v>233</v>
      </c>
      <c r="V631">
        <v>1</v>
      </c>
      <c r="W631">
        <f t="shared" si="118"/>
        <v>1560</v>
      </c>
      <c r="X631">
        <v>1180</v>
      </c>
      <c r="Y631">
        <v>344</v>
      </c>
      <c r="Z631">
        <f t="shared" si="119"/>
        <v>0.46346153846153848</v>
      </c>
      <c r="AA631">
        <f t="shared" si="120"/>
        <v>9.0384615384615383E-2</v>
      </c>
      <c r="AB631">
        <f t="shared" si="121"/>
        <v>0.29615384615384616</v>
      </c>
      <c r="AC631">
        <f t="shared" si="122"/>
        <v>0</v>
      </c>
      <c r="AD631">
        <f t="shared" si="123"/>
        <v>0.14935897435897436</v>
      </c>
      <c r="AE631">
        <f t="shared" si="124"/>
        <v>6.4102564102564103E-4</v>
      </c>
      <c r="AF631">
        <f t="shared" si="125"/>
        <v>0.29152542372881357</v>
      </c>
      <c r="AG631">
        <f t="shared" si="126"/>
        <v>0.11949152542372882</v>
      </c>
      <c r="AH631">
        <f t="shared" si="127"/>
        <v>0.39152542372881355</v>
      </c>
      <c r="AI631">
        <f t="shared" si="128"/>
        <v>0</v>
      </c>
      <c r="AJ631">
        <f t="shared" si="129"/>
        <v>0.19745762711864406</v>
      </c>
      <c r="AK631">
        <f t="shared" si="130"/>
        <v>8.4745762711864404E-4</v>
      </c>
    </row>
    <row r="632" spans="1:37" x14ac:dyDescent="0.2">
      <c r="A632">
        <v>631</v>
      </c>
      <c r="B632">
        <v>631</v>
      </c>
      <c r="C632" t="s">
        <v>678</v>
      </c>
      <c r="D632">
        <v>1</v>
      </c>
      <c r="E632">
        <v>1</v>
      </c>
      <c r="F632">
        <v>71</v>
      </c>
      <c r="G632">
        <v>8</v>
      </c>
      <c r="H632" t="s">
        <v>49</v>
      </c>
      <c r="I632" s="1"/>
      <c r="J632" s="1"/>
      <c r="K632" s="1"/>
      <c r="L632" s="1"/>
      <c r="M632" s="1"/>
      <c r="N632" s="1"/>
      <c r="O632" s="1"/>
      <c r="P632">
        <v>1</v>
      </c>
      <c r="Q632">
        <v>225</v>
      </c>
      <c r="R632">
        <v>117</v>
      </c>
      <c r="S632">
        <v>461</v>
      </c>
      <c r="T632">
        <v>90</v>
      </c>
      <c r="U632">
        <v>101</v>
      </c>
      <c r="V632">
        <v>31</v>
      </c>
      <c r="W632">
        <f t="shared" si="118"/>
        <v>1025</v>
      </c>
      <c r="X632">
        <v>953</v>
      </c>
      <c r="Y632">
        <v>184</v>
      </c>
      <c r="Z632">
        <f t="shared" si="119"/>
        <v>0.21951219512195122</v>
      </c>
      <c r="AA632">
        <f t="shared" si="120"/>
        <v>0.11414634146341464</v>
      </c>
      <c r="AB632">
        <f t="shared" si="121"/>
        <v>0.44975609756097562</v>
      </c>
      <c r="AC632">
        <f t="shared" si="122"/>
        <v>8.7804878048780483E-2</v>
      </c>
      <c r="AD632">
        <f t="shared" si="123"/>
        <v>9.8536585365853663E-2</v>
      </c>
      <c r="AE632">
        <f t="shared" si="124"/>
        <v>3.0243902439024389E-2</v>
      </c>
      <c r="AF632">
        <f t="shared" si="125"/>
        <v>0.1930745015739769</v>
      </c>
      <c r="AG632">
        <f t="shared" si="126"/>
        <v>0.12277019937040923</v>
      </c>
      <c r="AH632">
        <f t="shared" si="127"/>
        <v>0.48373557187827909</v>
      </c>
      <c r="AI632">
        <f t="shared" si="128"/>
        <v>9.4438614900314799E-2</v>
      </c>
      <c r="AJ632">
        <f t="shared" si="129"/>
        <v>0.10598111227701994</v>
      </c>
      <c r="AK632">
        <f t="shared" si="130"/>
        <v>3.2528856243441762E-2</v>
      </c>
    </row>
    <row r="633" spans="1:37" x14ac:dyDescent="0.2">
      <c r="A633">
        <v>632</v>
      </c>
      <c r="B633">
        <v>632</v>
      </c>
      <c r="C633" t="s">
        <v>679</v>
      </c>
      <c r="D633">
        <v>1</v>
      </c>
      <c r="E633">
        <v>0</v>
      </c>
      <c r="F633">
        <v>56</v>
      </c>
      <c r="G633">
        <v>6</v>
      </c>
      <c r="H633" t="s">
        <v>46</v>
      </c>
      <c r="I633" s="1"/>
      <c r="J633" s="1"/>
      <c r="K633" s="1"/>
      <c r="L633" s="1"/>
      <c r="M633" s="1"/>
      <c r="N633" s="1"/>
      <c r="O633" s="1"/>
      <c r="P633">
        <v>1</v>
      </c>
      <c r="Q633">
        <v>269</v>
      </c>
      <c r="R633">
        <v>62</v>
      </c>
      <c r="S633">
        <v>492</v>
      </c>
      <c r="T633">
        <v>128</v>
      </c>
      <c r="U633">
        <v>129</v>
      </c>
      <c r="V633">
        <v>0</v>
      </c>
      <c r="W633">
        <f t="shared" si="118"/>
        <v>1080</v>
      </c>
      <c r="X633">
        <v>975</v>
      </c>
      <c r="Y633">
        <v>164</v>
      </c>
      <c r="Z633">
        <f t="shared" si="119"/>
        <v>0.24907407407407409</v>
      </c>
      <c r="AA633">
        <f t="shared" si="120"/>
        <v>5.7407407407407407E-2</v>
      </c>
      <c r="AB633">
        <f t="shared" si="121"/>
        <v>0.45555555555555555</v>
      </c>
      <c r="AC633">
        <f t="shared" si="122"/>
        <v>0.11851851851851852</v>
      </c>
      <c r="AD633">
        <f t="shared" si="123"/>
        <v>0.11944444444444445</v>
      </c>
      <c r="AE633">
        <f t="shared" si="124"/>
        <v>0</v>
      </c>
      <c r="AF633">
        <f t="shared" si="125"/>
        <v>0.1682051282051282</v>
      </c>
      <c r="AG633">
        <f t="shared" si="126"/>
        <v>6.3589743589743591E-2</v>
      </c>
      <c r="AH633">
        <f t="shared" si="127"/>
        <v>0.50461538461538458</v>
      </c>
      <c r="AI633">
        <f t="shared" si="128"/>
        <v>0.13128205128205128</v>
      </c>
      <c r="AJ633">
        <f t="shared" si="129"/>
        <v>0.13230769230769232</v>
      </c>
      <c r="AK633">
        <f t="shared" si="130"/>
        <v>0</v>
      </c>
    </row>
    <row r="634" spans="1:37" x14ac:dyDescent="0.2">
      <c r="A634">
        <v>633</v>
      </c>
      <c r="B634">
        <v>633</v>
      </c>
      <c r="C634" t="s">
        <v>680</v>
      </c>
      <c r="D634">
        <v>1</v>
      </c>
      <c r="E634">
        <v>0</v>
      </c>
      <c r="F634">
        <v>49</v>
      </c>
      <c r="G634">
        <v>5</v>
      </c>
      <c r="H634" t="s">
        <v>49</v>
      </c>
      <c r="I634" s="1"/>
      <c r="J634" s="1"/>
      <c r="K634" s="1"/>
      <c r="L634" s="1"/>
      <c r="M634" s="1"/>
      <c r="N634" s="1"/>
      <c r="O634" s="1"/>
      <c r="P634">
        <v>1</v>
      </c>
      <c r="Q634">
        <v>299</v>
      </c>
      <c r="R634">
        <v>103</v>
      </c>
      <c r="S634">
        <v>315</v>
      </c>
      <c r="T634">
        <v>9</v>
      </c>
      <c r="U634">
        <v>112</v>
      </c>
      <c r="V634">
        <v>85</v>
      </c>
      <c r="W634">
        <f t="shared" si="118"/>
        <v>923</v>
      </c>
      <c r="X634">
        <v>865</v>
      </c>
      <c r="Y634">
        <v>326</v>
      </c>
      <c r="Z634">
        <f t="shared" si="119"/>
        <v>0.323943661971831</v>
      </c>
      <c r="AA634">
        <f t="shared" si="120"/>
        <v>0.11159263271939328</v>
      </c>
      <c r="AB634">
        <f t="shared" si="121"/>
        <v>0.34127843986998918</v>
      </c>
      <c r="AC634">
        <f t="shared" si="122"/>
        <v>9.7508125677139759E-3</v>
      </c>
      <c r="AD634">
        <f t="shared" si="123"/>
        <v>0.12134344528710726</v>
      </c>
      <c r="AE634">
        <f t="shared" si="124"/>
        <v>9.2091007583965337E-2</v>
      </c>
      <c r="AF634">
        <f t="shared" si="125"/>
        <v>0.37687861271676298</v>
      </c>
      <c r="AG634">
        <f t="shared" si="126"/>
        <v>0.11907514450867052</v>
      </c>
      <c r="AH634">
        <f t="shared" si="127"/>
        <v>0.36416184971098264</v>
      </c>
      <c r="AI634">
        <f t="shared" si="128"/>
        <v>1.0404624277456647E-2</v>
      </c>
      <c r="AJ634">
        <f t="shared" si="129"/>
        <v>0.12947976878612716</v>
      </c>
      <c r="AK634">
        <f t="shared" si="130"/>
        <v>9.8265895953757232E-2</v>
      </c>
    </row>
    <row r="635" spans="1:37" x14ac:dyDescent="0.2">
      <c r="A635">
        <v>634</v>
      </c>
      <c r="B635">
        <v>634</v>
      </c>
      <c r="C635" t="s">
        <v>681</v>
      </c>
      <c r="D635">
        <v>1</v>
      </c>
      <c r="E635">
        <v>0</v>
      </c>
      <c r="F635">
        <v>8</v>
      </c>
      <c r="G635">
        <v>1</v>
      </c>
      <c r="H635" t="s">
        <v>44</v>
      </c>
      <c r="I635" s="1"/>
      <c r="J635" s="1"/>
      <c r="K635" s="1"/>
      <c r="L635" s="1"/>
      <c r="M635" s="1"/>
      <c r="N635" s="1"/>
      <c r="O635" s="1"/>
      <c r="P635">
        <v>1</v>
      </c>
      <c r="Q635">
        <v>141</v>
      </c>
      <c r="R635">
        <v>143</v>
      </c>
      <c r="S635">
        <v>452</v>
      </c>
      <c r="T635">
        <v>251</v>
      </c>
      <c r="U635">
        <v>183</v>
      </c>
      <c r="V635">
        <v>0</v>
      </c>
      <c r="W635">
        <f t="shared" si="118"/>
        <v>1170</v>
      </c>
      <c r="X635">
        <v>1086</v>
      </c>
      <c r="Y635">
        <v>57</v>
      </c>
      <c r="Z635">
        <f t="shared" si="119"/>
        <v>0.12051282051282051</v>
      </c>
      <c r="AA635">
        <f t="shared" si="120"/>
        <v>0.12222222222222222</v>
      </c>
      <c r="AB635">
        <f t="shared" si="121"/>
        <v>0.38632478632478634</v>
      </c>
      <c r="AC635">
        <f t="shared" si="122"/>
        <v>0.21452991452991452</v>
      </c>
      <c r="AD635">
        <f t="shared" si="123"/>
        <v>0.15641025641025641</v>
      </c>
      <c r="AE635">
        <f t="shared" si="124"/>
        <v>0</v>
      </c>
      <c r="AF635">
        <f t="shared" si="125"/>
        <v>5.2486187845303865E-2</v>
      </c>
      <c r="AG635">
        <f t="shared" si="126"/>
        <v>0.13167587476979742</v>
      </c>
      <c r="AH635">
        <f t="shared" si="127"/>
        <v>0.41620626151012891</v>
      </c>
      <c r="AI635">
        <f t="shared" si="128"/>
        <v>0.23112338858195211</v>
      </c>
      <c r="AJ635">
        <f t="shared" si="129"/>
        <v>0.16850828729281769</v>
      </c>
      <c r="AK635">
        <f t="shared" si="130"/>
        <v>0</v>
      </c>
    </row>
    <row r="636" spans="1:37" x14ac:dyDescent="0.2">
      <c r="A636">
        <v>635</v>
      </c>
      <c r="B636">
        <v>635</v>
      </c>
      <c r="C636" t="s">
        <v>682</v>
      </c>
      <c r="D636">
        <v>1</v>
      </c>
      <c r="E636">
        <v>0</v>
      </c>
      <c r="F636">
        <v>75</v>
      </c>
      <c r="G636">
        <v>8</v>
      </c>
      <c r="H636" t="s">
        <v>46</v>
      </c>
      <c r="I636" s="1"/>
      <c r="J636" s="1"/>
      <c r="K636" s="1"/>
      <c r="L636" s="1"/>
      <c r="M636" s="1"/>
      <c r="N636" s="1"/>
      <c r="O636" s="1"/>
      <c r="P636">
        <v>1</v>
      </c>
      <c r="Q636">
        <v>472</v>
      </c>
      <c r="R636">
        <v>73</v>
      </c>
      <c r="S636">
        <v>780</v>
      </c>
      <c r="T636">
        <v>2</v>
      </c>
      <c r="U636">
        <v>112</v>
      </c>
      <c r="V636">
        <v>0</v>
      </c>
      <c r="W636">
        <f t="shared" si="118"/>
        <v>1439</v>
      </c>
      <c r="X636">
        <v>1158</v>
      </c>
      <c r="Y636">
        <v>191</v>
      </c>
      <c r="Z636">
        <f t="shared" si="119"/>
        <v>0.32800555941626131</v>
      </c>
      <c r="AA636">
        <f t="shared" si="120"/>
        <v>5.0729673384294648E-2</v>
      </c>
      <c r="AB636">
        <f t="shared" si="121"/>
        <v>0.54204308547602498</v>
      </c>
      <c r="AC636">
        <f t="shared" si="122"/>
        <v>1.389854065323141E-3</v>
      </c>
      <c r="AD636">
        <f t="shared" si="123"/>
        <v>7.7831827658095903E-2</v>
      </c>
      <c r="AE636">
        <f t="shared" si="124"/>
        <v>0</v>
      </c>
      <c r="AF636">
        <f t="shared" si="125"/>
        <v>0.16493955094991364</v>
      </c>
      <c r="AG636">
        <f t="shared" si="126"/>
        <v>6.3039723661485317E-2</v>
      </c>
      <c r="AH636">
        <f t="shared" si="127"/>
        <v>0.67357512953367871</v>
      </c>
      <c r="AI636">
        <f t="shared" si="128"/>
        <v>1.7271157167530224E-3</v>
      </c>
      <c r="AJ636">
        <f t="shared" si="129"/>
        <v>9.6718480138169263E-2</v>
      </c>
      <c r="AK636">
        <f t="shared" si="130"/>
        <v>0</v>
      </c>
    </row>
    <row r="637" spans="1:37" x14ac:dyDescent="0.2">
      <c r="A637">
        <v>636</v>
      </c>
      <c r="B637">
        <v>636</v>
      </c>
      <c r="C637" t="s">
        <v>683</v>
      </c>
      <c r="D637">
        <v>1</v>
      </c>
      <c r="E637">
        <v>0</v>
      </c>
      <c r="F637">
        <v>49</v>
      </c>
      <c r="G637">
        <v>5</v>
      </c>
      <c r="H637" t="s">
        <v>49</v>
      </c>
      <c r="I637" s="1"/>
      <c r="J637" s="1"/>
      <c r="K637" s="1"/>
      <c r="L637" s="1"/>
      <c r="M637" s="1"/>
      <c r="N637" s="1"/>
      <c r="O637" s="1"/>
      <c r="P637">
        <v>1</v>
      </c>
      <c r="Q637">
        <v>189</v>
      </c>
      <c r="R637">
        <v>58</v>
      </c>
      <c r="S637">
        <v>422</v>
      </c>
      <c r="T637">
        <v>100</v>
      </c>
      <c r="U637">
        <v>179</v>
      </c>
      <c r="V637">
        <v>35</v>
      </c>
      <c r="W637">
        <f t="shared" si="118"/>
        <v>983</v>
      </c>
      <c r="X637">
        <v>864</v>
      </c>
      <c r="Y637">
        <v>105</v>
      </c>
      <c r="Z637">
        <f t="shared" si="119"/>
        <v>0.19226856561546288</v>
      </c>
      <c r="AA637">
        <f t="shared" si="120"/>
        <v>5.9003051881993895E-2</v>
      </c>
      <c r="AB637">
        <f t="shared" si="121"/>
        <v>0.42929806714140384</v>
      </c>
      <c r="AC637">
        <f t="shared" si="122"/>
        <v>0.10172939979654121</v>
      </c>
      <c r="AD637">
        <f t="shared" si="123"/>
        <v>0.18209562563580875</v>
      </c>
      <c r="AE637">
        <f t="shared" si="124"/>
        <v>3.5605289928789419E-2</v>
      </c>
      <c r="AF637">
        <f t="shared" si="125"/>
        <v>0.12152777777777778</v>
      </c>
      <c r="AG637">
        <f t="shared" si="126"/>
        <v>6.7129629629629636E-2</v>
      </c>
      <c r="AH637">
        <f t="shared" si="127"/>
        <v>0.48842592592592593</v>
      </c>
      <c r="AI637">
        <f t="shared" si="128"/>
        <v>0.11574074074074074</v>
      </c>
      <c r="AJ637">
        <f t="shared" si="129"/>
        <v>0.20717592592592593</v>
      </c>
      <c r="AK637">
        <f t="shared" si="130"/>
        <v>4.0509259259259259E-2</v>
      </c>
    </row>
    <row r="638" spans="1:37" x14ac:dyDescent="0.2">
      <c r="A638">
        <v>637</v>
      </c>
      <c r="B638">
        <v>637</v>
      </c>
      <c r="C638" t="s">
        <v>684</v>
      </c>
      <c r="D638">
        <v>1</v>
      </c>
      <c r="E638">
        <v>1</v>
      </c>
      <c r="F638">
        <v>17.66</v>
      </c>
      <c r="G638">
        <v>2</v>
      </c>
      <c r="H638" t="s">
        <v>62</v>
      </c>
      <c r="I638" s="1"/>
      <c r="J638" s="1"/>
      <c r="K638" s="1"/>
      <c r="L638" s="1"/>
      <c r="M638" s="1"/>
      <c r="N638" s="1"/>
      <c r="O638" s="1"/>
      <c r="P638">
        <v>1</v>
      </c>
      <c r="Q638">
        <v>507</v>
      </c>
      <c r="R638">
        <v>80</v>
      </c>
      <c r="S638">
        <v>419</v>
      </c>
      <c r="T638">
        <v>155</v>
      </c>
      <c r="U638">
        <v>194</v>
      </c>
      <c r="V638">
        <v>0</v>
      </c>
      <c r="W638">
        <f t="shared" si="118"/>
        <v>1355</v>
      </c>
      <c r="X638">
        <v>993</v>
      </c>
      <c r="Y638">
        <v>145</v>
      </c>
      <c r="Z638">
        <f t="shared" si="119"/>
        <v>0.37416974169741696</v>
      </c>
      <c r="AA638">
        <f t="shared" si="120"/>
        <v>5.9040590405904057E-2</v>
      </c>
      <c r="AB638">
        <f t="shared" si="121"/>
        <v>0.30922509225092248</v>
      </c>
      <c r="AC638">
        <f t="shared" si="122"/>
        <v>0.11439114391143912</v>
      </c>
      <c r="AD638">
        <f t="shared" si="123"/>
        <v>0.14317343173431735</v>
      </c>
      <c r="AE638">
        <f t="shared" si="124"/>
        <v>0</v>
      </c>
      <c r="AF638">
        <f t="shared" si="125"/>
        <v>0.14602215508559918</v>
      </c>
      <c r="AG638">
        <f t="shared" si="126"/>
        <v>8.0563947633434038E-2</v>
      </c>
      <c r="AH638">
        <f t="shared" si="127"/>
        <v>0.42195367573011078</v>
      </c>
      <c r="AI638">
        <f t="shared" si="128"/>
        <v>0.15609264853977844</v>
      </c>
      <c r="AJ638">
        <f t="shared" si="129"/>
        <v>0.19536757301107754</v>
      </c>
      <c r="AK638">
        <f t="shared" si="130"/>
        <v>0</v>
      </c>
    </row>
    <row r="639" spans="1:37" x14ac:dyDescent="0.2">
      <c r="A639">
        <v>638</v>
      </c>
      <c r="B639">
        <v>638</v>
      </c>
      <c r="C639" t="s">
        <v>685</v>
      </c>
      <c r="D639">
        <v>1</v>
      </c>
      <c r="E639">
        <v>1</v>
      </c>
      <c r="F639">
        <v>29.834360026999999</v>
      </c>
      <c r="G639">
        <v>3</v>
      </c>
      <c r="H639" t="s">
        <v>53</v>
      </c>
      <c r="I639" s="1"/>
      <c r="J639" s="1"/>
      <c r="K639" s="1"/>
      <c r="L639" s="1"/>
      <c r="M639" s="1"/>
      <c r="N639" s="1"/>
      <c r="O639" s="1"/>
      <c r="P639">
        <v>1</v>
      </c>
      <c r="Q639">
        <v>367</v>
      </c>
      <c r="R639">
        <v>16</v>
      </c>
      <c r="S639">
        <v>352</v>
      </c>
      <c r="T639">
        <v>163</v>
      </c>
      <c r="U639">
        <v>103</v>
      </c>
      <c r="V639">
        <v>0</v>
      </c>
      <c r="W639">
        <f t="shared" si="118"/>
        <v>1001</v>
      </c>
      <c r="X639">
        <v>741</v>
      </c>
      <c r="Y639">
        <v>107</v>
      </c>
      <c r="Z639">
        <f t="shared" si="119"/>
        <v>0.36663336663336665</v>
      </c>
      <c r="AA639">
        <f t="shared" si="120"/>
        <v>1.5984015984015984E-2</v>
      </c>
      <c r="AB639">
        <f t="shared" si="121"/>
        <v>0.35164835164835168</v>
      </c>
      <c r="AC639">
        <f t="shared" si="122"/>
        <v>0.16283716283716285</v>
      </c>
      <c r="AD639">
        <f t="shared" si="123"/>
        <v>0.1028971028971029</v>
      </c>
      <c r="AE639">
        <f t="shared" si="124"/>
        <v>0</v>
      </c>
      <c r="AF639">
        <f t="shared" si="125"/>
        <v>0.14439946018893388</v>
      </c>
      <c r="AG639">
        <f t="shared" si="126"/>
        <v>2.1592442645074223E-2</v>
      </c>
      <c r="AH639">
        <f t="shared" si="127"/>
        <v>0.47503373819163291</v>
      </c>
      <c r="AI639">
        <f t="shared" si="128"/>
        <v>0.21997300944669365</v>
      </c>
      <c r="AJ639">
        <f t="shared" si="129"/>
        <v>0.13900134952766532</v>
      </c>
      <c r="AK639">
        <f t="shared" si="130"/>
        <v>0</v>
      </c>
    </row>
    <row r="640" spans="1:37" x14ac:dyDescent="0.2">
      <c r="A640">
        <v>639</v>
      </c>
      <c r="B640">
        <v>639</v>
      </c>
      <c r="C640" t="s">
        <v>686</v>
      </c>
      <c r="D640">
        <v>1</v>
      </c>
      <c r="E640">
        <v>0</v>
      </c>
      <c r="F640">
        <v>16.292950034</v>
      </c>
      <c r="G640">
        <v>2</v>
      </c>
      <c r="H640" t="s">
        <v>53</v>
      </c>
      <c r="I640" s="1"/>
      <c r="J640" s="1"/>
      <c r="K640" s="1"/>
      <c r="L640" s="1"/>
      <c r="M640" s="1"/>
      <c r="N640" s="1"/>
      <c r="O640" s="1"/>
      <c r="P640">
        <v>1</v>
      </c>
      <c r="Q640">
        <v>568</v>
      </c>
      <c r="R640">
        <v>16</v>
      </c>
      <c r="S640">
        <v>356</v>
      </c>
      <c r="T640">
        <v>198</v>
      </c>
      <c r="U640">
        <v>88</v>
      </c>
      <c r="V640">
        <v>0</v>
      </c>
      <c r="W640">
        <f t="shared" si="118"/>
        <v>1226</v>
      </c>
      <c r="X640">
        <v>675</v>
      </c>
      <c r="Y640">
        <v>17</v>
      </c>
      <c r="Z640">
        <f t="shared" si="119"/>
        <v>0.4632952691680261</v>
      </c>
      <c r="AA640">
        <f t="shared" si="120"/>
        <v>1.3050570962479609E-2</v>
      </c>
      <c r="AB640">
        <f t="shared" si="121"/>
        <v>0.2903752039151713</v>
      </c>
      <c r="AC640">
        <f t="shared" si="122"/>
        <v>0.16150081566068517</v>
      </c>
      <c r="AD640">
        <f t="shared" si="123"/>
        <v>7.177814029363784E-2</v>
      </c>
      <c r="AE640">
        <f t="shared" si="124"/>
        <v>0</v>
      </c>
      <c r="AF640">
        <f t="shared" si="125"/>
        <v>2.5185185185185185E-2</v>
      </c>
      <c r="AG640">
        <f t="shared" si="126"/>
        <v>2.3703703703703703E-2</v>
      </c>
      <c r="AH640">
        <f t="shared" si="127"/>
        <v>0.52740740740740744</v>
      </c>
      <c r="AI640">
        <f t="shared" si="128"/>
        <v>0.29333333333333333</v>
      </c>
      <c r="AJ640">
        <f t="shared" si="129"/>
        <v>0.13037037037037036</v>
      </c>
      <c r="AK640">
        <f t="shared" si="130"/>
        <v>0</v>
      </c>
    </row>
    <row r="641" spans="1:37" x14ac:dyDescent="0.2">
      <c r="A641">
        <v>640</v>
      </c>
      <c r="B641">
        <v>640</v>
      </c>
      <c r="C641" t="s">
        <v>687</v>
      </c>
      <c r="D641">
        <v>1</v>
      </c>
      <c r="E641">
        <v>0</v>
      </c>
      <c r="F641">
        <v>6.3</v>
      </c>
      <c r="G641">
        <v>1</v>
      </c>
      <c r="H641" t="s">
        <v>44</v>
      </c>
      <c r="I641" s="1"/>
      <c r="J641" s="1"/>
      <c r="K641" s="1"/>
      <c r="L641" s="1"/>
      <c r="M641" s="1"/>
      <c r="N641" s="1"/>
      <c r="O641" s="1"/>
      <c r="P641">
        <v>1</v>
      </c>
      <c r="Q641">
        <v>144</v>
      </c>
      <c r="R641">
        <v>90</v>
      </c>
      <c r="S641">
        <v>403</v>
      </c>
      <c r="T641">
        <v>279</v>
      </c>
      <c r="U641">
        <v>141</v>
      </c>
      <c r="V641">
        <v>0</v>
      </c>
      <c r="W641">
        <f t="shared" si="118"/>
        <v>1057</v>
      </c>
      <c r="X641">
        <v>976</v>
      </c>
      <c r="Y641">
        <v>63</v>
      </c>
      <c r="Z641">
        <f t="shared" si="119"/>
        <v>0.13623462630085148</v>
      </c>
      <c r="AA641">
        <f t="shared" si="120"/>
        <v>8.5146641438032161E-2</v>
      </c>
      <c r="AB641">
        <f t="shared" si="121"/>
        <v>0.38126773888363291</v>
      </c>
      <c r="AC641">
        <f t="shared" si="122"/>
        <v>0.26395458845789971</v>
      </c>
      <c r="AD641">
        <f t="shared" si="123"/>
        <v>0.13339640491958374</v>
      </c>
      <c r="AE641">
        <f t="shared" si="124"/>
        <v>0</v>
      </c>
      <c r="AF641">
        <f t="shared" si="125"/>
        <v>6.4549180327868855E-2</v>
      </c>
      <c r="AG641">
        <f t="shared" si="126"/>
        <v>9.2213114754098366E-2</v>
      </c>
      <c r="AH641">
        <f t="shared" si="127"/>
        <v>0.41290983606557374</v>
      </c>
      <c r="AI641">
        <f t="shared" si="128"/>
        <v>0.28586065573770492</v>
      </c>
      <c r="AJ641">
        <f t="shared" si="129"/>
        <v>0.14446721311475411</v>
      </c>
      <c r="AK641">
        <f t="shared" si="130"/>
        <v>0</v>
      </c>
    </row>
    <row r="642" spans="1:37" x14ac:dyDescent="0.2">
      <c r="A642">
        <v>641</v>
      </c>
      <c r="B642">
        <v>641</v>
      </c>
      <c r="C642" t="s">
        <v>688</v>
      </c>
      <c r="D642">
        <v>1</v>
      </c>
      <c r="E642">
        <v>0</v>
      </c>
      <c r="F642">
        <v>71</v>
      </c>
      <c r="G642">
        <v>8</v>
      </c>
      <c r="H642" t="s">
        <v>46</v>
      </c>
      <c r="I642" s="1"/>
      <c r="J642" s="1"/>
      <c r="K642" s="1"/>
      <c r="L642" s="1"/>
      <c r="M642" s="1"/>
      <c r="N642" s="1"/>
      <c r="O642" s="1"/>
      <c r="P642">
        <v>5.0000001000000002E-2</v>
      </c>
      <c r="Q642">
        <v>919</v>
      </c>
      <c r="R642">
        <v>0</v>
      </c>
      <c r="S642">
        <v>160</v>
      </c>
      <c r="T642">
        <v>0</v>
      </c>
      <c r="U642">
        <v>0</v>
      </c>
      <c r="V642">
        <v>0</v>
      </c>
      <c r="W642">
        <f t="shared" ref="W642:W705" si="131">SUM(Q642:V642)</f>
        <v>1079</v>
      </c>
      <c r="X642">
        <v>189</v>
      </c>
      <c r="Y642">
        <v>29</v>
      </c>
      <c r="Z642">
        <f t="shared" ref="Z642:Z705" si="132">Q642/$W642</f>
        <v>0.85171455050973122</v>
      </c>
      <c r="AA642">
        <f t="shared" ref="AA642:AA705" si="133">R642/$W642</f>
        <v>0</v>
      </c>
      <c r="AB642">
        <f t="shared" ref="AB642:AB705" si="134">S642/$W642</f>
        <v>0.14828544949026876</v>
      </c>
      <c r="AC642">
        <f t="shared" ref="AC642:AC705" si="135">T642/$W642</f>
        <v>0</v>
      </c>
      <c r="AD642">
        <f t="shared" ref="AD642:AD705" si="136">U642/$W642</f>
        <v>0</v>
      </c>
      <c r="AE642">
        <f t="shared" ref="AE642:AE705" si="137">V642/$W642</f>
        <v>0</v>
      </c>
      <c r="AF642">
        <f t="shared" si="125"/>
        <v>0.15343915343915343</v>
      </c>
      <c r="AG642">
        <f t="shared" si="126"/>
        <v>0</v>
      </c>
      <c r="AH642">
        <f t="shared" si="127"/>
        <v>0.84656084656084651</v>
      </c>
      <c r="AI642">
        <f t="shared" si="128"/>
        <v>0</v>
      </c>
      <c r="AJ642">
        <f t="shared" si="129"/>
        <v>0</v>
      </c>
      <c r="AK642">
        <f t="shared" si="130"/>
        <v>0</v>
      </c>
    </row>
    <row r="643" spans="1:37" x14ac:dyDescent="0.2">
      <c r="A643">
        <v>642</v>
      </c>
      <c r="B643">
        <v>642</v>
      </c>
      <c r="C643" t="s">
        <v>689</v>
      </c>
      <c r="D643">
        <v>1</v>
      </c>
      <c r="E643">
        <v>0</v>
      </c>
      <c r="F643">
        <v>5</v>
      </c>
      <c r="G643">
        <v>1</v>
      </c>
      <c r="H643" t="s">
        <v>44</v>
      </c>
      <c r="I643" s="1"/>
      <c r="J643" s="1"/>
      <c r="K643" s="1"/>
      <c r="L643" s="1"/>
      <c r="M643" s="1"/>
      <c r="N643" s="1"/>
      <c r="O643" s="1"/>
      <c r="P643">
        <v>1</v>
      </c>
      <c r="Q643">
        <v>247</v>
      </c>
      <c r="R643">
        <v>55</v>
      </c>
      <c r="S643">
        <v>451</v>
      </c>
      <c r="T643">
        <v>337</v>
      </c>
      <c r="U643">
        <v>131</v>
      </c>
      <c r="V643">
        <v>0</v>
      </c>
      <c r="W643">
        <f t="shared" si="131"/>
        <v>1221</v>
      </c>
      <c r="X643">
        <v>1020</v>
      </c>
      <c r="Y643">
        <v>46</v>
      </c>
      <c r="Z643">
        <f t="shared" si="132"/>
        <v>0.2022932022932023</v>
      </c>
      <c r="AA643">
        <f t="shared" si="133"/>
        <v>4.5045045045045043E-2</v>
      </c>
      <c r="AB643">
        <f t="shared" si="134"/>
        <v>0.36936936936936937</v>
      </c>
      <c r="AC643">
        <f t="shared" si="135"/>
        <v>0.27600327600327601</v>
      </c>
      <c r="AD643">
        <f t="shared" si="136"/>
        <v>0.10728910728910729</v>
      </c>
      <c r="AE643">
        <f t="shared" si="137"/>
        <v>0</v>
      </c>
      <c r="AF643">
        <f t="shared" ref="AF643:AF706" si="138">Y643/$X643</f>
        <v>4.5098039215686274E-2</v>
      </c>
      <c r="AG643">
        <f t="shared" ref="AG643:AG706" si="139">R643/$X643</f>
        <v>5.3921568627450983E-2</v>
      </c>
      <c r="AH643">
        <f t="shared" ref="AH643:AH706" si="140">S643/$X643</f>
        <v>0.44215686274509802</v>
      </c>
      <c r="AI643">
        <f t="shared" ref="AI643:AI706" si="141">T643/$X643</f>
        <v>0.33039215686274509</v>
      </c>
      <c r="AJ643">
        <f t="shared" ref="AJ643:AJ706" si="142">U643/$X643</f>
        <v>0.1284313725490196</v>
      </c>
      <c r="AK643">
        <f t="shared" ref="AK643:AK706" si="143">V643/$X643</f>
        <v>0</v>
      </c>
    </row>
    <row r="644" spans="1:37" x14ac:dyDescent="0.2">
      <c r="A644">
        <v>643</v>
      </c>
      <c r="B644">
        <v>643</v>
      </c>
      <c r="C644" t="s">
        <v>690</v>
      </c>
      <c r="D644">
        <v>1</v>
      </c>
      <c r="E644">
        <v>1</v>
      </c>
      <c r="F644">
        <v>5.2</v>
      </c>
      <c r="G644">
        <v>1</v>
      </c>
      <c r="H644" t="s">
        <v>44</v>
      </c>
      <c r="I644" s="1"/>
      <c r="J644" s="1"/>
      <c r="K644" s="1"/>
      <c r="L644" s="1"/>
      <c r="M644" s="1"/>
      <c r="N644" s="1"/>
      <c r="O644" s="1"/>
      <c r="P644">
        <v>1</v>
      </c>
      <c r="Q644">
        <v>368</v>
      </c>
      <c r="R644">
        <v>75</v>
      </c>
      <c r="S644">
        <v>286</v>
      </c>
      <c r="T644">
        <v>211</v>
      </c>
      <c r="U644">
        <v>179</v>
      </c>
      <c r="V644">
        <v>0</v>
      </c>
      <c r="W644">
        <f t="shared" si="131"/>
        <v>1119</v>
      </c>
      <c r="X644">
        <v>965</v>
      </c>
      <c r="Y644">
        <v>214</v>
      </c>
      <c r="Z644">
        <f t="shared" si="132"/>
        <v>0.32886505808757821</v>
      </c>
      <c r="AA644">
        <f t="shared" si="133"/>
        <v>6.7024128686327081E-2</v>
      </c>
      <c r="AB644">
        <f t="shared" si="134"/>
        <v>0.25558534405719391</v>
      </c>
      <c r="AC644">
        <f t="shared" si="135"/>
        <v>0.18856121537086684</v>
      </c>
      <c r="AD644">
        <f t="shared" si="136"/>
        <v>0.15996425379803395</v>
      </c>
      <c r="AE644">
        <f t="shared" si="137"/>
        <v>0</v>
      </c>
      <c r="AF644">
        <f t="shared" si="138"/>
        <v>0.22176165803108808</v>
      </c>
      <c r="AG644">
        <f t="shared" si="139"/>
        <v>7.7720207253886009E-2</v>
      </c>
      <c r="AH644">
        <f t="shared" si="140"/>
        <v>0.29637305699481864</v>
      </c>
      <c r="AI644">
        <f t="shared" si="141"/>
        <v>0.21865284974093263</v>
      </c>
      <c r="AJ644">
        <f t="shared" si="142"/>
        <v>0.18549222797927462</v>
      </c>
      <c r="AK644">
        <f t="shared" si="143"/>
        <v>0</v>
      </c>
    </row>
    <row r="645" spans="1:37" x14ac:dyDescent="0.2">
      <c r="A645">
        <v>644</v>
      </c>
      <c r="B645">
        <v>644</v>
      </c>
      <c r="C645" t="s">
        <v>691</v>
      </c>
      <c r="D645">
        <v>1</v>
      </c>
      <c r="E645">
        <v>1</v>
      </c>
      <c r="F645">
        <v>57</v>
      </c>
      <c r="G645">
        <v>6</v>
      </c>
      <c r="H645" t="s">
        <v>49</v>
      </c>
      <c r="I645" s="1"/>
      <c r="J645" s="1"/>
      <c r="K645" s="1"/>
      <c r="L645" s="1"/>
      <c r="M645" s="1"/>
      <c r="N645" s="1"/>
      <c r="O645" s="1"/>
      <c r="P645">
        <v>1</v>
      </c>
      <c r="Q645">
        <v>223</v>
      </c>
      <c r="R645">
        <v>27</v>
      </c>
      <c r="S645">
        <v>421</v>
      </c>
      <c r="T645">
        <v>0</v>
      </c>
      <c r="U645">
        <v>71</v>
      </c>
      <c r="V645">
        <v>48</v>
      </c>
      <c r="W645">
        <f t="shared" si="131"/>
        <v>790</v>
      </c>
      <c r="X645">
        <v>733</v>
      </c>
      <c r="Y645">
        <v>214</v>
      </c>
      <c r="Z645">
        <f t="shared" si="132"/>
        <v>0.28227848101265823</v>
      </c>
      <c r="AA645">
        <f t="shared" si="133"/>
        <v>3.4177215189873419E-2</v>
      </c>
      <c r="AB645">
        <f t="shared" si="134"/>
        <v>0.53291139240506324</v>
      </c>
      <c r="AC645">
        <f t="shared" si="135"/>
        <v>0</v>
      </c>
      <c r="AD645">
        <f t="shared" si="136"/>
        <v>8.9873417721518981E-2</v>
      </c>
      <c r="AE645">
        <f t="shared" si="137"/>
        <v>6.0759493670886074E-2</v>
      </c>
      <c r="AF645">
        <f t="shared" si="138"/>
        <v>0.29195088676671216</v>
      </c>
      <c r="AG645">
        <f t="shared" si="139"/>
        <v>3.6834924965893585E-2</v>
      </c>
      <c r="AH645">
        <f t="shared" si="140"/>
        <v>0.57435197817189632</v>
      </c>
      <c r="AI645">
        <f t="shared" si="141"/>
        <v>0</v>
      </c>
      <c r="AJ645">
        <f t="shared" si="142"/>
        <v>9.6862210095497947E-2</v>
      </c>
      <c r="AK645">
        <f t="shared" si="143"/>
        <v>6.5484311050477487E-2</v>
      </c>
    </row>
    <row r="646" spans="1:37" x14ac:dyDescent="0.2">
      <c r="A646">
        <v>645</v>
      </c>
      <c r="B646">
        <v>645</v>
      </c>
      <c r="C646" t="s">
        <v>692</v>
      </c>
      <c r="D646">
        <v>1</v>
      </c>
      <c r="E646">
        <v>0</v>
      </c>
      <c r="F646">
        <v>17.309999999999999</v>
      </c>
      <c r="G646">
        <v>2</v>
      </c>
      <c r="H646" t="s">
        <v>62</v>
      </c>
      <c r="I646" s="1"/>
      <c r="J646" s="1"/>
      <c r="K646" s="1"/>
      <c r="L646" s="1"/>
      <c r="M646" s="1"/>
      <c r="N646" s="1"/>
      <c r="O646" s="1"/>
      <c r="P646">
        <v>1</v>
      </c>
      <c r="Q646">
        <v>343</v>
      </c>
      <c r="R646">
        <v>18</v>
      </c>
      <c r="S646">
        <v>522</v>
      </c>
      <c r="T646">
        <v>192</v>
      </c>
      <c r="U646">
        <v>183</v>
      </c>
      <c r="V646">
        <v>0</v>
      </c>
      <c r="W646">
        <f t="shared" si="131"/>
        <v>1258</v>
      </c>
      <c r="X646">
        <v>953</v>
      </c>
      <c r="Y646">
        <v>38</v>
      </c>
      <c r="Z646">
        <f t="shared" si="132"/>
        <v>0.27265500794912562</v>
      </c>
      <c r="AA646">
        <f t="shared" si="133"/>
        <v>1.4308426073131956E-2</v>
      </c>
      <c r="AB646">
        <f t="shared" si="134"/>
        <v>0.4149443561208267</v>
      </c>
      <c r="AC646">
        <f t="shared" si="135"/>
        <v>0.15262321144674085</v>
      </c>
      <c r="AD646">
        <f t="shared" si="136"/>
        <v>0.14546899841017488</v>
      </c>
      <c r="AE646">
        <f t="shared" si="137"/>
        <v>0</v>
      </c>
      <c r="AF646">
        <f t="shared" si="138"/>
        <v>3.9874081846799581E-2</v>
      </c>
      <c r="AG646">
        <f t="shared" si="139"/>
        <v>1.888772298006296E-2</v>
      </c>
      <c r="AH646">
        <f t="shared" si="140"/>
        <v>0.54774396642182577</v>
      </c>
      <c r="AI646">
        <f t="shared" si="141"/>
        <v>0.20146904512067157</v>
      </c>
      <c r="AJ646">
        <f t="shared" si="142"/>
        <v>0.19202518363064008</v>
      </c>
      <c r="AK646">
        <f t="shared" si="143"/>
        <v>0</v>
      </c>
    </row>
    <row r="647" spans="1:37" x14ac:dyDescent="0.2">
      <c r="A647">
        <v>646</v>
      </c>
      <c r="B647">
        <v>646</v>
      </c>
      <c r="C647" t="s">
        <v>693</v>
      </c>
      <c r="D647">
        <v>1</v>
      </c>
      <c r="E647">
        <v>1</v>
      </c>
      <c r="F647">
        <v>58</v>
      </c>
      <c r="G647">
        <v>6</v>
      </c>
      <c r="H647" t="s">
        <v>49</v>
      </c>
      <c r="I647" s="1"/>
      <c r="J647" s="1"/>
      <c r="K647" s="1"/>
      <c r="L647" s="1"/>
      <c r="M647" s="1"/>
      <c r="N647" s="1"/>
      <c r="O647" s="1"/>
      <c r="P647">
        <v>1</v>
      </c>
      <c r="Q647">
        <v>27</v>
      </c>
      <c r="R647">
        <v>60</v>
      </c>
      <c r="S647">
        <v>542</v>
      </c>
      <c r="T647">
        <v>0</v>
      </c>
      <c r="U647">
        <v>220</v>
      </c>
      <c r="V647">
        <v>27</v>
      </c>
      <c r="W647">
        <f t="shared" si="131"/>
        <v>876</v>
      </c>
      <c r="X647">
        <v>830</v>
      </c>
      <c r="Y647">
        <v>8</v>
      </c>
      <c r="Z647">
        <f t="shared" si="132"/>
        <v>3.0821917808219176E-2</v>
      </c>
      <c r="AA647">
        <f t="shared" si="133"/>
        <v>6.8493150684931503E-2</v>
      </c>
      <c r="AB647">
        <f t="shared" si="134"/>
        <v>0.61872146118721461</v>
      </c>
      <c r="AC647">
        <f t="shared" si="135"/>
        <v>0</v>
      </c>
      <c r="AD647">
        <f t="shared" si="136"/>
        <v>0.25114155251141551</v>
      </c>
      <c r="AE647">
        <f t="shared" si="137"/>
        <v>3.0821917808219176E-2</v>
      </c>
      <c r="AF647">
        <f t="shared" si="138"/>
        <v>9.6385542168674707E-3</v>
      </c>
      <c r="AG647">
        <f t="shared" si="139"/>
        <v>7.2289156626506021E-2</v>
      </c>
      <c r="AH647">
        <f t="shared" si="140"/>
        <v>0.65301204819277103</v>
      </c>
      <c r="AI647">
        <f t="shared" si="141"/>
        <v>0</v>
      </c>
      <c r="AJ647">
        <f t="shared" si="142"/>
        <v>0.26506024096385544</v>
      </c>
      <c r="AK647">
        <f t="shared" si="143"/>
        <v>3.2530120481927709E-2</v>
      </c>
    </row>
    <row r="648" spans="1:37" x14ac:dyDescent="0.2">
      <c r="A648">
        <v>647</v>
      </c>
      <c r="B648">
        <v>647</v>
      </c>
      <c r="C648" t="s">
        <v>694</v>
      </c>
      <c r="D648">
        <v>1</v>
      </c>
      <c r="E648">
        <v>0</v>
      </c>
      <c r="F648">
        <v>82</v>
      </c>
      <c r="G648">
        <v>9</v>
      </c>
      <c r="H648" t="s">
        <v>46</v>
      </c>
      <c r="I648" s="1"/>
      <c r="J648" s="1"/>
      <c r="K648" s="1"/>
      <c r="L648" s="1"/>
      <c r="M648" s="1"/>
      <c r="N648" s="1"/>
      <c r="O648" s="1"/>
      <c r="P648">
        <v>1</v>
      </c>
      <c r="Q648">
        <v>528</v>
      </c>
      <c r="R648">
        <v>122</v>
      </c>
      <c r="S648">
        <v>424</v>
      </c>
      <c r="T648">
        <v>134</v>
      </c>
      <c r="U648">
        <v>232</v>
      </c>
      <c r="V648">
        <v>0</v>
      </c>
      <c r="W648">
        <f t="shared" si="131"/>
        <v>1440</v>
      </c>
      <c r="X648">
        <v>1078</v>
      </c>
      <c r="Y648">
        <v>166</v>
      </c>
      <c r="Z648">
        <f t="shared" si="132"/>
        <v>0.36666666666666664</v>
      </c>
      <c r="AA648">
        <f t="shared" si="133"/>
        <v>8.4722222222222227E-2</v>
      </c>
      <c r="AB648">
        <f t="shared" si="134"/>
        <v>0.29444444444444445</v>
      </c>
      <c r="AC648">
        <f t="shared" si="135"/>
        <v>9.3055555555555558E-2</v>
      </c>
      <c r="AD648">
        <f t="shared" si="136"/>
        <v>0.16111111111111112</v>
      </c>
      <c r="AE648">
        <f t="shared" si="137"/>
        <v>0</v>
      </c>
      <c r="AF648">
        <f t="shared" si="138"/>
        <v>0.15398886827458255</v>
      </c>
      <c r="AG648">
        <f t="shared" si="139"/>
        <v>0.11317254174397032</v>
      </c>
      <c r="AH648">
        <f t="shared" si="140"/>
        <v>0.39332096474953615</v>
      </c>
      <c r="AI648">
        <f t="shared" si="141"/>
        <v>0.12430426716141002</v>
      </c>
      <c r="AJ648">
        <f t="shared" si="142"/>
        <v>0.21521335807050093</v>
      </c>
      <c r="AK648">
        <f t="shared" si="143"/>
        <v>0</v>
      </c>
    </row>
    <row r="649" spans="1:37" x14ac:dyDescent="0.2">
      <c r="A649">
        <v>648</v>
      </c>
      <c r="B649">
        <v>648</v>
      </c>
      <c r="C649" t="s">
        <v>695</v>
      </c>
      <c r="D649">
        <v>1</v>
      </c>
      <c r="E649">
        <v>0</v>
      </c>
      <c r="F649">
        <v>18</v>
      </c>
      <c r="G649">
        <v>2</v>
      </c>
      <c r="H649" t="s">
        <v>62</v>
      </c>
      <c r="I649" s="1"/>
      <c r="J649" s="1"/>
      <c r="K649" s="1"/>
      <c r="L649" s="1"/>
      <c r="M649" s="1"/>
      <c r="N649" s="1"/>
      <c r="O649" s="1"/>
      <c r="P649">
        <v>1</v>
      </c>
      <c r="Q649">
        <v>752</v>
      </c>
      <c r="R649">
        <v>22</v>
      </c>
      <c r="S649">
        <v>250</v>
      </c>
      <c r="T649">
        <v>193</v>
      </c>
      <c r="U649">
        <v>89</v>
      </c>
      <c r="V649">
        <v>0</v>
      </c>
      <c r="W649">
        <f t="shared" si="131"/>
        <v>1306</v>
      </c>
      <c r="X649">
        <v>604</v>
      </c>
      <c r="Y649">
        <v>50</v>
      </c>
      <c r="Z649">
        <f t="shared" si="132"/>
        <v>0.57580398162327717</v>
      </c>
      <c r="AA649">
        <f t="shared" si="133"/>
        <v>1.6845329249617153E-2</v>
      </c>
      <c r="AB649">
        <f t="shared" si="134"/>
        <v>0.19142419601837674</v>
      </c>
      <c r="AC649">
        <f t="shared" si="135"/>
        <v>0.14777947932618682</v>
      </c>
      <c r="AD649">
        <f t="shared" si="136"/>
        <v>6.8147013782542107E-2</v>
      </c>
      <c r="AE649">
        <f t="shared" si="137"/>
        <v>0</v>
      </c>
      <c r="AF649">
        <f t="shared" si="138"/>
        <v>8.2781456953642391E-2</v>
      </c>
      <c r="AG649">
        <f t="shared" si="139"/>
        <v>3.6423841059602648E-2</v>
      </c>
      <c r="AH649">
        <f t="shared" si="140"/>
        <v>0.41390728476821192</v>
      </c>
      <c r="AI649">
        <f t="shared" si="141"/>
        <v>0.31953642384105962</v>
      </c>
      <c r="AJ649">
        <f t="shared" si="142"/>
        <v>0.14735099337748345</v>
      </c>
      <c r="AK649">
        <f t="shared" si="143"/>
        <v>0</v>
      </c>
    </row>
    <row r="650" spans="1:37" x14ac:dyDescent="0.2">
      <c r="A650">
        <v>649</v>
      </c>
      <c r="B650">
        <v>649</v>
      </c>
      <c r="C650" t="s">
        <v>696</v>
      </c>
      <c r="D650">
        <v>1</v>
      </c>
      <c r="E650">
        <v>0</v>
      </c>
      <c r="F650">
        <v>7</v>
      </c>
      <c r="G650">
        <v>1</v>
      </c>
      <c r="H650" t="s">
        <v>44</v>
      </c>
      <c r="I650" s="1"/>
      <c r="J650" s="1"/>
      <c r="K650" s="1"/>
      <c r="L650" s="1"/>
      <c r="M650" s="1"/>
      <c r="N650" s="1"/>
      <c r="O650" s="1"/>
      <c r="P650">
        <v>1</v>
      </c>
      <c r="Q650">
        <v>84</v>
      </c>
      <c r="R650">
        <v>46</v>
      </c>
      <c r="S650">
        <v>441</v>
      </c>
      <c r="T650">
        <v>306</v>
      </c>
      <c r="U650">
        <v>156</v>
      </c>
      <c r="V650">
        <v>0</v>
      </c>
      <c r="W650">
        <f t="shared" si="131"/>
        <v>1033</v>
      </c>
      <c r="X650">
        <v>999</v>
      </c>
      <c r="Y650">
        <v>50</v>
      </c>
      <c r="Z650">
        <f t="shared" si="132"/>
        <v>8.1316553727008717E-2</v>
      </c>
      <c r="AA650">
        <f t="shared" si="133"/>
        <v>4.4530493707647625E-2</v>
      </c>
      <c r="AB650">
        <f t="shared" si="134"/>
        <v>0.42691190706679571</v>
      </c>
      <c r="AC650">
        <f t="shared" si="135"/>
        <v>0.29622458857696032</v>
      </c>
      <c r="AD650">
        <f t="shared" si="136"/>
        <v>0.15101645692158761</v>
      </c>
      <c r="AE650">
        <f t="shared" si="137"/>
        <v>0</v>
      </c>
      <c r="AF650">
        <f t="shared" si="138"/>
        <v>5.0050050050050053E-2</v>
      </c>
      <c r="AG650">
        <f t="shared" si="139"/>
        <v>4.6046046046046049E-2</v>
      </c>
      <c r="AH650">
        <f t="shared" si="140"/>
        <v>0.44144144144144143</v>
      </c>
      <c r="AI650">
        <f t="shared" si="141"/>
        <v>0.30630630630630629</v>
      </c>
      <c r="AJ650">
        <f t="shared" si="142"/>
        <v>0.15615615615615616</v>
      </c>
      <c r="AK650">
        <f t="shared" si="143"/>
        <v>0</v>
      </c>
    </row>
    <row r="651" spans="1:37" x14ac:dyDescent="0.2">
      <c r="A651">
        <v>650</v>
      </c>
      <c r="B651">
        <v>650</v>
      </c>
      <c r="C651" t="s">
        <v>697</v>
      </c>
      <c r="D651">
        <v>1</v>
      </c>
      <c r="E651">
        <v>1</v>
      </c>
      <c r="F651">
        <v>69</v>
      </c>
      <c r="G651">
        <v>7</v>
      </c>
      <c r="H651" t="s">
        <v>49</v>
      </c>
      <c r="I651" s="1"/>
      <c r="J651" s="1"/>
      <c r="K651" s="1"/>
      <c r="L651" s="1"/>
      <c r="M651" s="1"/>
      <c r="N651" s="1"/>
      <c r="O651" s="1"/>
      <c r="P651">
        <v>1</v>
      </c>
      <c r="Q651">
        <v>111</v>
      </c>
      <c r="R651">
        <v>69</v>
      </c>
      <c r="S651">
        <v>450</v>
      </c>
      <c r="T651">
        <v>67</v>
      </c>
      <c r="U651">
        <v>131</v>
      </c>
      <c r="V651">
        <v>80</v>
      </c>
      <c r="W651">
        <f t="shared" si="131"/>
        <v>908</v>
      </c>
      <c r="X651">
        <v>812</v>
      </c>
      <c r="Y651">
        <v>95</v>
      </c>
      <c r="Z651">
        <f t="shared" si="132"/>
        <v>0.1222466960352423</v>
      </c>
      <c r="AA651">
        <f t="shared" si="133"/>
        <v>7.5991189427312769E-2</v>
      </c>
      <c r="AB651">
        <f t="shared" si="134"/>
        <v>0.49559471365638769</v>
      </c>
      <c r="AC651">
        <f t="shared" si="135"/>
        <v>7.3788546255506612E-2</v>
      </c>
      <c r="AD651">
        <f t="shared" si="136"/>
        <v>0.14427312775330398</v>
      </c>
      <c r="AE651">
        <f t="shared" si="137"/>
        <v>8.8105726872246701E-2</v>
      </c>
      <c r="AF651">
        <f t="shared" si="138"/>
        <v>0.11699507389162561</v>
      </c>
      <c r="AG651">
        <f t="shared" si="139"/>
        <v>8.4975369458128072E-2</v>
      </c>
      <c r="AH651">
        <f t="shared" si="140"/>
        <v>0.55418719211822665</v>
      </c>
      <c r="AI651">
        <f t="shared" si="141"/>
        <v>8.2512315270935957E-2</v>
      </c>
      <c r="AJ651">
        <f t="shared" si="142"/>
        <v>0.16133004926108374</v>
      </c>
      <c r="AK651">
        <f t="shared" si="143"/>
        <v>9.8522167487684734E-2</v>
      </c>
    </row>
    <row r="652" spans="1:37" x14ac:dyDescent="0.2">
      <c r="A652">
        <v>651</v>
      </c>
      <c r="B652">
        <v>651</v>
      </c>
      <c r="C652" t="s">
        <v>698</v>
      </c>
      <c r="D652">
        <v>1</v>
      </c>
      <c r="E652">
        <v>0</v>
      </c>
      <c r="F652">
        <v>60</v>
      </c>
      <c r="G652">
        <v>7</v>
      </c>
      <c r="H652" t="s">
        <v>46</v>
      </c>
      <c r="I652" s="1"/>
      <c r="J652" s="1"/>
      <c r="K652" s="1"/>
      <c r="L652" s="1"/>
      <c r="M652" s="1"/>
      <c r="N652" s="1"/>
      <c r="O652" s="1"/>
      <c r="P652">
        <v>1</v>
      </c>
      <c r="Q652">
        <v>136</v>
      </c>
      <c r="R652">
        <v>87</v>
      </c>
      <c r="S652">
        <v>535</v>
      </c>
      <c r="T652">
        <v>112</v>
      </c>
      <c r="U652">
        <v>209</v>
      </c>
      <c r="V652">
        <v>0</v>
      </c>
      <c r="W652">
        <f t="shared" si="131"/>
        <v>1079</v>
      </c>
      <c r="X652">
        <v>1079</v>
      </c>
      <c r="Y652">
        <v>136</v>
      </c>
      <c r="Z652">
        <f t="shared" si="132"/>
        <v>0.12604263206672844</v>
      </c>
      <c r="AA652">
        <f t="shared" si="133"/>
        <v>8.0630213160333641E-2</v>
      </c>
      <c r="AB652">
        <f t="shared" si="134"/>
        <v>0.49582947173308617</v>
      </c>
      <c r="AC652">
        <f t="shared" si="135"/>
        <v>0.10379981464318813</v>
      </c>
      <c r="AD652">
        <f t="shared" si="136"/>
        <v>0.19369786839666359</v>
      </c>
      <c r="AE652">
        <f t="shared" si="137"/>
        <v>0</v>
      </c>
      <c r="AF652">
        <f t="shared" si="138"/>
        <v>0.12604263206672844</v>
      </c>
      <c r="AG652">
        <f t="shared" si="139"/>
        <v>8.0630213160333641E-2</v>
      </c>
      <c r="AH652">
        <f t="shared" si="140"/>
        <v>0.49582947173308617</v>
      </c>
      <c r="AI652">
        <f t="shared" si="141"/>
        <v>0.10379981464318813</v>
      </c>
      <c r="AJ652">
        <f t="shared" si="142"/>
        <v>0.19369786839666359</v>
      </c>
      <c r="AK652">
        <f t="shared" si="143"/>
        <v>0</v>
      </c>
    </row>
    <row r="653" spans="1:37" x14ac:dyDescent="0.2">
      <c r="A653">
        <v>652</v>
      </c>
      <c r="B653">
        <v>652</v>
      </c>
      <c r="C653" t="s">
        <v>699</v>
      </c>
      <c r="D653">
        <v>1</v>
      </c>
      <c r="E653">
        <v>1</v>
      </c>
      <c r="F653">
        <v>40</v>
      </c>
      <c r="G653">
        <v>5</v>
      </c>
      <c r="H653" t="s">
        <v>49</v>
      </c>
      <c r="I653" s="1"/>
      <c r="J653" s="1"/>
      <c r="K653" s="1"/>
      <c r="L653" s="1"/>
      <c r="M653" s="1"/>
      <c r="N653" s="1"/>
      <c r="O653" s="1"/>
      <c r="P653">
        <v>1</v>
      </c>
      <c r="Q653">
        <v>291</v>
      </c>
      <c r="R653">
        <v>68</v>
      </c>
      <c r="S653">
        <v>393</v>
      </c>
      <c r="T653">
        <v>31</v>
      </c>
      <c r="U653">
        <v>99</v>
      </c>
      <c r="V653">
        <v>97</v>
      </c>
      <c r="W653">
        <f t="shared" si="131"/>
        <v>979</v>
      </c>
      <c r="X653">
        <v>883</v>
      </c>
      <c r="Y653">
        <v>292</v>
      </c>
      <c r="Z653">
        <f t="shared" si="132"/>
        <v>0.29724208375893768</v>
      </c>
      <c r="AA653">
        <f t="shared" si="133"/>
        <v>6.945863125638406E-2</v>
      </c>
      <c r="AB653">
        <f t="shared" si="134"/>
        <v>0.40143003064351379</v>
      </c>
      <c r="AC653">
        <f t="shared" si="135"/>
        <v>3.1664964249233915E-2</v>
      </c>
      <c r="AD653">
        <f t="shared" si="136"/>
        <v>0.10112359550561797</v>
      </c>
      <c r="AE653">
        <f t="shared" si="137"/>
        <v>9.9080694586312565E-2</v>
      </c>
      <c r="AF653">
        <f t="shared" si="138"/>
        <v>0.33069082672706684</v>
      </c>
      <c r="AG653">
        <f t="shared" si="139"/>
        <v>7.7010192525481316E-2</v>
      </c>
      <c r="AH653">
        <f t="shared" si="140"/>
        <v>0.44507361268403173</v>
      </c>
      <c r="AI653">
        <f t="shared" si="141"/>
        <v>3.5107587768969425E-2</v>
      </c>
      <c r="AJ653">
        <f t="shared" si="142"/>
        <v>0.11211778029445074</v>
      </c>
      <c r="AK653">
        <f t="shared" si="143"/>
        <v>0.10985277463193659</v>
      </c>
    </row>
    <row r="654" spans="1:37" x14ac:dyDescent="0.2">
      <c r="A654">
        <v>653</v>
      </c>
      <c r="B654">
        <v>653</v>
      </c>
      <c r="C654" t="s">
        <v>700</v>
      </c>
      <c r="D654">
        <v>1</v>
      </c>
      <c r="E654">
        <v>1</v>
      </c>
      <c r="F654">
        <v>8</v>
      </c>
      <c r="G654">
        <v>1</v>
      </c>
      <c r="H654" t="s">
        <v>44</v>
      </c>
      <c r="I654" s="1"/>
      <c r="J654" s="1"/>
      <c r="K654" s="1"/>
      <c r="L654" s="1"/>
      <c r="M654" s="1"/>
      <c r="N654" s="1"/>
      <c r="O654" s="1"/>
      <c r="P654">
        <v>1</v>
      </c>
      <c r="Q654">
        <v>185</v>
      </c>
      <c r="R654">
        <v>100</v>
      </c>
      <c r="S654">
        <v>350</v>
      </c>
      <c r="T654">
        <v>337</v>
      </c>
      <c r="U654">
        <v>217</v>
      </c>
      <c r="V654">
        <v>0</v>
      </c>
      <c r="W654">
        <f t="shared" si="131"/>
        <v>1189</v>
      </c>
      <c r="X654">
        <v>1031</v>
      </c>
      <c r="Y654">
        <v>27</v>
      </c>
      <c r="Z654">
        <f t="shared" si="132"/>
        <v>0.15559293523969722</v>
      </c>
      <c r="AA654">
        <f t="shared" si="133"/>
        <v>8.4104289318755257E-2</v>
      </c>
      <c r="AB654">
        <f t="shared" si="134"/>
        <v>0.29436501261564341</v>
      </c>
      <c r="AC654">
        <f t="shared" si="135"/>
        <v>0.28343145500420519</v>
      </c>
      <c r="AD654">
        <f t="shared" si="136"/>
        <v>0.18250630782169891</v>
      </c>
      <c r="AE654">
        <f t="shared" si="137"/>
        <v>0</v>
      </c>
      <c r="AF654">
        <f t="shared" si="138"/>
        <v>2.6188166828322017E-2</v>
      </c>
      <c r="AG654">
        <f t="shared" si="139"/>
        <v>9.6993210475266725E-2</v>
      </c>
      <c r="AH654">
        <f t="shared" si="140"/>
        <v>0.33947623666343357</v>
      </c>
      <c r="AI654">
        <f t="shared" si="141"/>
        <v>0.32686711930164891</v>
      </c>
      <c r="AJ654">
        <f t="shared" si="142"/>
        <v>0.2104752667313288</v>
      </c>
      <c r="AK654">
        <f t="shared" si="143"/>
        <v>0</v>
      </c>
    </row>
    <row r="655" spans="1:37" x14ac:dyDescent="0.2">
      <c r="A655">
        <v>654</v>
      </c>
      <c r="B655">
        <v>654</v>
      </c>
      <c r="C655" t="s">
        <v>701</v>
      </c>
      <c r="D655">
        <v>1</v>
      </c>
      <c r="E655">
        <v>0</v>
      </c>
      <c r="F655">
        <v>65</v>
      </c>
      <c r="G655">
        <v>7</v>
      </c>
      <c r="H655" t="s">
        <v>46</v>
      </c>
      <c r="I655" s="1"/>
      <c r="J655" s="1"/>
      <c r="K655" s="1"/>
      <c r="L655" s="1"/>
      <c r="M655" s="1"/>
      <c r="N655" s="1"/>
      <c r="O655" s="1"/>
      <c r="P655">
        <v>1</v>
      </c>
      <c r="Q655">
        <v>475</v>
      </c>
      <c r="R655">
        <v>45</v>
      </c>
      <c r="S655">
        <v>482</v>
      </c>
      <c r="T655">
        <v>133</v>
      </c>
      <c r="U655">
        <v>184</v>
      </c>
      <c r="V655">
        <v>0</v>
      </c>
      <c r="W655">
        <f t="shared" si="131"/>
        <v>1319</v>
      </c>
      <c r="X655">
        <v>885</v>
      </c>
      <c r="Y655">
        <v>41</v>
      </c>
      <c r="Z655">
        <f t="shared" si="132"/>
        <v>0.36012130401819559</v>
      </c>
      <c r="AA655">
        <f t="shared" si="133"/>
        <v>3.4116755117513269E-2</v>
      </c>
      <c r="AB655">
        <f t="shared" si="134"/>
        <v>0.36542835481425323</v>
      </c>
      <c r="AC655">
        <f t="shared" si="135"/>
        <v>0.10083396512509477</v>
      </c>
      <c r="AD655">
        <f t="shared" si="136"/>
        <v>0.13949962092494314</v>
      </c>
      <c r="AE655">
        <f t="shared" si="137"/>
        <v>0</v>
      </c>
      <c r="AF655">
        <f t="shared" si="138"/>
        <v>4.632768361581921E-2</v>
      </c>
      <c r="AG655">
        <f t="shared" si="139"/>
        <v>5.0847457627118647E-2</v>
      </c>
      <c r="AH655">
        <f t="shared" si="140"/>
        <v>0.54463276836158192</v>
      </c>
      <c r="AI655">
        <f t="shared" si="141"/>
        <v>0.15028248587570622</v>
      </c>
      <c r="AJ655">
        <f t="shared" si="142"/>
        <v>0.207909604519774</v>
      </c>
      <c r="AK655">
        <f t="shared" si="143"/>
        <v>0</v>
      </c>
    </row>
    <row r="656" spans="1:37" x14ac:dyDescent="0.2">
      <c r="A656">
        <v>655</v>
      </c>
      <c r="B656">
        <v>655</v>
      </c>
      <c r="C656" t="s">
        <v>702</v>
      </c>
      <c r="D656">
        <v>1</v>
      </c>
      <c r="E656">
        <v>1</v>
      </c>
      <c r="F656">
        <v>74</v>
      </c>
      <c r="G656">
        <v>8</v>
      </c>
      <c r="H656" t="s">
        <v>46</v>
      </c>
      <c r="I656" s="1"/>
      <c r="J656" s="1"/>
      <c r="K656" s="1"/>
      <c r="L656" s="1"/>
      <c r="M656" s="1"/>
      <c r="N656" s="1"/>
      <c r="O656" s="1"/>
      <c r="P656">
        <v>1</v>
      </c>
      <c r="Q656">
        <v>386</v>
      </c>
      <c r="R656">
        <v>159</v>
      </c>
      <c r="S656">
        <v>421</v>
      </c>
      <c r="T656">
        <v>5</v>
      </c>
      <c r="U656">
        <v>108</v>
      </c>
      <c r="V656">
        <v>0</v>
      </c>
      <c r="W656">
        <f t="shared" si="131"/>
        <v>1079</v>
      </c>
      <c r="X656">
        <v>900</v>
      </c>
      <c r="Y656">
        <v>207</v>
      </c>
      <c r="Z656">
        <f t="shared" si="132"/>
        <v>0.3577386468952734</v>
      </c>
      <c r="AA656">
        <f t="shared" si="133"/>
        <v>0.14735866543095458</v>
      </c>
      <c r="AB656">
        <f t="shared" si="134"/>
        <v>0.39017608897126971</v>
      </c>
      <c r="AC656">
        <f t="shared" si="135"/>
        <v>4.6339202965708986E-3</v>
      </c>
      <c r="AD656">
        <f t="shared" si="136"/>
        <v>0.10009267840593142</v>
      </c>
      <c r="AE656">
        <f t="shared" si="137"/>
        <v>0</v>
      </c>
      <c r="AF656">
        <f t="shared" si="138"/>
        <v>0.23</v>
      </c>
      <c r="AG656">
        <f t="shared" si="139"/>
        <v>0.17666666666666667</v>
      </c>
      <c r="AH656">
        <f t="shared" si="140"/>
        <v>0.46777777777777779</v>
      </c>
      <c r="AI656">
        <f t="shared" si="141"/>
        <v>5.5555555555555558E-3</v>
      </c>
      <c r="AJ656">
        <f t="shared" si="142"/>
        <v>0.12</v>
      </c>
      <c r="AK656">
        <f t="shared" si="143"/>
        <v>0</v>
      </c>
    </row>
    <row r="657" spans="1:37" x14ac:dyDescent="0.2">
      <c r="A657">
        <v>656</v>
      </c>
      <c r="B657">
        <v>656</v>
      </c>
      <c r="C657" t="s">
        <v>703</v>
      </c>
      <c r="D657">
        <v>1</v>
      </c>
      <c r="E657">
        <v>0</v>
      </c>
      <c r="F657">
        <v>42.951403149000001</v>
      </c>
      <c r="G657">
        <v>5</v>
      </c>
      <c r="H657" t="s">
        <v>53</v>
      </c>
      <c r="I657" s="1"/>
      <c r="J657" s="1"/>
      <c r="K657" s="1"/>
      <c r="L657" s="1"/>
      <c r="M657" s="1"/>
      <c r="N657" s="1"/>
      <c r="O657" s="1"/>
      <c r="P657">
        <v>1</v>
      </c>
      <c r="Q657">
        <v>355</v>
      </c>
      <c r="R657">
        <v>45</v>
      </c>
      <c r="S657">
        <v>422</v>
      </c>
      <c r="T657">
        <v>146</v>
      </c>
      <c r="U657">
        <v>145</v>
      </c>
      <c r="V657">
        <v>0</v>
      </c>
      <c r="W657">
        <f t="shared" si="131"/>
        <v>1113</v>
      </c>
      <c r="X657">
        <v>910</v>
      </c>
      <c r="Y657">
        <v>152</v>
      </c>
      <c r="Z657">
        <f t="shared" si="132"/>
        <v>0.31895777178796048</v>
      </c>
      <c r="AA657">
        <f t="shared" si="133"/>
        <v>4.0431266846361183E-2</v>
      </c>
      <c r="AB657">
        <f t="shared" si="134"/>
        <v>0.37915543575920935</v>
      </c>
      <c r="AC657">
        <f t="shared" si="135"/>
        <v>0.13117699910152741</v>
      </c>
      <c r="AD657">
        <f t="shared" si="136"/>
        <v>0.13027852650494159</v>
      </c>
      <c r="AE657">
        <f t="shared" si="137"/>
        <v>0</v>
      </c>
      <c r="AF657">
        <f t="shared" si="138"/>
        <v>0.16703296703296702</v>
      </c>
      <c r="AG657">
        <f t="shared" si="139"/>
        <v>4.9450549450549448E-2</v>
      </c>
      <c r="AH657">
        <f t="shared" si="140"/>
        <v>0.46373626373626375</v>
      </c>
      <c r="AI657">
        <f t="shared" si="141"/>
        <v>0.16043956043956045</v>
      </c>
      <c r="AJ657">
        <f t="shared" si="142"/>
        <v>0.15934065934065933</v>
      </c>
      <c r="AK657">
        <f t="shared" si="143"/>
        <v>0</v>
      </c>
    </row>
    <row r="658" spans="1:37" x14ac:dyDescent="0.2">
      <c r="A658">
        <v>657</v>
      </c>
      <c r="B658">
        <v>657</v>
      </c>
      <c r="C658" t="s">
        <v>704</v>
      </c>
      <c r="D658">
        <v>1</v>
      </c>
      <c r="E658">
        <v>0</v>
      </c>
      <c r="F658">
        <v>24.651608487000001</v>
      </c>
      <c r="G658">
        <v>3</v>
      </c>
      <c r="H658" t="s">
        <v>53</v>
      </c>
      <c r="I658" s="1"/>
      <c r="J658" s="1"/>
      <c r="K658" s="1"/>
      <c r="L658" s="1"/>
      <c r="M658" s="1"/>
      <c r="N658" s="1"/>
      <c r="O658" s="1"/>
      <c r="P658">
        <v>1</v>
      </c>
      <c r="Q658">
        <v>394</v>
      </c>
      <c r="R658">
        <v>12</v>
      </c>
      <c r="S658">
        <v>323</v>
      </c>
      <c r="T658">
        <v>234</v>
      </c>
      <c r="U658">
        <v>105</v>
      </c>
      <c r="V658">
        <v>0</v>
      </c>
      <c r="W658">
        <f t="shared" si="131"/>
        <v>1068</v>
      </c>
      <c r="X658">
        <v>748</v>
      </c>
      <c r="Y658">
        <v>74</v>
      </c>
      <c r="Z658">
        <f t="shared" si="132"/>
        <v>0.36891385767790263</v>
      </c>
      <c r="AA658">
        <f t="shared" si="133"/>
        <v>1.1235955056179775E-2</v>
      </c>
      <c r="AB658">
        <f t="shared" si="134"/>
        <v>0.30243445692883897</v>
      </c>
      <c r="AC658">
        <f t="shared" si="135"/>
        <v>0.21910112359550563</v>
      </c>
      <c r="AD658">
        <f t="shared" si="136"/>
        <v>9.8314606741573038E-2</v>
      </c>
      <c r="AE658">
        <f t="shared" si="137"/>
        <v>0</v>
      </c>
      <c r="AF658">
        <f t="shared" si="138"/>
        <v>9.8930481283422467E-2</v>
      </c>
      <c r="AG658">
        <f t="shared" si="139"/>
        <v>1.6042780748663103E-2</v>
      </c>
      <c r="AH658">
        <f t="shared" si="140"/>
        <v>0.43181818181818182</v>
      </c>
      <c r="AI658">
        <f t="shared" si="141"/>
        <v>0.31283422459893045</v>
      </c>
      <c r="AJ658">
        <f t="shared" si="142"/>
        <v>0.14037433155080214</v>
      </c>
      <c r="AK658">
        <f t="shared" si="143"/>
        <v>0</v>
      </c>
    </row>
    <row r="659" spans="1:37" x14ac:dyDescent="0.2">
      <c r="A659">
        <v>658</v>
      </c>
      <c r="B659">
        <v>658</v>
      </c>
      <c r="C659" t="s">
        <v>705</v>
      </c>
      <c r="D659">
        <v>1</v>
      </c>
      <c r="E659">
        <v>0</v>
      </c>
      <c r="F659">
        <v>30.893908282000002</v>
      </c>
      <c r="G659">
        <v>4</v>
      </c>
      <c r="H659" t="s">
        <v>53</v>
      </c>
      <c r="I659" s="1"/>
      <c r="J659" s="1"/>
      <c r="K659" s="1"/>
      <c r="L659" s="1"/>
      <c r="M659" s="1"/>
      <c r="N659" s="1"/>
      <c r="O659" s="1"/>
      <c r="P659">
        <v>1</v>
      </c>
      <c r="Q659">
        <v>245</v>
      </c>
      <c r="R659">
        <v>55</v>
      </c>
      <c r="S659">
        <v>505</v>
      </c>
      <c r="T659">
        <v>157</v>
      </c>
      <c r="U659">
        <v>261</v>
      </c>
      <c r="V659">
        <v>0</v>
      </c>
      <c r="W659">
        <f t="shared" si="131"/>
        <v>1223</v>
      </c>
      <c r="X659">
        <v>1089</v>
      </c>
      <c r="Y659">
        <v>111</v>
      </c>
      <c r="Z659">
        <f t="shared" si="132"/>
        <v>0.20032706459525756</v>
      </c>
      <c r="AA659">
        <f t="shared" si="133"/>
        <v>4.4971381847914965E-2</v>
      </c>
      <c r="AB659">
        <f t="shared" si="134"/>
        <v>0.41291905151267377</v>
      </c>
      <c r="AC659">
        <f t="shared" si="135"/>
        <v>0.12837285363859363</v>
      </c>
      <c r="AD659">
        <f t="shared" si="136"/>
        <v>0.21340964840556009</v>
      </c>
      <c r="AE659">
        <f t="shared" si="137"/>
        <v>0</v>
      </c>
      <c r="AF659">
        <f t="shared" si="138"/>
        <v>0.10192837465564739</v>
      </c>
      <c r="AG659">
        <f t="shared" si="139"/>
        <v>5.0505050505050504E-2</v>
      </c>
      <c r="AH659">
        <f t="shared" si="140"/>
        <v>0.46372819100091828</v>
      </c>
      <c r="AI659">
        <f t="shared" si="141"/>
        <v>0.14416896235078053</v>
      </c>
      <c r="AJ659">
        <f t="shared" si="142"/>
        <v>0.23966942148760331</v>
      </c>
      <c r="AK659">
        <f t="shared" si="143"/>
        <v>0</v>
      </c>
    </row>
    <row r="660" spans="1:37" x14ac:dyDescent="0.2">
      <c r="A660">
        <v>659</v>
      </c>
      <c r="B660">
        <v>659</v>
      </c>
      <c r="C660" t="s">
        <v>706</v>
      </c>
      <c r="D660">
        <v>1</v>
      </c>
      <c r="E660">
        <v>0</v>
      </c>
      <c r="F660">
        <v>83</v>
      </c>
      <c r="G660">
        <v>9</v>
      </c>
      <c r="H660" t="s">
        <v>46</v>
      </c>
      <c r="I660" s="1"/>
      <c r="J660" s="1"/>
      <c r="K660" s="1"/>
      <c r="L660" s="1"/>
      <c r="M660" s="1"/>
      <c r="N660" s="1"/>
      <c r="O660" s="1"/>
      <c r="P660">
        <v>1</v>
      </c>
      <c r="Q660">
        <v>507</v>
      </c>
      <c r="R660">
        <v>99</v>
      </c>
      <c r="S660">
        <v>273</v>
      </c>
      <c r="T660">
        <v>81</v>
      </c>
      <c r="U660">
        <v>120</v>
      </c>
      <c r="V660">
        <v>0</v>
      </c>
      <c r="W660">
        <f t="shared" si="131"/>
        <v>1080</v>
      </c>
      <c r="X660">
        <v>863</v>
      </c>
      <c r="Y660">
        <v>290</v>
      </c>
      <c r="Z660">
        <f t="shared" si="132"/>
        <v>0.46944444444444444</v>
      </c>
      <c r="AA660">
        <f t="shared" si="133"/>
        <v>9.166666666666666E-2</v>
      </c>
      <c r="AB660">
        <f t="shared" si="134"/>
        <v>0.25277777777777777</v>
      </c>
      <c r="AC660">
        <f t="shared" si="135"/>
        <v>7.4999999999999997E-2</v>
      </c>
      <c r="AD660">
        <f t="shared" si="136"/>
        <v>0.1111111111111111</v>
      </c>
      <c r="AE660">
        <f t="shared" si="137"/>
        <v>0</v>
      </c>
      <c r="AF660">
        <f t="shared" si="138"/>
        <v>0.33603707995365006</v>
      </c>
      <c r="AG660">
        <f t="shared" si="139"/>
        <v>0.11471610660486674</v>
      </c>
      <c r="AH660">
        <f t="shared" si="140"/>
        <v>0.31633835457705678</v>
      </c>
      <c r="AI660">
        <f t="shared" si="141"/>
        <v>9.3858632676709158E-2</v>
      </c>
      <c r="AJ660">
        <f t="shared" si="142"/>
        <v>0.13904982618771727</v>
      </c>
      <c r="AK660">
        <f t="shared" si="143"/>
        <v>0</v>
      </c>
    </row>
    <row r="661" spans="1:37" x14ac:dyDescent="0.2">
      <c r="A661">
        <v>660</v>
      </c>
      <c r="B661">
        <v>660</v>
      </c>
      <c r="C661" t="s">
        <v>707</v>
      </c>
      <c r="D661">
        <v>1</v>
      </c>
      <c r="E661">
        <v>0</v>
      </c>
      <c r="F661">
        <v>8.1999999999999993</v>
      </c>
      <c r="G661">
        <v>1</v>
      </c>
      <c r="H661" t="s">
        <v>44</v>
      </c>
      <c r="I661" s="1"/>
      <c r="J661" s="1"/>
      <c r="K661" s="1"/>
      <c r="L661" s="1"/>
      <c r="M661" s="1"/>
      <c r="N661" s="1"/>
      <c r="O661" s="1"/>
      <c r="P661">
        <v>1</v>
      </c>
      <c r="Q661">
        <v>408</v>
      </c>
      <c r="R661">
        <v>62</v>
      </c>
      <c r="S661">
        <v>275</v>
      </c>
      <c r="T661">
        <v>306</v>
      </c>
      <c r="U661">
        <v>61</v>
      </c>
      <c r="V661">
        <v>0</v>
      </c>
      <c r="W661">
        <f t="shared" si="131"/>
        <v>1112</v>
      </c>
      <c r="X661">
        <v>814</v>
      </c>
      <c r="Y661">
        <v>110</v>
      </c>
      <c r="Z661">
        <f t="shared" si="132"/>
        <v>0.36690647482014388</v>
      </c>
      <c r="AA661">
        <f t="shared" si="133"/>
        <v>5.5755395683453238E-2</v>
      </c>
      <c r="AB661">
        <f t="shared" si="134"/>
        <v>0.24730215827338128</v>
      </c>
      <c r="AC661">
        <f t="shared" si="135"/>
        <v>0.27517985611510792</v>
      </c>
      <c r="AD661">
        <f t="shared" si="136"/>
        <v>5.4856115107913668E-2</v>
      </c>
      <c r="AE661">
        <f t="shared" si="137"/>
        <v>0</v>
      </c>
      <c r="AF661">
        <f t="shared" si="138"/>
        <v>0.13513513513513514</v>
      </c>
      <c r="AG661">
        <f t="shared" si="139"/>
        <v>7.6167076167076173E-2</v>
      </c>
      <c r="AH661">
        <f t="shared" si="140"/>
        <v>0.33783783783783783</v>
      </c>
      <c r="AI661">
        <f t="shared" si="141"/>
        <v>0.37592137592137592</v>
      </c>
      <c r="AJ661">
        <f t="shared" si="142"/>
        <v>7.4938574938574934E-2</v>
      </c>
      <c r="AK661">
        <f t="shared" si="143"/>
        <v>0</v>
      </c>
    </row>
    <row r="662" spans="1:37" x14ac:dyDescent="0.2">
      <c r="A662">
        <v>661</v>
      </c>
      <c r="B662">
        <v>661</v>
      </c>
      <c r="C662" t="s">
        <v>708</v>
      </c>
      <c r="D662">
        <v>1</v>
      </c>
      <c r="E662">
        <v>0</v>
      </c>
      <c r="F662">
        <v>68</v>
      </c>
      <c r="G662">
        <v>7</v>
      </c>
      <c r="H662" t="s">
        <v>46</v>
      </c>
      <c r="I662" s="1"/>
      <c r="J662" s="1"/>
      <c r="K662" s="1"/>
      <c r="L662" s="1"/>
      <c r="M662" s="1"/>
      <c r="N662" s="1"/>
      <c r="O662" s="1"/>
      <c r="P662">
        <v>1</v>
      </c>
      <c r="Q662">
        <v>170</v>
      </c>
      <c r="R662">
        <v>68</v>
      </c>
      <c r="S662">
        <v>553</v>
      </c>
      <c r="T662">
        <v>246</v>
      </c>
      <c r="U662">
        <v>162</v>
      </c>
      <c r="V662">
        <v>0</v>
      </c>
      <c r="W662">
        <f t="shared" si="131"/>
        <v>1199</v>
      </c>
      <c r="X662">
        <v>1159</v>
      </c>
      <c r="Y662">
        <v>130</v>
      </c>
      <c r="Z662">
        <f t="shared" si="132"/>
        <v>0.14178482068390325</v>
      </c>
      <c r="AA662">
        <f t="shared" si="133"/>
        <v>5.6713928273561302E-2</v>
      </c>
      <c r="AB662">
        <f t="shared" si="134"/>
        <v>0.46121768140116765</v>
      </c>
      <c r="AC662">
        <f t="shared" si="135"/>
        <v>0.20517097581317764</v>
      </c>
      <c r="AD662">
        <f t="shared" si="136"/>
        <v>0.13511259382819016</v>
      </c>
      <c r="AE662">
        <f t="shared" si="137"/>
        <v>0</v>
      </c>
      <c r="AF662">
        <f t="shared" si="138"/>
        <v>0.11216566005176877</v>
      </c>
      <c r="AG662">
        <f t="shared" si="139"/>
        <v>5.8671268334771355E-2</v>
      </c>
      <c r="AH662">
        <f t="shared" si="140"/>
        <v>0.47713546160483178</v>
      </c>
      <c r="AI662">
        <f t="shared" si="141"/>
        <v>0.21225194132873165</v>
      </c>
      <c r="AJ662">
        <f t="shared" si="142"/>
        <v>0.13977566867989646</v>
      </c>
      <c r="AK662">
        <f t="shared" si="143"/>
        <v>0</v>
      </c>
    </row>
    <row r="663" spans="1:37" x14ac:dyDescent="0.2">
      <c r="A663">
        <v>662</v>
      </c>
      <c r="B663">
        <v>662</v>
      </c>
      <c r="C663" t="s">
        <v>709</v>
      </c>
      <c r="D663">
        <v>1</v>
      </c>
      <c r="E663">
        <v>0</v>
      </c>
      <c r="F663">
        <v>18.23</v>
      </c>
      <c r="G663">
        <v>2</v>
      </c>
      <c r="H663" t="s">
        <v>62</v>
      </c>
      <c r="I663" s="1"/>
      <c r="J663" s="1"/>
      <c r="K663" s="1"/>
      <c r="L663" s="1"/>
      <c r="M663" s="1"/>
      <c r="N663" s="1"/>
      <c r="O663" s="1"/>
      <c r="P663">
        <v>1</v>
      </c>
      <c r="Q663">
        <v>432</v>
      </c>
      <c r="R663">
        <v>39</v>
      </c>
      <c r="S663">
        <v>522</v>
      </c>
      <c r="T663">
        <v>132</v>
      </c>
      <c r="U663">
        <v>177</v>
      </c>
      <c r="V663">
        <v>0</v>
      </c>
      <c r="W663">
        <f t="shared" si="131"/>
        <v>1302</v>
      </c>
      <c r="X663">
        <v>1070</v>
      </c>
      <c r="Y663">
        <v>200</v>
      </c>
      <c r="Z663">
        <f t="shared" si="132"/>
        <v>0.33179723502304148</v>
      </c>
      <c r="AA663">
        <f t="shared" si="133"/>
        <v>2.9953917050691243E-2</v>
      </c>
      <c r="AB663">
        <f t="shared" si="134"/>
        <v>0.4009216589861751</v>
      </c>
      <c r="AC663">
        <f t="shared" si="135"/>
        <v>0.10138248847926268</v>
      </c>
      <c r="AD663">
        <f t="shared" si="136"/>
        <v>0.13594470046082949</v>
      </c>
      <c r="AE663">
        <f t="shared" si="137"/>
        <v>0</v>
      </c>
      <c r="AF663">
        <f t="shared" si="138"/>
        <v>0.18691588785046728</v>
      </c>
      <c r="AG663">
        <f t="shared" si="139"/>
        <v>3.6448598130841121E-2</v>
      </c>
      <c r="AH663">
        <f t="shared" si="140"/>
        <v>0.48785046728971965</v>
      </c>
      <c r="AI663">
        <f t="shared" si="141"/>
        <v>0.12336448598130841</v>
      </c>
      <c r="AJ663">
        <f t="shared" si="142"/>
        <v>0.16542056074766356</v>
      </c>
      <c r="AK663">
        <f t="shared" si="143"/>
        <v>0</v>
      </c>
    </row>
    <row r="664" spans="1:37" x14ac:dyDescent="0.2">
      <c r="A664">
        <v>663</v>
      </c>
      <c r="B664">
        <v>663</v>
      </c>
      <c r="C664" t="s">
        <v>710</v>
      </c>
      <c r="D664">
        <v>1</v>
      </c>
      <c r="E664">
        <v>1</v>
      </c>
      <c r="F664">
        <v>61</v>
      </c>
      <c r="G664">
        <v>7</v>
      </c>
      <c r="H664" t="s">
        <v>46</v>
      </c>
      <c r="I664" s="1"/>
      <c r="J664" s="1"/>
      <c r="K664" s="1"/>
      <c r="L664" s="1"/>
      <c r="M664" s="1"/>
      <c r="N664" s="1"/>
      <c r="O664" s="1"/>
      <c r="P664">
        <v>1</v>
      </c>
      <c r="Q664">
        <v>280</v>
      </c>
      <c r="R664">
        <v>155</v>
      </c>
      <c r="S664">
        <v>341</v>
      </c>
      <c r="T664">
        <v>22</v>
      </c>
      <c r="U664">
        <v>203</v>
      </c>
      <c r="V664">
        <v>0</v>
      </c>
      <c r="W664">
        <f t="shared" si="131"/>
        <v>1001</v>
      </c>
      <c r="X664">
        <v>798</v>
      </c>
      <c r="Y664">
        <v>77</v>
      </c>
      <c r="Z664">
        <f t="shared" si="132"/>
        <v>0.27972027972027974</v>
      </c>
      <c r="AA664">
        <f t="shared" si="133"/>
        <v>0.15484515484515485</v>
      </c>
      <c r="AB664">
        <f t="shared" si="134"/>
        <v>0.34065934065934067</v>
      </c>
      <c r="AC664">
        <f t="shared" si="135"/>
        <v>2.197802197802198E-2</v>
      </c>
      <c r="AD664">
        <f t="shared" si="136"/>
        <v>0.20279720279720279</v>
      </c>
      <c r="AE664">
        <f t="shared" si="137"/>
        <v>0</v>
      </c>
      <c r="AF664">
        <f t="shared" si="138"/>
        <v>9.6491228070175433E-2</v>
      </c>
      <c r="AG664">
        <f t="shared" si="139"/>
        <v>0.19423558897243107</v>
      </c>
      <c r="AH664">
        <f t="shared" si="140"/>
        <v>0.42731829573934837</v>
      </c>
      <c r="AI664">
        <f t="shared" si="141"/>
        <v>2.7568922305764409E-2</v>
      </c>
      <c r="AJ664">
        <f t="shared" si="142"/>
        <v>0.25438596491228072</v>
      </c>
      <c r="AK664">
        <f t="shared" si="143"/>
        <v>0</v>
      </c>
    </row>
    <row r="665" spans="1:37" x14ac:dyDescent="0.2">
      <c r="A665">
        <v>664</v>
      </c>
      <c r="B665">
        <v>664</v>
      </c>
      <c r="C665" t="s">
        <v>711</v>
      </c>
      <c r="D665">
        <v>1</v>
      </c>
      <c r="E665">
        <v>1</v>
      </c>
      <c r="F665">
        <v>46</v>
      </c>
      <c r="G665">
        <v>5</v>
      </c>
      <c r="H665" t="s">
        <v>49</v>
      </c>
      <c r="I665" s="1"/>
      <c r="J665" s="1"/>
      <c r="K665" s="1"/>
      <c r="L665" s="1"/>
      <c r="M665" s="1"/>
      <c r="N665" s="1"/>
      <c r="O665" s="1"/>
      <c r="P665">
        <v>1</v>
      </c>
      <c r="Q665">
        <v>146</v>
      </c>
      <c r="R665">
        <v>59</v>
      </c>
      <c r="S665">
        <v>586</v>
      </c>
      <c r="T665">
        <v>2</v>
      </c>
      <c r="U665">
        <v>34</v>
      </c>
      <c r="V665">
        <v>61</v>
      </c>
      <c r="W665">
        <f t="shared" si="131"/>
        <v>888</v>
      </c>
      <c r="X665">
        <v>776</v>
      </c>
      <c r="Y665">
        <v>95</v>
      </c>
      <c r="Z665">
        <f t="shared" si="132"/>
        <v>0.16441441441441443</v>
      </c>
      <c r="AA665">
        <f t="shared" si="133"/>
        <v>6.6441441441441443E-2</v>
      </c>
      <c r="AB665">
        <f t="shared" si="134"/>
        <v>0.65990990990990994</v>
      </c>
      <c r="AC665">
        <f t="shared" si="135"/>
        <v>2.2522522522522522E-3</v>
      </c>
      <c r="AD665">
        <f t="shared" si="136"/>
        <v>3.8288288288288286E-2</v>
      </c>
      <c r="AE665">
        <f t="shared" si="137"/>
        <v>6.86936936936937E-2</v>
      </c>
      <c r="AF665">
        <f t="shared" si="138"/>
        <v>0.12242268041237113</v>
      </c>
      <c r="AG665">
        <f t="shared" si="139"/>
        <v>7.603092783505154E-2</v>
      </c>
      <c r="AH665">
        <f t="shared" si="140"/>
        <v>0.75515463917525771</v>
      </c>
      <c r="AI665">
        <f t="shared" si="141"/>
        <v>2.5773195876288659E-3</v>
      </c>
      <c r="AJ665">
        <f t="shared" si="142"/>
        <v>4.3814432989690719E-2</v>
      </c>
      <c r="AK665">
        <f t="shared" si="143"/>
        <v>7.8608247422680411E-2</v>
      </c>
    </row>
    <row r="666" spans="1:37" x14ac:dyDescent="0.2">
      <c r="A666">
        <v>665</v>
      </c>
      <c r="B666">
        <v>665</v>
      </c>
      <c r="C666" t="s">
        <v>712</v>
      </c>
      <c r="D666">
        <v>1</v>
      </c>
      <c r="E666">
        <v>1</v>
      </c>
      <c r="F666">
        <v>40</v>
      </c>
      <c r="G666">
        <v>5</v>
      </c>
      <c r="H666" t="s">
        <v>49</v>
      </c>
      <c r="I666" s="1"/>
      <c r="J666" s="1"/>
      <c r="K666" s="1"/>
      <c r="L666" s="1"/>
      <c r="M666" s="1"/>
      <c r="N666" s="1"/>
      <c r="O666" s="1"/>
      <c r="P666">
        <v>1</v>
      </c>
      <c r="Q666">
        <v>65</v>
      </c>
      <c r="R666">
        <v>49</v>
      </c>
      <c r="S666">
        <v>288</v>
      </c>
      <c r="T666">
        <v>0</v>
      </c>
      <c r="U666">
        <v>206</v>
      </c>
      <c r="V666">
        <v>53</v>
      </c>
      <c r="W666">
        <f t="shared" si="131"/>
        <v>661</v>
      </c>
      <c r="X666">
        <v>569</v>
      </c>
      <c r="Y666">
        <v>26</v>
      </c>
      <c r="Z666">
        <f t="shared" si="132"/>
        <v>9.8335854765506811E-2</v>
      </c>
      <c r="AA666">
        <f t="shared" si="133"/>
        <v>7.4130105900151289E-2</v>
      </c>
      <c r="AB666">
        <f t="shared" si="134"/>
        <v>0.43570347957639938</v>
      </c>
      <c r="AC666">
        <f t="shared" si="135"/>
        <v>0</v>
      </c>
      <c r="AD666">
        <f t="shared" si="136"/>
        <v>0.31164901664145234</v>
      </c>
      <c r="AE666">
        <f t="shared" si="137"/>
        <v>8.0181543116490173E-2</v>
      </c>
      <c r="AF666">
        <f t="shared" si="138"/>
        <v>4.5694200351493852E-2</v>
      </c>
      <c r="AG666">
        <f t="shared" si="139"/>
        <v>8.6115992970123026E-2</v>
      </c>
      <c r="AH666">
        <f t="shared" si="140"/>
        <v>0.5061511423550088</v>
      </c>
      <c r="AI666">
        <f t="shared" si="141"/>
        <v>0</v>
      </c>
      <c r="AJ666">
        <f t="shared" si="142"/>
        <v>0.36203866432337434</v>
      </c>
      <c r="AK666">
        <f t="shared" si="143"/>
        <v>9.3145869947275917E-2</v>
      </c>
    </row>
    <row r="667" spans="1:37" x14ac:dyDescent="0.2">
      <c r="A667">
        <v>666</v>
      </c>
      <c r="B667">
        <v>666</v>
      </c>
      <c r="C667" t="s">
        <v>713</v>
      </c>
      <c r="D667">
        <v>1</v>
      </c>
      <c r="E667">
        <v>0</v>
      </c>
      <c r="F667">
        <v>77</v>
      </c>
      <c r="G667">
        <v>8</v>
      </c>
      <c r="H667" t="s">
        <v>46</v>
      </c>
      <c r="I667" s="1"/>
      <c r="J667" s="1"/>
      <c r="K667" s="1"/>
      <c r="L667" s="1"/>
      <c r="M667" s="1"/>
      <c r="N667" s="1"/>
      <c r="O667" s="1"/>
      <c r="P667">
        <v>1</v>
      </c>
      <c r="Q667">
        <v>256</v>
      </c>
      <c r="R667">
        <v>133</v>
      </c>
      <c r="S667">
        <v>490</v>
      </c>
      <c r="T667">
        <v>144</v>
      </c>
      <c r="U667">
        <v>176</v>
      </c>
      <c r="V667">
        <v>0</v>
      </c>
      <c r="W667">
        <f t="shared" si="131"/>
        <v>1199</v>
      </c>
      <c r="X667">
        <v>1075</v>
      </c>
      <c r="Y667">
        <v>132</v>
      </c>
      <c r="Z667">
        <f t="shared" si="132"/>
        <v>0.21351125938281901</v>
      </c>
      <c r="AA667">
        <f t="shared" si="133"/>
        <v>0.11092577147623019</v>
      </c>
      <c r="AB667">
        <f t="shared" si="134"/>
        <v>0.408673894912427</v>
      </c>
      <c r="AC667">
        <f t="shared" si="135"/>
        <v>0.12010008340283569</v>
      </c>
      <c r="AD667">
        <f t="shared" si="136"/>
        <v>0.14678899082568808</v>
      </c>
      <c r="AE667">
        <f t="shared" si="137"/>
        <v>0</v>
      </c>
      <c r="AF667">
        <f t="shared" si="138"/>
        <v>0.12279069767441861</v>
      </c>
      <c r="AG667">
        <f t="shared" si="139"/>
        <v>0.12372093023255815</v>
      </c>
      <c r="AH667">
        <f t="shared" si="140"/>
        <v>0.45581395348837211</v>
      </c>
      <c r="AI667">
        <f t="shared" si="141"/>
        <v>0.13395348837209303</v>
      </c>
      <c r="AJ667">
        <f t="shared" si="142"/>
        <v>0.16372093023255813</v>
      </c>
      <c r="AK667">
        <f t="shared" si="143"/>
        <v>0</v>
      </c>
    </row>
    <row r="668" spans="1:37" x14ac:dyDescent="0.2">
      <c r="A668">
        <v>667</v>
      </c>
      <c r="B668">
        <v>667</v>
      </c>
      <c r="C668" t="s">
        <v>714</v>
      </c>
      <c r="D668">
        <v>1</v>
      </c>
      <c r="E668">
        <v>0</v>
      </c>
      <c r="F668">
        <v>14.559890486</v>
      </c>
      <c r="G668">
        <v>2</v>
      </c>
      <c r="H668" t="s">
        <v>53</v>
      </c>
      <c r="I668" s="1"/>
      <c r="J668" s="1"/>
      <c r="K668" s="1"/>
      <c r="L668" s="1"/>
      <c r="M668" s="1"/>
      <c r="N668" s="1"/>
      <c r="O668" s="1"/>
      <c r="P668">
        <v>1</v>
      </c>
      <c r="Q668">
        <v>288</v>
      </c>
      <c r="R668">
        <v>26</v>
      </c>
      <c r="S668">
        <v>454</v>
      </c>
      <c r="T668">
        <v>241</v>
      </c>
      <c r="U668">
        <v>220</v>
      </c>
      <c r="V668">
        <v>0</v>
      </c>
      <c r="W668">
        <f t="shared" si="131"/>
        <v>1229</v>
      </c>
      <c r="X668">
        <v>1047</v>
      </c>
      <c r="Y668">
        <v>106</v>
      </c>
      <c r="Z668">
        <f t="shared" si="132"/>
        <v>0.23433685923515052</v>
      </c>
      <c r="AA668">
        <f t="shared" si="133"/>
        <v>2.115541090317331E-2</v>
      </c>
      <c r="AB668">
        <f t="shared" si="134"/>
        <v>0.36940602115541088</v>
      </c>
      <c r="AC668">
        <f t="shared" si="135"/>
        <v>0.19609438567941415</v>
      </c>
      <c r="AD668">
        <f t="shared" si="136"/>
        <v>0.1790073230268511</v>
      </c>
      <c r="AE668">
        <f t="shared" si="137"/>
        <v>0</v>
      </c>
      <c r="AF668">
        <f t="shared" si="138"/>
        <v>0.10124164278892073</v>
      </c>
      <c r="AG668">
        <f t="shared" si="139"/>
        <v>2.4832855778414518E-2</v>
      </c>
      <c r="AH668">
        <f t="shared" si="140"/>
        <v>0.43361986628462273</v>
      </c>
      <c r="AI668">
        <f t="shared" si="141"/>
        <v>0.23018147086914995</v>
      </c>
      <c r="AJ668">
        <f t="shared" si="142"/>
        <v>0.21012416427889208</v>
      </c>
      <c r="AK668">
        <f t="shared" si="143"/>
        <v>0</v>
      </c>
    </row>
    <row r="669" spans="1:37" x14ac:dyDescent="0.2">
      <c r="A669">
        <v>668</v>
      </c>
      <c r="B669">
        <v>668</v>
      </c>
      <c r="C669" t="s">
        <v>715</v>
      </c>
      <c r="D669">
        <v>1</v>
      </c>
      <c r="E669">
        <v>1</v>
      </c>
      <c r="F669">
        <v>8.5</v>
      </c>
      <c r="G669">
        <v>1</v>
      </c>
      <c r="H669" t="s">
        <v>44</v>
      </c>
      <c r="I669" s="1"/>
      <c r="J669" s="1"/>
      <c r="K669" s="1"/>
      <c r="L669" s="1"/>
      <c r="M669" s="1"/>
      <c r="N669" s="1"/>
      <c r="O669" s="1"/>
      <c r="P669">
        <v>1</v>
      </c>
      <c r="Q669">
        <v>178</v>
      </c>
      <c r="R669">
        <v>52</v>
      </c>
      <c r="S669">
        <v>306</v>
      </c>
      <c r="T669">
        <v>371</v>
      </c>
      <c r="U669">
        <v>110</v>
      </c>
      <c r="V669">
        <v>0</v>
      </c>
      <c r="W669">
        <f t="shared" si="131"/>
        <v>1017</v>
      </c>
      <c r="X669">
        <v>906</v>
      </c>
      <c r="Y669">
        <v>67</v>
      </c>
      <c r="Z669">
        <f t="shared" si="132"/>
        <v>0.17502458210422811</v>
      </c>
      <c r="AA669">
        <f t="shared" si="133"/>
        <v>5.1130776794493606E-2</v>
      </c>
      <c r="AB669">
        <f t="shared" si="134"/>
        <v>0.30088495575221241</v>
      </c>
      <c r="AC669">
        <f t="shared" si="135"/>
        <v>0.36479842674532942</v>
      </c>
      <c r="AD669">
        <f t="shared" si="136"/>
        <v>0.10816125860373647</v>
      </c>
      <c r="AE669">
        <f t="shared" si="137"/>
        <v>0</v>
      </c>
      <c r="AF669">
        <f t="shared" si="138"/>
        <v>7.3951434878587199E-2</v>
      </c>
      <c r="AG669">
        <f t="shared" si="139"/>
        <v>5.7395143487858721E-2</v>
      </c>
      <c r="AH669">
        <f t="shared" si="140"/>
        <v>0.33774834437086093</v>
      </c>
      <c r="AI669">
        <f t="shared" si="141"/>
        <v>0.40949227373068431</v>
      </c>
      <c r="AJ669">
        <f t="shared" si="142"/>
        <v>0.12141280353200883</v>
      </c>
      <c r="AK669">
        <f t="shared" si="143"/>
        <v>0</v>
      </c>
    </row>
    <row r="670" spans="1:37" x14ac:dyDescent="0.2">
      <c r="A670">
        <v>669</v>
      </c>
      <c r="B670">
        <v>669</v>
      </c>
      <c r="C670" t="s">
        <v>716</v>
      </c>
      <c r="D670">
        <v>1</v>
      </c>
      <c r="E670">
        <v>0</v>
      </c>
      <c r="F670">
        <v>9.1999999999999993</v>
      </c>
      <c r="G670">
        <v>1</v>
      </c>
      <c r="H670" t="s">
        <v>44</v>
      </c>
      <c r="I670" s="1"/>
      <c r="J670" s="1"/>
      <c r="K670" s="1"/>
      <c r="L670" s="1"/>
      <c r="M670" s="1"/>
      <c r="N670" s="1"/>
      <c r="O670" s="1"/>
      <c r="P670">
        <v>1</v>
      </c>
      <c r="Q670">
        <v>300</v>
      </c>
      <c r="R670">
        <v>27</v>
      </c>
      <c r="S670">
        <v>332</v>
      </c>
      <c r="T670">
        <v>134</v>
      </c>
      <c r="U670">
        <v>86</v>
      </c>
      <c r="V670">
        <v>0</v>
      </c>
      <c r="W670">
        <f t="shared" si="131"/>
        <v>879</v>
      </c>
      <c r="X670">
        <v>722</v>
      </c>
      <c r="Y670">
        <v>143</v>
      </c>
      <c r="Z670">
        <f t="shared" si="132"/>
        <v>0.34129692832764508</v>
      </c>
      <c r="AA670">
        <f t="shared" si="133"/>
        <v>3.0716723549488054E-2</v>
      </c>
      <c r="AB670">
        <f t="shared" si="134"/>
        <v>0.37770193401592717</v>
      </c>
      <c r="AC670">
        <f t="shared" si="135"/>
        <v>0.15244596131968147</v>
      </c>
      <c r="AD670">
        <f t="shared" si="136"/>
        <v>9.7838452787258251E-2</v>
      </c>
      <c r="AE670">
        <f t="shared" si="137"/>
        <v>0</v>
      </c>
      <c r="AF670">
        <f t="shared" si="138"/>
        <v>0.19806094182825484</v>
      </c>
      <c r="AG670">
        <f t="shared" si="139"/>
        <v>3.7396121883656507E-2</v>
      </c>
      <c r="AH670">
        <f t="shared" si="140"/>
        <v>0.45983379501385041</v>
      </c>
      <c r="AI670">
        <f t="shared" si="141"/>
        <v>0.18559556786703602</v>
      </c>
      <c r="AJ670">
        <f t="shared" si="142"/>
        <v>0.11911357340720222</v>
      </c>
      <c r="AK670">
        <f t="shared" si="143"/>
        <v>0</v>
      </c>
    </row>
    <row r="671" spans="1:37" x14ac:dyDescent="0.2">
      <c r="A671">
        <v>670</v>
      </c>
      <c r="B671">
        <v>670</v>
      </c>
      <c r="C671" t="s">
        <v>717</v>
      </c>
      <c r="D671">
        <v>1</v>
      </c>
      <c r="E671">
        <v>0</v>
      </c>
      <c r="F671">
        <v>10</v>
      </c>
      <c r="G671">
        <v>2</v>
      </c>
      <c r="H671" t="s">
        <v>44</v>
      </c>
      <c r="I671" s="1"/>
      <c r="J671" s="1"/>
      <c r="K671" s="1"/>
      <c r="L671" s="1"/>
      <c r="M671" s="1"/>
      <c r="N671" s="1"/>
      <c r="O671" s="1"/>
      <c r="P671">
        <v>1</v>
      </c>
      <c r="Q671">
        <v>120</v>
      </c>
      <c r="R671">
        <v>39</v>
      </c>
      <c r="S671">
        <v>457</v>
      </c>
      <c r="T671">
        <v>355</v>
      </c>
      <c r="U671">
        <v>118</v>
      </c>
      <c r="V671">
        <v>0</v>
      </c>
      <c r="W671">
        <f t="shared" si="131"/>
        <v>1089</v>
      </c>
      <c r="X671">
        <v>996</v>
      </c>
      <c r="Y671">
        <v>27</v>
      </c>
      <c r="Z671">
        <f t="shared" si="132"/>
        <v>0.11019283746556474</v>
      </c>
      <c r="AA671">
        <f t="shared" si="133"/>
        <v>3.5812672176308541E-2</v>
      </c>
      <c r="AB671">
        <f t="shared" si="134"/>
        <v>0.41965105601469238</v>
      </c>
      <c r="AC671">
        <f t="shared" si="135"/>
        <v>0.32598714416896235</v>
      </c>
      <c r="AD671">
        <f t="shared" si="136"/>
        <v>0.10835629017447199</v>
      </c>
      <c r="AE671">
        <f t="shared" si="137"/>
        <v>0</v>
      </c>
      <c r="AF671">
        <f t="shared" si="138"/>
        <v>2.710843373493976E-2</v>
      </c>
      <c r="AG671">
        <f t="shared" si="139"/>
        <v>3.9156626506024098E-2</v>
      </c>
      <c r="AH671">
        <f t="shared" si="140"/>
        <v>0.45883534136546184</v>
      </c>
      <c r="AI671">
        <f t="shared" si="141"/>
        <v>0.35642570281124497</v>
      </c>
      <c r="AJ671">
        <f t="shared" si="142"/>
        <v>0.11847389558232932</v>
      </c>
      <c r="AK671">
        <f t="shared" si="143"/>
        <v>0</v>
      </c>
    </row>
    <row r="672" spans="1:37" x14ac:dyDescent="0.2">
      <c r="A672">
        <v>671</v>
      </c>
      <c r="B672">
        <v>671</v>
      </c>
      <c r="C672" t="s">
        <v>718</v>
      </c>
      <c r="D672">
        <v>1</v>
      </c>
      <c r="E672">
        <v>1</v>
      </c>
      <c r="F672">
        <v>83</v>
      </c>
      <c r="G672">
        <v>9</v>
      </c>
      <c r="H672" t="s">
        <v>46</v>
      </c>
      <c r="I672" s="1"/>
      <c r="J672" s="1"/>
      <c r="K672" s="1"/>
      <c r="L672" s="1"/>
      <c r="M672" s="1"/>
      <c r="N672" s="1"/>
      <c r="O672" s="1"/>
      <c r="P672">
        <v>1</v>
      </c>
      <c r="Q672">
        <v>459</v>
      </c>
      <c r="R672">
        <v>75</v>
      </c>
      <c r="S672">
        <v>550</v>
      </c>
      <c r="T672">
        <v>165</v>
      </c>
      <c r="U672">
        <v>191</v>
      </c>
      <c r="V672">
        <v>0</v>
      </c>
      <c r="W672">
        <f t="shared" si="131"/>
        <v>1440</v>
      </c>
      <c r="X672">
        <v>1081</v>
      </c>
      <c r="Y672">
        <v>100</v>
      </c>
      <c r="Z672">
        <f t="shared" si="132"/>
        <v>0.31874999999999998</v>
      </c>
      <c r="AA672">
        <f t="shared" si="133"/>
        <v>5.2083333333333336E-2</v>
      </c>
      <c r="AB672">
        <f t="shared" si="134"/>
        <v>0.38194444444444442</v>
      </c>
      <c r="AC672">
        <f t="shared" si="135"/>
        <v>0.11458333333333333</v>
      </c>
      <c r="AD672">
        <f t="shared" si="136"/>
        <v>0.13263888888888889</v>
      </c>
      <c r="AE672">
        <f t="shared" si="137"/>
        <v>0</v>
      </c>
      <c r="AF672">
        <f t="shared" si="138"/>
        <v>9.2506938020351523E-2</v>
      </c>
      <c r="AG672">
        <f t="shared" si="139"/>
        <v>6.9380203515263639E-2</v>
      </c>
      <c r="AH672">
        <f t="shared" si="140"/>
        <v>0.50878815911193342</v>
      </c>
      <c r="AI672">
        <f t="shared" si="141"/>
        <v>0.15263644773358001</v>
      </c>
      <c r="AJ672">
        <f t="shared" si="142"/>
        <v>0.17668825161887142</v>
      </c>
      <c r="AK672">
        <f t="shared" si="143"/>
        <v>0</v>
      </c>
    </row>
    <row r="673" spans="1:37" x14ac:dyDescent="0.2">
      <c r="A673">
        <v>672</v>
      </c>
      <c r="B673">
        <v>672</v>
      </c>
      <c r="C673" t="s">
        <v>719</v>
      </c>
      <c r="D673">
        <v>1</v>
      </c>
      <c r="E673">
        <v>1</v>
      </c>
      <c r="F673">
        <v>74</v>
      </c>
      <c r="G673">
        <v>8</v>
      </c>
      <c r="H673" t="s">
        <v>49</v>
      </c>
      <c r="I673" s="1"/>
      <c r="J673" s="1"/>
      <c r="K673" s="1"/>
      <c r="L673" s="1"/>
      <c r="M673" s="1"/>
      <c r="N673" s="1"/>
      <c r="O673" s="1"/>
      <c r="P673">
        <v>1</v>
      </c>
      <c r="Q673">
        <v>165</v>
      </c>
      <c r="R673">
        <v>90</v>
      </c>
      <c r="S673">
        <v>364</v>
      </c>
      <c r="T673">
        <v>151</v>
      </c>
      <c r="U673">
        <v>50</v>
      </c>
      <c r="V673">
        <v>27</v>
      </c>
      <c r="W673">
        <f t="shared" si="131"/>
        <v>847</v>
      </c>
      <c r="X673">
        <v>751</v>
      </c>
      <c r="Y673">
        <v>96</v>
      </c>
      <c r="Z673">
        <f t="shared" si="132"/>
        <v>0.19480519480519481</v>
      </c>
      <c r="AA673">
        <f t="shared" si="133"/>
        <v>0.10625737898465171</v>
      </c>
      <c r="AB673">
        <f t="shared" si="134"/>
        <v>0.42975206611570249</v>
      </c>
      <c r="AC673">
        <f t="shared" si="135"/>
        <v>0.1782762691853601</v>
      </c>
      <c r="AD673">
        <f t="shared" si="136"/>
        <v>5.9031877213695398E-2</v>
      </c>
      <c r="AE673">
        <f t="shared" si="137"/>
        <v>3.1877213695395513E-2</v>
      </c>
      <c r="AF673">
        <f t="shared" si="138"/>
        <v>0.12782956058588549</v>
      </c>
      <c r="AG673">
        <f t="shared" si="139"/>
        <v>0.11984021304926765</v>
      </c>
      <c r="AH673">
        <f t="shared" si="140"/>
        <v>0.48468708388814913</v>
      </c>
      <c r="AI673">
        <f t="shared" si="141"/>
        <v>0.20106524633821571</v>
      </c>
      <c r="AJ673">
        <f t="shared" si="142"/>
        <v>6.6577896138482029E-2</v>
      </c>
      <c r="AK673">
        <f t="shared" si="143"/>
        <v>3.5952063914780293E-2</v>
      </c>
    </row>
    <row r="674" spans="1:37" x14ac:dyDescent="0.2">
      <c r="A674">
        <v>673</v>
      </c>
      <c r="B674">
        <v>673</v>
      </c>
      <c r="C674" t="s">
        <v>720</v>
      </c>
      <c r="D674">
        <v>1</v>
      </c>
      <c r="E674">
        <v>1</v>
      </c>
      <c r="F674">
        <v>10.759753592999999</v>
      </c>
      <c r="G674">
        <v>2</v>
      </c>
      <c r="H674" t="s">
        <v>53</v>
      </c>
      <c r="I674" s="1"/>
      <c r="J674" s="1"/>
      <c r="K674" s="1"/>
      <c r="L674" s="1"/>
      <c r="M674" s="1"/>
      <c r="N674" s="1"/>
      <c r="O674" s="1"/>
      <c r="P674">
        <v>1</v>
      </c>
      <c r="Q674">
        <v>385</v>
      </c>
      <c r="R674">
        <v>22</v>
      </c>
      <c r="S674">
        <v>462</v>
      </c>
      <c r="T674">
        <v>303</v>
      </c>
      <c r="U674">
        <v>132</v>
      </c>
      <c r="V674">
        <v>0</v>
      </c>
      <c r="W674">
        <f t="shared" si="131"/>
        <v>1304</v>
      </c>
      <c r="X674">
        <v>932</v>
      </c>
      <c r="Y674">
        <v>13</v>
      </c>
      <c r="Z674">
        <f t="shared" si="132"/>
        <v>0.29524539877300615</v>
      </c>
      <c r="AA674">
        <f t="shared" si="133"/>
        <v>1.6871165644171779E-2</v>
      </c>
      <c r="AB674">
        <f t="shared" si="134"/>
        <v>0.35429447852760737</v>
      </c>
      <c r="AC674">
        <f t="shared" si="135"/>
        <v>0.23236196319018404</v>
      </c>
      <c r="AD674">
        <f t="shared" si="136"/>
        <v>0.10122699386503067</v>
      </c>
      <c r="AE674">
        <f t="shared" si="137"/>
        <v>0</v>
      </c>
      <c r="AF674">
        <f t="shared" si="138"/>
        <v>1.3948497854077254E-2</v>
      </c>
      <c r="AG674">
        <f t="shared" si="139"/>
        <v>2.3605150214592276E-2</v>
      </c>
      <c r="AH674">
        <f t="shared" si="140"/>
        <v>0.49570815450643779</v>
      </c>
      <c r="AI674">
        <f t="shared" si="141"/>
        <v>0.32510729613733907</v>
      </c>
      <c r="AJ674">
        <f t="shared" si="142"/>
        <v>0.14163090128755365</v>
      </c>
      <c r="AK674">
        <f t="shared" si="143"/>
        <v>0</v>
      </c>
    </row>
    <row r="675" spans="1:37" x14ac:dyDescent="0.2">
      <c r="A675">
        <v>674</v>
      </c>
      <c r="B675">
        <v>674</v>
      </c>
      <c r="C675" t="s">
        <v>721</v>
      </c>
      <c r="D675">
        <v>1</v>
      </c>
      <c r="E675">
        <v>0</v>
      </c>
      <c r="F675">
        <v>7</v>
      </c>
      <c r="G675">
        <v>1</v>
      </c>
      <c r="H675" t="s">
        <v>44</v>
      </c>
      <c r="I675" s="1"/>
      <c r="J675" s="1"/>
      <c r="K675" s="1"/>
      <c r="L675" s="1"/>
      <c r="M675" s="1"/>
      <c r="N675" s="1"/>
      <c r="O675" s="1"/>
      <c r="P675">
        <v>1</v>
      </c>
      <c r="Q675">
        <v>280</v>
      </c>
      <c r="R675">
        <v>136</v>
      </c>
      <c r="S675">
        <v>237</v>
      </c>
      <c r="T675">
        <v>311</v>
      </c>
      <c r="U675">
        <v>154</v>
      </c>
      <c r="V675">
        <v>0</v>
      </c>
      <c r="W675">
        <f t="shared" si="131"/>
        <v>1118</v>
      </c>
      <c r="X675">
        <v>1042</v>
      </c>
      <c r="Y675">
        <v>204</v>
      </c>
      <c r="Z675">
        <f t="shared" si="132"/>
        <v>0.25044722719141321</v>
      </c>
      <c r="AA675">
        <f t="shared" si="133"/>
        <v>0.12164579606440072</v>
      </c>
      <c r="AB675">
        <f t="shared" si="134"/>
        <v>0.21198568872987478</v>
      </c>
      <c r="AC675">
        <f t="shared" si="135"/>
        <v>0.27817531305903398</v>
      </c>
      <c r="AD675">
        <f t="shared" si="136"/>
        <v>0.13774597495527727</v>
      </c>
      <c r="AE675">
        <f t="shared" si="137"/>
        <v>0</v>
      </c>
      <c r="AF675">
        <f t="shared" si="138"/>
        <v>0.19577735124760076</v>
      </c>
      <c r="AG675">
        <f t="shared" si="139"/>
        <v>0.13051823416506717</v>
      </c>
      <c r="AH675">
        <f t="shared" si="140"/>
        <v>0.22744721689059502</v>
      </c>
      <c r="AI675">
        <f t="shared" si="141"/>
        <v>0.29846449136276393</v>
      </c>
      <c r="AJ675">
        <f t="shared" si="142"/>
        <v>0.14779270633397312</v>
      </c>
      <c r="AK675">
        <f t="shared" si="143"/>
        <v>0</v>
      </c>
    </row>
    <row r="676" spans="1:37" x14ac:dyDescent="0.2">
      <c r="A676">
        <v>675</v>
      </c>
      <c r="B676">
        <v>675</v>
      </c>
      <c r="C676" t="s">
        <v>722</v>
      </c>
      <c r="D676">
        <v>1</v>
      </c>
      <c r="E676">
        <v>1</v>
      </c>
      <c r="F676">
        <v>54</v>
      </c>
      <c r="G676">
        <v>6</v>
      </c>
      <c r="H676" t="s">
        <v>49</v>
      </c>
      <c r="I676" s="1"/>
      <c r="J676" s="1"/>
      <c r="K676" s="1"/>
      <c r="L676" s="1"/>
      <c r="M676" s="1"/>
      <c r="N676" s="1"/>
      <c r="O676" s="1"/>
      <c r="P676">
        <v>1</v>
      </c>
      <c r="Q676">
        <v>324</v>
      </c>
      <c r="R676">
        <v>33</v>
      </c>
      <c r="S676">
        <v>460</v>
      </c>
      <c r="T676">
        <v>0</v>
      </c>
      <c r="U676">
        <v>0</v>
      </c>
      <c r="V676">
        <v>204</v>
      </c>
      <c r="W676">
        <f t="shared" si="131"/>
        <v>1021</v>
      </c>
      <c r="X676">
        <v>713</v>
      </c>
      <c r="Y676">
        <v>220</v>
      </c>
      <c r="Z676">
        <f t="shared" si="132"/>
        <v>0.31733594515181196</v>
      </c>
      <c r="AA676">
        <f t="shared" si="133"/>
        <v>3.2321253672869733E-2</v>
      </c>
      <c r="AB676">
        <f t="shared" si="134"/>
        <v>0.45053868756121451</v>
      </c>
      <c r="AC676">
        <f t="shared" si="135"/>
        <v>0</v>
      </c>
      <c r="AD676">
        <f t="shared" si="136"/>
        <v>0</v>
      </c>
      <c r="AE676">
        <f t="shared" si="137"/>
        <v>0.19980411361410383</v>
      </c>
      <c r="AF676">
        <f t="shared" si="138"/>
        <v>0.30855539971949508</v>
      </c>
      <c r="AG676">
        <f t="shared" si="139"/>
        <v>4.6283309957924262E-2</v>
      </c>
      <c r="AH676">
        <f t="shared" si="140"/>
        <v>0.64516129032258063</v>
      </c>
      <c r="AI676">
        <f t="shared" si="141"/>
        <v>0</v>
      </c>
      <c r="AJ676">
        <f t="shared" si="142"/>
        <v>0</v>
      </c>
      <c r="AK676">
        <f t="shared" si="143"/>
        <v>0.28611500701262271</v>
      </c>
    </row>
    <row r="677" spans="1:37" x14ac:dyDescent="0.2">
      <c r="A677">
        <v>676</v>
      </c>
      <c r="B677">
        <v>676</v>
      </c>
      <c r="C677" t="s">
        <v>723</v>
      </c>
      <c r="D677">
        <v>1</v>
      </c>
      <c r="E677">
        <v>1</v>
      </c>
      <c r="F677">
        <v>17.920000000000002</v>
      </c>
      <c r="G677">
        <v>2</v>
      </c>
      <c r="H677" t="s">
        <v>62</v>
      </c>
      <c r="I677" s="1"/>
      <c r="J677" s="1"/>
      <c r="K677" s="1"/>
      <c r="L677" s="1"/>
      <c r="M677" s="1"/>
      <c r="N677" s="1"/>
      <c r="O677" s="1"/>
      <c r="P677">
        <v>1</v>
      </c>
      <c r="Q677">
        <v>265</v>
      </c>
      <c r="R677">
        <v>18</v>
      </c>
      <c r="S677">
        <v>372</v>
      </c>
      <c r="T677">
        <v>343</v>
      </c>
      <c r="U677">
        <v>183</v>
      </c>
      <c r="V677">
        <v>0</v>
      </c>
      <c r="W677">
        <f t="shared" si="131"/>
        <v>1181</v>
      </c>
      <c r="X677">
        <v>963</v>
      </c>
      <c r="Y677">
        <v>47</v>
      </c>
      <c r="Z677">
        <f t="shared" si="132"/>
        <v>0.22438611346316681</v>
      </c>
      <c r="AA677">
        <f t="shared" si="133"/>
        <v>1.5241320914479255E-2</v>
      </c>
      <c r="AB677">
        <f t="shared" si="134"/>
        <v>0.31498729889923793</v>
      </c>
      <c r="AC677">
        <f t="shared" si="135"/>
        <v>0.29043183742591022</v>
      </c>
      <c r="AD677">
        <f t="shared" si="136"/>
        <v>0.15495342929720576</v>
      </c>
      <c r="AE677">
        <f t="shared" si="137"/>
        <v>0</v>
      </c>
      <c r="AF677">
        <f t="shared" si="138"/>
        <v>4.8805815160955349E-2</v>
      </c>
      <c r="AG677">
        <f t="shared" si="139"/>
        <v>1.8691588785046728E-2</v>
      </c>
      <c r="AH677">
        <f t="shared" si="140"/>
        <v>0.38629283489096572</v>
      </c>
      <c r="AI677">
        <f t="shared" si="141"/>
        <v>0.35617860851505712</v>
      </c>
      <c r="AJ677">
        <f t="shared" si="142"/>
        <v>0.19003115264797507</v>
      </c>
      <c r="AK677">
        <f t="shared" si="143"/>
        <v>0</v>
      </c>
    </row>
    <row r="678" spans="1:37" x14ac:dyDescent="0.2">
      <c r="A678">
        <v>677</v>
      </c>
      <c r="B678">
        <v>677</v>
      </c>
      <c r="C678" t="s">
        <v>724</v>
      </c>
      <c r="D678">
        <v>1</v>
      </c>
      <c r="E678">
        <v>1</v>
      </c>
      <c r="F678">
        <v>82</v>
      </c>
      <c r="G678">
        <v>9</v>
      </c>
      <c r="H678" t="s">
        <v>46</v>
      </c>
      <c r="I678" s="1"/>
      <c r="J678" s="1"/>
      <c r="K678" s="1"/>
      <c r="L678" s="1"/>
      <c r="M678" s="1"/>
      <c r="N678" s="1"/>
      <c r="O678" s="1"/>
      <c r="P678">
        <v>1</v>
      </c>
      <c r="Q678">
        <v>966</v>
      </c>
      <c r="R678">
        <v>116</v>
      </c>
      <c r="S678">
        <v>256</v>
      </c>
      <c r="T678">
        <v>53</v>
      </c>
      <c r="U678">
        <v>48</v>
      </c>
      <c r="V678">
        <v>0</v>
      </c>
      <c r="W678">
        <f t="shared" si="131"/>
        <v>1439</v>
      </c>
      <c r="X678">
        <v>880</v>
      </c>
      <c r="Y678">
        <v>407</v>
      </c>
      <c r="Z678">
        <f t="shared" si="132"/>
        <v>0.67129951355107709</v>
      </c>
      <c r="AA678">
        <f t="shared" si="133"/>
        <v>8.0611535788742181E-2</v>
      </c>
      <c r="AB678">
        <f t="shared" si="134"/>
        <v>0.17790132036136205</v>
      </c>
      <c r="AC678">
        <f t="shared" si="135"/>
        <v>3.683113273106324E-2</v>
      </c>
      <c r="AD678">
        <f t="shared" si="136"/>
        <v>3.3356497567755383E-2</v>
      </c>
      <c r="AE678">
        <f t="shared" si="137"/>
        <v>0</v>
      </c>
      <c r="AF678">
        <f t="shared" si="138"/>
        <v>0.46250000000000002</v>
      </c>
      <c r="AG678">
        <f t="shared" si="139"/>
        <v>0.13181818181818181</v>
      </c>
      <c r="AH678">
        <f t="shared" si="140"/>
        <v>0.29090909090909089</v>
      </c>
      <c r="AI678">
        <f t="shared" si="141"/>
        <v>6.0227272727272727E-2</v>
      </c>
      <c r="AJ678">
        <f t="shared" si="142"/>
        <v>5.4545454545454543E-2</v>
      </c>
      <c r="AK678">
        <f t="shared" si="143"/>
        <v>0</v>
      </c>
    </row>
    <row r="679" spans="1:37" x14ac:dyDescent="0.2">
      <c r="A679">
        <v>678</v>
      </c>
      <c r="B679">
        <v>678</v>
      </c>
      <c r="C679" t="s">
        <v>725</v>
      </c>
      <c r="D679">
        <v>1</v>
      </c>
      <c r="E679">
        <v>0</v>
      </c>
      <c r="F679">
        <v>78</v>
      </c>
      <c r="G679">
        <v>8</v>
      </c>
      <c r="H679" t="s">
        <v>46</v>
      </c>
      <c r="I679" s="1"/>
      <c r="J679" s="1"/>
      <c r="K679" s="1"/>
      <c r="L679" s="1"/>
      <c r="M679" s="1"/>
      <c r="N679" s="1"/>
      <c r="O679" s="1"/>
      <c r="P679">
        <v>1</v>
      </c>
      <c r="Q679">
        <v>471</v>
      </c>
      <c r="R679">
        <v>125</v>
      </c>
      <c r="S679">
        <v>600</v>
      </c>
      <c r="T679">
        <v>23</v>
      </c>
      <c r="U679">
        <v>100</v>
      </c>
      <c r="V679">
        <v>0</v>
      </c>
      <c r="W679">
        <f t="shared" si="131"/>
        <v>1319</v>
      </c>
      <c r="X679">
        <v>1213</v>
      </c>
      <c r="Y679">
        <v>365</v>
      </c>
      <c r="Z679">
        <f t="shared" si="132"/>
        <v>0.35708870356330552</v>
      </c>
      <c r="AA679">
        <f t="shared" si="133"/>
        <v>9.4768764215314633E-2</v>
      </c>
      <c r="AB679">
        <f t="shared" si="134"/>
        <v>0.45489006823351025</v>
      </c>
      <c r="AC679">
        <f t="shared" si="135"/>
        <v>1.7437452615617893E-2</v>
      </c>
      <c r="AD679">
        <f t="shared" si="136"/>
        <v>7.5815011372251703E-2</v>
      </c>
      <c r="AE679">
        <f t="shared" si="137"/>
        <v>0</v>
      </c>
      <c r="AF679">
        <f t="shared" si="138"/>
        <v>0.30090684253915911</v>
      </c>
      <c r="AG679">
        <f t="shared" si="139"/>
        <v>0.10305028854080792</v>
      </c>
      <c r="AH679">
        <f t="shared" si="140"/>
        <v>0.49464138499587801</v>
      </c>
      <c r="AI679">
        <f t="shared" si="141"/>
        <v>1.8961253091508656E-2</v>
      </c>
      <c r="AJ679">
        <f t="shared" si="142"/>
        <v>8.244023083264633E-2</v>
      </c>
      <c r="AK679">
        <f t="shared" si="143"/>
        <v>0</v>
      </c>
    </row>
    <row r="680" spans="1:37" x14ac:dyDescent="0.2">
      <c r="A680">
        <v>679</v>
      </c>
      <c r="B680">
        <v>679</v>
      </c>
      <c r="C680" t="s">
        <v>726</v>
      </c>
      <c r="D680">
        <v>1</v>
      </c>
      <c r="E680">
        <v>0</v>
      </c>
      <c r="F680">
        <v>23.260780286999999</v>
      </c>
      <c r="G680">
        <v>3</v>
      </c>
      <c r="H680" t="s">
        <v>53</v>
      </c>
      <c r="I680" s="1"/>
      <c r="J680" s="1"/>
      <c r="K680" s="1"/>
      <c r="L680" s="1"/>
      <c r="M680" s="1"/>
      <c r="N680" s="1"/>
      <c r="O680" s="1"/>
      <c r="P680">
        <v>1</v>
      </c>
      <c r="Q680">
        <v>413</v>
      </c>
      <c r="R680">
        <v>48</v>
      </c>
      <c r="S680">
        <v>516</v>
      </c>
      <c r="T680">
        <v>106</v>
      </c>
      <c r="U680">
        <v>121</v>
      </c>
      <c r="V680">
        <v>0</v>
      </c>
      <c r="W680">
        <f t="shared" si="131"/>
        <v>1204</v>
      </c>
      <c r="X680">
        <v>844</v>
      </c>
      <c r="Y680">
        <v>53</v>
      </c>
      <c r="Z680">
        <f t="shared" si="132"/>
        <v>0.34302325581395349</v>
      </c>
      <c r="AA680">
        <f t="shared" si="133"/>
        <v>3.9867109634551492E-2</v>
      </c>
      <c r="AB680">
        <f t="shared" si="134"/>
        <v>0.42857142857142855</v>
      </c>
      <c r="AC680">
        <f t="shared" si="135"/>
        <v>8.8039867109634545E-2</v>
      </c>
      <c r="AD680">
        <f t="shared" si="136"/>
        <v>0.1004983388704319</v>
      </c>
      <c r="AE680">
        <f t="shared" si="137"/>
        <v>0</v>
      </c>
      <c r="AF680">
        <f t="shared" si="138"/>
        <v>6.2796208530805683E-2</v>
      </c>
      <c r="AG680">
        <f t="shared" si="139"/>
        <v>5.6872037914691941E-2</v>
      </c>
      <c r="AH680">
        <f t="shared" si="140"/>
        <v>0.61137440758293837</v>
      </c>
      <c r="AI680">
        <f t="shared" si="141"/>
        <v>0.12559241706161137</v>
      </c>
      <c r="AJ680">
        <f t="shared" si="142"/>
        <v>0.14336492890995262</v>
      </c>
      <c r="AK680">
        <f t="shared" si="143"/>
        <v>0</v>
      </c>
    </row>
    <row r="681" spans="1:37" x14ac:dyDescent="0.2">
      <c r="A681">
        <v>680</v>
      </c>
      <c r="B681">
        <v>680</v>
      </c>
      <c r="C681" t="s">
        <v>727</v>
      </c>
      <c r="D681">
        <v>1</v>
      </c>
      <c r="E681">
        <v>0</v>
      </c>
      <c r="F681">
        <v>52</v>
      </c>
      <c r="G681">
        <v>6</v>
      </c>
      <c r="H681" t="s">
        <v>49</v>
      </c>
      <c r="I681" s="1"/>
      <c r="J681" s="1"/>
      <c r="K681" s="1"/>
      <c r="L681" s="1"/>
      <c r="M681" s="1"/>
      <c r="N681" s="1"/>
      <c r="O681" s="1"/>
      <c r="P681">
        <v>1</v>
      </c>
      <c r="Q681">
        <v>67</v>
      </c>
      <c r="R681">
        <v>107</v>
      </c>
      <c r="S681">
        <v>596</v>
      </c>
      <c r="T681">
        <v>3</v>
      </c>
      <c r="U681">
        <v>135</v>
      </c>
      <c r="V681">
        <v>30</v>
      </c>
      <c r="W681">
        <f t="shared" si="131"/>
        <v>938</v>
      </c>
      <c r="X681">
        <v>902</v>
      </c>
      <c r="Y681">
        <v>61</v>
      </c>
      <c r="Z681">
        <f t="shared" si="132"/>
        <v>7.1428571428571425E-2</v>
      </c>
      <c r="AA681">
        <f t="shared" si="133"/>
        <v>0.1140724946695096</v>
      </c>
      <c r="AB681">
        <f t="shared" si="134"/>
        <v>0.6353944562899787</v>
      </c>
      <c r="AC681">
        <f t="shared" si="135"/>
        <v>3.1982942430703624E-3</v>
      </c>
      <c r="AD681">
        <f t="shared" si="136"/>
        <v>0.1439232409381663</v>
      </c>
      <c r="AE681">
        <f t="shared" si="137"/>
        <v>3.1982942430703626E-2</v>
      </c>
      <c r="AF681">
        <f t="shared" si="138"/>
        <v>6.7627494456762749E-2</v>
      </c>
      <c r="AG681">
        <f t="shared" si="139"/>
        <v>0.11862527716186252</v>
      </c>
      <c r="AH681">
        <f t="shared" si="140"/>
        <v>0.6607538802660754</v>
      </c>
      <c r="AI681">
        <f t="shared" si="141"/>
        <v>3.3259423503325942E-3</v>
      </c>
      <c r="AJ681">
        <f t="shared" si="142"/>
        <v>0.14966740576496673</v>
      </c>
      <c r="AK681">
        <f t="shared" si="143"/>
        <v>3.325942350332594E-2</v>
      </c>
    </row>
    <row r="682" spans="1:37" x14ac:dyDescent="0.2">
      <c r="A682">
        <v>681</v>
      </c>
      <c r="B682">
        <v>681</v>
      </c>
      <c r="C682" t="s">
        <v>728</v>
      </c>
      <c r="D682">
        <v>1</v>
      </c>
      <c r="E682">
        <v>1</v>
      </c>
      <c r="F682">
        <v>8</v>
      </c>
      <c r="G682">
        <v>1</v>
      </c>
      <c r="H682" t="s">
        <v>44</v>
      </c>
      <c r="I682" s="1"/>
      <c r="J682" s="1"/>
      <c r="K682" s="1"/>
      <c r="L682" s="1"/>
      <c r="M682" s="1"/>
      <c r="N682" s="1"/>
      <c r="O682" s="1"/>
      <c r="P682">
        <v>1</v>
      </c>
      <c r="Q682">
        <v>384</v>
      </c>
      <c r="R682">
        <v>125</v>
      </c>
      <c r="S682">
        <v>426</v>
      </c>
      <c r="T682">
        <v>211</v>
      </c>
      <c r="U682">
        <v>163</v>
      </c>
      <c r="V682">
        <v>0</v>
      </c>
      <c r="W682">
        <f t="shared" si="131"/>
        <v>1309</v>
      </c>
      <c r="X682">
        <v>1064</v>
      </c>
      <c r="Y682">
        <v>139</v>
      </c>
      <c r="Z682">
        <f t="shared" si="132"/>
        <v>0.29335370511841102</v>
      </c>
      <c r="AA682">
        <f t="shared" si="133"/>
        <v>9.5492742551566076E-2</v>
      </c>
      <c r="AB682">
        <f t="shared" si="134"/>
        <v>0.32543926661573719</v>
      </c>
      <c r="AC682">
        <f t="shared" si="135"/>
        <v>0.16119174942704353</v>
      </c>
      <c r="AD682">
        <f t="shared" si="136"/>
        <v>0.12452253628724216</v>
      </c>
      <c r="AE682">
        <f t="shared" si="137"/>
        <v>0</v>
      </c>
      <c r="AF682">
        <f t="shared" si="138"/>
        <v>0.13063909774436092</v>
      </c>
      <c r="AG682">
        <f t="shared" si="139"/>
        <v>0.1174812030075188</v>
      </c>
      <c r="AH682">
        <f t="shared" si="140"/>
        <v>0.40037593984962405</v>
      </c>
      <c r="AI682">
        <f t="shared" si="141"/>
        <v>0.19830827067669174</v>
      </c>
      <c r="AJ682">
        <f t="shared" si="142"/>
        <v>0.15319548872180452</v>
      </c>
      <c r="AK682">
        <f t="shared" si="143"/>
        <v>0</v>
      </c>
    </row>
    <row r="683" spans="1:37" x14ac:dyDescent="0.2">
      <c r="A683">
        <v>682</v>
      </c>
      <c r="B683">
        <v>682</v>
      </c>
      <c r="C683" t="s">
        <v>729</v>
      </c>
      <c r="D683">
        <v>1</v>
      </c>
      <c r="E683">
        <v>0</v>
      </c>
      <c r="F683">
        <v>7.1</v>
      </c>
      <c r="G683">
        <v>1</v>
      </c>
      <c r="H683" t="s">
        <v>44</v>
      </c>
      <c r="I683" s="1"/>
      <c r="J683" s="1"/>
      <c r="K683" s="1"/>
      <c r="L683" s="1"/>
      <c r="M683" s="1"/>
      <c r="N683" s="1"/>
      <c r="O683" s="1"/>
      <c r="P683">
        <v>1</v>
      </c>
      <c r="Q683">
        <v>336</v>
      </c>
      <c r="R683">
        <v>102</v>
      </c>
      <c r="S683">
        <v>417</v>
      </c>
      <c r="T683">
        <v>256</v>
      </c>
      <c r="U683">
        <v>135</v>
      </c>
      <c r="V683">
        <v>0</v>
      </c>
      <c r="W683">
        <f t="shared" si="131"/>
        <v>1246</v>
      </c>
      <c r="X683">
        <v>1089</v>
      </c>
      <c r="Y683">
        <v>179</v>
      </c>
      <c r="Z683">
        <f t="shared" si="132"/>
        <v>0.2696629213483146</v>
      </c>
      <c r="AA683">
        <f t="shared" si="133"/>
        <v>8.186195826645265E-2</v>
      </c>
      <c r="AB683">
        <f t="shared" si="134"/>
        <v>0.3346709470304976</v>
      </c>
      <c r="AC683">
        <f t="shared" si="135"/>
        <v>0.20545746388443017</v>
      </c>
      <c r="AD683">
        <f t="shared" si="136"/>
        <v>0.10834670947030497</v>
      </c>
      <c r="AE683">
        <f t="shared" si="137"/>
        <v>0</v>
      </c>
      <c r="AF683">
        <f t="shared" si="138"/>
        <v>0.16437098255280075</v>
      </c>
      <c r="AG683">
        <f t="shared" si="139"/>
        <v>9.366391184573003E-2</v>
      </c>
      <c r="AH683">
        <f t="shared" si="140"/>
        <v>0.38292011019283745</v>
      </c>
      <c r="AI683">
        <f t="shared" si="141"/>
        <v>0.23507805325987144</v>
      </c>
      <c r="AJ683">
        <f t="shared" si="142"/>
        <v>0.12396694214876033</v>
      </c>
      <c r="AK683">
        <f t="shared" si="143"/>
        <v>0</v>
      </c>
    </row>
    <row r="684" spans="1:37" x14ac:dyDescent="0.2">
      <c r="A684">
        <v>683</v>
      </c>
      <c r="B684">
        <v>683</v>
      </c>
      <c r="C684" t="s">
        <v>730</v>
      </c>
      <c r="D684">
        <v>1</v>
      </c>
      <c r="E684">
        <v>1</v>
      </c>
      <c r="F684">
        <v>52</v>
      </c>
      <c r="G684">
        <v>6</v>
      </c>
      <c r="H684" t="s">
        <v>49</v>
      </c>
      <c r="I684" s="1"/>
      <c r="J684" s="1"/>
      <c r="K684" s="1"/>
      <c r="L684" s="1"/>
      <c r="M684" s="1"/>
      <c r="N684" s="1"/>
      <c r="O684" s="1"/>
      <c r="P684">
        <v>0.34432935999999997</v>
      </c>
      <c r="Q684">
        <v>121</v>
      </c>
      <c r="R684">
        <v>37</v>
      </c>
      <c r="S684">
        <v>481</v>
      </c>
      <c r="T684">
        <v>106</v>
      </c>
      <c r="U684">
        <v>91</v>
      </c>
      <c r="V684">
        <v>41</v>
      </c>
      <c r="W684">
        <f t="shared" si="131"/>
        <v>877</v>
      </c>
      <c r="X684">
        <v>853</v>
      </c>
      <c r="Y684">
        <v>138</v>
      </c>
      <c r="Z684">
        <f t="shared" si="132"/>
        <v>0.1379703534777651</v>
      </c>
      <c r="AA684">
        <f t="shared" si="133"/>
        <v>4.2189281641961229E-2</v>
      </c>
      <c r="AB684">
        <f t="shared" si="134"/>
        <v>0.54846066134549598</v>
      </c>
      <c r="AC684">
        <f t="shared" si="135"/>
        <v>0.12086659064994298</v>
      </c>
      <c r="AD684">
        <f t="shared" si="136"/>
        <v>0.10376282782212087</v>
      </c>
      <c r="AE684">
        <f t="shared" si="137"/>
        <v>4.6750285062713795E-2</v>
      </c>
      <c r="AF684">
        <f t="shared" si="138"/>
        <v>0.16178194607268465</v>
      </c>
      <c r="AG684">
        <f t="shared" si="139"/>
        <v>4.3376318874560373E-2</v>
      </c>
      <c r="AH684">
        <f t="shared" si="140"/>
        <v>0.56389214536928489</v>
      </c>
      <c r="AI684">
        <f t="shared" si="141"/>
        <v>0.1242672919109027</v>
      </c>
      <c r="AJ684">
        <f t="shared" si="142"/>
        <v>0.10668229777256741</v>
      </c>
      <c r="AK684">
        <f t="shared" si="143"/>
        <v>4.8065650644783117E-2</v>
      </c>
    </row>
    <row r="685" spans="1:37" x14ac:dyDescent="0.2">
      <c r="A685">
        <v>684</v>
      </c>
      <c r="B685">
        <v>684</v>
      </c>
      <c r="C685" t="s">
        <v>731</v>
      </c>
      <c r="D685">
        <v>1</v>
      </c>
      <c r="E685">
        <v>1</v>
      </c>
      <c r="F685">
        <v>87</v>
      </c>
      <c r="G685">
        <v>9</v>
      </c>
      <c r="H685" t="s">
        <v>46</v>
      </c>
      <c r="I685" s="1"/>
      <c r="J685" s="1"/>
      <c r="K685" s="1"/>
      <c r="L685" s="1"/>
      <c r="M685" s="1"/>
      <c r="N685" s="1"/>
      <c r="O685" s="1"/>
      <c r="P685">
        <v>1</v>
      </c>
      <c r="Q685">
        <v>534</v>
      </c>
      <c r="R685">
        <v>113</v>
      </c>
      <c r="S685">
        <v>672</v>
      </c>
      <c r="T685">
        <v>74</v>
      </c>
      <c r="U685">
        <v>46</v>
      </c>
      <c r="V685">
        <v>0</v>
      </c>
      <c r="W685">
        <f t="shared" si="131"/>
        <v>1439</v>
      </c>
      <c r="X685">
        <v>1229</v>
      </c>
      <c r="Y685">
        <v>324</v>
      </c>
      <c r="Z685">
        <f t="shared" si="132"/>
        <v>0.37109103544127864</v>
      </c>
      <c r="AA685">
        <f t="shared" si="133"/>
        <v>7.8526754690757469E-2</v>
      </c>
      <c r="AB685">
        <f t="shared" si="134"/>
        <v>0.46699096594857542</v>
      </c>
      <c r="AC685">
        <f t="shared" si="135"/>
        <v>5.142460041695622E-2</v>
      </c>
      <c r="AD685">
        <f t="shared" si="136"/>
        <v>3.1966643502432245E-2</v>
      </c>
      <c r="AE685">
        <f t="shared" si="137"/>
        <v>0</v>
      </c>
      <c r="AF685">
        <f t="shared" si="138"/>
        <v>0.26362896663954433</v>
      </c>
      <c r="AG685">
        <f t="shared" si="139"/>
        <v>9.1944670463791706E-2</v>
      </c>
      <c r="AH685">
        <f t="shared" si="140"/>
        <v>0.5467860048820179</v>
      </c>
      <c r="AI685">
        <f t="shared" si="141"/>
        <v>6.0211554109031735E-2</v>
      </c>
      <c r="AJ685">
        <f t="shared" si="142"/>
        <v>3.7428803905614323E-2</v>
      </c>
      <c r="AK685">
        <f t="shared" si="143"/>
        <v>0</v>
      </c>
    </row>
    <row r="686" spans="1:37" x14ac:dyDescent="0.2">
      <c r="A686">
        <v>685</v>
      </c>
      <c r="B686">
        <v>685</v>
      </c>
      <c r="C686" t="s">
        <v>732</v>
      </c>
      <c r="D686">
        <v>1</v>
      </c>
      <c r="E686">
        <v>0</v>
      </c>
      <c r="F686">
        <v>54.214921287000003</v>
      </c>
      <c r="G686">
        <v>6</v>
      </c>
      <c r="H686" t="s">
        <v>53</v>
      </c>
      <c r="I686" s="1"/>
      <c r="J686" s="1"/>
      <c r="K686" s="1"/>
      <c r="L686" s="1"/>
      <c r="M686" s="1"/>
      <c r="N686" s="1"/>
      <c r="O686" s="1"/>
      <c r="P686">
        <v>1</v>
      </c>
      <c r="Q686">
        <v>365</v>
      </c>
      <c r="R686">
        <v>65</v>
      </c>
      <c r="S686">
        <v>543</v>
      </c>
      <c r="T686">
        <v>17</v>
      </c>
      <c r="U686">
        <v>265</v>
      </c>
      <c r="V686">
        <v>0</v>
      </c>
      <c r="W686">
        <f t="shared" si="131"/>
        <v>1255</v>
      </c>
      <c r="X686">
        <v>1121</v>
      </c>
      <c r="Y686">
        <v>231</v>
      </c>
      <c r="Z686">
        <f t="shared" si="132"/>
        <v>0.2908366533864542</v>
      </c>
      <c r="AA686">
        <f t="shared" si="133"/>
        <v>5.1792828685258967E-2</v>
      </c>
      <c r="AB686">
        <f t="shared" si="134"/>
        <v>0.43266932270916336</v>
      </c>
      <c r="AC686">
        <f t="shared" si="135"/>
        <v>1.3545816733067729E-2</v>
      </c>
      <c r="AD686">
        <f t="shared" si="136"/>
        <v>0.21115537848605578</v>
      </c>
      <c r="AE686">
        <f t="shared" si="137"/>
        <v>0</v>
      </c>
      <c r="AF686">
        <f t="shared" si="138"/>
        <v>0.20606601248884923</v>
      </c>
      <c r="AG686">
        <f t="shared" si="139"/>
        <v>5.7983942908117751E-2</v>
      </c>
      <c r="AH686">
        <f t="shared" si="140"/>
        <v>0.48438893844781444</v>
      </c>
      <c r="AI686">
        <f t="shared" si="141"/>
        <v>1.5165031222123104E-2</v>
      </c>
      <c r="AJ686">
        <f t="shared" si="142"/>
        <v>0.23639607493309545</v>
      </c>
      <c r="AK686">
        <f t="shared" si="143"/>
        <v>0</v>
      </c>
    </row>
    <row r="687" spans="1:37" x14ac:dyDescent="0.2">
      <c r="A687">
        <v>686</v>
      </c>
      <c r="B687">
        <v>686</v>
      </c>
      <c r="C687" t="s">
        <v>733</v>
      </c>
      <c r="D687">
        <v>1</v>
      </c>
      <c r="E687">
        <v>0</v>
      </c>
      <c r="F687">
        <v>49</v>
      </c>
      <c r="G687">
        <v>5</v>
      </c>
      <c r="H687" t="s">
        <v>49</v>
      </c>
      <c r="I687" s="1"/>
      <c r="J687" s="1"/>
      <c r="K687" s="1"/>
      <c r="L687" s="1"/>
      <c r="M687" s="1"/>
      <c r="N687" s="1"/>
      <c r="O687" s="1"/>
      <c r="P687">
        <v>1</v>
      </c>
      <c r="Q687">
        <v>119</v>
      </c>
      <c r="R687">
        <v>24</v>
      </c>
      <c r="S687">
        <v>425</v>
      </c>
      <c r="T687">
        <v>236</v>
      </c>
      <c r="U687">
        <v>170</v>
      </c>
      <c r="V687">
        <v>47</v>
      </c>
      <c r="W687">
        <f t="shared" si="131"/>
        <v>1021</v>
      </c>
      <c r="X687">
        <v>930</v>
      </c>
      <c r="Y687">
        <v>75</v>
      </c>
      <c r="Z687">
        <f t="shared" si="132"/>
        <v>0.11655239960822723</v>
      </c>
      <c r="AA687">
        <f t="shared" si="133"/>
        <v>2.3506366307541625E-2</v>
      </c>
      <c r="AB687">
        <f t="shared" si="134"/>
        <v>0.41625857002938293</v>
      </c>
      <c r="AC687">
        <f t="shared" si="135"/>
        <v>0.23114593535749264</v>
      </c>
      <c r="AD687">
        <f t="shared" si="136"/>
        <v>0.16650342801175319</v>
      </c>
      <c r="AE687">
        <f t="shared" si="137"/>
        <v>4.6033300685602352E-2</v>
      </c>
      <c r="AF687">
        <f t="shared" si="138"/>
        <v>8.0645161290322578E-2</v>
      </c>
      <c r="AG687">
        <f t="shared" si="139"/>
        <v>2.5806451612903226E-2</v>
      </c>
      <c r="AH687">
        <f t="shared" si="140"/>
        <v>0.45698924731182794</v>
      </c>
      <c r="AI687">
        <f t="shared" si="141"/>
        <v>0.25376344086021507</v>
      </c>
      <c r="AJ687">
        <f t="shared" si="142"/>
        <v>0.18279569892473119</v>
      </c>
      <c r="AK687">
        <f t="shared" si="143"/>
        <v>5.053763440860215E-2</v>
      </c>
    </row>
    <row r="688" spans="1:37" x14ac:dyDescent="0.2">
      <c r="A688">
        <v>687</v>
      </c>
      <c r="B688">
        <v>687</v>
      </c>
      <c r="C688" t="s">
        <v>734</v>
      </c>
      <c r="D688">
        <v>1</v>
      </c>
      <c r="E688">
        <v>0</v>
      </c>
      <c r="F688">
        <v>42</v>
      </c>
      <c r="G688">
        <v>5</v>
      </c>
      <c r="H688" t="s">
        <v>49</v>
      </c>
      <c r="I688" s="1"/>
      <c r="J688" s="1"/>
      <c r="K688" s="1"/>
      <c r="L688" s="1"/>
      <c r="M688" s="1"/>
      <c r="N688" s="1"/>
      <c r="O688" s="1"/>
      <c r="P688">
        <v>1</v>
      </c>
      <c r="Q688">
        <v>201</v>
      </c>
      <c r="R688">
        <v>59</v>
      </c>
      <c r="S688">
        <v>507</v>
      </c>
      <c r="T688">
        <v>88</v>
      </c>
      <c r="U688">
        <v>173</v>
      </c>
      <c r="V688">
        <v>29</v>
      </c>
      <c r="W688">
        <f t="shared" si="131"/>
        <v>1057</v>
      </c>
      <c r="X688">
        <v>952</v>
      </c>
      <c r="Y688">
        <v>125</v>
      </c>
      <c r="Z688">
        <f t="shared" si="132"/>
        <v>0.19016083254493851</v>
      </c>
      <c r="AA688">
        <f t="shared" si="133"/>
        <v>5.5818353831598867E-2</v>
      </c>
      <c r="AB688">
        <f t="shared" si="134"/>
        <v>0.47965941343424789</v>
      </c>
      <c r="AC688">
        <f t="shared" si="135"/>
        <v>8.3254493850520347E-2</v>
      </c>
      <c r="AD688">
        <f t="shared" si="136"/>
        <v>0.16367076631977295</v>
      </c>
      <c r="AE688">
        <f t="shared" si="137"/>
        <v>2.7436140018921477E-2</v>
      </c>
      <c r="AF688">
        <f t="shared" si="138"/>
        <v>0.13130252100840337</v>
      </c>
      <c r="AG688">
        <f t="shared" si="139"/>
        <v>6.1974789915966388E-2</v>
      </c>
      <c r="AH688">
        <f t="shared" si="140"/>
        <v>0.53256302521008403</v>
      </c>
      <c r="AI688">
        <f t="shared" si="141"/>
        <v>9.2436974789915971E-2</v>
      </c>
      <c r="AJ688">
        <f t="shared" si="142"/>
        <v>0.18172268907563024</v>
      </c>
      <c r="AK688">
        <f t="shared" si="143"/>
        <v>3.0462184873949579E-2</v>
      </c>
    </row>
    <row r="689" spans="1:37" x14ac:dyDescent="0.2">
      <c r="A689">
        <v>688</v>
      </c>
      <c r="B689">
        <v>688</v>
      </c>
      <c r="C689" t="s">
        <v>735</v>
      </c>
      <c r="D689">
        <v>1</v>
      </c>
      <c r="E689">
        <v>0</v>
      </c>
      <c r="F689">
        <v>49</v>
      </c>
      <c r="G689">
        <v>5</v>
      </c>
      <c r="H689" t="s">
        <v>49</v>
      </c>
      <c r="I689" s="1"/>
      <c r="J689" s="1"/>
      <c r="K689" s="1"/>
      <c r="L689" s="1"/>
      <c r="M689" s="1"/>
      <c r="N689" s="1"/>
      <c r="O689" s="1"/>
      <c r="P689">
        <v>1</v>
      </c>
      <c r="Q689">
        <v>255</v>
      </c>
      <c r="R689">
        <v>57</v>
      </c>
      <c r="S689">
        <v>323</v>
      </c>
      <c r="T689">
        <v>46</v>
      </c>
      <c r="U689">
        <v>95</v>
      </c>
      <c r="V689">
        <v>49</v>
      </c>
      <c r="W689">
        <f t="shared" si="131"/>
        <v>825</v>
      </c>
      <c r="X689">
        <v>741</v>
      </c>
      <c r="Y689">
        <v>220</v>
      </c>
      <c r="Z689">
        <f t="shared" si="132"/>
        <v>0.30909090909090908</v>
      </c>
      <c r="AA689">
        <f t="shared" si="133"/>
        <v>6.9090909090909092E-2</v>
      </c>
      <c r="AB689">
        <f t="shared" si="134"/>
        <v>0.39151515151515154</v>
      </c>
      <c r="AC689">
        <f t="shared" si="135"/>
        <v>5.5757575757575756E-2</v>
      </c>
      <c r="AD689">
        <f t="shared" si="136"/>
        <v>0.11515151515151516</v>
      </c>
      <c r="AE689">
        <f t="shared" si="137"/>
        <v>5.9393939393939395E-2</v>
      </c>
      <c r="AF689">
        <f t="shared" si="138"/>
        <v>0.29689608636977061</v>
      </c>
      <c r="AG689">
        <f t="shared" si="139"/>
        <v>7.6923076923076927E-2</v>
      </c>
      <c r="AH689">
        <f t="shared" si="140"/>
        <v>0.4358974358974359</v>
      </c>
      <c r="AI689">
        <f t="shared" si="141"/>
        <v>6.2078272604588397E-2</v>
      </c>
      <c r="AJ689">
        <f t="shared" si="142"/>
        <v>0.12820512820512819</v>
      </c>
      <c r="AK689">
        <f t="shared" si="143"/>
        <v>6.6126855600539811E-2</v>
      </c>
    </row>
    <row r="690" spans="1:37" x14ac:dyDescent="0.2">
      <c r="A690">
        <v>689</v>
      </c>
      <c r="B690">
        <v>689</v>
      </c>
      <c r="C690" t="s">
        <v>736</v>
      </c>
      <c r="D690">
        <v>1</v>
      </c>
      <c r="E690">
        <v>0</v>
      </c>
      <c r="F690">
        <v>46.458590006999998</v>
      </c>
      <c r="G690">
        <v>5</v>
      </c>
      <c r="H690" t="s">
        <v>53</v>
      </c>
      <c r="I690" s="1"/>
      <c r="J690" s="1"/>
      <c r="K690" s="1"/>
      <c r="L690" s="1"/>
      <c r="M690" s="1"/>
      <c r="N690" s="1"/>
      <c r="O690" s="1"/>
      <c r="P690">
        <v>1</v>
      </c>
      <c r="Q690">
        <v>360</v>
      </c>
      <c r="R690">
        <v>36</v>
      </c>
      <c r="S690">
        <v>285</v>
      </c>
      <c r="T690">
        <v>225</v>
      </c>
      <c r="U690">
        <v>140</v>
      </c>
      <c r="V690">
        <v>0</v>
      </c>
      <c r="W690">
        <f t="shared" si="131"/>
        <v>1046</v>
      </c>
      <c r="X690">
        <v>862</v>
      </c>
      <c r="Y690">
        <v>176</v>
      </c>
      <c r="Z690">
        <f t="shared" si="132"/>
        <v>0.34416826003824091</v>
      </c>
      <c r="AA690">
        <f t="shared" si="133"/>
        <v>3.4416826003824091E-2</v>
      </c>
      <c r="AB690">
        <f t="shared" si="134"/>
        <v>0.27246653919694075</v>
      </c>
      <c r="AC690">
        <f t="shared" si="135"/>
        <v>0.21510516252390058</v>
      </c>
      <c r="AD690">
        <f t="shared" si="136"/>
        <v>0.13384321223709369</v>
      </c>
      <c r="AE690">
        <f t="shared" si="137"/>
        <v>0</v>
      </c>
      <c r="AF690">
        <f t="shared" si="138"/>
        <v>0.20417633410672853</v>
      </c>
      <c r="AG690">
        <f t="shared" si="139"/>
        <v>4.1763341067285381E-2</v>
      </c>
      <c r="AH690">
        <f t="shared" si="140"/>
        <v>0.33062645011600927</v>
      </c>
      <c r="AI690">
        <f t="shared" si="141"/>
        <v>0.26102088167053367</v>
      </c>
      <c r="AJ690">
        <f t="shared" si="142"/>
        <v>0.16241299303944315</v>
      </c>
      <c r="AK690">
        <f t="shared" si="143"/>
        <v>0</v>
      </c>
    </row>
    <row r="691" spans="1:37" x14ac:dyDescent="0.2">
      <c r="A691">
        <v>690</v>
      </c>
      <c r="B691">
        <v>690</v>
      </c>
      <c r="C691" t="s">
        <v>737</v>
      </c>
      <c r="D691">
        <v>1</v>
      </c>
      <c r="E691">
        <v>1</v>
      </c>
      <c r="F691">
        <v>5</v>
      </c>
      <c r="G691">
        <v>1</v>
      </c>
      <c r="H691" t="s">
        <v>44</v>
      </c>
      <c r="I691" s="1"/>
      <c r="J691" s="1"/>
      <c r="K691" s="1"/>
      <c r="L691" s="1"/>
      <c r="M691" s="1"/>
      <c r="N691" s="1"/>
      <c r="O691" s="1"/>
      <c r="P691">
        <v>1</v>
      </c>
      <c r="Q691">
        <v>320</v>
      </c>
      <c r="R691">
        <v>82</v>
      </c>
      <c r="S691">
        <v>394</v>
      </c>
      <c r="T691">
        <v>386</v>
      </c>
      <c r="U691">
        <v>196</v>
      </c>
      <c r="V691">
        <v>0</v>
      </c>
      <c r="W691">
        <f t="shared" si="131"/>
        <v>1378</v>
      </c>
      <c r="X691">
        <v>1104</v>
      </c>
      <c r="Y691">
        <v>46</v>
      </c>
      <c r="Z691">
        <f t="shared" si="132"/>
        <v>0.23222060957910015</v>
      </c>
      <c r="AA691">
        <f t="shared" si="133"/>
        <v>5.9506531204644414E-2</v>
      </c>
      <c r="AB691">
        <f t="shared" si="134"/>
        <v>0.28592162554426703</v>
      </c>
      <c r="AC691">
        <f t="shared" si="135"/>
        <v>0.28011611030478956</v>
      </c>
      <c r="AD691">
        <f t="shared" si="136"/>
        <v>0.14223512336719885</v>
      </c>
      <c r="AE691">
        <f t="shared" si="137"/>
        <v>0</v>
      </c>
      <c r="AF691">
        <f t="shared" si="138"/>
        <v>4.1666666666666664E-2</v>
      </c>
      <c r="AG691">
        <f t="shared" si="139"/>
        <v>7.4275362318840576E-2</v>
      </c>
      <c r="AH691">
        <f t="shared" si="140"/>
        <v>0.35688405797101447</v>
      </c>
      <c r="AI691">
        <f t="shared" si="141"/>
        <v>0.34963768115942029</v>
      </c>
      <c r="AJ691">
        <f t="shared" si="142"/>
        <v>0.17753623188405798</v>
      </c>
      <c r="AK691">
        <f t="shared" si="143"/>
        <v>0</v>
      </c>
    </row>
    <row r="692" spans="1:37" x14ac:dyDescent="0.2">
      <c r="A692">
        <v>691</v>
      </c>
      <c r="B692">
        <v>691</v>
      </c>
      <c r="C692" t="s">
        <v>738</v>
      </c>
      <c r="D692">
        <v>1</v>
      </c>
      <c r="E692">
        <v>0</v>
      </c>
      <c r="F692">
        <v>17.2</v>
      </c>
      <c r="G692">
        <v>2</v>
      </c>
      <c r="H692" t="s">
        <v>62</v>
      </c>
      <c r="I692" s="1"/>
      <c r="J692" s="1"/>
      <c r="K692" s="1"/>
      <c r="L692" s="1"/>
      <c r="M692" s="1"/>
      <c r="N692" s="1"/>
      <c r="O692" s="1"/>
      <c r="P692">
        <v>1</v>
      </c>
      <c r="Q692">
        <v>392</v>
      </c>
      <c r="R692">
        <v>30</v>
      </c>
      <c r="S692">
        <v>537</v>
      </c>
      <c r="T692">
        <v>239</v>
      </c>
      <c r="U692">
        <v>256</v>
      </c>
      <c r="V692">
        <v>0</v>
      </c>
      <c r="W692">
        <f t="shared" si="131"/>
        <v>1454</v>
      </c>
      <c r="X692">
        <v>1091</v>
      </c>
      <c r="Y692">
        <v>29</v>
      </c>
      <c r="Z692">
        <f t="shared" si="132"/>
        <v>0.26960110041265473</v>
      </c>
      <c r="AA692">
        <f t="shared" si="133"/>
        <v>2.0632737276478678E-2</v>
      </c>
      <c r="AB692">
        <f t="shared" si="134"/>
        <v>0.36932599724896836</v>
      </c>
      <c r="AC692">
        <f t="shared" si="135"/>
        <v>0.16437414030261349</v>
      </c>
      <c r="AD692">
        <f t="shared" si="136"/>
        <v>0.17606602475928473</v>
      </c>
      <c r="AE692">
        <f t="shared" si="137"/>
        <v>0</v>
      </c>
      <c r="AF692">
        <f t="shared" si="138"/>
        <v>2.6581118240146653E-2</v>
      </c>
      <c r="AG692">
        <f t="shared" si="139"/>
        <v>2.7497708524289642E-2</v>
      </c>
      <c r="AH692">
        <f t="shared" si="140"/>
        <v>0.49220898258478463</v>
      </c>
      <c r="AI692">
        <f t="shared" si="141"/>
        <v>0.21906507791017416</v>
      </c>
      <c r="AJ692">
        <f t="shared" si="142"/>
        <v>0.23464711274060496</v>
      </c>
      <c r="AK692">
        <f t="shared" si="143"/>
        <v>0</v>
      </c>
    </row>
    <row r="693" spans="1:37" x14ac:dyDescent="0.2">
      <c r="A693">
        <v>692</v>
      </c>
      <c r="B693">
        <v>692</v>
      </c>
      <c r="C693" t="s">
        <v>739</v>
      </c>
      <c r="D693">
        <v>1</v>
      </c>
      <c r="E693">
        <v>0</v>
      </c>
      <c r="F693">
        <v>51</v>
      </c>
      <c r="G693">
        <v>6</v>
      </c>
      <c r="H693" t="s">
        <v>49</v>
      </c>
      <c r="I693" s="1"/>
      <c r="J693" s="1"/>
      <c r="K693" s="1"/>
      <c r="L693" s="1"/>
      <c r="M693" s="1"/>
      <c r="N693" s="1"/>
      <c r="O693" s="1"/>
      <c r="P693">
        <v>1</v>
      </c>
      <c r="Q693">
        <v>66</v>
      </c>
      <c r="R693">
        <v>74</v>
      </c>
      <c r="S693">
        <v>532</v>
      </c>
      <c r="T693">
        <v>124</v>
      </c>
      <c r="U693">
        <v>136</v>
      </c>
      <c r="V693">
        <v>23</v>
      </c>
      <c r="W693">
        <f t="shared" si="131"/>
        <v>955</v>
      </c>
      <c r="X693">
        <v>903</v>
      </c>
      <c r="Y693">
        <v>37</v>
      </c>
      <c r="Z693">
        <f t="shared" si="132"/>
        <v>6.9109947643979056E-2</v>
      </c>
      <c r="AA693">
        <f t="shared" si="133"/>
        <v>7.7486910994764402E-2</v>
      </c>
      <c r="AB693">
        <f t="shared" si="134"/>
        <v>0.5570680628272251</v>
      </c>
      <c r="AC693">
        <f t="shared" si="135"/>
        <v>0.12984293193717278</v>
      </c>
      <c r="AD693">
        <f t="shared" si="136"/>
        <v>0.14240837696335079</v>
      </c>
      <c r="AE693">
        <f t="shared" si="137"/>
        <v>2.4083769633507852E-2</v>
      </c>
      <c r="AF693">
        <f t="shared" si="138"/>
        <v>4.0974529346622372E-2</v>
      </c>
      <c r="AG693">
        <f t="shared" si="139"/>
        <v>8.1949058693244745E-2</v>
      </c>
      <c r="AH693">
        <f t="shared" si="140"/>
        <v>0.58914728682170547</v>
      </c>
      <c r="AI693">
        <f t="shared" si="141"/>
        <v>0.13732004429678848</v>
      </c>
      <c r="AJ693">
        <f t="shared" si="142"/>
        <v>0.15060908084163899</v>
      </c>
      <c r="AK693">
        <f t="shared" si="143"/>
        <v>2.5470653377630121E-2</v>
      </c>
    </row>
    <row r="694" spans="1:37" x14ac:dyDescent="0.2">
      <c r="A694">
        <v>693</v>
      </c>
      <c r="B694">
        <v>693</v>
      </c>
      <c r="C694" t="s">
        <v>740</v>
      </c>
      <c r="D694">
        <v>1</v>
      </c>
      <c r="E694">
        <v>1</v>
      </c>
      <c r="F694">
        <v>56</v>
      </c>
      <c r="G694">
        <v>6</v>
      </c>
      <c r="H694" t="s">
        <v>49</v>
      </c>
      <c r="I694" s="1"/>
      <c r="J694" s="1"/>
      <c r="K694" s="1"/>
      <c r="L694" s="1"/>
      <c r="M694" s="1"/>
      <c r="N694" s="1"/>
      <c r="O694" s="1"/>
      <c r="P694">
        <v>1</v>
      </c>
      <c r="Q694">
        <v>75</v>
      </c>
      <c r="R694">
        <v>50</v>
      </c>
      <c r="S694">
        <v>512</v>
      </c>
      <c r="T694">
        <v>60</v>
      </c>
      <c r="U694">
        <v>101</v>
      </c>
      <c r="V694">
        <v>27</v>
      </c>
      <c r="W694">
        <f t="shared" si="131"/>
        <v>825</v>
      </c>
      <c r="X694">
        <v>790</v>
      </c>
      <c r="Y694">
        <v>67</v>
      </c>
      <c r="Z694">
        <f t="shared" si="132"/>
        <v>9.0909090909090912E-2</v>
      </c>
      <c r="AA694">
        <f t="shared" si="133"/>
        <v>6.0606060606060608E-2</v>
      </c>
      <c r="AB694">
        <f t="shared" si="134"/>
        <v>0.62060606060606061</v>
      </c>
      <c r="AC694">
        <f t="shared" si="135"/>
        <v>7.2727272727272724E-2</v>
      </c>
      <c r="AD694">
        <f t="shared" si="136"/>
        <v>0.12242424242424242</v>
      </c>
      <c r="AE694">
        <f t="shared" si="137"/>
        <v>3.272727272727273E-2</v>
      </c>
      <c r="AF694">
        <f t="shared" si="138"/>
        <v>8.4810126582278475E-2</v>
      </c>
      <c r="AG694">
        <f t="shared" si="139"/>
        <v>6.3291139240506333E-2</v>
      </c>
      <c r="AH694">
        <f t="shared" si="140"/>
        <v>0.64810126582278482</v>
      </c>
      <c r="AI694">
        <f t="shared" si="141"/>
        <v>7.5949367088607597E-2</v>
      </c>
      <c r="AJ694">
        <f t="shared" si="142"/>
        <v>0.12784810126582277</v>
      </c>
      <c r="AK694">
        <f t="shared" si="143"/>
        <v>3.4177215189873419E-2</v>
      </c>
    </row>
    <row r="695" spans="1:37" x14ac:dyDescent="0.2">
      <c r="A695">
        <v>694</v>
      </c>
      <c r="B695">
        <v>694</v>
      </c>
      <c r="C695" t="s">
        <v>741</v>
      </c>
      <c r="D695">
        <v>1</v>
      </c>
      <c r="E695">
        <v>1</v>
      </c>
      <c r="F695">
        <v>67</v>
      </c>
      <c r="G695">
        <v>7</v>
      </c>
      <c r="H695" t="s">
        <v>49</v>
      </c>
      <c r="I695" s="1"/>
      <c r="J695" s="1"/>
      <c r="K695" s="1"/>
      <c r="L695" s="1"/>
      <c r="M695" s="1"/>
      <c r="N695" s="1"/>
      <c r="O695" s="1"/>
      <c r="P695">
        <v>1</v>
      </c>
      <c r="Q695">
        <v>182</v>
      </c>
      <c r="R695">
        <v>38</v>
      </c>
      <c r="S695">
        <v>513</v>
      </c>
      <c r="T695">
        <v>30</v>
      </c>
      <c r="U695">
        <v>78</v>
      </c>
      <c r="V695">
        <v>45</v>
      </c>
      <c r="W695">
        <f t="shared" si="131"/>
        <v>886</v>
      </c>
      <c r="X695">
        <v>839</v>
      </c>
      <c r="Y695">
        <v>180</v>
      </c>
      <c r="Z695">
        <f t="shared" si="132"/>
        <v>0.2054176072234763</v>
      </c>
      <c r="AA695">
        <f t="shared" si="133"/>
        <v>4.2889390519187359E-2</v>
      </c>
      <c r="AB695">
        <f t="shared" si="134"/>
        <v>0.57900677200902939</v>
      </c>
      <c r="AC695">
        <f t="shared" si="135"/>
        <v>3.3860045146726865E-2</v>
      </c>
      <c r="AD695">
        <f t="shared" si="136"/>
        <v>8.8036117381489837E-2</v>
      </c>
      <c r="AE695">
        <f t="shared" si="137"/>
        <v>5.0790067720090294E-2</v>
      </c>
      <c r="AF695">
        <f t="shared" si="138"/>
        <v>0.21454112038140644</v>
      </c>
      <c r="AG695">
        <f t="shared" si="139"/>
        <v>4.5292014302741358E-2</v>
      </c>
      <c r="AH695">
        <f t="shared" si="140"/>
        <v>0.61144219308700831</v>
      </c>
      <c r="AI695">
        <f t="shared" si="141"/>
        <v>3.5756853396901073E-2</v>
      </c>
      <c r="AJ695">
        <f t="shared" si="142"/>
        <v>9.2967818831942786E-2</v>
      </c>
      <c r="AK695">
        <f t="shared" si="143"/>
        <v>5.3635280095351609E-2</v>
      </c>
    </row>
    <row r="696" spans="1:37" x14ac:dyDescent="0.2">
      <c r="A696">
        <v>695</v>
      </c>
      <c r="B696">
        <v>695</v>
      </c>
      <c r="C696" t="s">
        <v>742</v>
      </c>
      <c r="D696">
        <v>1</v>
      </c>
      <c r="E696">
        <v>0</v>
      </c>
      <c r="F696">
        <v>66</v>
      </c>
      <c r="G696">
        <v>7</v>
      </c>
      <c r="H696" t="s">
        <v>49</v>
      </c>
      <c r="I696" s="1"/>
      <c r="J696" s="1"/>
      <c r="K696" s="1"/>
      <c r="L696" s="1"/>
      <c r="M696" s="1"/>
      <c r="N696" s="1"/>
      <c r="O696" s="1"/>
      <c r="P696">
        <v>1</v>
      </c>
      <c r="Q696">
        <v>205</v>
      </c>
      <c r="R696">
        <v>51</v>
      </c>
      <c r="S696">
        <v>642</v>
      </c>
      <c r="T696">
        <v>18</v>
      </c>
      <c r="U696">
        <v>68</v>
      </c>
      <c r="V696">
        <v>85</v>
      </c>
      <c r="W696">
        <f t="shared" si="131"/>
        <v>1069</v>
      </c>
      <c r="X696">
        <v>974</v>
      </c>
      <c r="Y696">
        <v>195</v>
      </c>
      <c r="Z696">
        <f t="shared" si="132"/>
        <v>0.19176800748362957</v>
      </c>
      <c r="AA696">
        <f t="shared" si="133"/>
        <v>4.7708138447146865E-2</v>
      </c>
      <c r="AB696">
        <f t="shared" si="134"/>
        <v>0.60056127221702527</v>
      </c>
      <c r="AC696">
        <f t="shared" si="135"/>
        <v>1.6838166510757719E-2</v>
      </c>
      <c r="AD696">
        <f t="shared" si="136"/>
        <v>6.3610851262862492E-2</v>
      </c>
      <c r="AE696">
        <f t="shared" si="137"/>
        <v>7.9513564078578111E-2</v>
      </c>
      <c r="AF696">
        <f t="shared" si="138"/>
        <v>0.20020533880903491</v>
      </c>
      <c r="AG696">
        <f t="shared" si="139"/>
        <v>5.2361396303901436E-2</v>
      </c>
      <c r="AH696">
        <f t="shared" si="140"/>
        <v>0.65913757700205344</v>
      </c>
      <c r="AI696">
        <f t="shared" si="141"/>
        <v>1.8480492813141684E-2</v>
      </c>
      <c r="AJ696">
        <f t="shared" si="142"/>
        <v>6.9815195071868577E-2</v>
      </c>
      <c r="AK696">
        <f t="shared" si="143"/>
        <v>8.7268993839835732E-2</v>
      </c>
    </row>
    <row r="697" spans="1:37" x14ac:dyDescent="0.2">
      <c r="A697">
        <v>696</v>
      </c>
      <c r="B697">
        <v>696</v>
      </c>
      <c r="C697" t="s">
        <v>743</v>
      </c>
      <c r="D697">
        <v>1</v>
      </c>
      <c r="E697">
        <v>1</v>
      </c>
      <c r="F697">
        <v>18.239999999999998</v>
      </c>
      <c r="G697">
        <v>2</v>
      </c>
      <c r="H697" t="s">
        <v>62</v>
      </c>
      <c r="I697" s="1"/>
      <c r="J697" s="1"/>
      <c r="K697" s="1"/>
      <c r="L697" s="1"/>
      <c r="M697" s="1"/>
      <c r="N697" s="1"/>
      <c r="O697" s="1"/>
      <c r="P697">
        <v>1</v>
      </c>
      <c r="Q697">
        <v>621</v>
      </c>
      <c r="R697">
        <v>21</v>
      </c>
      <c r="S697">
        <v>232</v>
      </c>
      <c r="T697">
        <v>189</v>
      </c>
      <c r="U697">
        <v>139</v>
      </c>
      <c r="V697">
        <v>0</v>
      </c>
      <c r="W697">
        <f t="shared" si="131"/>
        <v>1202</v>
      </c>
      <c r="X697">
        <v>613</v>
      </c>
      <c r="Y697">
        <v>32</v>
      </c>
      <c r="Z697">
        <f t="shared" si="132"/>
        <v>0.51663893510815306</v>
      </c>
      <c r="AA697">
        <f t="shared" si="133"/>
        <v>1.747088186356073E-2</v>
      </c>
      <c r="AB697">
        <f t="shared" si="134"/>
        <v>0.1930116472545757</v>
      </c>
      <c r="AC697">
        <f t="shared" si="135"/>
        <v>0.15723793677204659</v>
      </c>
      <c r="AD697">
        <f t="shared" si="136"/>
        <v>0.11564059900166389</v>
      </c>
      <c r="AE697">
        <f t="shared" si="137"/>
        <v>0</v>
      </c>
      <c r="AF697">
        <f t="shared" si="138"/>
        <v>5.2202283849918436E-2</v>
      </c>
      <c r="AG697">
        <f t="shared" si="139"/>
        <v>3.4257748776508973E-2</v>
      </c>
      <c r="AH697">
        <f t="shared" si="140"/>
        <v>0.37846655791190864</v>
      </c>
      <c r="AI697">
        <f t="shared" si="141"/>
        <v>0.30831973898858073</v>
      </c>
      <c r="AJ697">
        <f t="shared" si="142"/>
        <v>0.2267536704730832</v>
      </c>
      <c r="AK697">
        <f t="shared" si="143"/>
        <v>0</v>
      </c>
    </row>
    <row r="698" spans="1:37" x14ac:dyDescent="0.2">
      <c r="A698">
        <v>697</v>
      </c>
      <c r="B698">
        <v>697</v>
      </c>
      <c r="C698" t="s">
        <v>744</v>
      </c>
      <c r="D698">
        <v>1</v>
      </c>
      <c r="E698">
        <v>1</v>
      </c>
      <c r="F698">
        <v>50</v>
      </c>
      <c r="G698">
        <v>6</v>
      </c>
      <c r="H698" t="s">
        <v>49</v>
      </c>
      <c r="I698" s="1"/>
      <c r="J698" s="1"/>
      <c r="K698" s="1"/>
      <c r="L698" s="1"/>
      <c r="M698" s="1"/>
      <c r="N698" s="1"/>
      <c r="O698" s="1"/>
      <c r="P698">
        <v>1</v>
      </c>
      <c r="Q698">
        <v>150</v>
      </c>
      <c r="R698">
        <v>48</v>
      </c>
      <c r="S698">
        <v>329</v>
      </c>
      <c r="T698">
        <v>16</v>
      </c>
      <c r="U698">
        <v>163</v>
      </c>
      <c r="V698">
        <v>104</v>
      </c>
      <c r="W698">
        <f t="shared" si="131"/>
        <v>810</v>
      </c>
      <c r="X698">
        <v>703</v>
      </c>
      <c r="Y698">
        <v>147</v>
      </c>
      <c r="Z698">
        <f t="shared" si="132"/>
        <v>0.18518518518518517</v>
      </c>
      <c r="AA698">
        <f t="shared" si="133"/>
        <v>5.9259259259259262E-2</v>
      </c>
      <c r="AB698">
        <f t="shared" si="134"/>
        <v>0.40617283950617283</v>
      </c>
      <c r="AC698">
        <f t="shared" si="135"/>
        <v>1.9753086419753086E-2</v>
      </c>
      <c r="AD698">
        <f t="shared" si="136"/>
        <v>0.20123456790123456</v>
      </c>
      <c r="AE698">
        <f t="shared" si="137"/>
        <v>0.12839506172839507</v>
      </c>
      <c r="AF698">
        <f t="shared" si="138"/>
        <v>0.20910384068278806</v>
      </c>
      <c r="AG698">
        <f t="shared" si="139"/>
        <v>6.8278805120910391E-2</v>
      </c>
      <c r="AH698">
        <f t="shared" si="140"/>
        <v>0.46799431009957326</v>
      </c>
      <c r="AI698">
        <f t="shared" si="141"/>
        <v>2.2759601706970129E-2</v>
      </c>
      <c r="AJ698">
        <f t="shared" si="142"/>
        <v>0.23186344238975817</v>
      </c>
      <c r="AK698">
        <f t="shared" si="143"/>
        <v>0.14793741109530584</v>
      </c>
    </row>
    <row r="699" spans="1:37" x14ac:dyDescent="0.2">
      <c r="A699">
        <v>698</v>
      </c>
      <c r="B699">
        <v>698</v>
      </c>
      <c r="C699" t="s">
        <v>745</v>
      </c>
      <c r="D699">
        <v>1</v>
      </c>
      <c r="E699">
        <v>0</v>
      </c>
      <c r="F699">
        <v>63</v>
      </c>
      <c r="G699">
        <v>7</v>
      </c>
      <c r="H699" t="s">
        <v>46</v>
      </c>
      <c r="I699" s="1"/>
      <c r="J699" s="1"/>
      <c r="K699" s="1"/>
      <c r="L699" s="1"/>
      <c r="M699" s="1"/>
      <c r="N699" s="1"/>
      <c r="O699" s="1"/>
      <c r="P699">
        <v>1</v>
      </c>
      <c r="Q699">
        <v>395</v>
      </c>
      <c r="R699">
        <v>92</v>
      </c>
      <c r="S699">
        <v>360</v>
      </c>
      <c r="T699">
        <v>54</v>
      </c>
      <c r="U699">
        <v>179</v>
      </c>
      <c r="V699">
        <v>0</v>
      </c>
      <c r="W699">
        <f t="shared" si="131"/>
        <v>1080</v>
      </c>
      <c r="X699">
        <v>755</v>
      </c>
      <c r="Y699">
        <v>70</v>
      </c>
      <c r="Z699">
        <f t="shared" si="132"/>
        <v>0.36574074074074076</v>
      </c>
      <c r="AA699">
        <f t="shared" si="133"/>
        <v>8.5185185185185183E-2</v>
      </c>
      <c r="AB699">
        <f t="shared" si="134"/>
        <v>0.33333333333333331</v>
      </c>
      <c r="AC699">
        <f t="shared" si="135"/>
        <v>0.05</v>
      </c>
      <c r="AD699">
        <f t="shared" si="136"/>
        <v>0.16574074074074074</v>
      </c>
      <c r="AE699">
        <f t="shared" si="137"/>
        <v>0</v>
      </c>
      <c r="AF699">
        <f t="shared" si="138"/>
        <v>9.2715231788079472E-2</v>
      </c>
      <c r="AG699">
        <f t="shared" si="139"/>
        <v>0.12185430463576159</v>
      </c>
      <c r="AH699">
        <f t="shared" si="140"/>
        <v>0.47682119205298013</v>
      </c>
      <c r="AI699">
        <f t="shared" si="141"/>
        <v>7.1523178807947022E-2</v>
      </c>
      <c r="AJ699">
        <f t="shared" si="142"/>
        <v>0.23708609271523179</v>
      </c>
      <c r="AK699">
        <f t="shared" si="143"/>
        <v>0</v>
      </c>
    </row>
    <row r="700" spans="1:37" x14ac:dyDescent="0.2">
      <c r="A700">
        <v>699</v>
      </c>
      <c r="B700">
        <v>699</v>
      </c>
      <c r="C700" t="s">
        <v>746</v>
      </c>
      <c r="D700">
        <v>1</v>
      </c>
      <c r="E700">
        <v>1</v>
      </c>
      <c r="F700">
        <v>6.2</v>
      </c>
      <c r="G700">
        <v>1</v>
      </c>
      <c r="H700" t="s">
        <v>44</v>
      </c>
      <c r="I700" s="1"/>
      <c r="J700" s="1"/>
      <c r="K700" s="1"/>
      <c r="L700" s="1"/>
      <c r="M700" s="1"/>
      <c r="N700" s="1"/>
      <c r="O700" s="1"/>
      <c r="P700">
        <v>1</v>
      </c>
      <c r="Q700">
        <v>178</v>
      </c>
      <c r="R700">
        <v>44</v>
      </c>
      <c r="S700">
        <v>593</v>
      </c>
      <c r="T700">
        <v>246</v>
      </c>
      <c r="U700">
        <v>215</v>
      </c>
      <c r="V700">
        <v>0</v>
      </c>
      <c r="W700">
        <f t="shared" si="131"/>
        <v>1276</v>
      </c>
      <c r="X700">
        <v>1114</v>
      </c>
      <c r="Y700">
        <v>16</v>
      </c>
      <c r="Z700">
        <f t="shared" si="132"/>
        <v>0.13949843260188088</v>
      </c>
      <c r="AA700">
        <f t="shared" si="133"/>
        <v>3.4482758620689655E-2</v>
      </c>
      <c r="AB700">
        <f t="shared" si="134"/>
        <v>0.46473354231974923</v>
      </c>
      <c r="AC700">
        <f t="shared" si="135"/>
        <v>0.19278996865203762</v>
      </c>
      <c r="AD700">
        <f t="shared" si="136"/>
        <v>0.16849529780564262</v>
      </c>
      <c r="AE700">
        <f t="shared" si="137"/>
        <v>0</v>
      </c>
      <c r="AF700">
        <f t="shared" si="138"/>
        <v>1.4362657091561939E-2</v>
      </c>
      <c r="AG700">
        <f t="shared" si="139"/>
        <v>3.949730700179533E-2</v>
      </c>
      <c r="AH700">
        <f t="shared" si="140"/>
        <v>0.53231597845601442</v>
      </c>
      <c r="AI700">
        <f t="shared" si="141"/>
        <v>0.22082585278276481</v>
      </c>
      <c r="AJ700">
        <f t="shared" si="142"/>
        <v>0.19299820466786355</v>
      </c>
      <c r="AK700">
        <f t="shared" si="143"/>
        <v>0</v>
      </c>
    </row>
    <row r="701" spans="1:37" x14ac:dyDescent="0.2">
      <c r="A701">
        <v>700</v>
      </c>
      <c r="B701">
        <v>700</v>
      </c>
      <c r="C701" t="s">
        <v>747</v>
      </c>
      <c r="D701">
        <v>1</v>
      </c>
      <c r="E701">
        <v>0</v>
      </c>
      <c r="F701">
        <v>8</v>
      </c>
      <c r="G701">
        <v>1</v>
      </c>
      <c r="H701" t="s">
        <v>44</v>
      </c>
      <c r="I701" s="1"/>
      <c r="J701" s="1"/>
      <c r="K701" s="1"/>
      <c r="L701" s="1"/>
      <c r="M701" s="1"/>
      <c r="N701" s="1"/>
      <c r="O701" s="1"/>
      <c r="P701">
        <v>1</v>
      </c>
      <c r="Q701">
        <v>342</v>
      </c>
      <c r="R701">
        <v>84</v>
      </c>
      <c r="S701">
        <v>512</v>
      </c>
      <c r="T701">
        <v>205</v>
      </c>
      <c r="U701">
        <v>150</v>
      </c>
      <c r="V701">
        <v>0</v>
      </c>
      <c r="W701">
        <f t="shared" si="131"/>
        <v>1293</v>
      </c>
      <c r="X701">
        <v>1067</v>
      </c>
      <c r="Y701">
        <v>116</v>
      </c>
      <c r="Z701">
        <f t="shared" si="132"/>
        <v>0.26450116009280744</v>
      </c>
      <c r="AA701">
        <f t="shared" si="133"/>
        <v>6.4965197215777259E-2</v>
      </c>
      <c r="AB701">
        <f t="shared" si="134"/>
        <v>0.39597834493426143</v>
      </c>
      <c r="AC701">
        <f t="shared" si="135"/>
        <v>0.15854601701469451</v>
      </c>
      <c r="AD701">
        <f t="shared" si="136"/>
        <v>0.11600928074245939</v>
      </c>
      <c r="AE701">
        <f t="shared" si="137"/>
        <v>0</v>
      </c>
      <c r="AF701">
        <f t="shared" si="138"/>
        <v>0.10871602624179943</v>
      </c>
      <c r="AG701">
        <f t="shared" si="139"/>
        <v>7.8725398313027176E-2</v>
      </c>
      <c r="AH701">
        <f t="shared" si="140"/>
        <v>0.47985004686035615</v>
      </c>
      <c r="AI701">
        <f t="shared" si="141"/>
        <v>0.19212746016869728</v>
      </c>
      <c r="AJ701">
        <f t="shared" si="142"/>
        <v>0.14058106841611998</v>
      </c>
      <c r="AK701">
        <f t="shared" si="143"/>
        <v>0</v>
      </c>
    </row>
    <row r="702" spans="1:37" x14ac:dyDescent="0.2">
      <c r="A702">
        <v>701</v>
      </c>
      <c r="B702">
        <v>701</v>
      </c>
      <c r="C702" t="s">
        <v>748</v>
      </c>
      <c r="D702">
        <v>1</v>
      </c>
      <c r="E702">
        <v>0</v>
      </c>
      <c r="F702">
        <v>68</v>
      </c>
      <c r="G702">
        <v>7</v>
      </c>
      <c r="H702" t="s">
        <v>49</v>
      </c>
      <c r="I702" s="1"/>
      <c r="J702" s="1"/>
      <c r="K702" s="1"/>
      <c r="L702" s="1"/>
      <c r="M702" s="1"/>
      <c r="N702" s="1"/>
      <c r="O702" s="1"/>
      <c r="P702">
        <v>1</v>
      </c>
      <c r="Q702">
        <v>375</v>
      </c>
      <c r="R702">
        <v>82</v>
      </c>
      <c r="S702">
        <v>258</v>
      </c>
      <c r="T702">
        <v>35</v>
      </c>
      <c r="U702">
        <v>94</v>
      </c>
      <c r="V702">
        <v>58</v>
      </c>
      <c r="W702">
        <f t="shared" si="131"/>
        <v>902</v>
      </c>
      <c r="X702">
        <v>749</v>
      </c>
      <c r="Y702">
        <v>280</v>
      </c>
      <c r="Z702">
        <f t="shared" si="132"/>
        <v>0.41574279379157431</v>
      </c>
      <c r="AA702">
        <f t="shared" si="133"/>
        <v>9.0909090909090912E-2</v>
      </c>
      <c r="AB702">
        <f t="shared" si="134"/>
        <v>0.28603104212860309</v>
      </c>
      <c r="AC702">
        <f t="shared" si="135"/>
        <v>3.8802660753880266E-2</v>
      </c>
      <c r="AD702">
        <f t="shared" si="136"/>
        <v>0.10421286031042129</v>
      </c>
      <c r="AE702">
        <f t="shared" si="137"/>
        <v>6.4301552106430154E-2</v>
      </c>
      <c r="AF702">
        <f t="shared" si="138"/>
        <v>0.37383177570093457</v>
      </c>
      <c r="AG702">
        <f t="shared" si="139"/>
        <v>0.10947930574098798</v>
      </c>
      <c r="AH702">
        <f t="shared" si="140"/>
        <v>0.34445927903871831</v>
      </c>
      <c r="AI702">
        <f t="shared" si="141"/>
        <v>4.6728971962616821E-2</v>
      </c>
      <c r="AJ702">
        <f t="shared" si="142"/>
        <v>0.12550066755674233</v>
      </c>
      <c r="AK702">
        <f t="shared" si="143"/>
        <v>7.7436582109479304E-2</v>
      </c>
    </row>
    <row r="703" spans="1:37" x14ac:dyDescent="0.2">
      <c r="A703">
        <v>702</v>
      </c>
      <c r="B703">
        <v>702</v>
      </c>
      <c r="C703" t="s">
        <v>749</v>
      </c>
      <c r="D703">
        <v>1</v>
      </c>
      <c r="E703">
        <v>1</v>
      </c>
      <c r="F703">
        <v>38</v>
      </c>
      <c r="G703">
        <v>4</v>
      </c>
      <c r="H703" t="s">
        <v>49</v>
      </c>
      <c r="I703" s="1"/>
      <c r="J703" s="1"/>
      <c r="K703" s="1"/>
      <c r="L703" s="1"/>
      <c r="M703" s="1"/>
      <c r="N703" s="1"/>
      <c r="O703" s="1"/>
      <c r="P703">
        <v>1</v>
      </c>
      <c r="Q703">
        <v>153</v>
      </c>
      <c r="R703">
        <v>31</v>
      </c>
      <c r="S703">
        <v>530</v>
      </c>
      <c r="T703">
        <v>44</v>
      </c>
      <c r="U703">
        <v>218</v>
      </c>
      <c r="V703">
        <v>49</v>
      </c>
      <c r="W703">
        <f t="shared" si="131"/>
        <v>1025</v>
      </c>
      <c r="X703">
        <v>970</v>
      </c>
      <c r="Y703">
        <v>147</v>
      </c>
      <c r="Z703">
        <f t="shared" si="132"/>
        <v>0.14926829268292682</v>
      </c>
      <c r="AA703">
        <f t="shared" si="133"/>
        <v>3.0243902439024389E-2</v>
      </c>
      <c r="AB703">
        <f t="shared" si="134"/>
        <v>0.51707317073170733</v>
      </c>
      <c r="AC703">
        <f t="shared" si="135"/>
        <v>4.2926829268292686E-2</v>
      </c>
      <c r="AD703">
        <f t="shared" si="136"/>
        <v>0.21268292682926829</v>
      </c>
      <c r="AE703">
        <f t="shared" si="137"/>
        <v>4.7804878048780489E-2</v>
      </c>
      <c r="AF703">
        <f t="shared" si="138"/>
        <v>0.15154639175257731</v>
      </c>
      <c r="AG703">
        <f t="shared" si="139"/>
        <v>3.1958762886597936E-2</v>
      </c>
      <c r="AH703">
        <f t="shared" si="140"/>
        <v>0.54639175257731953</v>
      </c>
      <c r="AI703">
        <f t="shared" si="141"/>
        <v>4.536082474226804E-2</v>
      </c>
      <c r="AJ703">
        <f t="shared" si="142"/>
        <v>0.22474226804123712</v>
      </c>
      <c r="AK703">
        <f t="shared" si="143"/>
        <v>5.0515463917525774E-2</v>
      </c>
    </row>
    <row r="704" spans="1:37" x14ac:dyDescent="0.2">
      <c r="A704">
        <v>703</v>
      </c>
      <c r="B704">
        <v>703</v>
      </c>
      <c r="C704" t="s">
        <v>750</v>
      </c>
      <c r="D704">
        <v>1</v>
      </c>
      <c r="E704">
        <v>1</v>
      </c>
      <c r="F704">
        <v>5.9</v>
      </c>
      <c r="G704">
        <v>1</v>
      </c>
      <c r="H704" t="s">
        <v>44</v>
      </c>
      <c r="I704" s="1"/>
      <c r="J704" s="1"/>
      <c r="K704" s="1"/>
      <c r="L704" s="1"/>
      <c r="M704" s="1"/>
      <c r="N704" s="1"/>
      <c r="O704" s="1"/>
      <c r="P704">
        <v>0.42245435999999997</v>
      </c>
      <c r="Q704">
        <v>96</v>
      </c>
      <c r="R704">
        <v>22</v>
      </c>
      <c r="S704">
        <v>109</v>
      </c>
      <c r="T704">
        <v>656</v>
      </c>
      <c r="U704">
        <v>234</v>
      </c>
      <c r="V704">
        <v>0</v>
      </c>
      <c r="W704">
        <f t="shared" si="131"/>
        <v>1117</v>
      </c>
      <c r="X704">
        <v>1051</v>
      </c>
      <c r="Y704">
        <v>30</v>
      </c>
      <c r="Z704">
        <f t="shared" si="132"/>
        <v>8.5944494180841546E-2</v>
      </c>
      <c r="AA704">
        <f t="shared" si="133"/>
        <v>1.9695613249776187E-2</v>
      </c>
      <c r="AB704">
        <f t="shared" si="134"/>
        <v>9.7582811101163833E-2</v>
      </c>
      <c r="AC704">
        <f t="shared" si="135"/>
        <v>0.58728737690241717</v>
      </c>
      <c r="AD704">
        <f t="shared" si="136"/>
        <v>0.20948970456580127</v>
      </c>
      <c r="AE704">
        <f t="shared" si="137"/>
        <v>0</v>
      </c>
      <c r="AF704">
        <f t="shared" si="138"/>
        <v>2.8544243577545196E-2</v>
      </c>
      <c r="AG704">
        <f t="shared" si="139"/>
        <v>2.093244529019981E-2</v>
      </c>
      <c r="AH704">
        <f t="shared" si="140"/>
        <v>0.10371075166508087</v>
      </c>
      <c r="AI704">
        <f t="shared" si="141"/>
        <v>0.62416745956232156</v>
      </c>
      <c r="AJ704">
        <f t="shared" si="142"/>
        <v>0.22264509990485251</v>
      </c>
      <c r="AK704">
        <f t="shared" si="143"/>
        <v>0</v>
      </c>
    </row>
    <row r="705" spans="1:37" x14ac:dyDescent="0.2">
      <c r="A705">
        <v>704</v>
      </c>
      <c r="B705">
        <v>704</v>
      </c>
      <c r="C705" t="s">
        <v>751</v>
      </c>
      <c r="D705">
        <v>1</v>
      </c>
      <c r="E705">
        <v>0</v>
      </c>
      <c r="F705">
        <v>82</v>
      </c>
      <c r="G705">
        <v>9</v>
      </c>
      <c r="H705" t="s">
        <v>46</v>
      </c>
      <c r="I705" s="1"/>
      <c r="J705" s="1"/>
      <c r="K705" s="1"/>
      <c r="L705" s="1"/>
      <c r="M705" s="1"/>
      <c r="N705" s="1"/>
      <c r="O705" s="1"/>
      <c r="P705">
        <v>1</v>
      </c>
      <c r="Q705">
        <v>557</v>
      </c>
      <c r="R705">
        <v>51</v>
      </c>
      <c r="S705">
        <v>378</v>
      </c>
      <c r="T705">
        <v>82</v>
      </c>
      <c r="U705">
        <v>131</v>
      </c>
      <c r="V705">
        <v>0</v>
      </c>
      <c r="W705">
        <f t="shared" si="131"/>
        <v>1199</v>
      </c>
      <c r="X705">
        <v>918</v>
      </c>
      <c r="Y705">
        <v>276</v>
      </c>
      <c r="Z705">
        <f t="shared" si="132"/>
        <v>0.4645537948290242</v>
      </c>
      <c r="AA705">
        <f t="shared" si="133"/>
        <v>4.2535446205170975E-2</v>
      </c>
      <c r="AB705">
        <f t="shared" si="134"/>
        <v>0.31526271893244373</v>
      </c>
      <c r="AC705">
        <f t="shared" si="135"/>
        <v>6.8390325271059219E-2</v>
      </c>
      <c r="AD705">
        <f t="shared" si="136"/>
        <v>0.10925771476230192</v>
      </c>
      <c r="AE705">
        <f t="shared" si="137"/>
        <v>0</v>
      </c>
      <c r="AF705">
        <f t="shared" si="138"/>
        <v>0.30065359477124182</v>
      </c>
      <c r="AG705">
        <f t="shared" si="139"/>
        <v>5.5555555555555552E-2</v>
      </c>
      <c r="AH705">
        <f t="shared" si="140"/>
        <v>0.41176470588235292</v>
      </c>
      <c r="AI705">
        <f t="shared" si="141"/>
        <v>8.9324618736383449E-2</v>
      </c>
      <c r="AJ705">
        <f t="shared" si="142"/>
        <v>0.14270152505446623</v>
      </c>
      <c r="AK705">
        <f t="shared" si="143"/>
        <v>0</v>
      </c>
    </row>
    <row r="706" spans="1:37" x14ac:dyDescent="0.2">
      <c r="A706">
        <v>705</v>
      </c>
      <c r="B706">
        <v>705</v>
      </c>
      <c r="C706" t="s">
        <v>752</v>
      </c>
      <c r="D706">
        <v>1</v>
      </c>
      <c r="E706">
        <v>1</v>
      </c>
      <c r="F706">
        <v>46</v>
      </c>
      <c r="G706">
        <v>5</v>
      </c>
      <c r="H706" t="s">
        <v>49</v>
      </c>
      <c r="I706" s="1"/>
      <c r="J706" s="1"/>
      <c r="K706" s="1"/>
      <c r="L706" s="1"/>
      <c r="M706" s="1"/>
      <c r="N706" s="1"/>
      <c r="O706" s="1"/>
      <c r="P706">
        <v>1</v>
      </c>
      <c r="Q706">
        <v>76</v>
      </c>
      <c r="R706">
        <v>34</v>
      </c>
      <c r="S706">
        <v>545</v>
      </c>
      <c r="T706">
        <v>43</v>
      </c>
      <c r="U706">
        <v>148</v>
      </c>
      <c r="V706">
        <v>54</v>
      </c>
      <c r="W706">
        <f t="shared" ref="W706:W769" si="144">SUM(Q706:V706)</f>
        <v>900</v>
      </c>
      <c r="X706">
        <v>848</v>
      </c>
      <c r="Y706">
        <v>78</v>
      </c>
      <c r="Z706">
        <f t="shared" ref="Z706:Z769" si="145">Q706/$W706</f>
        <v>8.4444444444444447E-2</v>
      </c>
      <c r="AA706">
        <f t="shared" ref="AA706:AA769" si="146">R706/$W706</f>
        <v>3.7777777777777778E-2</v>
      </c>
      <c r="AB706">
        <f t="shared" ref="AB706:AB769" si="147">S706/$W706</f>
        <v>0.60555555555555551</v>
      </c>
      <c r="AC706">
        <f t="shared" ref="AC706:AC769" si="148">T706/$W706</f>
        <v>4.777777777777778E-2</v>
      </c>
      <c r="AD706">
        <f t="shared" ref="AD706:AD769" si="149">U706/$W706</f>
        <v>0.16444444444444445</v>
      </c>
      <c r="AE706">
        <f t="shared" ref="AE706:AE769" si="150">V706/$W706</f>
        <v>0.06</v>
      </c>
      <c r="AF706">
        <f t="shared" si="138"/>
        <v>9.1981132075471692E-2</v>
      </c>
      <c r="AG706">
        <f t="shared" si="139"/>
        <v>4.0094339622641507E-2</v>
      </c>
      <c r="AH706">
        <f t="shared" si="140"/>
        <v>0.64268867924528306</v>
      </c>
      <c r="AI706">
        <f t="shared" si="141"/>
        <v>5.0707547169811323E-2</v>
      </c>
      <c r="AJ706">
        <f t="shared" si="142"/>
        <v>0.17452830188679244</v>
      </c>
      <c r="AK706">
        <f t="shared" si="143"/>
        <v>6.3679245283018868E-2</v>
      </c>
    </row>
    <row r="707" spans="1:37" x14ac:dyDescent="0.2">
      <c r="A707">
        <v>706</v>
      </c>
      <c r="B707">
        <v>706</v>
      </c>
      <c r="C707" t="s">
        <v>753</v>
      </c>
      <c r="D707">
        <v>1</v>
      </c>
      <c r="E707">
        <v>1</v>
      </c>
      <c r="F707">
        <v>10.132785762999999</v>
      </c>
      <c r="G707">
        <v>2</v>
      </c>
      <c r="H707" t="s">
        <v>53</v>
      </c>
      <c r="I707" s="1"/>
      <c r="J707" s="1"/>
      <c r="K707" s="1"/>
      <c r="L707" s="1"/>
      <c r="M707" s="1"/>
      <c r="N707" s="1"/>
      <c r="O707" s="1"/>
      <c r="P707">
        <v>1</v>
      </c>
      <c r="Q707">
        <v>418</v>
      </c>
      <c r="R707">
        <v>19</v>
      </c>
      <c r="S707">
        <v>378</v>
      </c>
      <c r="T707">
        <v>393</v>
      </c>
      <c r="U707">
        <v>191</v>
      </c>
      <c r="V707">
        <v>0</v>
      </c>
      <c r="W707">
        <f t="shared" si="144"/>
        <v>1399</v>
      </c>
      <c r="X707">
        <v>1078</v>
      </c>
      <c r="Y707">
        <v>97</v>
      </c>
      <c r="Z707">
        <f t="shared" si="145"/>
        <v>0.29878484631879915</v>
      </c>
      <c r="AA707">
        <f t="shared" si="146"/>
        <v>1.3581129378127233E-2</v>
      </c>
      <c r="AB707">
        <f t="shared" si="147"/>
        <v>0.27019299499642602</v>
      </c>
      <c r="AC707">
        <f t="shared" si="148"/>
        <v>0.28091493924231592</v>
      </c>
      <c r="AD707">
        <f t="shared" si="149"/>
        <v>0.13652609006433167</v>
      </c>
      <c r="AE707">
        <f t="shared" si="150"/>
        <v>0</v>
      </c>
      <c r="AF707">
        <f t="shared" ref="AF707:AF770" si="151">Y707/$X707</f>
        <v>8.9981447124304267E-2</v>
      </c>
      <c r="AG707">
        <f t="shared" ref="AG707:AG770" si="152">R707/$X707</f>
        <v>1.7625231910946195E-2</v>
      </c>
      <c r="AH707">
        <f t="shared" ref="AH707:AH770" si="153">S707/$X707</f>
        <v>0.35064935064935066</v>
      </c>
      <c r="AI707">
        <f t="shared" ref="AI707:AI770" si="154">T707/$X707</f>
        <v>0.3645640074211503</v>
      </c>
      <c r="AJ707">
        <f t="shared" ref="AJ707:AJ770" si="155">U707/$X707</f>
        <v>0.17717996289424862</v>
      </c>
      <c r="AK707">
        <f t="shared" ref="AK707:AK770" si="156">V707/$X707</f>
        <v>0</v>
      </c>
    </row>
    <row r="708" spans="1:37" x14ac:dyDescent="0.2">
      <c r="A708">
        <v>707</v>
      </c>
      <c r="B708">
        <v>707</v>
      </c>
      <c r="C708" t="s">
        <v>754</v>
      </c>
      <c r="D708">
        <v>1</v>
      </c>
      <c r="E708">
        <v>0</v>
      </c>
      <c r="F708">
        <v>69</v>
      </c>
      <c r="G708">
        <v>7</v>
      </c>
      <c r="H708" t="s">
        <v>49</v>
      </c>
      <c r="I708" s="1"/>
      <c r="J708" s="1"/>
      <c r="K708" s="1"/>
      <c r="L708" s="1"/>
      <c r="M708" s="1"/>
      <c r="N708" s="1"/>
      <c r="O708" s="1"/>
      <c r="P708">
        <v>1</v>
      </c>
      <c r="Q708">
        <v>198</v>
      </c>
      <c r="R708">
        <v>146</v>
      </c>
      <c r="S708">
        <v>440</v>
      </c>
      <c r="T708">
        <v>39</v>
      </c>
      <c r="U708">
        <v>128</v>
      </c>
      <c r="V708">
        <v>78</v>
      </c>
      <c r="W708">
        <f t="shared" si="144"/>
        <v>1029</v>
      </c>
      <c r="X708">
        <v>955</v>
      </c>
      <c r="Y708">
        <v>202</v>
      </c>
      <c r="Z708">
        <f t="shared" si="145"/>
        <v>0.1924198250728863</v>
      </c>
      <c r="AA708">
        <f t="shared" si="146"/>
        <v>0.14188532555879493</v>
      </c>
      <c r="AB708">
        <f t="shared" si="147"/>
        <v>0.42759961127308066</v>
      </c>
      <c r="AC708">
        <f t="shared" si="148"/>
        <v>3.7900874635568516E-2</v>
      </c>
      <c r="AD708">
        <f t="shared" si="149"/>
        <v>0.12439261418853255</v>
      </c>
      <c r="AE708">
        <f t="shared" si="150"/>
        <v>7.5801749271137031E-2</v>
      </c>
      <c r="AF708">
        <f t="shared" si="151"/>
        <v>0.21151832460732983</v>
      </c>
      <c r="AG708">
        <f t="shared" si="152"/>
        <v>0.15287958115183245</v>
      </c>
      <c r="AH708">
        <f t="shared" si="153"/>
        <v>0.4607329842931937</v>
      </c>
      <c r="AI708">
        <f t="shared" si="154"/>
        <v>4.0837696335078534E-2</v>
      </c>
      <c r="AJ708">
        <f t="shared" si="155"/>
        <v>0.13403141361256546</v>
      </c>
      <c r="AK708">
        <f t="shared" si="156"/>
        <v>8.1675392670157068E-2</v>
      </c>
    </row>
    <row r="709" spans="1:37" x14ac:dyDescent="0.2">
      <c r="A709">
        <v>708</v>
      </c>
      <c r="B709">
        <v>708</v>
      </c>
      <c r="C709" t="s">
        <v>755</v>
      </c>
      <c r="D709">
        <v>1</v>
      </c>
      <c r="E709">
        <v>0</v>
      </c>
      <c r="F709">
        <v>7</v>
      </c>
      <c r="G709">
        <v>1</v>
      </c>
      <c r="H709" t="s">
        <v>44</v>
      </c>
      <c r="I709" s="1"/>
      <c r="J709" s="1"/>
      <c r="K709" s="1"/>
      <c r="L709" s="1"/>
      <c r="M709" s="1"/>
      <c r="N709" s="1"/>
      <c r="O709" s="1"/>
      <c r="P709">
        <v>1</v>
      </c>
      <c r="Q709">
        <v>234</v>
      </c>
      <c r="R709">
        <v>40</v>
      </c>
      <c r="S709">
        <v>350</v>
      </c>
      <c r="T709">
        <v>275</v>
      </c>
      <c r="U709">
        <v>134</v>
      </c>
      <c r="V709">
        <v>0</v>
      </c>
      <c r="W709">
        <f t="shared" si="144"/>
        <v>1033</v>
      </c>
      <c r="X709">
        <v>818</v>
      </c>
      <c r="Y709">
        <v>19</v>
      </c>
      <c r="Z709">
        <f t="shared" si="145"/>
        <v>0.22652468538238141</v>
      </c>
      <c r="AA709">
        <f t="shared" si="146"/>
        <v>3.8722168441432718E-2</v>
      </c>
      <c r="AB709">
        <f t="shared" si="147"/>
        <v>0.33881897386253629</v>
      </c>
      <c r="AC709">
        <f t="shared" si="148"/>
        <v>0.26621490803484993</v>
      </c>
      <c r="AD709">
        <f t="shared" si="149"/>
        <v>0.12971926427879962</v>
      </c>
      <c r="AE709">
        <f t="shared" si="150"/>
        <v>0</v>
      </c>
      <c r="AF709">
        <f t="shared" si="151"/>
        <v>2.3227383863080684E-2</v>
      </c>
      <c r="AG709">
        <f t="shared" si="152"/>
        <v>4.8899755501222497E-2</v>
      </c>
      <c r="AH709">
        <f t="shared" si="153"/>
        <v>0.42787286063569679</v>
      </c>
      <c r="AI709">
        <f t="shared" si="154"/>
        <v>0.33618581907090467</v>
      </c>
      <c r="AJ709">
        <f t="shared" si="155"/>
        <v>0.16381418092909536</v>
      </c>
      <c r="AK709">
        <f t="shared" si="156"/>
        <v>0</v>
      </c>
    </row>
    <row r="710" spans="1:37" x14ac:dyDescent="0.2">
      <c r="A710">
        <v>709</v>
      </c>
      <c r="B710">
        <v>709</v>
      </c>
      <c r="C710" t="s">
        <v>756</v>
      </c>
      <c r="D710">
        <v>1</v>
      </c>
      <c r="E710">
        <v>1</v>
      </c>
      <c r="F710">
        <v>57</v>
      </c>
      <c r="G710">
        <v>6</v>
      </c>
      <c r="H710" t="s">
        <v>49</v>
      </c>
      <c r="I710" s="1"/>
      <c r="J710" s="1"/>
      <c r="K710" s="1"/>
      <c r="L710" s="1"/>
      <c r="M710" s="1"/>
      <c r="N710" s="1"/>
      <c r="O710" s="1"/>
      <c r="P710">
        <v>1</v>
      </c>
      <c r="Q710">
        <v>210</v>
      </c>
      <c r="R710">
        <v>167</v>
      </c>
      <c r="S710">
        <v>435</v>
      </c>
      <c r="T710">
        <v>0</v>
      </c>
      <c r="U710">
        <v>92</v>
      </c>
      <c r="V710">
        <v>52</v>
      </c>
      <c r="W710">
        <f t="shared" si="144"/>
        <v>956</v>
      </c>
      <c r="X710">
        <v>866</v>
      </c>
      <c r="Y710">
        <v>172</v>
      </c>
      <c r="Z710">
        <f t="shared" si="145"/>
        <v>0.21966527196652719</v>
      </c>
      <c r="AA710">
        <f t="shared" si="146"/>
        <v>0.17468619246861924</v>
      </c>
      <c r="AB710">
        <f t="shared" si="147"/>
        <v>0.45502092050209203</v>
      </c>
      <c r="AC710">
        <f t="shared" si="148"/>
        <v>0</v>
      </c>
      <c r="AD710">
        <f t="shared" si="149"/>
        <v>9.6234309623430964E-2</v>
      </c>
      <c r="AE710">
        <f t="shared" si="150"/>
        <v>5.4393305439330547E-2</v>
      </c>
      <c r="AF710">
        <f t="shared" si="151"/>
        <v>0.19861431870669746</v>
      </c>
      <c r="AG710">
        <f t="shared" si="152"/>
        <v>0.19284064665127021</v>
      </c>
      <c r="AH710">
        <f t="shared" si="153"/>
        <v>0.50230946882217087</v>
      </c>
      <c r="AI710">
        <f t="shared" si="154"/>
        <v>0</v>
      </c>
      <c r="AJ710">
        <f t="shared" si="155"/>
        <v>0.10623556581986143</v>
      </c>
      <c r="AK710">
        <f t="shared" si="156"/>
        <v>6.0046189376443418E-2</v>
      </c>
    </row>
    <row r="711" spans="1:37" x14ac:dyDescent="0.2">
      <c r="A711">
        <v>710</v>
      </c>
      <c r="B711">
        <v>710</v>
      </c>
      <c r="C711" t="s">
        <v>757</v>
      </c>
      <c r="D711">
        <v>1</v>
      </c>
      <c r="E711">
        <v>0</v>
      </c>
      <c r="F711">
        <v>80</v>
      </c>
      <c r="G711">
        <v>9</v>
      </c>
      <c r="H711" t="s">
        <v>46</v>
      </c>
      <c r="I711" s="1"/>
      <c r="J711" s="1"/>
      <c r="K711" s="1"/>
      <c r="L711" s="1"/>
      <c r="M711" s="1"/>
      <c r="N711" s="1"/>
      <c r="O711" s="1"/>
      <c r="P711">
        <v>1</v>
      </c>
      <c r="Q711">
        <v>1002</v>
      </c>
      <c r="R711">
        <v>93</v>
      </c>
      <c r="S711">
        <v>444</v>
      </c>
      <c r="T711">
        <v>14</v>
      </c>
      <c r="U711">
        <v>6</v>
      </c>
      <c r="V711">
        <v>0</v>
      </c>
      <c r="W711">
        <f t="shared" si="144"/>
        <v>1559</v>
      </c>
      <c r="X711">
        <v>754</v>
      </c>
      <c r="Y711">
        <v>197</v>
      </c>
      <c r="Z711">
        <f t="shared" si="145"/>
        <v>0.64271969211032709</v>
      </c>
      <c r="AA711">
        <f t="shared" si="146"/>
        <v>5.9653624118024377E-2</v>
      </c>
      <c r="AB711">
        <f t="shared" si="147"/>
        <v>0.2847979474021809</v>
      </c>
      <c r="AC711">
        <f t="shared" si="148"/>
        <v>8.9801154586273257E-3</v>
      </c>
      <c r="AD711">
        <f t="shared" si="149"/>
        <v>3.8486209108402822E-3</v>
      </c>
      <c r="AE711">
        <f t="shared" si="150"/>
        <v>0</v>
      </c>
      <c r="AF711">
        <f t="shared" si="151"/>
        <v>0.26127320954907163</v>
      </c>
      <c r="AG711">
        <f t="shared" si="152"/>
        <v>0.123342175066313</v>
      </c>
      <c r="AH711">
        <f t="shared" si="153"/>
        <v>0.58885941644562334</v>
      </c>
      <c r="AI711">
        <f t="shared" si="154"/>
        <v>1.8567639257294429E-2</v>
      </c>
      <c r="AJ711">
        <f t="shared" si="155"/>
        <v>7.9575596816976128E-3</v>
      </c>
      <c r="AK711">
        <f t="shared" si="156"/>
        <v>0</v>
      </c>
    </row>
    <row r="712" spans="1:37" x14ac:dyDescent="0.2">
      <c r="A712">
        <v>711</v>
      </c>
      <c r="B712">
        <v>711</v>
      </c>
      <c r="C712" t="s">
        <v>758</v>
      </c>
      <c r="D712">
        <v>1</v>
      </c>
      <c r="E712">
        <v>1</v>
      </c>
      <c r="F712">
        <v>60</v>
      </c>
      <c r="G712">
        <v>7</v>
      </c>
      <c r="H712" t="s">
        <v>49</v>
      </c>
      <c r="I712" s="1"/>
      <c r="J712" s="1"/>
      <c r="K712" s="1"/>
      <c r="L712" s="1"/>
      <c r="M712" s="1"/>
      <c r="N712" s="1"/>
      <c r="O712" s="1"/>
      <c r="P712">
        <v>5.0000001000000002E-2</v>
      </c>
      <c r="Q712">
        <v>174</v>
      </c>
      <c r="R712">
        <v>142</v>
      </c>
      <c r="S712">
        <v>342</v>
      </c>
      <c r="T712">
        <v>188</v>
      </c>
      <c r="U712">
        <v>0</v>
      </c>
      <c r="V712">
        <v>52</v>
      </c>
      <c r="W712">
        <f t="shared" si="144"/>
        <v>898</v>
      </c>
      <c r="X712">
        <v>826</v>
      </c>
      <c r="Y712">
        <v>154</v>
      </c>
      <c r="Z712">
        <f t="shared" si="145"/>
        <v>0.19376391982182628</v>
      </c>
      <c r="AA712">
        <f t="shared" si="146"/>
        <v>0.15812917594654788</v>
      </c>
      <c r="AB712">
        <f t="shared" si="147"/>
        <v>0.38084632516703787</v>
      </c>
      <c r="AC712">
        <f t="shared" si="148"/>
        <v>0.20935412026726058</v>
      </c>
      <c r="AD712">
        <f t="shared" si="149"/>
        <v>0</v>
      </c>
      <c r="AE712">
        <f t="shared" si="150"/>
        <v>5.7906458797327393E-2</v>
      </c>
      <c r="AF712">
        <f t="shared" si="151"/>
        <v>0.1864406779661017</v>
      </c>
      <c r="AG712">
        <f t="shared" si="152"/>
        <v>0.17191283292978207</v>
      </c>
      <c r="AH712">
        <f t="shared" si="153"/>
        <v>0.41404358353510895</v>
      </c>
      <c r="AI712">
        <f t="shared" si="154"/>
        <v>0.22760290556900725</v>
      </c>
      <c r="AJ712">
        <f t="shared" si="155"/>
        <v>0</v>
      </c>
      <c r="AK712">
        <f t="shared" si="156"/>
        <v>6.2953995157384993E-2</v>
      </c>
    </row>
    <row r="713" spans="1:37" x14ac:dyDescent="0.2">
      <c r="A713">
        <v>712</v>
      </c>
      <c r="B713">
        <v>712</v>
      </c>
      <c r="C713" t="s">
        <v>759</v>
      </c>
      <c r="D713">
        <v>1</v>
      </c>
      <c r="E713">
        <v>0</v>
      </c>
      <c r="F713">
        <v>25.776865161</v>
      </c>
      <c r="G713">
        <v>3</v>
      </c>
      <c r="H713" t="s">
        <v>53</v>
      </c>
      <c r="I713" s="1"/>
      <c r="J713" s="1"/>
      <c r="K713" s="1"/>
      <c r="L713" s="1"/>
      <c r="M713" s="1"/>
      <c r="N713" s="1"/>
      <c r="O713" s="1"/>
      <c r="P713">
        <v>5.0000001000000002E-2</v>
      </c>
      <c r="Q713">
        <v>594</v>
      </c>
      <c r="R713">
        <v>419</v>
      </c>
      <c r="S713">
        <v>170</v>
      </c>
      <c r="T713">
        <v>59</v>
      </c>
      <c r="U713">
        <v>13</v>
      </c>
      <c r="V713">
        <v>0</v>
      </c>
      <c r="W713">
        <f t="shared" si="144"/>
        <v>1255</v>
      </c>
      <c r="X713">
        <v>949</v>
      </c>
      <c r="Y713">
        <v>288</v>
      </c>
      <c r="Z713">
        <f t="shared" si="145"/>
        <v>0.47330677290836654</v>
      </c>
      <c r="AA713">
        <f t="shared" si="146"/>
        <v>0.33386454183266934</v>
      </c>
      <c r="AB713">
        <f t="shared" si="147"/>
        <v>0.13545816733067728</v>
      </c>
      <c r="AC713">
        <f t="shared" si="148"/>
        <v>4.7011952191235058E-2</v>
      </c>
      <c r="AD713">
        <f t="shared" si="149"/>
        <v>1.0358565737051793E-2</v>
      </c>
      <c r="AE713">
        <f t="shared" si="150"/>
        <v>0</v>
      </c>
      <c r="AF713">
        <f t="shared" si="151"/>
        <v>0.303477344573235</v>
      </c>
      <c r="AG713">
        <f t="shared" si="152"/>
        <v>0.44151738672286617</v>
      </c>
      <c r="AH713">
        <f t="shared" si="153"/>
        <v>0.1791359325605901</v>
      </c>
      <c r="AI713">
        <f t="shared" si="154"/>
        <v>6.2170706006322442E-2</v>
      </c>
      <c r="AJ713">
        <f t="shared" si="155"/>
        <v>1.3698630136986301E-2</v>
      </c>
      <c r="AK713">
        <f t="shared" si="156"/>
        <v>0</v>
      </c>
    </row>
    <row r="714" spans="1:37" x14ac:dyDescent="0.2">
      <c r="A714">
        <v>713</v>
      </c>
      <c r="B714">
        <v>713</v>
      </c>
      <c r="C714" t="s">
        <v>760</v>
      </c>
      <c r="D714">
        <v>1</v>
      </c>
      <c r="E714">
        <v>0</v>
      </c>
      <c r="F714">
        <v>58</v>
      </c>
      <c r="G714">
        <v>6</v>
      </c>
      <c r="H714" t="s">
        <v>49</v>
      </c>
      <c r="I714" s="1"/>
      <c r="J714" s="1"/>
      <c r="K714" s="1"/>
      <c r="L714" s="1"/>
      <c r="M714" s="1"/>
      <c r="N714" s="1"/>
      <c r="O714" s="1"/>
      <c r="P714">
        <v>1</v>
      </c>
      <c r="Q714">
        <v>84</v>
      </c>
      <c r="R714">
        <v>54</v>
      </c>
      <c r="S714">
        <v>442</v>
      </c>
      <c r="T714">
        <v>7</v>
      </c>
      <c r="U714">
        <v>152</v>
      </c>
      <c r="V714">
        <v>36</v>
      </c>
      <c r="W714">
        <f t="shared" si="144"/>
        <v>775</v>
      </c>
      <c r="X714">
        <v>693</v>
      </c>
      <c r="Y714">
        <v>38</v>
      </c>
      <c r="Z714">
        <f t="shared" si="145"/>
        <v>0.10838709677419354</v>
      </c>
      <c r="AA714">
        <f t="shared" si="146"/>
        <v>6.9677419354838704E-2</v>
      </c>
      <c r="AB714">
        <f t="shared" si="147"/>
        <v>0.57032258064516128</v>
      </c>
      <c r="AC714">
        <f t="shared" si="148"/>
        <v>9.0322580645161299E-3</v>
      </c>
      <c r="AD714">
        <f t="shared" si="149"/>
        <v>0.19612903225806452</v>
      </c>
      <c r="AE714">
        <f t="shared" si="150"/>
        <v>4.645161290322581E-2</v>
      </c>
      <c r="AF714">
        <f t="shared" si="151"/>
        <v>5.4834054834054832E-2</v>
      </c>
      <c r="AG714">
        <f t="shared" si="152"/>
        <v>7.792207792207792E-2</v>
      </c>
      <c r="AH714">
        <f t="shared" si="153"/>
        <v>0.63780663780663782</v>
      </c>
      <c r="AI714">
        <f t="shared" si="154"/>
        <v>1.0101010101010102E-2</v>
      </c>
      <c r="AJ714">
        <f t="shared" si="155"/>
        <v>0.21933621933621933</v>
      </c>
      <c r="AK714">
        <f t="shared" si="156"/>
        <v>5.1948051948051951E-2</v>
      </c>
    </row>
    <row r="715" spans="1:37" x14ac:dyDescent="0.2">
      <c r="A715">
        <v>714</v>
      </c>
      <c r="B715">
        <v>714</v>
      </c>
      <c r="C715" t="s">
        <v>761</v>
      </c>
      <c r="D715">
        <v>1</v>
      </c>
      <c r="E715">
        <v>0</v>
      </c>
      <c r="F715">
        <v>7</v>
      </c>
      <c r="G715">
        <v>1</v>
      </c>
      <c r="H715" t="s">
        <v>44</v>
      </c>
      <c r="I715" s="1"/>
      <c r="J715" s="1"/>
      <c r="K715" s="1"/>
      <c r="L715" s="1"/>
      <c r="M715" s="1"/>
      <c r="N715" s="1"/>
      <c r="O715" s="1"/>
      <c r="P715">
        <v>1</v>
      </c>
      <c r="Q715">
        <v>527</v>
      </c>
      <c r="R715">
        <v>61</v>
      </c>
      <c r="S715">
        <v>202</v>
      </c>
      <c r="T715">
        <v>216</v>
      </c>
      <c r="U715">
        <v>75</v>
      </c>
      <c r="V715">
        <v>0</v>
      </c>
      <c r="W715">
        <f t="shared" si="144"/>
        <v>1081</v>
      </c>
      <c r="X715">
        <v>865</v>
      </c>
      <c r="Y715">
        <v>311</v>
      </c>
      <c r="Z715">
        <f t="shared" si="145"/>
        <v>0.48751156336725254</v>
      </c>
      <c r="AA715">
        <f t="shared" si="146"/>
        <v>5.6429232192414434E-2</v>
      </c>
      <c r="AB715">
        <f t="shared" si="147"/>
        <v>0.18686401480111009</v>
      </c>
      <c r="AC715">
        <f t="shared" si="148"/>
        <v>0.19981498612395929</v>
      </c>
      <c r="AD715">
        <f t="shared" si="149"/>
        <v>6.9380203515263639E-2</v>
      </c>
      <c r="AE715">
        <f t="shared" si="150"/>
        <v>0</v>
      </c>
      <c r="AF715">
        <f t="shared" si="151"/>
        <v>0.35953757225433525</v>
      </c>
      <c r="AG715">
        <f t="shared" si="152"/>
        <v>7.0520231213872839E-2</v>
      </c>
      <c r="AH715">
        <f t="shared" si="153"/>
        <v>0.23352601156069364</v>
      </c>
      <c r="AI715">
        <f t="shared" si="154"/>
        <v>0.24971098265895952</v>
      </c>
      <c r="AJ715">
        <f t="shared" si="155"/>
        <v>8.6705202312138727E-2</v>
      </c>
      <c r="AK715">
        <f t="shared" si="156"/>
        <v>0</v>
      </c>
    </row>
    <row r="716" spans="1:37" x14ac:dyDescent="0.2">
      <c r="A716">
        <v>715</v>
      </c>
      <c r="B716">
        <v>715</v>
      </c>
      <c r="C716" t="s">
        <v>762</v>
      </c>
      <c r="D716">
        <v>1</v>
      </c>
      <c r="E716">
        <v>0</v>
      </c>
      <c r="F716">
        <v>72</v>
      </c>
      <c r="G716">
        <v>8</v>
      </c>
      <c r="H716" t="s">
        <v>46</v>
      </c>
      <c r="I716" s="1"/>
      <c r="J716" s="1"/>
      <c r="K716" s="1"/>
      <c r="L716" s="1"/>
      <c r="M716" s="1"/>
      <c r="N716" s="1"/>
      <c r="O716" s="1"/>
      <c r="P716">
        <v>1</v>
      </c>
      <c r="Q716">
        <v>599</v>
      </c>
      <c r="R716">
        <v>101</v>
      </c>
      <c r="S716">
        <v>421</v>
      </c>
      <c r="T716">
        <v>65</v>
      </c>
      <c r="U716">
        <v>151</v>
      </c>
      <c r="V716">
        <v>0</v>
      </c>
      <c r="W716">
        <f t="shared" si="144"/>
        <v>1337</v>
      </c>
      <c r="X716">
        <v>854</v>
      </c>
      <c r="Y716">
        <v>116</v>
      </c>
      <c r="Z716">
        <f t="shared" si="145"/>
        <v>0.44801795063575167</v>
      </c>
      <c r="AA716">
        <f t="shared" si="146"/>
        <v>7.5542258788332081E-2</v>
      </c>
      <c r="AB716">
        <f t="shared" si="147"/>
        <v>0.31488406881077036</v>
      </c>
      <c r="AC716">
        <f t="shared" si="148"/>
        <v>4.8616305160807775E-2</v>
      </c>
      <c r="AD716">
        <f t="shared" si="149"/>
        <v>0.11293941660433807</v>
      </c>
      <c r="AE716">
        <f t="shared" si="150"/>
        <v>0</v>
      </c>
      <c r="AF716">
        <f t="shared" si="151"/>
        <v>0.13583138173302109</v>
      </c>
      <c r="AG716">
        <f t="shared" si="152"/>
        <v>0.11826697892271663</v>
      </c>
      <c r="AH716">
        <f t="shared" si="153"/>
        <v>0.49297423887587821</v>
      </c>
      <c r="AI716">
        <f t="shared" si="154"/>
        <v>7.611241217798595E-2</v>
      </c>
      <c r="AJ716">
        <f t="shared" si="155"/>
        <v>0.17681498829039813</v>
      </c>
      <c r="AK716">
        <f t="shared" si="156"/>
        <v>0</v>
      </c>
    </row>
    <row r="717" spans="1:37" x14ac:dyDescent="0.2">
      <c r="A717">
        <v>716</v>
      </c>
      <c r="B717">
        <v>716</v>
      </c>
      <c r="C717" t="s">
        <v>763</v>
      </c>
      <c r="D717">
        <v>1</v>
      </c>
      <c r="E717">
        <v>0</v>
      </c>
      <c r="F717">
        <v>57</v>
      </c>
      <c r="G717">
        <v>6</v>
      </c>
      <c r="H717" t="s">
        <v>46</v>
      </c>
      <c r="I717" s="1"/>
      <c r="J717" s="1"/>
      <c r="K717" s="1"/>
      <c r="L717" s="1"/>
      <c r="M717" s="1"/>
      <c r="N717" s="1"/>
      <c r="O717" s="1"/>
      <c r="P717">
        <v>1</v>
      </c>
      <c r="Q717">
        <v>192</v>
      </c>
      <c r="R717">
        <v>38</v>
      </c>
      <c r="S717">
        <v>497</v>
      </c>
      <c r="T717">
        <v>132</v>
      </c>
      <c r="U717">
        <v>220</v>
      </c>
      <c r="V717">
        <v>0</v>
      </c>
      <c r="W717">
        <f t="shared" si="144"/>
        <v>1079</v>
      </c>
      <c r="X717">
        <v>949</v>
      </c>
      <c r="Y717">
        <v>62</v>
      </c>
      <c r="Z717">
        <f t="shared" si="145"/>
        <v>0.17794253938832252</v>
      </c>
      <c r="AA717">
        <f t="shared" si="146"/>
        <v>3.5217794253938832E-2</v>
      </c>
      <c r="AB717">
        <f t="shared" si="147"/>
        <v>0.46061167747914739</v>
      </c>
      <c r="AC717">
        <f t="shared" si="148"/>
        <v>0.12233549582947173</v>
      </c>
      <c r="AD717">
        <f t="shared" si="149"/>
        <v>0.20389249304911955</v>
      </c>
      <c r="AE717">
        <f t="shared" si="150"/>
        <v>0</v>
      </c>
      <c r="AF717">
        <f t="shared" si="151"/>
        <v>6.5331928345626969E-2</v>
      </c>
      <c r="AG717">
        <f t="shared" si="152"/>
        <v>4.0042149631190724E-2</v>
      </c>
      <c r="AH717">
        <f t="shared" si="153"/>
        <v>0.52370916754478403</v>
      </c>
      <c r="AI717">
        <f t="shared" si="154"/>
        <v>0.13909378292939936</v>
      </c>
      <c r="AJ717">
        <f t="shared" si="155"/>
        <v>0.23182297154899895</v>
      </c>
      <c r="AK717">
        <f t="shared" si="156"/>
        <v>0</v>
      </c>
    </row>
    <row r="718" spans="1:37" x14ac:dyDescent="0.2">
      <c r="A718">
        <v>717</v>
      </c>
      <c r="B718">
        <v>717</v>
      </c>
      <c r="C718" t="s">
        <v>764</v>
      </c>
      <c r="D718">
        <v>1</v>
      </c>
      <c r="E718">
        <v>0</v>
      </c>
      <c r="F718">
        <v>61.448323066</v>
      </c>
      <c r="G718">
        <v>7</v>
      </c>
      <c r="H718" t="s">
        <v>53</v>
      </c>
      <c r="I718" s="1"/>
      <c r="J718" s="1"/>
      <c r="K718" s="1"/>
      <c r="L718" s="1"/>
      <c r="M718" s="1"/>
      <c r="N718" s="1"/>
      <c r="O718" s="1"/>
      <c r="P718">
        <v>1</v>
      </c>
      <c r="Q718">
        <v>372</v>
      </c>
      <c r="R718">
        <v>26</v>
      </c>
      <c r="S718">
        <v>406</v>
      </c>
      <c r="T718">
        <v>188</v>
      </c>
      <c r="U718">
        <v>137</v>
      </c>
      <c r="V718">
        <v>0</v>
      </c>
      <c r="W718">
        <f t="shared" si="144"/>
        <v>1129</v>
      </c>
      <c r="X718">
        <v>836</v>
      </c>
      <c r="Y718">
        <v>79</v>
      </c>
      <c r="Z718">
        <f t="shared" si="145"/>
        <v>0.32949512843224094</v>
      </c>
      <c r="AA718">
        <f t="shared" si="146"/>
        <v>2.3029229406554472E-2</v>
      </c>
      <c r="AB718">
        <f t="shared" si="147"/>
        <v>0.35961027457927369</v>
      </c>
      <c r="AC718">
        <f t="shared" si="148"/>
        <v>0.16651904340124005</v>
      </c>
      <c r="AD718">
        <f t="shared" si="149"/>
        <v>0.12134632418069087</v>
      </c>
      <c r="AE718">
        <f t="shared" si="150"/>
        <v>0</v>
      </c>
      <c r="AF718">
        <f t="shared" si="151"/>
        <v>9.4497607655502386E-2</v>
      </c>
      <c r="AG718">
        <f t="shared" si="152"/>
        <v>3.1100478468899521E-2</v>
      </c>
      <c r="AH718">
        <f t="shared" si="153"/>
        <v>0.48564593301435405</v>
      </c>
      <c r="AI718">
        <f t="shared" si="154"/>
        <v>0.22488038277511962</v>
      </c>
      <c r="AJ718">
        <f t="shared" si="155"/>
        <v>0.1638755980861244</v>
      </c>
      <c r="AK718">
        <f t="shared" si="156"/>
        <v>0</v>
      </c>
    </row>
    <row r="719" spans="1:37" x14ac:dyDescent="0.2">
      <c r="A719">
        <v>718</v>
      </c>
      <c r="B719">
        <v>718</v>
      </c>
      <c r="C719" t="s">
        <v>765</v>
      </c>
      <c r="D719">
        <v>1</v>
      </c>
      <c r="E719">
        <v>1</v>
      </c>
      <c r="F719">
        <v>17.834360026999999</v>
      </c>
      <c r="G719">
        <v>2</v>
      </c>
      <c r="H719" t="s">
        <v>53</v>
      </c>
      <c r="I719" s="1"/>
      <c r="J719" s="1"/>
      <c r="K719" s="1"/>
      <c r="L719" s="1"/>
      <c r="M719" s="1"/>
      <c r="N719" s="1"/>
      <c r="O719" s="1"/>
      <c r="P719">
        <v>1</v>
      </c>
      <c r="Q719">
        <v>324</v>
      </c>
      <c r="R719">
        <v>46</v>
      </c>
      <c r="S719">
        <v>490</v>
      </c>
      <c r="T719">
        <v>211</v>
      </c>
      <c r="U719">
        <v>185</v>
      </c>
      <c r="V719">
        <v>0</v>
      </c>
      <c r="W719">
        <f t="shared" si="144"/>
        <v>1256</v>
      </c>
      <c r="X719">
        <v>960</v>
      </c>
      <c r="Y719">
        <v>28</v>
      </c>
      <c r="Z719">
        <f t="shared" si="145"/>
        <v>0.25796178343949044</v>
      </c>
      <c r="AA719">
        <f t="shared" si="146"/>
        <v>3.662420382165605E-2</v>
      </c>
      <c r="AB719">
        <f t="shared" si="147"/>
        <v>0.39012738853503187</v>
      </c>
      <c r="AC719">
        <f t="shared" si="148"/>
        <v>0.1679936305732484</v>
      </c>
      <c r="AD719">
        <f t="shared" si="149"/>
        <v>0.14729299363057324</v>
      </c>
      <c r="AE719">
        <f t="shared" si="150"/>
        <v>0</v>
      </c>
      <c r="AF719">
        <f t="shared" si="151"/>
        <v>2.9166666666666667E-2</v>
      </c>
      <c r="AG719">
        <f t="shared" si="152"/>
        <v>4.791666666666667E-2</v>
      </c>
      <c r="AH719">
        <f t="shared" si="153"/>
        <v>0.51041666666666663</v>
      </c>
      <c r="AI719">
        <f t="shared" si="154"/>
        <v>0.21979166666666666</v>
      </c>
      <c r="AJ719">
        <f t="shared" si="155"/>
        <v>0.19270833333333334</v>
      </c>
      <c r="AK719">
        <f t="shared" si="156"/>
        <v>0</v>
      </c>
    </row>
    <row r="720" spans="1:37" x14ac:dyDescent="0.2">
      <c r="A720">
        <v>719</v>
      </c>
      <c r="B720">
        <v>719</v>
      </c>
      <c r="C720" t="s">
        <v>766</v>
      </c>
      <c r="D720">
        <v>1</v>
      </c>
      <c r="E720">
        <v>1</v>
      </c>
      <c r="F720">
        <v>7.6</v>
      </c>
      <c r="G720">
        <v>1</v>
      </c>
      <c r="H720" t="s">
        <v>44</v>
      </c>
      <c r="I720" s="1"/>
      <c r="J720" s="1"/>
      <c r="K720" s="1"/>
      <c r="L720" s="1"/>
      <c r="M720" s="1"/>
      <c r="N720" s="1"/>
      <c r="O720" s="1"/>
      <c r="P720">
        <v>1</v>
      </c>
      <c r="Q720">
        <v>638</v>
      </c>
      <c r="R720">
        <v>87</v>
      </c>
      <c r="S720">
        <v>255</v>
      </c>
      <c r="T720">
        <v>376</v>
      </c>
      <c r="U720">
        <v>173</v>
      </c>
      <c r="V720">
        <v>0</v>
      </c>
      <c r="W720">
        <f t="shared" si="144"/>
        <v>1529</v>
      </c>
      <c r="X720">
        <v>1133</v>
      </c>
      <c r="Y720">
        <v>242</v>
      </c>
      <c r="Z720">
        <f t="shared" si="145"/>
        <v>0.41726618705035973</v>
      </c>
      <c r="AA720">
        <f t="shared" si="146"/>
        <v>5.6899934597776328E-2</v>
      </c>
      <c r="AB720">
        <f t="shared" si="147"/>
        <v>0.16677567037279267</v>
      </c>
      <c r="AC720">
        <f t="shared" si="148"/>
        <v>0.24591236102027469</v>
      </c>
      <c r="AD720">
        <f t="shared" si="149"/>
        <v>0.11314584695879661</v>
      </c>
      <c r="AE720">
        <f t="shared" si="150"/>
        <v>0</v>
      </c>
      <c r="AF720">
        <f t="shared" si="151"/>
        <v>0.21359223300970873</v>
      </c>
      <c r="AG720">
        <f t="shared" si="152"/>
        <v>7.6787290379523393E-2</v>
      </c>
      <c r="AH720">
        <f t="shared" si="153"/>
        <v>0.22506619593998234</v>
      </c>
      <c r="AI720">
        <f t="shared" si="154"/>
        <v>0.33186231244483672</v>
      </c>
      <c r="AJ720">
        <f t="shared" si="155"/>
        <v>0.1526919682259488</v>
      </c>
      <c r="AK720">
        <f t="shared" si="156"/>
        <v>0</v>
      </c>
    </row>
    <row r="721" spans="1:37" x14ac:dyDescent="0.2">
      <c r="A721">
        <v>720</v>
      </c>
      <c r="B721">
        <v>720</v>
      </c>
      <c r="C721" t="s">
        <v>767</v>
      </c>
      <c r="D721">
        <v>1</v>
      </c>
      <c r="E721">
        <v>1</v>
      </c>
      <c r="F721">
        <v>72</v>
      </c>
      <c r="G721">
        <v>8</v>
      </c>
      <c r="H721" t="s">
        <v>46</v>
      </c>
      <c r="I721" s="1"/>
      <c r="J721" s="1"/>
      <c r="K721" s="1"/>
      <c r="L721" s="1"/>
      <c r="M721" s="1"/>
      <c r="N721" s="1"/>
      <c r="O721" s="1"/>
      <c r="P721">
        <v>1</v>
      </c>
      <c r="Q721">
        <v>635</v>
      </c>
      <c r="R721">
        <v>377</v>
      </c>
      <c r="S721">
        <v>164</v>
      </c>
      <c r="T721">
        <v>0</v>
      </c>
      <c r="U721">
        <v>23</v>
      </c>
      <c r="V721">
        <v>0</v>
      </c>
      <c r="W721">
        <f t="shared" si="144"/>
        <v>1199</v>
      </c>
      <c r="X721">
        <v>815</v>
      </c>
      <c r="Y721">
        <v>251</v>
      </c>
      <c r="Z721">
        <f t="shared" si="145"/>
        <v>0.52960800667222685</v>
      </c>
      <c r="AA721">
        <f t="shared" si="146"/>
        <v>0.31442869057547956</v>
      </c>
      <c r="AB721">
        <f t="shared" si="147"/>
        <v>0.13678065054211844</v>
      </c>
      <c r="AC721">
        <f t="shared" si="148"/>
        <v>0</v>
      </c>
      <c r="AD721">
        <f t="shared" si="149"/>
        <v>1.9182652210175146E-2</v>
      </c>
      <c r="AE721">
        <f t="shared" si="150"/>
        <v>0</v>
      </c>
      <c r="AF721">
        <f t="shared" si="151"/>
        <v>0.30797546012269938</v>
      </c>
      <c r="AG721">
        <f t="shared" si="152"/>
        <v>0.46257668711656441</v>
      </c>
      <c r="AH721">
        <f t="shared" si="153"/>
        <v>0.20122699386503068</v>
      </c>
      <c r="AI721">
        <f t="shared" si="154"/>
        <v>0</v>
      </c>
      <c r="AJ721">
        <f t="shared" si="155"/>
        <v>2.8220858895705522E-2</v>
      </c>
      <c r="AK721">
        <f t="shared" si="156"/>
        <v>0</v>
      </c>
    </row>
    <row r="722" spans="1:37" x14ac:dyDescent="0.2">
      <c r="A722">
        <v>721</v>
      </c>
      <c r="B722">
        <v>721</v>
      </c>
      <c r="C722" t="s">
        <v>768</v>
      </c>
      <c r="D722">
        <v>1</v>
      </c>
      <c r="E722">
        <v>0</v>
      </c>
      <c r="F722">
        <v>7</v>
      </c>
      <c r="G722">
        <v>1</v>
      </c>
      <c r="H722" t="s">
        <v>44</v>
      </c>
      <c r="I722" s="1"/>
      <c r="J722" s="1"/>
      <c r="K722" s="1"/>
      <c r="L722" s="1"/>
      <c r="M722" s="1"/>
      <c r="N722" s="1"/>
      <c r="O722" s="1"/>
      <c r="P722">
        <v>1</v>
      </c>
      <c r="Q722">
        <v>371</v>
      </c>
      <c r="R722">
        <v>107</v>
      </c>
      <c r="S722">
        <v>301</v>
      </c>
      <c r="T722">
        <v>224</v>
      </c>
      <c r="U722">
        <v>33</v>
      </c>
      <c r="V722">
        <v>0</v>
      </c>
      <c r="W722">
        <f t="shared" si="144"/>
        <v>1036</v>
      </c>
      <c r="X722">
        <v>789</v>
      </c>
      <c r="Y722">
        <v>124</v>
      </c>
      <c r="Z722">
        <f t="shared" si="145"/>
        <v>0.35810810810810811</v>
      </c>
      <c r="AA722">
        <f t="shared" si="146"/>
        <v>0.10328185328185328</v>
      </c>
      <c r="AB722">
        <f t="shared" si="147"/>
        <v>0.29054054054054052</v>
      </c>
      <c r="AC722">
        <f t="shared" si="148"/>
        <v>0.21621621621621623</v>
      </c>
      <c r="AD722">
        <f t="shared" si="149"/>
        <v>3.1853281853281852E-2</v>
      </c>
      <c r="AE722">
        <f t="shared" si="150"/>
        <v>0</v>
      </c>
      <c r="AF722">
        <f t="shared" si="151"/>
        <v>0.15716096324461343</v>
      </c>
      <c r="AG722">
        <f t="shared" si="152"/>
        <v>0.13561470215462612</v>
      </c>
      <c r="AH722">
        <f t="shared" si="153"/>
        <v>0.38149556400506973</v>
      </c>
      <c r="AI722">
        <f t="shared" si="154"/>
        <v>0.28390367553865653</v>
      </c>
      <c r="AJ722">
        <f t="shared" si="155"/>
        <v>4.1825095057034217E-2</v>
      </c>
      <c r="AK722">
        <f t="shared" si="156"/>
        <v>0</v>
      </c>
    </row>
    <row r="723" spans="1:37" x14ac:dyDescent="0.2">
      <c r="A723">
        <v>722</v>
      </c>
      <c r="B723">
        <v>722</v>
      </c>
      <c r="C723" t="s">
        <v>769</v>
      </c>
      <c r="D723">
        <v>1</v>
      </c>
      <c r="E723">
        <v>0</v>
      </c>
      <c r="F723">
        <v>18.2</v>
      </c>
      <c r="G723">
        <v>2</v>
      </c>
      <c r="H723" t="s">
        <v>62</v>
      </c>
      <c r="I723" s="1"/>
      <c r="J723" s="1"/>
      <c r="K723" s="1"/>
      <c r="L723" s="1"/>
      <c r="M723" s="1"/>
      <c r="N723" s="1"/>
      <c r="O723" s="1"/>
      <c r="P723">
        <v>1</v>
      </c>
      <c r="Q723">
        <v>475</v>
      </c>
      <c r="R723">
        <v>35</v>
      </c>
      <c r="S723">
        <v>407</v>
      </c>
      <c r="T723">
        <v>252</v>
      </c>
      <c r="U723">
        <v>194</v>
      </c>
      <c r="V723">
        <v>0</v>
      </c>
      <c r="W723">
        <f t="shared" si="144"/>
        <v>1363</v>
      </c>
      <c r="X723">
        <v>970</v>
      </c>
      <c r="Y723">
        <v>82</v>
      </c>
      <c r="Z723">
        <f t="shared" si="145"/>
        <v>0.34849596478356565</v>
      </c>
      <c r="AA723">
        <f t="shared" si="146"/>
        <v>2.5678650036683785E-2</v>
      </c>
      <c r="AB723">
        <f t="shared" si="147"/>
        <v>0.29860601614086574</v>
      </c>
      <c r="AC723">
        <f t="shared" si="148"/>
        <v>0.18488628026412326</v>
      </c>
      <c r="AD723">
        <f t="shared" si="149"/>
        <v>0.14233308877476156</v>
      </c>
      <c r="AE723">
        <f t="shared" si="150"/>
        <v>0</v>
      </c>
      <c r="AF723">
        <f t="shared" si="151"/>
        <v>8.4536082474226809E-2</v>
      </c>
      <c r="AG723">
        <f t="shared" si="152"/>
        <v>3.608247422680412E-2</v>
      </c>
      <c r="AH723">
        <f t="shared" si="153"/>
        <v>0.41958762886597939</v>
      </c>
      <c r="AI723">
        <f t="shared" si="154"/>
        <v>0.25979381443298971</v>
      </c>
      <c r="AJ723">
        <f t="shared" si="155"/>
        <v>0.2</v>
      </c>
      <c r="AK723">
        <f t="shared" si="156"/>
        <v>0</v>
      </c>
    </row>
    <row r="724" spans="1:37" x14ac:dyDescent="0.2">
      <c r="A724">
        <v>723</v>
      </c>
      <c r="B724">
        <v>723</v>
      </c>
      <c r="C724" t="s">
        <v>770</v>
      </c>
      <c r="D724">
        <v>1</v>
      </c>
      <c r="E724">
        <v>0</v>
      </c>
      <c r="F724">
        <v>69</v>
      </c>
      <c r="G724">
        <v>7</v>
      </c>
      <c r="H724" t="s">
        <v>46</v>
      </c>
      <c r="I724" s="1"/>
      <c r="J724" s="1"/>
      <c r="K724" s="1"/>
      <c r="L724" s="1"/>
      <c r="M724" s="1"/>
      <c r="N724" s="1"/>
      <c r="O724" s="1"/>
      <c r="P724">
        <v>1</v>
      </c>
      <c r="Q724">
        <v>726</v>
      </c>
      <c r="R724">
        <v>162</v>
      </c>
      <c r="S724">
        <v>558</v>
      </c>
      <c r="T724">
        <v>3</v>
      </c>
      <c r="U724">
        <v>110</v>
      </c>
      <c r="V724">
        <v>0</v>
      </c>
      <c r="W724">
        <f t="shared" si="144"/>
        <v>1559</v>
      </c>
      <c r="X724">
        <v>1166</v>
      </c>
      <c r="Y724">
        <v>333</v>
      </c>
      <c r="Z724">
        <f t="shared" si="145"/>
        <v>0.46568313021167412</v>
      </c>
      <c r="AA724">
        <f t="shared" si="146"/>
        <v>0.10391276459268763</v>
      </c>
      <c r="AB724">
        <f t="shared" si="147"/>
        <v>0.35792174470814625</v>
      </c>
      <c r="AC724">
        <f t="shared" si="148"/>
        <v>1.9243104554201411E-3</v>
      </c>
      <c r="AD724">
        <f t="shared" si="149"/>
        <v>7.0558050032071842E-2</v>
      </c>
      <c r="AE724">
        <f t="shared" si="150"/>
        <v>0</v>
      </c>
      <c r="AF724">
        <f t="shared" si="151"/>
        <v>0.28559176672384218</v>
      </c>
      <c r="AG724">
        <f t="shared" si="152"/>
        <v>0.13893653516295026</v>
      </c>
      <c r="AH724">
        <f t="shared" si="153"/>
        <v>0.47855917667238423</v>
      </c>
      <c r="AI724">
        <f t="shared" si="154"/>
        <v>2.5728987993138938E-3</v>
      </c>
      <c r="AJ724">
        <f t="shared" si="155"/>
        <v>9.4339622641509441E-2</v>
      </c>
      <c r="AK724">
        <f t="shared" si="156"/>
        <v>0</v>
      </c>
    </row>
    <row r="725" spans="1:37" x14ac:dyDescent="0.2">
      <c r="A725">
        <v>724</v>
      </c>
      <c r="B725">
        <v>724</v>
      </c>
      <c r="C725" t="s">
        <v>771</v>
      </c>
      <c r="D725">
        <v>1</v>
      </c>
      <c r="E725">
        <v>1</v>
      </c>
      <c r="F725">
        <v>51.460643394999998</v>
      </c>
      <c r="G725">
        <v>6</v>
      </c>
      <c r="H725" t="s">
        <v>53</v>
      </c>
      <c r="I725" s="1"/>
      <c r="J725" s="1"/>
      <c r="K725" s="1"/>
      <c r="L725" s="1"/>
      <c r="M725" s="1"/>
      <c r="N725" s="1"/>
      <c r="O725" s="1"/>
      <c r="P725">
        <v>1</v>
      </c>
      <c r="Q725">
        <v>771</v>
      </c>
      <c r="R725">
        <v>27</v>
      </c>
      <c r="S725">
        <v>276</v>
      </c>
      <c r="T725">
        <v>131</v>
      </c>
      <c r="U725">
        <v>119</v>
      </c>
      <c r="V725">
        <v>0</v>
      </c>
      <c r="W725">
        <f t="shared" si="144"/>
        <v>1324</v>
      </c>
      <c r="X725">
        <v>800</v>
      </c>
      <c r="Y725">
        <v>247</v>
      </c>
      <c r="Z725">
        <f t="shared" si="145"/>
        <v>0.58232628398791542</v>
      </c>
      <c r="AA725">
        <f t="shared" si="146"/>
        <v>2.0392749244712991E-2</v>
      </c>
      <c r="AB725">
        <f t="shared" si="147"/>
        <v>0.20845921450151059</v>
      </c>
      <c r="AC725">
        <f t="shared" si="148"/>
        <v>9.8942598187311173E-2</v>
      </c>
      <c r="AD725">
        <f t="shared" si="149"/>
        <v>8.987915407854985E-2</v>
      </c>
      <c r="AE725">
        <f t="shared" si="150"/>
        <v>0</v>
      </c>
      <c r="AF725">
        <f t="shared" si="151"/>
        <v>0.30875000000000002</v>
      </c>
      <c r="AG725">
        <f t="shared" si="152"/>
        <v>3.3750000000000002E-2</v>
      </c>
      <c r="AH725">
        <f t="shared" si="153"/>
        <v>0.34499999999999997</v>
      </c>
      <c r="AI725">
        <f t="shared" si="154"/>
        <v>0.16375000000000001</v>
      </c>
      <c r="AJ725">
        <f t="shared" si="155"/>
        <v>0.14874999999999999</v>
      </c>
      <c r="AK725">
        <f t="shared" si="156"/>
        <v>0</v>
      </c>
    </row>
    <row r="726" spans="1:37" x14ac:dyDescent="0.2">
      <c r="A726">
        <v>725</v>
      </c>
      <c r="B726">
        <v>725</v>
      </c>
      <c r="C726" t="s">
        <v>772</v>
      </c>
      <c r="D726">
        <v>1</v>
      </c>
      <c r="E726">
        <v>0</v>
      </c>
      <c r="F726">
        <v>71.422313484</v>
      </c>
      <c r="G726">
        <v>8</v>
      </c>
      <c r="H726" t="s">
        <v>53</v>
      </c>
      <c r="I726" s="1"/>
      <c r="J726" s="1"/>
      <c r="K726" s="1"/>
      <c r="L726" s="1"/>
      <c r="M726" s="1"/>
      <c r="N726" s="1"/>
      <c r="O726" s="1"/>
      <c r="P726">
        <v>1</v>
      </c>
      <c r="Q726">
        <v>602</v>
      </c>
      <c r="R726">
        <v>18</v>
      </c>
      <c r="S726">
        <v>329</v>
      </c>
      <c r="T726">
        <v>126</v>
      </c>
      <c r="U726">
        <v>59</v>
      </c>
      <c r="V726">
        <v>0</v>
      </c>
      <c r="W726">
        <f t="shared" si="144"/>
        <v>1134</v>
      </c>
      <c r="X726">
        <v>620</v>
      </c>
      <c r="Y726">
        <v>88</v>
      </c>
      <c r="Z726">
        <f t="shared" si="145"/>
        <v>0.53086419753086422</v>
      </c>
      <c r="AA726">
        <f t="shared" si="146"/>
        <v>1.5873015873015872E-2</v>
      </c>
      <c r="AB726">
        <f t="shared" si="147"/>
        <v>0.29012345679012347</v>
      </c>
      <c r="AC726">
        <f t="shared" si="148"/>
        <v>0.1111111111111111</v>
      </c>
      <c r="AD726">
        <f t="shared" si="149"/>
        <v>5.2028218694885359E-2</v>
      </c>
      <c r="AE726">
        <f t="shared" si="150"/>
        <v>0</v>
      </c>
      <c r="AF726">
        <f t="shared" si="151"/>
        <v>0.14193548387096774</v>
      </c>
      <c r="AG726">
        <f t="shared" si="152"/>
        <v>2.903225806451613E-2</v>
      </c>
      <c r="AH726">
        <f t="shared" si="153"/>
        <v>0.53064516129032258</v>
      </c>
      <c r="AI726">
        <f t="shared" si="154"/>
        <v>0.20322580645161289</v>
      </c>
      <c r="AJ726">
        <f t="shared" si="155"/>
        <v>9.5161290322580638E-2</v>
      </c>
      <c r="AK726">
        <f t="shared" si="156"/>
        <v>0</v>
      </c>
    </row>
    <row r="727" spans="1:37" x14ac:dyDescent="0.2">
      <c r="A727">
        <v>726</v>
      </c>
      <c r="B727">
        <v>726</v>
      </c>
      <c r="C727" t="s">
        <v>773</v>
      </c>
      <c r="D727">
        <v>1</v>
      </c>
      <c r="E727">
        <v>1</v>
      </c>
      <c r="F727">
        <v>6</v>
      </c>
      <c r="G727">
        <v>1</v>
      </c>
      <c r="H727" t="s">
        <v>44</v>
      </c>
      <c r="I727" s="1"/>
      <c r="J727" s="1"/>
      <c r="K727" s="1"/>
      <c r="L727" s="1"/>
      <c r="M727" s="1"/>
      <c r="N727" s="1"/>
      <c r="O727" s="1"/>
      <c r="P727">
        <v>1</v>
      </c>
      <c r="Q727">
        <v>235</v>
      </c>
      <c r="R727">
        <v>20</v>
      </c>
      <c r="S727">
        <v>409</v>
      </c>
      <c r="T727">
        <v>347</v>
      </c>
      <c r="U727">
        <v>181</v>
      </c>
      <c r="V727">
        <v>0</v>
      </c>
      <c r="W727">
        <f t="shared" si="144"/>
        <v>1192</v>
      </c>
      <c r="X727">
        <v>979</v>
      </c>
      <c r="Y727">
        <v>22</v>
      </c>
      <c r="Z727">
        <f t="shared" si="145"/>
        <v>0.19714765100671142</v>
      </c>
      <c r="AA727">
        <f t="shared" si="146"/>
        <v>1.6778523489932886E-2</v>
      </c>
      <c r="AB727">
        <f t="shared" si="147"/>
        <v>0.34312080536912754</v>
      </c>
      <c r="AC727">
        <f t="shared" si="148"/>
        <v>0.29110738255033558</v>
      </c>
      <c r="AD727">
        <f t="shared" si="149"/>
        <v>0.15184563758389261</v>
      </c>
      <c r="AE727">
        <f t="shared" si="150"/>
        <v>0</v>
      </c>
      <c r="AF727">
        <f t="shared" si="151"/>
        <v>2.247191011235955E-2</v>
      </c>
      <c r="AG727">
        <f t="shared" si="152"/>
        <v>2.0429009193054137E-2</v>
      </c>
      <c r="AH727">
        <f t="shared" si="153"/>
        <v>0.41777323799795713</v>
      </c>
      <c r="AI727">
        <f t="shared" si="154"/>
        <v>0.35444330949948927</v>
      </c>
      <c r="AJ727">
        <f t="shared" si="155"/>
        <v>0.18488253319713993</v>
      </c>
      <c r="AK727">
        <f t="shared" si="156"/>
        <v>0</v>
      </c>
    </row>
    <row r="728" spans="1:37" x14ac:dyDescent="0.2">
      <c r="A728">
        <v>727</v>
      </c>
      <c r="B728">
        <v>727</v>
      </c>
      <c r="C728" t="s">
        <v>774</v>
      </c>
      <c r="D728">
        <v>1</v>
      </c>
      <c r="E728">
        <v>1</v>
      </c>
      <c r="F728">
        <v>63</v>
      </c>
      <c r="G728">
        <v>7</v>
      </c>
      <c r="H728" t="s">
        <v>49</v>
      </c>
      <c r="I728" s="1"/>
      <c r="J728" s="1"/>
      <c r="K728" s="1"/>
      <c r="L728" s="1"/>
      <c r="M728" s="1"/>
      <c r="N728" s="1"/>
      <c r="O728" s="1"/>
      <c r="P728">
        <v>1</v>
      </c>
      <c r="Q728">
        <v>170</v>
      </c>
      <c r="R728">
        <v>39</v>
      </c>
      <c r="S728">
        <v>501</v>
      </c>
      <c r="T728">
        <v>78</v>
      </c>
      <c r="U728">
        <v>100</v>
      </c>
      <c r="V728">
        <v>56</v>
      </c>
      <c r="W728">
        <f t="shared" si="144"/>
        <v>944</v>
      </c>
      <c r="X728">
        <v>890</v>
      </c>
      <c r="Y728">
        <v>172</v>
      </c>
      <c r="Z728">
        <f t="shared" si="145"/>
        <v>0.18008474576271186</v>
      </c>
      <c r="AA728">
        <f t="shared" si="146"/>
        <v>4.1313559322033899E-2</v>
      </c>
      <c r="AB728">
        <f t="shared" si="147"/>
        <v>0.53072033898305082</v>
      </c>
      <c r="AC728">
        <f t="shared" si="148"/>
        <v>8.2627118644067798E-2</v>
      </c>
      <c r="AD728">
        <f t="shared" si="149"/>
        <v>0.1059322033898305</v>
      </c>
      <c r="AE728">
        <f t="shared" si="150"/>
        <v>5.9322033898305086E-2</v>
      </c>
      <c r="AF728">
        <f t="shared" si="151"/>
        <v>0.19325842696629214</v>
      </c>
      <c r="AG728">
        <f t="shared" si="152"/>
        <v>4.3820224719101124E-2</v>
      </c>
      <c r="AH728">
        <f t="shared" si="153"/>
        <v>0.56292134831460672</v>
      </c>
      <c r="AI728">
        <f t="shared" si="154"/>
        <v>8.7640449438202248E-2</v>
      </c>
      <c r="AJ728">
        <f t="shared" si="155"/>
        <v>0.11235955056179775</v>
      </c>
      <c r="AK728">
        <f t="shared" si="156"/>
        <v>6.2921348314606745E-2</v>
      </c>
    </row>
    <row r="729" spans="1:37" x14ac:dyDescent="0.2">
      <c r="A729">
        <v>728</v>
      </c>
      <c r="B729">
        <v>728</v>
      </c>
      <c r="C729" t="s">
        <v>775</v>
      </c>
      <c r="D729">
        <v>1</v>
      </c>
      <c r="E729">
        <v>1</v>
      </c>
      <c r="F729">
        <v>18.32</v>
      </c>
      <c r="G729">
        <v>2</v>
      </c>
      <c r="H729" t="s">
        <v>62</v>
      </c>
      <c r="I729" s="1"/>
      <c r="J729" s="1"/>
      <c r="K729" s="1"/>
      <c r="L729" s="1"/>
      <c r="M729" s="1"/>
      <c r="N729" s="1"/>
      <c r="O729" s="1"/>
      <c r="P729">
        <v>1</v>
      </c>
      <c r="Q729">
        <v>390</v>
      </c>
      <c r="R729">
        <v>23</v>
      </c>
      <c r="S729">
        <v>533</v>
      </c>
      <c r="T729">
        <v>161</v>
      </c>
      <c r="U729">
        <v>286</v>
      </c>
      <c r="V729">
        <v>0</v>
      </c>
      <c r="W729">
        <f t="shared" si="144"/>
        <v>1393</v>
      </c>
      <c r="X729">
        <v>1111</v>
      </c>
      <c r="Y729">
        <v>108</v>
      </c>
      <c r="Z729">
        <f t="shared" si="145"/>
        <v>0.27997128499641061</v>
      </c>
      <c r="AA729">
        <f t="shared" si="146"/>
        <v>1.6511127063890883E-2</v>
      </c>
      <c r="AB729">
        <f t="shared" si="147"/>
        <v>0.38262742282842788</v>
      </c>
      <c r="AC729">
        <f t="shared" si="148"/>
        <v>0.11557788944723618</v>
      </c>
      <c r="AD729">
        <f t="shared" si="149"/>
        <v>0.20531227566403445</v>
      </c>
      <c r="AE729">
        <f t="shared" si="150"/>
        <v>0</v>
      </c>
      <c r="AF729">
        <f t="shared" si="151"/>
        <v>9.7209720972097208E-2</v>
      </c>
      <c r="AG729">
        <f t="shared" si="152"/>
        <v>2.0702070207020702E-2</v>
      </c>
      <c r="AH729">
        <f t="shared" si="153"/>
        <v>0.47974797479747977</v>
      </c>
      <c r="AI729">
        <f t="shared" si="154"/>
        <v>0.14491449144914492</v>
      </c>
      <c r="AJ729">
        <f t="shared" si="155"/>
        <v>0.25742574257425743</v>
      </c>
      <c r="AK729">
        <f t="shared" si="156"/>
        <v>0</v>
      </c>
    </row>
    <row r="730" spans="1:37" x14ac:dyDescent="0.2">
      <c r="A730">
        <v>729</v>
      </c>
      <c r="B730">
        <v>729</v>
      </c>
      <c r="C730" t="s">
        <v>776</v>
      </c>
      <c r="D730">
        <v>1</v>
      </c>
      <c r="E730">
        <v>1</v>
      </c>
      <c r="F730">
        <v>48</v>
      </c>
      <c r="G730">
        <v>5</v>
      </c>
      <c r="H730" t="s">
        <v>49</v>
      </c>
      <c r="I730" s="1"/>
      <c r="J730" s="1"/>
      <c r="K730" s="1"/>
      <c r="L730" s="1"/>
      <c r="M730" s="1"/>
      <c r="N730" s="1"/>
      <c r="O730" s="1"/>
      <c r="P730">
        <v>1</v>
      </c>
      <c r="Q730">
        <v>84</v>
      </c>
      <c r="R730">
        <v>24</v>
      </c>
      <c r="S730">
        <v>578</v>
      </c>
      <c r="T730">
        <v>29</v>
      </c>
      <c r="U730">
        <v>143</v>
      </c>
      <c r="V730">
        <v>42</v>
      </c>
      <c r="W730">
        <f t="shared" si="144"/>
        <v>900</v>
      </c>
      <c r="X730">
        <v>796</v>
      </c>
      <c r="Y730">
        <v>22</v>
      </c>
      <c r="Z730">
        <f t="shared" si="145"/>
        <v>9.3333333333333338E-2</v>
      </c>
      <c r="AA730">
        <f t="shared" si="146"/>
        <v>2.6666666666666668E-2</v>
      </c>
      <c r="AB730">
        <f t="shared" si="147"/>
        <v>0.64222222222222225</v>
      </c>
      <c r="AC730">
        <f t="shared" si="148"/>
        <v>3.2222222222222222E-2</v>
      </c>
      <c r="AD730">
        <f t="shared" si="149"/>
        <v>0.15888888888888889</v>
      </c>
      <c r="AE730">
        <f t="shared" si="150"/>
        <v>4.6666666666666669E-2</v>
      </c>
      <c r="AF730">
        <f t="shared" si="151"/>
        <v>2.7638190954773871E-2</v>
      </c>
      <c r="AG730">
        <f t="shared" si="152"/>
        <v>3.015075376884422E-2</v>
      </c>
      <c r="AH730">
        <f t="shared" si="153"/>
        <v>0.72613065326633164</v>
      </c>
      <c r="AI730">
        <f t="shared" si="154"/>
        <v>3.6432160804020099E-2</v>
      </c>
      <c r="AJ730">
        <f t="shared" si="155"/>
        <v>0.17964824120603015</v>
      </c>
      <c r="AK730">
        <f t="shared" si="156"/>
        <v>5.2763819095477386E-2</v>
      </c>
    </row>
    <row r="731" spans="1:37" x14ac:dyDescent="0.2">
      <c r="A731">
        <v>730</v>
      </c>
      <c r="B731">
        <v>730</v>
      </c>
      <c r="C731" t="s">
        <v>777</v>
      </c>
      <c r="D731">
        <v>1</v>
      </c>
      <c r="E731">
        <v>1</v>
      </c>
      <c r="F731">
        <v>5.4</v>
      </c>
      <c r="G731">
        <v>1</v>
      </c>
      <c r="H731" t="s">
        <v>44</v>
      </c>
      <c r="I731" s="1"/>
      <c r="J731" s="1"/>
      <c r="K731" s="1"/>
      <c r="L731" s="1"/>
      <c r="M731" s="1"/>
      <c r="N731" s="1"/>
      <c r="O731" s="1"/>
      <c r="P731">
        <v>1</v>
      </c>
      <c r="Q731">
        <v>273</v>
      </c>
      <c r="R731">
        <v>79</v>
      </c>
      <c r="S731">
        <v>476</v>
      </c>
      <c r="T731">
        <v>333</v>
      </c>
      <c r="U731">
        <v>232</v>
      </c>
      <c r="V731">
        <v>0</v>
      </c>
      <c r="W731">
        <f t="shared" si="144"/>
        <v>1393</v>
      </c>
      <c r="X731">
        <v>1329</v>
      </c>
      <c r="Y731">
        <v>209</v>
      </c>
      <c r="Z731">
        <f t="shared" si="145"/>
        <v>0.19597989949748743</v>
      </c>
      <c r="AA731">
        <f t="shared" si="146"/>
        <v>5.6712132089016508E-2</v>
      </c>
      <c r="AB731">
        <f t="shared" si="147"/>
        <v>0.34170854271356782</v>
      </c>
      <c r="AC731">
        <f t="shared" si="148"/>
        <v>0.23905240488155061</v>
      </c>
      <c r="AD731">
        <f t="shared" si="149"/>
        <v>0.16654702081837761</v>
      </c>
      <c r="AE731">
        <f t="shared" si="150"/>
        <v>0</v>
      </c>
      <c r="AF731">
        <f t="shared" si="151"/>
        <v>0.15726109857035364</v>
      </c>
      <c r="AG731">
        <f t="shared" si="152"/>
        <v>5.9443190368698266E-2</v>
      </c>
      <c r="AH731">
        <f t="shared" si="153"/>
        <v>0.3581640331075997</v>
      </c>
      <c r="AI731">
        <f t="shared" si="154"/>
        <v>0.25056433408577877</v>
      </c>
      <c r="AJ731">
        <f t="shared" si="155"/>
        <v>0.17456734386756961</v>
      </c>
      <c r="AK731">
        <f t="shared" si="156"/>
        <v>0</v>
      </c>
    </row>
    <row r="732" spans="1:37" x14ac:dyDescent="0.2">
      <c r="A732">
        <v>731</v>
      </c>
      <c r="B732">
        <v>731</v>
      </c>
      <c r="C732" t="s">
        <v>778</v>
      </c>
      <c r="D732">
        <v>1</v>
      </c>
      <c r="E732">
        <v>0</v>
      </c>
      <c r="F732">
        <v>6.2</v>
      </c>
      <c r="G732">
        <v>1</v>
      </c>
      <c r="H732" t="s">
        <v>44</v>
      </c>
      <c r="I732" s="1"/>
      <c r="J732" s="1"/>
      <c r="K732" s="1"/>
      <c r="L732" s="1"/>
      <c r="M732" s="1"/>
      <c r="N732" s="1"/>
      <c r="O732" s="1"/>
      <c r="P732">
        <v>1</v>
      </c>
      <c r="Q732">
        <v>164</v>
      </c>
      <c r="R732">
        <v>41</v>
      </c>
      <c r="S732">
        <v>426</v>
      </c>
      <c r="T732">
        <v>226</v>
      </c>
      <c r="U732">
        <v>145</v>
      </c>
      <c r="V732">
        <v>0</v>
      </c>
      <c r="W732">
        <f t="shared" si="144"/>
        <v>1002</v>
      </c>
      <c r="X732">
        <v>955</v>
      </c>
      <c r="Y732">
        <v>117</v>
      </c>
      <c r="Z732">
        <f t="shared" si="145"/>
        <v>0.16367265469061876</v>
      </c>
      <c r="AA732">
        <f t="shared" si="146"/>
        <v>4.0918163672654689E-2</v>
      </c>
      <c r="AB732">
        <f t="shared" si="147"/>
        <v>0.42514970059880242</v>
      </c>
      <c r="AC732">
        <f t="shared" si="148"/>
        <v>0.22554890219560877</v>
      </c>
      <c r="AD732">
        <f t="shared" si="149"/>
        <v>0.14471057884231536</v>
      </c>
      <c r="AE732">
        <f t="shared" si="150"/>
        <v>0</v>
      </c>
      <c r="AF732">
        <f t="shared" si="151"/>
        <v>0.1225130890052356</v>
      </c>
      <c r="AG732">
        <f t="shared" si="152"/>
        <v>4.2931937172774867E-2</v>
      </c>
      <c r="AH732">
        <f t="shared" si="153"/>
        <v>0.44607329842931936</v>
      </c>
      <c r="AI732">
        <f t="shared" si="154"/>
        <v>0.23664921465968586</v>
      </c>
      <c r="AJ732">
        <f t="shared" si="155"/>
        <v>0.15183246073298429</v>
      </c>
      <c r="AK732">
        <f t="shared" si="156"/>
        <v>0</v>
      </c>
    </row>
    <row r="733" spans="1:37" x14ac:dyDescent="0.2">
      <c r="A733">
        <v>732</v>
      </c>
      <c r="B733">
        <v>732</v>
      </c>
      <c r="C733" t="s">
        <v>779</v>
      </c>
      <c r="D733">
        <v>1</v>
      </c>
      <c r="E733">
        <v>1</v>
      </c>
      <c r="F733">
        <v>62</v>
      </c>
      <c r="G733">
        <v>7</v>
      </c>
      <c r="H733" t="s">
        <v>46</v>
      </c>
      <c r="I733" s="1"/>
      <c r="J733" s="1"/>
      <c r="K733" s="1"/>
      <c r="L733" s="1"/>
      <c r="M733" s="1"/>
      <c r="N733" s="1"/>
      <c r="O733" s="1"/>
      <c r="P733">
        <v>1</v>
      </c>
      <c r="Q733">
        <v>602</v>
      </c>
      <c r="R733">
        <v>49</v>
      </c>
      <c r="S733">
        <v>384</v>
      </c>
      <c r="T733">
        <v>114</v>
      </c>
      <c r="U733">
        <v>50</v>
      </c>
      <c r="V733">
        <v>0</v>
      </c>
      <c r="W733">
        <f t="shared" si="144"/>
        <v>1199</v>
      </c>
      <c r="X733">
        <v>662</v>
      </c>
      <c r="Y733">
        <v>65</v>
      </c>
      <c r="Z733">
        <f t="shared" si="145"/>
        <v>0.50208507089241039</v>
      </c>
      <c r="AA733">
        <f t="shared" si="146"/>
        <v>4.0867389491242703E-2</v>
      </c>
      <c r="AB733">
        <f t="shared" si="147"/>
        <v>0.32026688907422851</v>
      </c>
      <c r="AC733">
        <f t="shared" si="148"/>
        <v>9.5079232693911594E-2</v>
      </c>
      <c r="AD733">
        <f t="shared" si="149"/>
        <v>4.1701417848206836E-2</v>
      </c>
      <c r="AE733">
        <f t="shared" si="150"/>
        <v>0</v>
      </c>
      <c r="AF733">
        <f t="shared" si="151"/>
        <v>9.8187311178247735E-2</v>
      </c>
      <c r="AG733">
        <f t="shared" si="152"/>
        <v>7.4018126888217517E-2</v>
      </c>
      <c r="AH733">
        <f t="shared" si="153"/>
        <v>0.58006042296072513</v>
      </c>
      <c r="AI733">
        <f t="shared" si="154"/>
        <v>0.17220543806646527</v>
      </c>
      <c r="AJ733">
        <f t="shared" si="155"/>
        <v>7.5528700906344406E-2</v>
      </c>
      <c r="AK733">
        <f t="shared" si="156"/>
        <v>0</v>
      </c>
    </row>
    <row r="734" spans="1:37" x14ac:dyDescent="0.2">
      <c r="A734">
        <v>733</v>
      </c>
      <c r="B734">
        <v>733</v>
      </c>
      <c r="C734" t="s">
        <v>780</v>
      </c>
      <c r="D734">
        <v>1</v>
      </c>
      <c r="E734">
        <v>0</v>
      </c>
      <c r="F734">
        <v>37.834360027000002</v>
      </c>
      <c r="G734">
        <v>4</v>
      </c>
      <c r="H734" t="s">
        <v>53</v>
      </c>
      <c r="I734" s="1"/>
      <c r="J734" s="1"/>
      <c r="K734" s="1"/>
      <c r="L734" s="1"/>
      <c r="M734" s="1"/>
      <c r="N734" s="1"/>
      <c r="O734" s="1"/>
      <c r="P734">
        <v>1</v>
      </c>
      <c r="Q734">
        <v>262</v>
      </c>
      <c r="R734">
        <v>19</v>
      </c>
      <c r="S734">
        <v>534</v>
      </c>
      <c r="T734">
        <v>113</v>
      </c>
      <c r="U734">
        <v>128</v>
      </c>
      <c r="V734">
        <v>0</v>
      </c>
      <c r="W734">
        <f t="shared" si="144"/>
        <v>1056</v>
      </c>
      <c r="X734">
        <v>897</v>
      </c>
      <c r="Y734">
        <v>103</v>
      </c>
      <c r="Z734">
        <f t="shared" si="145"/>
        <v>0.24810606060606061</v>
      </c>
      <c r="AA734">
        <f t="shared" si="146"/>
        <v>1.7992424242424244E-2</v>
      </c>
      <c r="AB734">
        <f t="shared" si="147"/>
        <v>0.50568181818181823</v>
      </c>
      <c r="AC734">
        <f t="shared" si="148"/>
        <v>0.10700757575757576</v>
      </c>
      <c r="AD734">
        <f t="shared" si="149"/>
        <v>0.12121212121212122</v>
      </c>
      <c r="AE734">
        <f t="shared" si="150"/>
        <v>0</v>
      </c>
      <c r="AF734">
        <f t="shared" si="151"/>
        <v>0.11482720178372352</v>
      </c>
      <c r="AG734">
        <f t="shared" si="152"/>
        <v>2.1181716833890748E-2</v>
      </c>
      <c r="AH734">
        <f t="shared" si="153"/>
        <v>0.59531772575250841</v>
      </c>
      <c r="AI734">
        <f t="shared" si="154"/>
        <v>0.12597547380156077</v>
      </c>
      <c r="AJ734">
        <f t="shared" si="155"/>
        <v>0.14269788182831661</v>
      </c>
      <c r="AK734">
        <f t="shared" si="156"/>
        <v>0</v>
      </c>
    </row>
    <row r="735" spans="1:37" x14ac:dyDescent="0.2">
      <c r="A735">
        <v>734</v>
      </c>
      <c r="B735">
        <v>734</v>
      </c>
      <c r="C735" t="s">
        <v>781</v>
      </c>
      <c r="D735">
        <v>1</v>
      </c>
      <c r="E735">
        <v>1</v>
      </c>
      <c r="F735">
        <v>47.613963038999998</v>
      </c>
      <c r="G735">
        <v>5</v>
      </c>
      <c r="H735" t="s">
        <v>53</v>
      </c>
      <c r="I735" s="1"/>
      <c r="J735" s="1"/>
      <c r="K735" s="1"/>
      <c r="L735" s="1"/>
      <c r="M735" s="1"/>
      <c r="N735" s="1"/>
      <c r="O735" s="1"/>
      <c r="P735">
        <v>1</v>
      </c>
      <c r="Q735">
        <v>426</v>
      </c>
      <c r="R735">
        <v>47</v>
      </c>
      <c r="S735">
        <v>660</v>
      </c>
      <c r="T735">
        <v>106</v>
      </c>
      <c r="U735">
        <v>77</v>
      </c>
      <c r="V735">
        <v>0</v>
      </c>
      <c r="W735">
        <f t="shared" si="144"/>
        <v>1316</v>
      </c>
      <c r="X735">
        <v>1276</v>
      </c>
      <c r="Y735">
        <v>386</v>
      </c>
      <c r="Z735">
        <f t="shared" si="145"/>
        <v>0.32370820668693007</v>
      </c>
      <c r="AA735">
        <f t="shared" si="146"/>
        <v>3.5714285714285712E-2</v>
      </c>
      <c r="AB735">
        <f t="shared" si="147"/>
        <v>0.50151975683890582</v>
      </c>
      <c r="AC735">
        <f t="shared" si="148"/>
        <v>8.0547112462006076E-2</v>
      </c>
      <c r="AD735">
        <f t="shared" si="149"/>
        <v>5.8510638297872342E-2</v>
      </c>
      <c r="AE735">
        <f t="shared" si="150"/>
        <v>0</v>
      </c>
      <c r="AF735">
        <f t="shared" si="151"/>
        <v>0.30250783699059564</v>
      </c>
      <c r="AG735">
        <f t="shared" si="152"/>
        <v>3.6833855799373039E-2</v>
      </c>
      <c r="AH735">
        <f t="shared" si="153"/>
        <v>0.51724137931034486</v>
      </c>
      <c r="AI735">
        <f t="shared" si="154"/>
        <v>8.3072100313479627E-2</v>
      </c>
      <c r="AJ735">
        <f t="shared" si="155"/>
        <v>6.0344827586206899E-2</v>
      </c>
      <c r="AK735">
        <f t="shared" si="156"/>
        <v>0</v>
      </c>
    </row>
    <row r="736" spans="1:37" x14ac:dyDescent="0.2">
      <c r="A736">
        <v>735</v>
      </c>
      <c r="B736">
        <v>735</v>
      </c>
      <c r="C736" t="s">
        <v>782</v>
      </c>
      <c r="D736">
        <v>1</v>
      </c>
      <c r="E736">
        <v>1</v>
      </c>
      <c r="F736">
        <v>6.9</v>
      </c>
      <c r="G736">
        <v>1</v>
      </c>
      <c r="H736" t="s">
        <v>44</v>
      </c>
      <c r="I736" s="1"/>
      <c r="J736" s="1"/>
      <c r="K736" s="1"/>
      <c r="L736" s="1"/>
      <c r="M736" s="1"/>
      <c r="N736" s="1"/>
      <c r="O736" s="1"/>
      <c r="P736">
        <v>1</v>
      </c>
      <c r="Q736">
        <v>135</v>
      </c>
      <c r="R736">
        <v>87</v>
      </c>
      <c r="S736">
        <v>418</v>
      </c>
      <c r="T736">
        <v>270</v>
      </c>
      <c r="U736">
        <v>220</v>
      </c>
      <c r="V736">
        <v>0</v>
      </c>
      <c r="W736">
        <f t="shared" si="144"/>
        <v>1130</v>
      </c>
      <c r="X736">
        <v>1047</v>
      </c>
      <c r="Y736">
        <v>52</v>
      </c>
      <c r="Z736">
        <f t="shared" si="145"/>
        <v>0.11946902654867257</v>
      </c>
      <c r="AA736">
        <f t="shared" si="146"/>
        <v>7.6991150442477882E-2</v>
      </c>
      <c r="AB736">
        <f t="shared" si="147"/>
        <v>0.36991150442477877</v>
      </c>
      <c r="AC736">
        <f t="shared" si="148"/>
        <v>0.23893805309734514</v>
      </c>
      <c r="AD736">
        <f t="shared" si="149"/>
        <v>0.19469026548672566</v>
      </c>
      <c r="AE736">
        <f t="shared" si="150"/>
        <v>0</v>
      </c>
      <c r="AF736">
        <f t="shared" si="151"/>
        <v>4.9665711556829036E-2</v>
      </c>
      <c r="AG736">
        <f t="shared" si="152"/>
        <v>8.3094555873925502E-2</v>
      </c>
      <c r="AH736">
        <f t="shared" si="153"/>
        <v>0.39923591212989495</v>
      </c>
      <c r="AI736">
        <f t="shared" si="154"/>
        <v>0.25787965616045844</v>
      </c>
      <c r="AJ736">
        <f t="shared" si="155"/>
        <v>0.21012416427889208</v>
      </c>
      <c r="AK736">
        <f t="shared" si="156"/>
        <v>0</v>
      </c>
    </row>
    <row r="737" spans="1:37" x14ac:dyDescent="0.2">
      <c r="A737">
        <v>736</v>
      </c>
      <c r="B737">
        <v>736</v>
      </c>
      <c r="C737" t="s">
        <v>783</v>
      </c>
      <c r="D737">
        <v>1</v>
      </c>
      <c r="E737">
        <v>1</v>
      </c>
      <c r="F737">
        <v>67</v>
      </c>
      <c r="G737">
        <v>7</v>
      </c>
      <c r="H737" t="s">
        <v>49</v>
      </c>
      <c r="I737" s="1"/>
      <c r="J737" s="1"/>
      <c r="K737" s="1"/>
      <c r="L737" s="1"/>
      <c r="M737" s="1"/>
      <c r="N737" s="1"/>
      <c r="O737" s="1"/>
      <c r="P737">
        <v>1</v>
      </c>
      <c r="Q737">
        <v>186</v>
      </c>
      <c r="R737">
        <v>42</v>
      </c>
      <c r="S737">
        <v>504</v>
      </c>
      <c r="T737">
        <v>47</v>
      </c>
      <c r="U737">
        <v>65</v>
      </c>
      <c r="V737">
        <v>26</v>
      </c>
      <c r="W737">
        <f t="shared" si="144"/>
        <v>870</v>
      </c>
      <c r="X737">
        <v>836</v>
      </c>
      <c r="Y737">
        <v>178</v>
      </c>
      <c r="Z737">
        <f t="shared" si="145"/>
        <v>0.21379310344827587</v>
      </c>
      <c r="AA737">
        <f t="shared" si="146"/>
        <v>4.8275862068965517E-2</v>
      </c>
      <c r="AB737">
        <f t="shared" si="147"/>
        <v>0.57931034482758625</v>
      </c>
      <c r="AC737">
        <f t="shared" si="148"/>
        <v>5.4022988505747126E-2</v>
      </c>
      <c r="AD737">
        <f t="shared" si="149"/>
        <v>7.4712643678160925E-2</v>
      </c>
      <c r="AE737">
        <f t="shared" si="150"/>
        <v>2.9885057471264367E-2</v>
      </c>
      <c r="AF737">
        <f t="shared" si="151"/>
        <v>0.21291866028708134</v>
      </c>
      <c r="AG737">
        <f t="shared" si="152"/>
        <v>5.0239234449760764E-2</v>
      </c>
      <c r="AH737">
        <f t="shared" si="153"/>
        <v>0.60287081339712922</v>
      </c>
      <c r="AI737">
        <f t="shared" si="154"/>
        <v>5.6220095693779906E-2</v>
      </c>
      <c r="AJ737">
        <f t="shared" si="155"/>
        <v>7.7751196172248807E-2</v>
      </c>
      <c r="AK737">
        <f t="shared" si="156"/>
        <v>3.1100478468899521E-2</v>
      </c>
    </row>
    <row r="738" spans="1:37" x14ac:dyDescent="0.2">
      <c r="A738">
        <v>737</v>
      </c>
      <c r="B738">
        <v>737</v>
      </c>
      <c r="C738" t="s">
        <v>784</v>
      </c>
      <c r="D738">
        <v>1</v>
      </c>
      <c r="E738">
        <v>1</v>
      </c>
      <c r="F738">
        <v>16.899999999999999</v>
      </c>
      <c r="G738">
        <v>2</v>
      </c>
      <c r="H738" t="s">
        <v>62</v>
      </c>
      <c r="I738" s="1"/>
      <c r="J738" s="1"/>
      <c r="K738" s="1"/>
      <c r="L738" s="1"/>
      <c r="M738" s="1"/>
      <c r="N738" s="1"/>
      <c r="O738" s="1"/>
      <c r="P738">
        <v>1</v>
      </c>
      <c r="Q738">
        <v>415</v>
      </c>
      <c r="R738">
        <v>29</v>
      </c>
      <c r="S738">
        <v>399</v>
      </c>
      <c r="T738">
        <v>294</v>
      </c>
      <c r="U738">
        <v>67</v>
      </c>
      <c r="V738">
        <v>0</v>
      </c>
      <c r="W738">
        <f t="shared" si="144"/>
        <v>1204</v>
      </c>
      <c r="X738">
        <v>909</v>
      </c>
      <c r="Y738">
        <v>120</v>
      </c>
      <c r="Z738">
        <f t="shared" si="145"/>
        <v>0.34468438538205981</v>
      </c>
      <c r="AA738">
        <f t="shared" si="146"/>
        <v>2.408637873754153E-2</v>
      </c>
      <c r="AB738">
        <f t="shared" si="147"/>
        <v>0.33139534883720928</v>
      </c>
      <c r="AC738">
        <f t="shared" si="148"/>
        <v>0.2441860465116279</v>
      </c>
      <c r="AD738">
        <f t="shared" si="149"/>
        <v>5.5647840531561459E-2</v>
      </c>
      <c r="AE738">
        <f t="shared" si="150"/>
        <v>0</v>
      </c>
      <c r="AF738">
        <f t="shared" si="151"/>
        <v>0.132013201320132</v>
      </c>
      <c r="AG738">
        <f t="shared" si="152"/>
        <v>3.1903190319031903E-2</v>
      </c>
      <c r="AH738">
        <f t="shared" si="153"/>
        <v>0.43894389438943893</v>
      </c>
      <c r="AI738">
        <f t="shared" si="154"/>
        <v>0.32343234323432341</v>
      </c>
      <c r="AJ738">
        <f t="shared" si="155"/>
        <v>7.3707370737073702E-2</v>
      </c>
      <c r="AK738">
        <f t="shared" si="156"/>
        <v>0</v>
      </c>
    </row>
    <row r="739" spans="1:37" x14ac:dyDescent="0.2">
      <c r="A739">
        <v>738</v>
      </c>
      <c r="B739">
        <v>738</v>
      </c>
      <c r="C739" t="s">
        <v>785</v>
      </c>
      <c r="D739">
        <v>1</v>
      </c>
      <c r="E739">
        <v>1</v>
      </c>
      <c r="F739">
        <v>7</v>
      </c>
      <c r="G739">
        <v>1</v>
      </c>
      <c r="H739" t="s">
        <v>44</v>
      </c>
      <c r="I739" s="1"/>
      <c r="J739" s="1"/>
      <c r="K739" s="1"/>
      <c r="L739" s="1"/>
      <c r="M739" s="1"/>
      <c r="N739" s="1"/>
      <c r="O739" s="1"/>
      <c r="P739">
        <v>1</v>
      </c>
      <c r="Q739">
        <v>499</v>
      </c>
      <c r="R739">
        <v>137</v>
      </c>
      <c r="S739">
        <v>239</v>
      </c>
      <c r="T739">
        <v>303</v>
      </c>
      <c r="U739">
        <v>174</v>
      </c>
      <c r="V739">
        <v>0</v>
      </c>
      <c r="W739">
        <f t="shared" si="144"/>
        <v>1352</v>
      </c>
      <c r="X739">
        <v>1026</v>
      </c>
      <c r="Y739">
        <v>173</v>
      </c>
      <c r="Z739">
        <f t="shared" si="145"/>
        <v>0.36908284023668642</v>
      </c>
      <c r="AA739">
        <f t="shared" si="146"/>
        <v>0.10133136094674557</v>
      </c>
      <c r="AB739">
        <f t="shared" si="147"/>
        <v>0.17677514792899407</v>
      </c>
      <c r="AC739">
        <f t="shared" si="148"/>
        <v>0.22411242603550297</v>
      </c>
      <c r="AD739">
        <f t="shared" si="149"/>
        <v>0.128698224852071</v>
      </c>
      <c r="AE739">
        <f t="shared" si="150"/>
        <v>0</v>
      </c>
      <c r="AF739">
        <f t="shared" si="151"/>
        <v>0.16861598440545808</v>
      </c>
      <c r="AG739">
        <f t="shared" si="152"/>
        <v>0.13352826510721247</v>
      </c>
      <c r="AH739">
        <f t="shared" si="153"/>
        <v>0.23294346978557504</v>
      </c>
      <c r="AI739">
        <f t="shared" si="154"/>
        <v>0.2953216374269006</v>
      </c>
      <c r="AJ739">
        <f t="shared" si="155"/>
        <v>0.16959064327485379</v>
      </c>
      <c r="AK739">
        <f t="shared" si="156"/>
        <v>0</v>
      </c>
    </row>
    <row r="740" spans="1:37" x14ac:dyDescent="0.2">
      <c r="A740">
        <v>739</v>
      </c>
      <c r="B740">
        <v>739</v>
      </c>
      <c r="C740" t="s">
        <v>786</v>
      </c>
      <c r="D740">
        <v>1</v>
      </c>
      <c r="E740">
        <v>1</v>
      </c>
      <c r="F740">
        <v>5</v>
      </c>
      <c r="G740">
        <v>1</v>
      </c>
      <c r="H740" t="s">
        <v>44</v>
      </c>
      <c r="I740" s="1"/>
      <c r="J740" s="1"/>
      <c r="K740" s="1"/>
      <c r="L740" s="1"/>
      <c r="M740" s="1"/>
      <c r="N740" s="1"/>
      <c r="O740" s="1"/>
      <c r="P740">
        <v>1</v>
      </c>
      <c r="Q740">
        <v>147</v>
      </c>
      <c r="R740">
        <v>138</v>
      </c>
      <c r="S740">
        <v>353</v>
      </c>
      <c r="T740">
        <v>309</v>
      </c>
      <c r="U740">
        <v>144</v>
      </c>
      <c r="V740">
        <v>0</v>
      </c>
      <c r="W740">
        <f t="shared" si="144"/>
        <v>1091</v>
      </c>
      <c r="X740">
        <v>975</v>
      </c>
      <c r="Y740">
        <v>31</v>
      </c>
      <c r="Z740">
        <f t="shared" si="145"/>
        <v>0.13473877176901924</v>
      </c>
      <c r="AA740">
        <f t="shared" si="146"/>
        <v>0.12648945921173235</v>
      </c>
      <c r="AB740">
        <f t="shared" si="147"/>
        <v>0.32355637030247481</v>
      </c>
      <c r="AC740">
        <f t="shared" si="148"/>
        <v>0.28322639780018333</v>
      </c>
      <c r="AD740">
        <f t="shared" si="149"/>
        <v>0.13198900091659027</v>
      </c>
      <c r="AE740">
        <f t="shared" si="150"/>
        <v>0</v>
      </c>
      <c r="AF740">
        <f t="shared" si="151"/>
        <v>3.1794871794871796E-2</v>
      </c>
      <c r="AG740">
        <f t="shared" si="152"/>
        <v>0.14153846153846153</v>
      </c>
      <c r="AH740">
        <f t="shared" si="153"/>
        <v>0.36205128205128206</v>
      </c>
      <c r="AI740">
        <f t="shared" si="154"/>
        <v>0.31692307692307692</v>
      </c>
      <c r="AJ740">
        <f t="shared" si="155"/>
        <v>0.14769230769230771</v>
      </c>
      <c r="AK740">
        <f t="shared" si="156"/>
        <v>0</v>
      </c>
    </row>
    <row r="741" spans="1:37" x14ac:dyDescent="0.2">
      <c r="A741">
        <v>740</v>
      </c>
      <c r="B741">
        <v>740</v>
      </c>
      <c r="C741" t="s">
        <v>787</v>
      </c>
      <c r="D741">
        <v>1</v>
      </c>
      <c r="E741">
        <v>1</v>
      </c>
      <c r="F741">
        <v>58</v>
      </c>
      <c r="G741">
        <v>6</v>
      </c>
      <c r="H741" t="s">
        <v>49</v>
      </c>
      <c r="I741" s="1"/>
      <c r="J741" s="1"/>
      <c r="K741" s="1"/>
      <c r="L741" s="1"/>
      <c r="M741" s="1"/>
      <c r="N741" s="1"/>
      <c r="O741" s="1"/>
      <c r="P741">
        <v>1</v>
      </c>
      <c r="Q741">
        <v>92</v>
      </c>
      <c r="R741">
        <v>58</v>
      </c>
      <c r="S741">
        <v>595</v>
      </c>
      <c r="T741">
        <v>82</v>
      </c>
      <c r="U741">
        <v>184</v>
      </c>
      <c r="V741">
        <v>41</v>
      </c>
      <c r="W741">
        <f t="shared" si="144"/>
        <v>1052</v>
      </c>
      <c r="X741">
        <v>1027</v>
      </c>
      <c r="Y741">
        <v>108</v>
      </c>
      <c r="Z741">
        <f t="shared" si="145"/>
        <v>8.7452471482889732E-2</v>
      </c>
      <c r="AA741">
        <f t="shared" si="146"/>
        <v>5.5133079847908745E-2</v>
      </c>
      <c r="AB741">
        <f t="shared" si="147"/>
        <v>0.56558935361216733</v>
      </c>
      <c r="AC741">
        <f t="shared" si="148"/>
        <v>7.7946768060836502E-2</v>
      </c>
      <c r="AD741">
        <f t="shared" si="149"/>
        <v>0.17490494296577946</v>
      </c>
      <c r="AE741">
        <f t="shared" si="150"/>
        <v>3.8973384030418251E-2</v>
      </c>
      <c r="AF741">
        <f t="shared" si="151"/>
        <v>0.10516066212268745</v>
      </c>
      <c r="AG741">
        <f t="shared" si="152"/>
        <v>5.6475170399221029E-2</v>
      </c>
      <c r="AH741">
        <f t="shared" si="153"/>
        <v>0.57935735150925027</v>
      </c>
      <c r="AI741">
        <f t="shared" si="154"/>
        <v>7.9844206426484904E-2</v>
      </c>
      <c r="AJ741">
        <f t="shared" si="155"/>
        <v>0.17916260954235638</v>
      </c>
      <c r="AK741">
        <f t="shared" si="156"/>
        <v>3.9922103213242452E-2</v>
      </c>
    </row>
    <row r="742" spans="1:37" x14ac:dyDescent="0.2">
      <c r="A742">
        <v>741</v>
      </c>
      <c r="B742">
        <v>741</v>
      </c>
      <c r="C742" t="s">
        <v>788</v>
      </c>
      <c r="D742">
        <v>1</v>
      </c>
      <c r="E742">
        <v>0</v>
      </c>
      <c r="F742">
        <v>80</v>
      </c>
      <c r="G742">
        <v>9</v>
      </c>
      <c r="H742" t="s">
        <v>46</v>
      </c>
      <c r="I742" s="1"/>
      <c r="J742" s="1"/>
      <c r="K742" s="1"/>
      <c r="L742" s="1"/>
      <c r="M742" s="1"/>
      <c r="N742" s="1"/>
      <c r="O742" s="1"/>
      <c r="P742">
        <v>1</v>
      </c>
      <c r="Q742">
        <v>766</v>
      </c>
      <c r="R742">
        <v>110</v>
      </c>
      <c r="S742">
        <v>297</v>
      </c>
      <c r="T742">
        <v>92</v>
      </c>
      <c r="U742">
        <v>54</v>
      </c>
      <c r="V742">
        <v>0</v>
      </c>
      <c r="W742">
        <f t="shared" si="144"/>
        <v>1319</v>
      </c>
      <c r="X742">
        <v>932</v>
      </c>
      <c r="Y742">
        <v>379</v>
      </c>
      <c r="Z742">
        <f t="shared" si="145"/>
        <v>0.58074298711144812</v>
      </c>
      <c r="AA742">
        <f t="shared" si="146"/>
        <v>8.3396512509476883E-2</v>
      </c>
      <c r="AB742">
        <f t="shared" si="147"/>
        <v>0.22517058377558757</v>
      </c>
      <c r="AC742">
        <f t="shared" si="148"/>
        <v>6.974981046247157E-2</v>
      </c>
      <c r="AD742">
        <f t="shared" si="149"/>
        <v>4.0940106141015918E-2</v>
      </c>
      <c r="AE742">
        <f t="shared" si="150"/>
        <v>0</v>
      </c>
      <c r="AF742">
        <f t="shared" si="151"/>
        <v>0.40665236051502146</v>
      </c>
      <c r="AG742">
        <f t="shared" si="152"/>
        <v>0.11802575107296137</v>
      </c>
      <c r="AH742">
        <f t="shared" si="153"/>
        <v>0.31866952789699571</v>
      </c>
      <c r="AI742">
        <f t="shared" si="154"/>
        <v>9.8712446351931327E-2</v>
      </c>
      <c r="AJ742">
        <f t="shared" si="155"/>
        <v>5.7939914163090127E-2</v>
      </c>
      <c r="AK742">
        <f t="shared" si="156"/>
        <v>0</v>
      </c>
    </row>
    <row r="743" spans="1:37" x14ac:dyDescent="0.2">
      <c r="A743">
        <v>742</v>
      </c>
      <c r="B743">
        <v>742</v>
      </c>
      <c r="C743" t="s">
        <v>789</v>
      </c>
      <c r="D743">
        <v>1</v>
      </c>
      <c r="E743">
        <v>0</v>
      </c>
      <c r="F743">
        <v>17.739999999999998</v>
      </c>
      <c r="G743">
        <v>2</v>
      </c>
      <c r="H743" t="s">
        <v>62</v>
      </c>
      <c r="I743" s="1"/>
      <c r="J743" s="1"/>
      <c r="K743" s="1"/>
      <c r="L743" s="1"/>
      <c r="M743" s="1"/>
      <c r="N743" s="1"/>
      <c r="O743" s="1"/>
      <c r="P743">
        <v>1</v>
      </c>
      <c r="Q743">
        <v>401</v>
      </c>
      <c r="R743">
        <v>62</v>
      </c>
      <c r="S743">
        <v>595</v>
      </c>
      <c r="T743">
        <v>95</v>
      </c>
      <c r="U743">
        <v>170</v>
      </c>
      <c r="V743">
        <v>0</v>
      </c>
      <c r="W743">
        <f t="shared" si="144"/>
        <v>1323</v>
      </c>
      <c r="X743">
        <v>1070</v>
      </c>
      <c r="Y743">
        <v>148</v>
      </c>
      <c r="Z743">
        <f t="shared" si="145"/>
        <v>0.30309901738473166</v>
      </c>
      <c r="AA743">
        <f t="shared" si="146"/>
        <v>4.6863189720332578E-2</v>
      </c>
      <c r="AB743">
        <f t="shared" si="147"/>
        <v>0.44973544973544971</v>
      </c>
      <c r="AC743">
        <f t="shared" si="148"/>
        <v>7.1806500377928947E-2</v>
      </c>
      <c r="AD743">
        <f t="shared" si="149"/>
        <v>0.12849584278155707</v>
      </c>
      <c r="AE743">
        <f t="shared" si="150"/>
        <v>0</v>
      </c>
      <c r="AF743">
        <f t="shared" si="151"/>
        <v>0.13831775700934579</v>
      </c>
      <c r="AG743">
        <f t="shared" si="152"/>
        <v>5.7943925233644861E-2</v>
      </c>
      <c r="AH743">
        <f t="shared" si="153"/>
        <v>0.55607476635514019</v>
      </c>
      <c r="AI743">
        <f t="shared" si="154"/>
        <v>8.8785046728971959E-2</v>
      </c>
      <c r="AJ743">
        <f t="shared" si="155"/>
        <v>0.15887850467289719</v>
      </c>
      <c r="AK743">
        <f t="shared" si="156"/>
        <v>0</v>
      </c>
    </row>
    <row r="744" spans="1:37" x14ac:dyDescent="0.2">
      <c r="A744">
        <v>743</v>
      </c>
      <c r="B744">
        <v>743</v>
      </c>
      <c r="C744" t="s">
        <v>790</v>
      </c>
      <c r="D744">
        <v>1</v>
      </c>
      <c r="E744">
        <v>0</v>
      </c>
      <c r="F744">
        <v>18.414784394000002</v>
      </c>
      <c r="G744">
        <v>2</v>
      </c>
      <c r="H744" t="s">
        <v>53</v>
      </c>
      <c r="I744" s="1"/>
      <c r="J744" s="1"/>
      <c r="K744" s="1"/>
      <c r="L744" s="1"/>
      <c r="M744" s="1"/>
      <c r="N744" s="1"/>
      <c r="O744" s="1"/>
      <c r="P744">
        <v>1</v>
      </c>
      <c r="Q744">
        <v>582</v>
      </c>
      <c r="R744">
        <v>55</v>
      </c>
      <c r="S744">
        <v>352</v>
      </c>
      <c r="T744">
        <v>227</v>
      </c>
      <c r="U744">
        <v>145</v>
      </c>
      <c r="V744">
        <v>0</v>
      </c>
      <c r="W744">
        <f t="shared" si="144"/>
        <v>1361</v>
      </c>
      <c r="X744">
        <v>869</v>
      </c>
      <c r="Y744">
        <v>90</v>
      </c>
      <c r="Z744">
        <f t="shared" si="145"/>
        <v>0.42762674504041148</v>
      </c>
      <c r="AA744">
        <f t="shared" si="146"/>
        <v>4.041146216017634E-2</v>
      </c>
      <c r="AB744">
        <f t="shared" si="147"/>
        <v>0.25863335782512858</v>
      </c>
      <c r="AC744">
        <f t="shared" si="148"/>
        <v>0.16678912564290962</v>
      </c>
      <c r="AD744">
        <f t="shared" si="149"/>
        <v>0.106539309331374</v>
      </c>
      <c r="AE744">
        <f t="shared" si="150"/>
        <v>0</v>
      </c>
      <c r="AF744">
        <f t="shared" si="151"/>
        <v>0.10356731875719218</v>
      </c>
      <c r="AG744">
        <f t="shared" si="152"/>
        <v>6.3291139240506333E-2</v>
      </c>
      <c r="AH744">
        <f t="shared" si="153"/>
        <v>0.4050632911392405</v>
      </c>
      <c r="AI744">
        <f t="shared" si="154"/>
        <v>0.26121979286536251</v>
      </c>
      <c r="AJ744">
        <f t="shared" si="155"/>
        <v>0.16685845799769849</v>
      </c>
      <c r="AK744">
        <f t="shared" si="156"/>
        <v>0</v>
      </c>
    </row>
    <row r="745" spans="1:37" x14ac:dyDescent="0.2">
      <c r="A745">
        <v>744</v>
      </c>
      <c r="B745">
        <v>744</v>
      </c>
      <c r="C745" t="s">
        <v>791</v>
      </c>
      <c r="D745">
        <v>1</v>
      </c>
      <c r="E745">
        <v>1</v>
      </c>
      <c r="F745">
        <v>40.895277206999999</v>
      </c>
      <c r="G745">
        <v>5</v>
      </c>
      <c r="H745" t="s">
        <v>53</v>
      </c>
      <c r="I745" s="1"/>
      <c r="J745" s="1"/>
      <c r="K745" s="1"/>
      <c r="L745" s="1"/>
      <c r="M745" s="1"/>
      <c r="N745" s="1"/>
      <c r="O745" s="1"/>
      <c r="P745">
        <v>1</v>
      </c>
      <c r="Q745">
        <v>477</v>
      </c>
      <c r="R745">
        <v>26</v>
      </c>
      <c r="S745">
        <v>492</v>
      </c>
      <c r="T745">
        <v>15</v>
      </c>
      <c r="U745">
        <v>156</v>
      </c>
      <c r="V745">
        <v>0</v>
      </c>
      <c r="W745">
        <f t="shared" si="144"/>
        <v>1166</v>
      </c>
      <c r="X745">
        <v>838</v>
      </c>
      <c r="Y745">
        <v>149</v>
      </c>
      <c r="Z745">
        <f t="shared" si="145"/>
        <v>0.40909090909090912</v>
      </c>
      <c r="AA745">
        <f t="shared" si="146"/>
        <v>2.2298456260720412E-2</v>
      </c>
      <c r="AB745">
        <f t="shared" si="147"/>
        <v>0.42195540308747859</v>
      </c>
      <c r="AC745">
        <f t="shared" si="148"/>
        <v>1.2864493996569469E-2</v>
      </c>
      <c r="AD745">
        <f t="shared" si="149"/>
        <v>0.13379073756432247</v>
      </c>
      <c r="AE745">
        <f t="shared" si="150"/>
        <v>0</v>
      </c>
      <c r="AF745">
        <f t="shared" si="151"/>
        <v>0.17780429594272076</v>
      </c>
      <c r="AG745">
        <f t="shared" si="152"/>
        <v>3.1026252983293555E-2</v>
      </c>
      <c r="AH745">
        <f t="shared" si="153"/>
        <v>0.58711217183770881</v>
      </c>
      <c r="AI745">
        <f t="shared" si="154"/>
        <v>1.7899761336515514E-2</v>
      </c>
      <c r="AJ745">
        <f t="shared" si="155"/>
        <v>0.18615751789976134</v>
      </c>
      <c r="AK745">
        <f t="shared" si="156"/>
        <v>0</v>
      </c>
    </row>
    <row r="746" spans="1:37" x14ac:dyDescent="0.2">
      <c r="A746">
        <v>745</v>
      </c>
      <c r="B746">
        <v>745</v>
      </c>
      <c r="C746" t="s">
        <v>792</v>
      </c>
      <c r="D746">
        <v>1</v>
      </c>
      <c r="E746">
        <v>1</v>
      </c>
      <c r="F746">
        <v>75.630390144000003</v>
      </c>
      <c r="G746">
        <v>8</v>
      </c>
      <c r="H746" t="s">
        <v>53</v>
      </c>
      <c r="I746" s="1"/>
      <c r="J746" s="1"/>
      <c r="K746" s="1"/>
      <c r="L746" s="1"/>
      <c r="M746" s="1"/>
      <c r="N746" s="1"/>
      <c r="O746" s="1"/>
      <c r="P746">
        <v>1</v>
      </c>
      <c r="Q746">
        <v>614</v>
      </c>
      <c r="R746">
        <v>22</v>
      </c>
      <c r="S746">
        <v>455</v>
      </c>
      <c r="T746">
        <v>34</v>
      </c>
      <c r="U746">
        <v>95</v>
      </c>
      <c r="V746">
        <v>0</v>
      </c>
      <c r="W746">
        <f t="shared" si="144"/>
        <v>1220</v>
      </c>
      <c r="X746">
        <v>765</v>
      </c>
      <c r="Y746">
        <v>159</v>
      </c>
      <c r="Z746">
        <f t="shared" si="145"/>
        <v>0.50327868852459012</v>
      </c>
      <c r="AA746">
        <f t="shared" si="146"/>
        <v>1.8032786885245903E-2</v>
      </c>
      <c r="AB746">
        <f t="shared" si="147"/>
        <v>0.37295081967213117</v>
      </c>
      <c r="AC746">
        <f t="shared" si="148"/>
        <v>2.7868852459016394E-2</v>
      </c>
      <c r="AD746">
        <f t="shared" si="149"/>
        <v>7.7868852459016397E-2</v>
      </c>
      <c r="AE746">
        <f t="shared" si="150"/>
        <v>0</v>
      </c>
      <c r="AF746">
        <f t="shared" si="151"/>
        <v>0.20784313725490197</v>
      </c>
      <c r="AG746">
        <f t="shared" si="152"/>
        <v>2.8758169934640521E-2</v>
      </c>
      <c r="AH746">
        <f t="shared" si="153"/>
        <v>0.59477124183006536</v>
      </c>
      <c r="AI746">
        <f t="shared" si="154"/>
        <v>4.4444444444444446E-2</v>
      </c>
      <c r="AJ746">
        <f t="shared" si="155"/>
        <v>0.12418300653594772</v>
      </c>
      <c r="AK746">
        <f t="shared" si="156"/>
        <v>0</v>
      </c>
    </row>
    <row r="747" spans="1:37" x14ac:dyDescent="0.2">
      <c r="A747">
        <v>746</v>
      </c>
      <c r="B747">
        <v>746</v>
      </c>
      <c r="C747" t="s">
        <v>793</v>
      </c>
      <c r="D747">
        <v>1</v>
      </c>
      <c r="E747">
        <v>1</v>
      </c>
      <c r="F747">
        <v>5.9</v>
      </c>
      <c r="G747">
        <v>1</v>
      </c>
      <c r="H747" t="s">
        <v>44</v>
      </c>
      <c r="I747" s="1"/>
      <c r="J747" s="1"/>
      <c r="K747" s="1"/>
      <c r="L747" s="1"/>
      <c r="M747" s="1"/>
      <c r="N747" s="1"/>
      <c r="O747" s="1"/>
      <c r="P747">
        <v>1</v>
      </c>
      <c r="Q747">
        <v>136</v>
      </c>
      <c r="R747">
        <v>91</v>
      </c>
      <c r="S747">
        <v>444</v>
      </c>
      <c r="T747">
        <v>245</v>
      </c>
      <c r="U747">
        <v>206</v>
      </c>
      <c r="V747">
        <v>0</v>
      </c>
      <c r="W747">
        <f t="shared" si="144"/>
        <v>1122</v>
      </c>
      <c r="X747">
        <v>1036</v>
      </c>
      <c r="Y747">
        <v>50</v>
      </c>
      <c r="Z747">
        <f t="shared" si="145"/>
        <v>0.12121212121212122</v>
      </c>
      <c r="AA747">
        <f t="shared" si="146"/>
        <v>8.1105169340463454E-2</v>
      </c>
      <c r="AB747">
        <f t="shared" si="147"/>
        <v>0.39572192513368987</v>
      </c>
      <c r="AC747">
        <f t="shared" si="148"/>
        <v>0.21836007130124777</v>
      </c>
      <c r="AD747">
        <f t="shared" si="149"/>
        <v>0.18360071301247771</v>
      </c>
      <c r="AE747">
        <f t="shared" si="150"/>
        <v>0</v>
      </c>
      <c r="AF747">
        <f t="shared" si="151"/>
        <v>4.8262548262548263E-2</v>
      </c>
      <c r="AG747">
        <f t="shared" si="152"/>
        <v>8.7837837837837843E-2</v>
      </c>
      <c r="AH747">
        <f t="shared" si="153"/>
        <v>0.42857142857142855</v>
      </c>
      <c r="AI747">
        <f t="shared" si="154"/>
        <v>0.23648648648648649</v>
      </c>
      <c r="AJ747">
        <f t="shared" si="155"/>
        <v>0.19884169884169883</v>
      </c>
      <c r="AK747">
        <f t="shared" si="156"/>
        <v>0</v>
      </c>
    </row>
    <row r="748" spans="1:37" x14ac:dyDescent="0.2">
      <c r="A748">
        <v>747</v>
      </c>
      <c r="B748">
        <v>747</v>
      </c>
      <c r="C748" t="s">
        <v>794</v>
      </c>
      <c r="D748">
        <v>1</v>
      </c>
      <c r="E748">
        <v>1</v>
      </c>
      <c r="F748">
        <v>78</v>
      </c>
      <c r="G748">
        <v>8</v>
      </c>
      <c r="H748" t="s">
        <v>46</v>
      </c>
      <c r="I748" s="1"/>
      <c r="J748" s="1"/>
      <c r="K748" s="1"/>
      <c r="L748" s="1"/>
      <c r="M748" s="1"/>
      <c r="N748" s="1"/>
      <c r="O748" s="1"/>
      <c r="P748">
        <v>1</v>
      </c>
      <c r="Q748">
        <v>675</v>
      </c>
      <c r="R748">
        <v>70</v>
      </c>
      <c r="S748">
        <v>397</v>
      </c>
      <c r="T748">
        <v>2</v>
      </c>
      <c r="U748">
        <v>175</v>
      </c>
      <c r="V748">
        <v>0</v>
      </c>
      <c r="W748">
        <f t="shared" si="144"/>
        <v>1319</v>
      </c>
      <c r="X748">
        <v>919</v>
      </c>
      <c r="Y748">
        <v>275</v>
      </c>
      <c r="Z748">
        <f t="shared" si="145"/>
        <v>0.51175132676269897</v>
      </c>
      <c r="AA748">
        <f t="shared" si="146"/>
        <v>5.3070507960576191E-2</v>
      </c>
      <c r="AB748">
        <f t="shared" si="147"/>
        <v>0.30098559514783929</v>
      </c>
      <c r="AC748">
        <f t="shared" si="148"/>
        <v>1.5163002274450341E-3</v>
      </c>
      <c r="AD748">
        <f t="shared" si="149"/>
        <v>0.13267626990144049</v>
      </c>
      <c r="AE748">
        <f t="shared" si="150"/>
        <v>0</v>
      </c>
      <c r="AF748">
        <f t="shared" si="151"/>
        <v>0.29923830250272032</v>
      </c>
      <c r="AG748">
        <f t="shared" si="152"/>
        <v>7.6169749727965183E-2</v>
      </c>
      <c r="AH748">
        <f t="shared" si="153"/>
        <v>0.43199129488574539</v>
      </c>
      <c r="AI748">
        <f t="shared" si="154"/>
        <v>2.176278563656148E-3</v>
      </c>
      <c r="AJ748">
        <f t="shared" si="155"/>
        <v>0.19042437431991294</v>
      </c>
      <c r="AK748">
        <f t="shared" si="156"/>
        <v>0</v>
      </c>
    </row>
    <row r="749" spans="1:37" x14ac:dyDescent="0.2">
      <c r="A749">
        <v>748</v>
      </c>
      <c r="B749">
        <v>748</v>
      </c>
      <c r="C749" t="s">
        <v>795</v>
      </c>
      <c r="D749">
        <v>1</v>
      </c>
      <c r="E749">
        <v>1</v>
      </c>
      <c r="F749">
        <v>59</v>
      </c>
      <c r="G749">
        <v>6</v>
      </c>
      <c r="H749" t="s">
        <v>46</v>
      </c>
      <c r="I749" s="1"/>
      <c r="J749" s="1"/>
      <c r="K749" s="1"/>
      <c r="L749" s="1"/>
      <c r="M749" s="1"/>
      <c r="N749" s="1"/>
      <c r="O749" s="1"/>
      <c r="P749">
        <v>1</v>
      </c>
      <c r="Q749">
        <v>587</v>
      </c>
      <c r="R749">
        <v>58</v>
      </c>
      <c r="S749">
        <v>422</v>
      </c>
      <c r="T749">
        <v>0</v>
      </c>
      <c r="U749">
        <v>132</v>
      </c>
      <c r="V749">
        <v>0</v>
      </c>
      <c r="W749">
        <f t="shared" si="144"/>
        <v>1199</v>
      </c>
      <c r="X749">
        <v>1199</v>
      </c>
      <c r="Y749">
        <v>587</v>
      </c>
      <c r="Z749">
        <f t="shared" si="145"/>
        <v>0.48957464553794827</v>
      </c>
      <c r="AA749">
        <f t="shared" si="146"/>
        <v>4.8373644703919937E-2</v>
      </c>
      <c r="AB749">
        <f t="shared" si="147"/>
        <v>0.3519599666388657</v>
      </c>
      <c r="AC749">
        <f t="shared" si="148"/>
        <v>0</v>
      </c>
      <c r="AD749">
        <f t="shared" si="149"/>
        <v>0.11009174311926606</v>
      </c>
      <c r="AE749">
        <f t="shared" si="150"/>
        <v>0</v>
      </c>
      <c r="AF749">
        <f t="shared" si="151"/>
        <v>0.48957464553794827</v>
      </c>
      <c r="AG749">
        <f t="shared" si="152"/>
        <v>4.8373644703919937E-2</v>
      </c>
      <c r="AH749">
        <f t="shared" si="153"/>
        <v>0.3519599666388657</v>
      </c>
      <c r="AI749">
        <f t="shared" si="154"/>
        <v>0</v>
      </c>
      <c r="AJ749">
        <f t="shared" si="155"/>
        <v>0.11009174311926606</v>
      </c>
      <c r="AK749">
        <f t="shared" si="156"/>
        <v>0</v>
      </c>
    </row>
    <row r="750" spans="1:37" x14ac:dyDescent="0.2">
      <c r="A750">
        <v>749</v>
      </c>
      <c r="B750">
        <v>749</v>
      </c>
      <c r="C750" t="s">
        <v>796</v>
      </c>
      <c r="D750">
        <v>1</v>
      </c>
      <c r="E750">
        <v>0</v>
      </c>
      <c r="F750">
        <v>6</v>
      </c>
      <c r="G750">
        <v>1</v>
      </c>
      <c r="H750" t="s">
        <v>44</v>
      </c>
      <c r="I750" s="1"/>
      <c r="J750" s="1"/>
      <c r="K750" s="1"/>
      <c r="L750" s="1"/>
      <c r="M750" s="1"/>
      <c r="N750" s="1"/>
      <c r="O750" s="1"/>
      <c r="P750">
        <v>1</v>
      </c>
      <c r="Q750">
        <v>243</v>
      </c>
      <c r="R750">
        <v>52</v>
      </c>
      <c r="S750">
        <v>345</v>
      </c>
      <c r="T750">
        <v>305</v>
      </c>
      <c r="U750">
        <v>167</v>
      </c>
      <c r="V750">
        <v>0</v>
      </c>
      <c r="W750">
        <f t="shared" si="144"/>
        <v>1112</v>
      </c>
      <c r="X750">
        <v>954</v>
      </c>
      <c r="Y750">
        <v>85</v>
      </c>
      <c r="Z750">
        <f t="shared" si="145"/>
        <v>0.21852517985611511</v>
      </c>
      <c r="AA750">
        <f t="shared" si="146"/>
        <v>4.6762589928057555E-2</v>
      </c>
      <c r="AB750">
        <f t="shared" si="147"/>
        <v>0.31025179856115109</v>
      </c>
      <c r="AC750">
        <f t="shared" si="148"/>
        <v>0.27428057553956836</v>
      </c>
      <c r="AD750">
        <f t="shared" si="149"/>
        <v>0.15017985611510792</v>
      </c>
      <c r="AE750">
        <f t="shared" si="150"/>
        <v>0</v>
      </c>
      <c r="AF750">
        <f t="shared" si="151"/>
        <v>8.9098532494758909E-2</v>
      </c>
      <c r="AG750">
        <f t="shared" si="152"/>
        <v>5.450733752620545E-2</v>
      </c>
      <c r="AH750">
        <f t="shared" si="153"/>
        <v>0.36163522012578614</v>
      </c>
      <c r="AI750">
        <f t="shared" si="154"/>
        <v>0.31970649895178199</v>
      </c>
      <c r="AJ750">
        <f t="shared" si="155"/>
        <v>0.1750524109014675</v>
      </c>
      <c r="AK750">
        <f t="shared" si="156"/>
        <v>0</v>
      </c>
    </row>
    <row r="751" spans="1:37" x14ac:dyDescent="0.2">
      <c r="A751">
        <v>750</v>
      </c>
      <c r="B751">
        <v>750</v>
      </c>
      <c r="C751" t="s">
        <v>797</v>
      </c>
      <c r="D751">
        <v>1</v>
      </c>
      <c r="E751">
        <v>0</v>
      </c>
      <c r="F751">
        <v>58.655715264000001</v>
      </c>
      <c r="G751">
        <v>6</v>
      </c>
      <c r="H751" t="s">
        <v>53</v>
      </c>
      <c r="I751" s="1"/>
      <c r="J751" s="1"/>
      <c r="K751" s="1"/>
      <c r="L751" s="1"/>
      <c r="M751" s="1"/>
      <c r="N751" s="1"/>
      <c r="O751" s="1"/>
      <c r="P751">
        <v>1</v>
      </c>
      <c r="Q751">
        <v>346</v>
      </c>
      <c r="R751">
        <v>21</v>
      </c>
      <c r="S751">
        <v>537</v>
      </c>
      <c r="T751">
        <v>89</v>
      </c>
      <c r="U751">
        <v>118</v>
      </c>
      <c r="V751">
        <v>0</v>
      </c>
      <c r="W751">
        <f t="shared" si="144"/>
        <v>1111</v>
      </c>
      <c r="X751">
        <v>867</v>
      </c>
      <c r="Y751">
        <v>102</v>
      </c>
      <c r="Z751">
        <f t="shared" si="145"/>
        <v>0.31143114311431142</v>
      </c>
      <c r="AA751">
        <f t="shared" si="146"/>
        <v>1.8901890189018902E-2</v>
      </c>
      <c r="AB751">
        <f t="shared" si="147"/>
        <v>0.48334833483348333</v>
      </c>
      <c r="AC751">
        <f t="shared" si="148"/>
        <v>8.0108010801080112E-2</v>
      </c>
      <c r="AD751">
        <f t="shared" si="149"/>
        <v>0.10621062106210621</v>
      </c>
      <c r="AE751">
        <f t="shared" si="150"/>
        <v>0</v>
      </c>
      <c r="AF751">
        <f t="shared" si="151"/>
        <v>0.11764705882352941</v>
      </c>
      <c r="AG751">
        <f t="shared" si="152"/>
        <v>2.4221453287197232E-2</v>
      </c>
      <c r="AH751">
        <f t="shared" si="153"/>
        <v>0.61937716262975784</v>
      </c>
      <c r="AI751">
        <f t="shared" si="154"/>
        <v>0.10265282583621683</v>
      </c>
      <c r="AJ751">
        <f t="shared" si="155"/>
        <v>0.13610149942329874</v>
      </c>
      <c r="AK751">
        <f t="shared" si="156"/>
        <v>0</v>
      </c>
    </row>
    <row r="752" spans="1:37" x14ac:dyDescent="0.2">
      <c r="A752">
        <v>751</v>
      </c>
      <c r="B752">
        <v>751</v>
      </c>
      <c r="C752" t="s">
        <v>798</v>
      </c>
      <c r="D752">
        <v>1</v>
      </c>
      <c r="E752">
        <v>0</v>
      </c>
      <c r="F752">
        <v>6</v>
      </c>
      <c r="G752">
        <v>1</v>
      </c>
      <c r="H752" t="s">
        <v>44</v>
      </c>
      <c r="I752" s="1"/>
      <c r="J752" s="1"/>
      <c r="K752" s="1"/>
      <c r="L752" s="1"/>
      <c r="M752" s="1"/>
      <c r="N752" s="1"/>
      <c r="O752" s="1"/>
      <c r="P752">
        <v>1</v>
      </c>
      <c r="Q752">
        <v>232</v>
      </c>
      <c r="R752">
        <v>87</v>
      </c>
      <c r="S752">
        <v>410</v>
      </c>
      <c r="T752">
        <v>324</v>
      </c>
      <c r="U752">
        <v>209</v>
      </c>
      <c r="V752">
        <v>0</v>
      </c>
      <c r="W752">
        <f t="shared" si="144"/>
        <v>1262</v>
      </c>
      <c r="X752">
        <v>1063</v>
      </c>
      <c r="Y752">
        <v>33</v>
      </c>
      <c r="Z752">
        <f t="shared" si="145"/>
        <v>0.18383518225039619</v>
      </c>
      <c r="AA752">
        <f t="shared" si="146"/>
        <v>6.8938193343898571E-2</v>
      </c>
      <c r="AB752">
        <f t="shared" si="147"/>
        <v>0.32488114104595878</v>
      </c>
      <c r="AC752">
        <f t="shared" si="148"/>
        <v>0.25673534072900156</v>
      </c>
      <c r="AD752">
        <f t="shared" si="149"/>
        <v>0.16561014263074486</v>
      </c>
      <c r="AE752">
        <f t="shared" si="150"/>
        <v>0</v>
      </c>
      <c r="AF752">
        <f t="shared" si="151"/>
        <v>3.1044214487300093E-2</v>
      </c>
      <c r="AG752">
        <f t="shared" si="152"/>
        <v>8.1843838193791152E-2</v>
      </c>
      <c r="AH752">
        <f t="shared" si="153"/>
        <v>0.38570084666039511</v>
      </c>
      <c r="AI752">
        <f t="shared" si="154"/>
        <v>0.3047977422389464</v>
      </c>
      <c r="AJ752">
        <f t="shared" si="155"/>
        <v>0.19661335841956726</v>
      </c>
      <c r="AK752">
        <f t="shared" si="156"/>
        <v>0</v>
      </c>
    </row>
    <row r="753" spans="1:37" x14ac:dyDescent="0.2">
      <c r="A753">
        <v>752</v>
      </c>
      <c r="B753">
        <v>752</v>
      </c>
      <c r="C753" t="s">
        <v>799</v>
      </c>
      <c r="D753">
        <v>1</v>
      </c>
      <c r="E753">
        <v>1</v>
      </c>
      <c r="F753">
        <v>60</v>
      </c>
      <c r="G753">
        <v>7</v>
      </c>
      <c r="H753" t="s">
        <v>49</v>
      </c>
      <c r="I753" s="1"/>
      <c r="J753" s="1"/>
      <c r="K753" s="1"/>
      <c r="L753" s="1"/>
      <c r="M753" s="1"/>
      <c r="N753" s="1"/>
      <c r="O753" s="1"/>
      <c r="P753">
        <v>1</v>
      </c>
      <c r="Q753">
        <v>96</v>
      </c>
      <c r="R753">
        <v>162</v>
      </c>
      <c r="S753">
        <v>235</v>
      </c>
      <c r="T753">
        <v>186</v>
      </c>
      <c r="U753">
        <v>160</v>
      </c>
      <c r="V753">
        <v>98</v>
      </c>
      <c r="W753">
        <f t="shared" si="144"/>
        <v>937</v>
      </c>
      <c r="X753">
        <v>876</v>
      </c>
      <c r="Y753">
        <v>133</v>
      </c>
      <c r="Z753">
        <f t="shared" si="145"/>
        <v>0.10245464247598719</v>
      </c>
      <c r="AA753">
        <f t="shared" si="146"/>
        <v>0.1728922091782284</v>
      </c>
      <c r="AB753">
        <f t="shared" si="147"/>
        <v>0.25080042689434368</v>
      </c>
      <c r="AC753">
        <f t="shared" si="148"/>
        <v>0.19850586979722518</v>
      </c>
      <c r="AD753">
        <f t="shared" si="149"/>
        <v>0.17075773745997866</v>
      </c>
      <c r="AE753">
        <f t="shared" si="150"/>
        <v>0.10458911419423693</v>
      </c>
      <c r="AF753">
        <f t="shared" si="151"/>
        <v>0.15182648401826485</v>
      </c>
      <c r="AG753">
        <f t="shared" si="152"/>
        <v>0.18493150684931506</v>
      </c>
      <c r="AH753">
        <f t="shared" si="153"/>
        <v>0.2682648401826484</v>
      </c>
      <c r="AI753">
        <f t="shared" si="154"/>
        <v>0.21232876712328766</v>
      </c>
      <c r="AJ753">
        <f t="shared" si="155"/>
        <v>0.18264840182648401</v>
      </c>
      <c r="AK753">
        <f t="shared" si="156"/>
        <v>0.11187214611872145</v>
      </c>
    </row>
    <row r="754" spans="1:37" x14ac:dyDescent="0.2">
      <c r="A754">
        <v>753</v>
      </c>
      <c r="B754">
        <v>753</v>
      </c>
      <c r="C754" t="s">
        <v>800</v>
      </c>
      <c r="D754">
        <v>1</v>
      </c>
      <c r="E754">
        <v>0</v>
      </c>
      <c r="F754">
        <v>84</v>
      </c>
      <c r="G754">
        <v>9</v>
      </c>
      <c r="H754" t="s">
        <v>46</v>
      </c>
      <c r="I754" s="1"/>
      <c r="J754" s="1"/>
      <c r="K754" s="1"/>
      <c r="L754" s="1"/>
      <c r="M754" s="1"/>
      <c r="N754" s="1"/>
      <c r="O754" s="1"/>
      <c r="P754">
        <v>0.44523382</v>
      </c>
      <c r="Q754">
        <v>397</v>
      </c>
      <c r="R754">
        <v>105</v>
      </c>
      <c r="S754">
        <v>428</v>
      </c>
      <c r="T754">
        <v>88</v>
      </c>
      <c r="U754">
        <v>61</v>
      </c>
      <c r="V754">
        <v>0</v>
      </c>
      <c r="W754">
        <f t="shared" si="144"/>
        <v>1079</v>
      </c>
      <c r="X754">
        <v>863</v>
      </c>
      <c r="Y754">
        <v>181</v>
      </c>
      <c r="Z754">
        <f t="shared" si="145"/>
        <v>0.36793327154772937</v>
      </c>
      <c r="AA754">
        <f t="shared" si="146"/>
        <v>9.7312326227988882E-2</v>
      </c>
      <c r="AB754">
        <f t="shared" si="147"/>
        <v>0.39666357738646896</v>
      </c>
      <c r="AC754">
        <f t="shared" si="148"/>
        <v>8.155699721964782E-2</v>
      </c>
      <c r="AD754">
        <f t="shared" si="149"/>
        <v>5.6533827618164965E-2</v>
      </c>
      <c r="AE754">
        <f t="shared" si="150"/>
        <v>0</v>
      </c>
      <c r="AF754">
        <f t="shared" si="151"/>
        <v>0.20973348783314022</v>
      </c>
      <c r="AG754">
        <f t="shared" si="152"/>
        <v>0.12166859791425261</v>
      </c>
      <c r="AH754">
        <f t="shared" si="153"/>
        <v>0.4959443800695249</v>
      </c>
      <c r="AI754">
        <f t="shared" si="154"/>
        <v>0.10196987253765932</v>
      </c>
      <c r="AJ754">
        <f t="shared" si="155"/>
        <v>7.0683661645422946E-2</v>
      </c>
      <c r="AK754">
        <f t="shared" si="156"/>
        <v>0</v>
      </c>
    </row>
    <row r="755" spans="1:37" x14ac:dyDescent="0.2">
      <c r="A755">
        <v>754</v>
      </c>
      <c r="B755">
        <v>754</v>
      </c>
      <c r="C755" t="s">
        <v>801</v>
      </c>
      <c r="D755">
        <v>1</v>
      </c>
      <c r="E755">
        <v>0</v>
      </c>
      <c r="F755">
        <v>58</v>
      </c>
      <c r="G755">
        <v>6</v>
      </c>
      <c r="H755" t="s">
        <v>49</v>
      </c>
      <c r="I755" s="1"/>
      <c r="J755" s="1"/>
      <c r="K755" s="1"/>
      <c r="L755" s="1"/>
      <c r="M755" s="1"/>
      <c r="N755" s="1"/>
      <c r="O755" s="1"/>
      <c r="P755">
        <v>1</v>
      </c>
      <c r="Q755">
        <v>160</v>
      </c>
      <c r="R755">
        <v>58</v>
      </c>
      <c r="S755">
        <v>387</v>
      </c>
      <c r="T755">
        <v>142</v>
      </c>
      <c r="U755">
        <v>148</v>
      </c>
      <c r="V755">
        <v>56</v>
      </c>
      <c r="W755">
        <f t="shared" si="144"/>
        <v>951</v>
      </c>
      <c r="X755">
        <v>839</v>
      </c>
      <c r="Y755">
        <v>104</v>
      </c>
      <c r="Z755">
        <f t="shared" si="145"/>
        <v>0.16824395373291273</v>
      </c>
      <c r="AA755">
        <f t="shared" si="146"/>
        <v>6.0988433228180865E-2</v>
      </c>
      <c r="AB755">
        <f t="shared" si="147"/>
        <v>0.40694006309148267</v>
      </c>
      <c r="AC755">
        <f t="shared" si="148"/>
        <v>0.14931650893796003</v>
      </c>
      <c r="AD755">
        <f t="shared" si="149"/>
        <v>0.15562565720294427</v>
      </c>
      <c r="AE755">
        <f t="shared" si="150"/>
        <v>5.8885383806519455E-2</v>
      </c>
      <c r="AF755">
        <f t="shared" si="151"/>
        <v>0.12395709177592372</v>
      </c>
      <c r="AG755">
        <f t="shared" si="152"/>
        <v>6.9129916567342076E-2</v>
      </c>
      <c r="AH755">
        <f t="shared" si="153"/>
        <v>0.46126340882002381</v>
      </c>
      <c r="AI755">
        <f t="shared" si="154"/>
        <v>0.16924910607866508</v>
      </c>
      <c r="AJ755">
        <f t="shared" si="155"/>
        <v>0.17640047675804529</v>
      </c>
      <c r="AK755">
        <f t="shared" si="156"/>
        <v>6.6746126340882006E-2</v>
      </c>
    </row>
    <row r="756" spans="1:37" x14ac:dyDescent="0.2">
      <c r="A756">
        <v>755</v>
      </c>
      <c r="B756">
        <v>755</v>
      </c>
      <c r="C756" t="s">
        <v>802</v>
      </c>
      <c r="D756">
        <v>1</v>
      </c>
      <c r="E756">
        <v>0</v>
      </c>
      <c r="F756">
        <v>58</v>
      </c>
      <c r="G756">
        <v>6</v>
      </c>
      <c r="H756" t="s">
        <v>49</v>
      </c>
      <c r="I756" s="1"/>
      <c r="J756" s="1"/>
      <c r="K756" s="1"/>
      <c r="L756" s="1"/>
      <c r="M756" s="1"/>
      <c r="N756" s="1"/>
      <c r="O756" s="1"/>
      <c r="P756">
        <v>5.0000001000000002E-2</v>
      </c>
      <c r="Q756">
        <v>300</v>
      </c>
      <c r="R756">
        <v>83</v>
      </c>
      <c r="S756">
        <v>532</v>
      </c>
      <c r="T756">
        <v>4</v>
      </c>
      <c r="U756">
        <v>54</v>
      </c>
      <c r="V756">
        <v>51</v>
      </c>
      <c r="W756">
        <f t="shared" si="144"/>
        <v>1024</v>
      </c>
      <c r="X756">
        <v>860</v>
      </c>
      <c r="Y756">
        <v>187</v>
      </c>
      <c r="Z756">
        <f t="shared" si="145"/>
        <v>0.29296875</v>
      </c>
      <c r="AA756">
        <f t="shared" si="146"/>
        <v>8.10546875E-2</v>
      </c>
      <c r="AB756">
        <f t="shared" si="147"/>
        <v>0.51953125</v>
      </c>
      <c r="AC756">
        <f t="shared" si="148"/>
        <v>3.90625E-3</v>
      </c>
      <c r="AD756">
        <f t="shared" si="149"/>
        <v>5.2734375E-2</v>
      </c>
      <c r="AE756">
        <f t="shared" si="150"/>
        <v>4.98046875E-2</v>
      </c>
      <c r="AF756">
        <f t="shared" si="151"/>
        <v>0.21744186046511627</v>
      </c>
      <c r="AG756">
        <f t="shared" si="152"/>
        <v>9.6511627906976746E-2</v>
      </c>
      <c r="AH756">
        <f t="shared" si="153"/>
        <v>0.61860465116279073</v>
      </c>
      <c r="AI756">
        <f t="shared" si="154"/>
        <v>4.6511627906976744E-3</v>
      </c>
      <c r="AJ756">
        <f t="shared" si="155"/>
        <v>6.2790697674418611E-2</v>
      </c>
      <c r="AK756">
        <f t="shared" si="156"/>
        <v>5.9302325581395351E-2</v>
      </c>
    </row>
    <row r="757" spans="1:37" x14ac:dyDescent="0.2">
      <c r="A757">
        <v>756</v>
      </c>
      <c r="B757">
        <v>756</v>
      </c>
      <c r="C757" t="s">
        <v>803</v>
      </c>
      <c r="D757">
        <v>1</v>
      </c>
      <c r="E757">
        <v>0</v>
      </c>
      <c r="F757">
        <v>6</v>
      </c>
      <c r="G757">
        <v>1</v>
      </c>
      <c r="H757" t="s">
        <v>44</v>
      </c>
      <c r="I757" s="1"/>
      <c r="J757" s="1"/>
      <c r="K757" s="1"/>
      <c r="L757" s="1"/>
      <c r="M757" s="1"/>
      <c r="N757" s="1"/>
      <c r="O757" s="1"/>
      <c r="P757">
        <v>1</v>
      </c>
      <c r="Q757">
        <v>143</v>
      </c>
      <c r="R757">
        <v>62</v>
      </c>
      <c r="S757">
        <v>477</v>
      </c>
      <c r="T757">
        <v>276</v>
      </c>
      <c r="U757">
        <v>151</v>
      </c>
      <c r="V757">
        <v>0</v>
      </c>
      <c r="W757">
        <f t="shared" si="144"/>
        <v>1109</v>
      </c>
      <c r="X757">
        <v>1001</v>
      </c>
      <c r="Y757">
        <v>35</v>
      </c>
      <c r="Z757">
        <f t="shared" si="145"/>
        <v>0.12894499549143373</v>
      </c>
      <c r="AA757">
        <f t="shared" si="146"/>
        <v>5.5906221821460773E-2</v>
      </c>
      <c r="AB757">
        <f t="shared" si="147"/>
        <v>0.43011722272317404</v>
      </c>
      <c r="AC757">
        <f t="shared" si="148"/>
        <v>0.24887285843101895</v>
      </c>
      <c r="AD757">
        <f t="shared" si="149"/>
        <v>0.13615870153291254</v>
      </c>
      <c r="AE757">
        <f t="shared" si="150"/>
        <v>0</v>
      </c>
      <c r="AF757">
        <f t="shared" si="151"/>
        <v>3.4965034965034968E-2</v>
      </c>
      <c r="AG757">
        <f t="shared" si="152"/>
        <v>6.1938061938061936E-2</v>
      </c>
      <c r="AH757">
        <f t="shared" si="153"/>
        <v>0.47652347652347654</v>
      </c>
      <c r="AI757">
        <f t="shared" si="154"/>
        <v>0.27572427572427571</v>
      </c>
      <c r="AJ757">
        <f t="shared" si="155"/>
        <v>0.15084915084915085</v>
      </c>
      <c r="AK757">
        <f t="shared" si="156"/>
        <v>0</v>
      </c>
    </row>
    <row r="758" spans="1:37" x14ac:dyDescent="0.2">
      <c r="A758">
        <v>757</v>
      </c>
      <c r="B758">
        <v>757</v>
      </c>
      <c r="C758" t="s">
        <v>804</v>
      </c>
      <c r="D758">
        <v>1</v>
      </c>
      <c r="E758">
        <v>0</v>
      </c>
      <c r="F758">
        <v>47</v>
      </c>
      <c r="G758">
        <v>5</v>
      </c>
      <c r="H758" t="s">
        <v>49</v>
      </c>
      <c r="I758" s="1"/>
      <c r="J758" s="1"/>
      <c r="K758" s="1"/>
      <c r="L758" s="1"/>
      <c r="M758" s="1"/>
      <c r="N758" s="1"/>
      <c r="O758" s="1"/>
      <c r="P758">
        <v>1</v>
      </c>
      <c r="Q758">
        <v>141</v>
      </c>
      <c r="R758">
        <v>43</v>
      </c>
      <c r="S758">
        <v>547</v>
      </c>
      <c r="T758">
        <v>59</v>
      </c>
      <c r="U758">
        <v>99</v>
      </c>
      <c r="V758">
        <v>26</v>
      </c>
      <c r="W758">
        <f t="shared" si="144"/>
        <v>915</v>
      </c>
      <c r="X758">
        <v>840</v>
      </c>
      <c r="Y758">
        <v>92</v>
      </c>
      <c r="Z758">
        <f t="shared" si="145"/>
        <v>0.1540983606557377</v>
      </c>
      <c r="AA758">
        <f t="shared" si="146"/>
        <v>4.6994535519125684E-2</v>
      </c>
      <c r="AB758">
        <f t="shared" si="147"/>
        <v>0.59781420765027327</v>
      </c>
      <c r="AC758">
        <f t="shared" si="148"/>
        <v>6.4480874316939885E-2</v>
      </c>
      <c r="AD758">
        <f t="shared" si="149"/>
        <v>0.10819672131147541</v>
      </c>
      <c r="AE758">
        <f t="shared" si="150"/>
        <v>2.8415300546448089E-2</v>
      </c>
      <c r="AF758">
        <f t="shared" si="151"/>
        <v>0.10952380952380952</v>
      </c>
      <c r="AG758">
        <f t="shared" si="152"/>
        <v>5.1190476190476189E-2</v>
      </c>
      <c r="AH758">
        <f t="shared" si="153"/>
        <v>0.65119047619047621</v>
      </c>
      <c r="AI758">
        <f t="shared" si="154"/>
        <v>7.0238095238095238E-2</v>
      </c>
      <c r="AJ758">
        <f t="shared" si="155"/>
        <v>0.11785714285714285</v>
      </c>
      <c r="AK758">
        <f t="shared" si="156"/>
        <v>3.0952380952380953E-2</v>
      </c>
    </row>
    <row r="759" spans="1:37" x14ac:dyDescent="0.2">
      <c r="A759">
        <v>758</v>
      </c>
      <c r="B759">
        <v>758</v>
      </c>
      <c r="C759" t="s">
        <v>805</v>
      </c>
      <c r="D759">
        <v>1</v>
      </c>
      <c r="E759">
        <v>0</v>
      </c>
      <c r="F759">
        <v>55</v>
      </c>
      <c r="G759">
        <v>6</v>
      </c>
      <c r="H759" t="s">
        <v>46</v>
      </c>
      <c r="I759" s="1"/>
      <c r="J759" s="1"/>
      <c r="K759" s="1"/>
      <c r="L759" s="1"/>
      <c r="M759" s="1"/>
      <c r="N759" s="1"/>
      <c r="O759" s="1"/>
      <c r="P759">
        <v>1</v>
      </c>
      <c r="Q759">
        <v>271</v>
      </c>
      <c r="R759">
        <v>36</v>
      </c>
      <c r="S759">
        <v>355</v>
      </c>
      <c r="T759">
        <v>256</v>
      </c>
      <c r="U759">
        <v>161</v>
      </c>
      <c r="V759">
        <v>0</v>
      </c>
      <c r="W759">
        <f t="shared" si="144"/>
        <v>1079</v>
      </c>
      <c r="X759">
        <v>1018</v>
      </c>
      <c r="Y759">
        <v>210</v>
      </c>
      <c r="Z759">
        <f t="shared" si="145"/>
        <v>0.25115848007414271</v>
      </c>
      <c r="AA759">
        <f t="shared" si="146"/>
        <v>3.3364226135310475E-2</v>
      </c>
      <c r="AB759">
        <f t="shared" si="147"/>
        <v>0.32900834105653382</v>
      </c>
      <c r="AC759">
        <f t="shared" si="148"/>
        <v>0.23725671918443003</v>
      </c>
      <c r="AD759">
        <f t="shared" si="149"/>
        <v>0.14921223354958293</v>
      </c>
      <c r="AE759">
        <f t="shared" si="150"/>
        <v>0</v>
      </c>
      <c r="AF759">
        <f t="shared" si="151"/>
        <v>0.206286836935167</v>
      </c>
      <c r="AG759">
        <f t="shared" si="152"/>
        <v>3.536345776031434E-2</v>
      </c>
      <c r="AH759">
        <f t="shared" si="153"/>
        <v>0.34872298624754422</v>
      </c>
      <c r="AI759">
        <f t="shared" si="154"/>
        <v>0.25147347740667975</v>
      </c>
      <c r="AJ759">
        <f t="shared" si="155"/>
        <v>0.15815324165029471</v>
      </c>
      <c r="AK759">
        <f t="shared" si="156"/>
        <v>0</v>
      </c>
    </row>
    <row r="760" spans="1:37" x14ac:dyDescent="0.2">
      <c r="A760">
        <v>759</v>
      </c>
      <c r="B760">
        <v>759</v>
      </c>
      <c r="C760" t="s">
        <v>806</v>
      </c>
      <c r="D760">
        <v>1</v>
      </c>
      <c r="E760">
        <v>1</v>
      </c>
      <c r="F760">
        <v>17.72</v>
      </c>
      <c r="G760">
        <v>2</v>
      </c>
      <c r="H760" t="s">
        <v>62</v>
      </c>
      <c r="I760" s="1"/>
      <c r="J760" s="1"/>
      <c r="K760" s="1"/>
      <c r="L760" s="1"/>
      <c r="M760" s="1"/>
      <c r="N760" s="1"/>
      <c r="O760" s="1"/>
      <c r="P760">
        <v>1</v>
      </c>
      <c r="Q760">
        <v>276</v>
      </c>
      <c r="R760">
        <v>31</v>
      </c>
      <c r="S760">
        <v>574</v>
      </c>
      <c r="T760">
        <v>170</v>
      </c>
      <c r="U760">
        <v>189</v>
      </c>
      <c r="V760">
        <v>0</v>
      </c>
      <c r="W760">
        <f t="shared" si="144"/>
        <v>1240</v>
      </c>
      <c r="X760">
        <v>999</v>
      </c>
      <c r="Y760">
        <v>35</v>
      </c>
      <c r="Z760">
        <f t="shared" si="145"/>
        <v>0.22258064516129034</v>
      </c>
      <c r="AA760">
        <f t="shared" si="146"/>
        <v>2.5000000000000001E-2</v>
      </c>
      <c r="AB760">
        <f t="shared" si="147"/>
        <v>0.4629032258064516</v>
      </c>
      <c r="AC760">
        <f t="shared" si="148"/>
        <v>0.13709677419354838</v>
      </c>
      <c r="AD760">
        <f t="shared" si="149"/>
        <v>0.15241935483870966</v>
      </c>
      <c r="AE760">
        <f t="shared" si="150"/>
        <v>0</v>
      </c>
      <c r="AF760">
        <f t="shared" si="151"/>
        <v>3.5035035035035036E-2</v>
      </c>
      <c r="AG760">
        <f t="shared" si="152"/>
        <v>3.1031031031031032E-2</v>
      </c>
      <c r="AH760">
        <f t="shared" si="153"/>
        <v>0.57457457457457461</v>
      </c>
      <c r="AI760">
        <f t="shared" si="154"/>
        <v>0.17017017017017017</v>
      </c>
      <c r="AJ760">
        <f t="shared" si="155"/>
        <v>0.1891891891891892</v>
      </c>
      <c r="AK760">
        <f t="shared" si="156"/>
        <v>0</v>
      </c>
    </row>
    <row r="761" spans="1:37" x14ac:dyDescent="0.2">
      <c r="A761">
        <v>760</v>
      </c>
      <c r="B761">
        <v>760</v>
      </c>
      <c r="C761" t="s">
        <v>807</v>
      </c>
      <c r="D761">
        <v>1</v>
      </c>
      <c r="E761">
        <v>0</v>
      </c>
      <c r="F761">
        <v>67</v>
      </c>
      <c r="G761">
        <v>7</v>
      </c>
      <c r="H761" t="s">
        <v>49</v>
      </c>
      <c r="I761" s="1"/>
      <c r="J761" s="1"/>
      <c r="K761" s="1"/>
      <c r="L761" s="1"/>
      <c r="M761" s="1"/>
      <c r="N761" s="1"/>
      <c r="O761" s="1"/>
      <c r="P761">
        <v>1</v>
      </c>
      <c r="Q761">
        <v>146</v>
      </c>
      <c r="R761">
        <v>91</v>
      </c>
      <c r="S761">
        <v>456</v>
      </c>
      <c r="T761">
        <v>19</v>
      </c>
      <c r="U761">
        <v>157</v>
      </c>
      <c r="V761">
        <v>47</v>
      </c>
      <c r="W761">
        <f t="shared" si="144"/>
        <v>916</v>
      </c>
      <c r="X761">
        <v>855</v>
      </c>
      <c r="Y761">
        <v>132</v>
      </c>
      <c r="Z761">
        <f t="shared" si="145"/>
        <v>0.15938864628820962</v>
      </c>
      <c r="AA761">
        <f t="shared" si="146"/>
        <v>9.934497816593886E-2</v>
      </c>
      <c r="AB761">
        <f t="shared" si="147"/>
        <v>0.49781659388646288</v>
      </c>
      <c r="AC761">
        <f t="shared" si="148"/>
        <v>2.074235807860262E-2</v>
      </c>
      <c r="AD761">
        <f t="shared" si="149"/>
        <v>0.17139737991266377</v>
      </c>
      <c r="AE761">
        <f t="shared" si="150"/>
        <v>5.1310043668122272E-2</v>
      </c>
      <c r="AF761">
        <f t="shared" si="151"/>
        <v>0.15438596491228071</v>
      </c>
      <c r="AG761">
        <f t="shared" si="152"/>
        <v>0.1064327485380117</v>
      </c>
      <c r="AH761">
        <f t="shared" si="153"/>
        <v>0.53333333333333333</v>
      </c>
      <c r="AI761">
        <f t="shared" si="154"/>
        <v>2.2222222222222223E-2</v>
      </c>
      <c r="AJ761">
        <f t="shared" si="155"/>
        <v>0.18362573099415205</v>
      </c>
      <c r="AK761">
        <f t="shared" si="156"/>
        <v>5.4970760233918128E-2</v>
      </c>
    </row>
    <row r="762" spans="1:37" x14ac:dyDescent="0.2">
      <c r="A762">
        <v>761</v>
      </c>
      <c r="B762">
        <v>761</v>
      </c>
      <c r="C762" t="s">
        <v>808</v>
      </c>
      <c r="D762">
        <v>1</v>
      </c>
      <c r="E762">
        <v>0</v>
      </c>
      <c r="F762">
        <v>4.8</v>
      </c>
      <c r="G762">
        <v>1</v>
      </c>
      <c r="H762" t="s">
        <v>44</v>
      </c>
      <c r="I762" s="1"/>
      <c r="J762" s="1"/>
      <c r="K762" s="1"/>
      <c r="L762" s="1"/>
      <c r="M762" s="1"/>
      <c r="N762" s="1"/>
      <c r="O762" s="1"/>
      <c r="P762">
        <v>1</v>
      </c>
      <c r="Q762">
        <v>93</v>
      </c>
      <c r="R762">
        <v>116</v>
      </c>
      <c r="S762">
        <v>295</v>
      </c>
      <c r="T762">
        <v>310</v>
      </c>
      <c r="U762">
        <v>155</v>
      </c>
      <c r="V762">
        <v>0</v>
      </c>
      <c r="W762">
        <f t="shared" si="144"/>
        <v>969</v>
      </c>
      <c r="X762">
        <v>916</v>
      </c>
      <c r="Y762">
        <v>40</v>
      </c>
      <c r="Z762">
        <f t="shared" si="145"/>
        <v>9.5975232198142413E-2</v>
      </c>
      <c r="AA762">
        <f t="shared" si="146"/>
        <v>0.11971104231166151</v>
      </c>
      <c r="AB762">
        <f t="shared" si="147"/>
        <v>0.304437564499484</v>
      </c>
      <c r="AC762">
        <f t="shared" si="148"/>
        <v>0.31991744066047473</v>
      </c>
      <c r="AD762">
        <f t="shared" si="149"/>
        <v>0.15995872033023736</v>
      </c>
      <c r="AE762">
        <f t="shared" si="150"/>
        <v>0</v>
      </c>
      <c r="AF762">
        <f t="shared" si="151"/>
        <v>4.3668122270742356E-2</v>
      </c>
      <c r="AG762">
        <f t="shared" si="152"/>
        <v>0.12663755458515283</v>
      </c>
      <c r="AH762">
        <f t="shared" si="153"/>
        <v>0.32205240174672489</v>
      </c>
      <c r="AI762">
        <f t="shared" si="154"/>
        <v>0.33842794759825329</v>
      </c>
      <c r="AJ762">
        <f t="shared" si="155"/>
        <v>0.16921397379912664</v>
      </c>
      <c r="AK762">
        <f t="shared" si="156"/>
        <v>0</v>
      </c>
    </row>
    <row r="763" spans="1:37" x14ac:dyDescent="0.2">
      <c r="A763">
        <v>762</v>
      </c>
      <c r="B763">
        <v>762</v>
      </c>
      <c r="C763" t="s">
        <v>809</v>
      </c>
      <c r="D763">
        <v>1</v>
      </c>
      <c r="E763">
        <v>0</v>
      </c>
      <c r="F763">
        <v>17.7</v>
      </c>
      <c r="G763">
        <v>2</v>
      </c>
      <c r="H763" t="s">
        <v>62</v>
      </c>
      <c r="I763" s="1"/>
      <c r="J763" s="1"/>
      <c r="K763" s="1"/>
      <c r="L763" s="1"/>
      <c r="M763" s="1"/>
      <c r="N763" s="1"/>
      <c r="O763" s="1"/>
      <c r="P763">
        <v>1</v>
      </c>
      <c r="Q763">
        <v>481</v>
      </c>
      <c r="R763">
        <v>17</v>
      </c>
      <c r="S763">
        <v>610</v>
      </c>
      <c r="T763">
        <v>182</v>
      </c>
      <c r="U763">
        <v>112</v>
      </c>
      <c r="V763">
        <v>0</v>
      </c>
      <c r="W763">
        <f t="shared" si="144"/>
        <v>1402</v>
      </c>
      <c r="X763">
        <v>982</v>
      </c>
      <c r="Y763">
        <v>61</v>
      </c>
      <c r="Z763">
        <f t="shared" si="145"/>
        <v>0.34308131241084167</v>
      </c>
      <c r="AA763">
        <f t="shared" si="146"/>
        <v>1.2125534950071327E-2</v>
      </c>
      <c r="AB763">
        <f t="shared" si="147"/>
        <v>0.43509272467902993</v>
      </c>
      <c r="AC763">
        <f t="shared" si="148"/>
        <v>0.12981455064194009</v>
      </c>
      <c r="AD763">
        <f t="shared" si="149"/>
        <v>7.9885877318116971E-2</v>
      </c>
      <c r="AE763">
        <f t="shared" si="150"/>
        <v>0</v>
      </c>
      <c r="AF763">
        <f t="shared" si="151"/>
        <v>6.2118126272912425E-2</v>
      </c>
      <c r="AG763">
        <f t="shared" si="152"/>
        <v>1.7311608961303463E-2</v>
      </c>
      <c r="AH763">
        <f t="shared" si="153"/>
        <v>0.62118126272912422</v>
      </c>
      <c r="AI763">
        <f t="shared" si="154"/>
        <v>0.18533604887983707</v>
      </c>
      <c r="AJ763">
        <f t="shared" si="155"/>
        <v>0.11405295315682282</v>
      </c>
      <c r="AK763">
        <f t="shared" si="156"/>
        <v>0</v>
      </c>
    </row>
    <row r="764" spans="1:37" x14ac:dyDescent="0.2">
      <c r="A764">
        <v>763</v>
      </c>
      <c r="B764">
        <v>763</v>
      </c>
      <c r="C764" t="s">
        <v>810</v>
      </c>
      <c r="D764">
        <v>1</v>
      </c>
      <c r="E764">
        <v>1</v>
      </c>
      <c r="F764">
        <v>65</v>
      </c>
      <c r="G764">
        <v>7</v>
      </c>
      <c r="H764" t="s">
        <v>49</v>
      </c>
      <c r="I764" s="1"/>
      <c r="J764" s="1"/>
      <c r="K764" s="1"/>
      <c r="L764" s="1"/>
      <c r="M764" s="1"/>
      <c r="N764" s="1"/>
      <c r="O764" s="1"/>
      <c r="P764">
        <v>5.0000001000000002E-2</v>
      </c>
      <c r="Q764">
        <v>52</v>
      </c>
      <c r="R764">
        <v>109</v>
      </c>
      <c r="S764">
        <v>588</v>
      </c>
      <c r="T764">
        <v>82</v>
      </c>
      <c r="U764">
        <v>56</v>
      </c>
      <c r="V764">
        <v>22</v>
      </c>
      <c r="W764">
        <f t="shared" si="144"/>
        <v>909</v>
      </c>
      <c r="X764">
        <v>884</v>
      </c>
      <c r="Y764">
        <v>49</v>
      </c>
      <c r="Z764">
        <f t="shared" si="145"/>
        <v>5.7205720572057209E-2</v>
      </c>
      <c r="AA764">
        <f t="shared" si="146"/>
        <v>0.11991199119911991</v>
      </c>
      <c r="AB764">
        <f t="shared" si="147"/>
        <v>0.64686468646864681</v>
      </c>
      <c r="AC764">
        <f t="shared" si="148"/>
        <v>9.0209020902090209E-2</v>
      </c>
      <c r="AD764">
        <f t="shared" si="149"/>
        <v>6.1606160616061605E-2</v>
      </c>
      <c r="AE764">
        <f t="shared" si="150"/>
        <v>2.4202420242024202E-2</v>
      </c>
      <c r="AF764">
        <f t="shared" si="151"/>
        <v>5.5429864253393663E-2</v>
      </c>
      <c r="AG764">
        <f t="shared" si="152"/>
        <v>0.12330316742081449</v>
      </c>
      <c r="AH764">
        <f t="shared" si="153"/>
        <v>0.66515837104072395</v>
      </c>
      <c r="AI764">
        <f t="shared" si="154"/>
        <v>9.2760180995475117E-2</v>
      </c>
      <c r="AJ764">
        <f t="shared" si="155"/>
        <v>6.3348416289592757E-2</v>
      </c>
      <c r="AK764">
        <f t="shared" si="156"/>
        <v>2.4886877828054297E-2</v>
      </c>
    </row>
    <row r="765" spans="1:37" x14ac:dyDescent="0.2">
      <c r="A765">
        <v>764</v>
      </c>
      <c r="B765">
        <v>764</v>
      </c>
      <c r="C765" t="s">
        <v>811</v>
      </c>
      <c r="D765">
        <v>1</v>
      </c>
      <c r="E765">
        <v>0</v>
      </c>
      <c r="F765">
        <v>70</v>
      </c>
      <c r="G765">
        <v>8</v>
      </c>
      <c r="H765" t="s">
        <v>46</v>
      </c>
      <c r="I765" s="1"/>
      <c r="J765" s="1"/>
      <c r="K765" s="1"/>
      <c r="L765" s="1"/>
      <c r="M765" s="1"/>
      <c r="N765" s="1"/>
      <c r="O765" s="1"/>
      <c r="P765">
        <v>1</v>
      </c>
      <c r="Q765">
        <v>680</v>
      </c>
      <c r="R765">
        <v>441</v>
      </c>
      <c r="S765">
        <v>225</v>
      </c>
      <c r="T765">
        <v>44</v>
      </c>
      <c r="U765">
        <v>9</v>
      </c>
      <c r="V765">
        <v>0</v>
      </c>
      <c r="W765">
        <f t="shared" si="144"/>
        <v>1399</v>
      </c>
      <c r="X765">
        <v>1034</v>
      </c>
      <c r="Y765">
        <v>315</v>
      </c>
      <c r="Z765">
        <f t="shared" si="145"/>
        <v>0.48606147248034309</v>
      </c>
      <c r="AA765">
        <f t="shared" si="146"/>
        <v>0.31522516082916369</v>
      </c>
      <c r="AB765">
        <f t="shared" si="147"/>
        <v>0.16082916368834882</v>
      </c>
      <c r="AC765">
        <f t="shared" si="148"/>
        <v>3.1451036454610434E-2</v>
      </c>
      <c r="AD765">
        <f t="shared" si="149"/>
        <v>6.4331665475339528E-3</v>
      </c>
      <c r="AE765">
        <f t="shared" si="150"/>
        <v>0</v>
      </c>
      <c r="AF765">
        <f t="shared" si="151"/>
        <v>0.30464216634429403</v>
      </c>
      <c r="AG765">
        <f t="shared" si="152"/>
        <v>0.42649903288201163</v>
      </c>
      <c r="AH765">
        <f t="shared" si="153"/>
        <v>0.21760154738878143</v>
      </c>
      <c r="AI765">
        <f t="shared" si="154"/>
        <v>4.2553191489361701E-2</v>
      </c>
      <c r="AJ765">
        <f t="shared" si="155"/>
        <v>8.7040618955512572E-3</v>
      </c>
      <c r="AK765">
        <f t="shared" si="156"/>
        <v>0</v>
      </c>
    </row>
    <row r="766" spans="1:37" x14ac:dyDescent="0.2">
      <c r="A766">
        <v>765</v>
      </c>
      <c r="B766">
        <v>765</v>
      </c>
      <c r="C766" t="s">
        <v>812</v>
      </c>
      <c r="D766">
        <v>1</v>
      </c>
      <c r="E766">
        <v>0</v>
      </c>
      <c r="F766">
        <v>5</v>
      </c>
      <c r="G766">
        <v>1</v>
      </c>
      <c r="H766" t="s">
        <v>44</v>
      </c>
      <c r="I766" s="1"/>
      <c r="J766" s="1"/>
      <c r="K766" s="1"/>
      <c r="L766" s="1"/>
      <c r="M766" s="1"/>
      <c r="N766" s="1"/>
      <c r="O766" s="1"/>
      <c r="P766">
        <v>1</v>
      </c>
      <c r="Q766">
        <v>178</v>
      </c>
      <c r="R766">
        <v>80</v>
      </c>
      <c r="S766">
        <v>483</v>
      </c>
      <c r="T766">
        <v>201</v>
      </c>
      <c r="U766">
        <v>159</v>
      </c>
      <c r="V766">
        <v>0</v>
      </c>
      <c r="W766">
        <f t="shared" si="144"/>
        <v>1101</v>
      </c>
      <c r="X766">
        <v>947</v>
      </c>
      <c r="Y766">
        <v>24</v>
      </c>
      <c r="Z766">
        <f t="shared" si="145"/>
        <v>0.16167120799273388</v>
      </c>
      <c r="AA766">
        <f t="shared" si="146"/>
        <v>7.2661217075386017E-2</v>
      </c>
      <c r="AB766">
        <f t="shared" si="147"/>
        <v>0.43869209809264303</v>
      </c>
      <c r="AC766">
        <f t="shared" si="148"/>
        <v>0.18256130790190736</v>
      </c>
      <c r="AD766">
        <f t="shared" si="149"/>
        <v>0.1444141689373297</v>
      </c>
      <c r="AE766">
        <f t="shared" si="150"/>
        <v>0</v>
      </c>
      <c r="AF766">
        <f t="shared" si="151"/>
        <v>2.5343189017951427E-2</v>
      </c>
      <c r="AG766">
        <f t="shared" si="152"/>
        <v>8.4477296726504753E-2</v>
      </c>
      <c r="AH766">
        <f t="shared" si="153"/>
        <v>0.51003167898627244</v>
      </c>
      <c r="AI766">
        <f t="shared" si="154"/>
        <v>0.21224920802534319</v>
      </c>
      <c r="AJ766">
        <f t="shared" si="155"/>
        <v>0.16789862724392821</v>
      </c>
      <c r="AK766">
        <f t="shared" si="156"/>
        <v>0</v>
      </c>
    </row>
    <row r="767" spans="1:37" x14ac:dyDescent="0.2">
      <c r="A767">
        <v>766</v>
      </c>
      <c r="B767">
        <v>766</v>
      </c>
      <c r="C767" t="s">
        <v>813</v>
      </c>
      <c r="D767">
        <v>1</v>
      </c>
      <c r="E767">
        <v>0</v>
      </c>
      <c r="F767">
        <v>17.39</v>
      </c>
      <c r="G767">
        <v>2</v>
      </c>
      <c r="H767" t="s">
        <v>62</v>
      </c>
      <c r="I767" s="1"/>
      <c r="J767" s="1"/>
      <c r="K767" s="1"/>
      <c r="L767" s="1"/>
      <c r="M767" s="1"/>
      <c r="N767" s="1"/>
      <c r="O767" s="1"/>
      <c r="P767">
        <v>1</v>
      </c>
      <c r="Q767">
        <v>373</v>
      </c>
      <c r="R767">
        <v>88</v>
      </c>
      <c r="S767">
        <v>453</v>
      </c>
      <c r="T767">
        <v>232</v>
      </c>
      <c r="U767">
        <v>157</v>
      </c>
      <c r="V767">
        <v>0</v>
      </c>
      <c r="W767">
        <f t="shared" si="144"/>
        <v>1303</v>
      </c>
      <c r="X767">
        <v>976</v>
      </c>
      <c r="Y767">
        <v>46</v>
      </c>
      <c r="Z767">
        <f t="shared" si="145"/>
        <v>0.28626247122026094</v>
      </c>
      <c r="AA767">
        <f t="shared" si="146"/>
        <v>6.7536454336147356E-2</v>
      </c>
      <c r="AB767">
        <f t="shared" si="147"/>
        <v>0.34765924788948582</v>
      </c>
      <c r="AC767">
        <f t="shared" si="148"/>
        <v>0.1780506523407521</v>
      </c>
      <c r="AD767">
        <f t="shared" si="149"/>
        <v>0.1204911742133538</v>
      </c>
      <c r="AE767">
        <f t="shared" si="150"/>
        <v>0</v>
      </c>
      <c r="AF767">
        <f t="shared" si="151"/>
        <v>4.7131147540983603E-2</v>
      </c>
      <c r="AG767">
        <f t="shared" si="152"/>
        <v>9.0163934426229511E-2</v>
      </c>
      <c r="AH767">
        <f t="shared" si="153"/>
        <v>0.46413934426229508</v>
      </c>
      <c r="AI767">
        <f t="shared" si="154"/>
        <v>0.23770491803278687</v>
      </c>
      <c r="AJ767">
        <f t="shared" si="155"/>
        <v>0.16086065573770492</v>
      </c>
      <c r="AK767">
        <f t="shared" si="156"/>
        <v>0</v>
      </c>
    </row>
    <row r="768" spans="1:37" x14ac:dyDescent="0.2">
      <c r="A768">
        <v>767</v>
      </c>
      <c r="B768">
        <v>767</v>
      </c>
      <c r="C768" t="s">
        <v>814</v>
      </c>
      <c r="D768">
        <v>1</v>
      </c>
      <c r="E768">
        <v>1</v>
      </c>
      <c r="F768">
        <v>17.149999999999999</v>
      </c>
      <c r="G768">
        <v>2</v>
      </c>
      <c r="H768" t="s">
        <v>62</v>
      </c>
      <c r="I768" s="1"/>
      <c r="J768" s="1"/>
      <c r="K768" s="1"/>
      <c r="L768" s="1"/>
      <c r="M768" s="1"/>
      <c r="N768" s="1"/>
      <c r="O768" s="1"/>
      <c r="P768">
        <v>1</v>
      </c>
      <c r="Q768">
        <v>429</v>
      </c>
      <c r="R768">
        <v>40</v>
      </c>
      <c r="S768">
        <v>540</v>
      </c>
      <c r="T768">
        <v>181</v>
      </c>
      <c r="U768">
        <v>190</v>
      </c>
      <c r="V768">
        <v>0</v>
      </c>
      <c r="W768">
        <f t="shared" si="144"/>
        <v>1380</v>
      </c>
      <c r="X768">
        <v>1008</v>
      </c>
      <c r="Y768">
        <v>57</v>
      </c>
      <c r="Z768">
        <f t="shared" si="145"/>
        <v>0.31086956521739129</v>
      </c>
      <c r="AA768">
        <f t="shared" si="146"/>
        <v>2.8985507246376812E-2</v>
      </c>
      <c r="AB768">
        <f t="shared" si="147"/>
        <v>0.39130434782608697</v>
      </c>
      <c r="AC768">
        <f t="shared" si="148"/>
        <v>0.13115942028985508</v>
      </c>
      <c r="AD768">
        <f t="shared" si="149"/>
        <v>0.13768115942028986</v>
      </c>
      <c r="AE768">
        <f t="shared" si="150"/>
        <v>0</v>
      </c>
      <c r="AF768">
        <f t="shared" si="151"/>
        <v>5.6547619047619048E-2</v>
      </c>
      <c r="AG768">
        <f t="shared" si="152"/>
        <v>3.968253968253968E-2</v>
      </c>
      <c r="AH768">
        <f t="shared" si="153"/>
        <v>0.5357142857142857</v>
      </c>
      <c r="AI768">
        <f t="shared" si="154"/>
        <v>0.17956349206349206</v>
      </c>
      <c r="AJ768">
        <f t="shared" si="155"/>
        <v>0.18849206349206349</v>
      </c>
      <c r="AK768">
        <f t="shared" si="156"/>
        <v>0</v>
      </c>
    </row>
    <row r="769" spans="1:37" x14ac:dyDescent="0.2">
      <c r="A769">
        <v>768</v>
      </c>
      <c r="B769">
        <v>768</v>
      </c>
      <c r="C769" t="s">
        <v>815</v>
      </c>
      <c r="D769">
        <v>1</v>
      </c>
      <c r="E769">
        <v>0</v>
      </c>
      <c r="F769">
        <v>55</v>
      </c>
      <c r="G769">
        <v>6</v>
      </c>
      <c r="H769" t="s">
        <v>49</v>
      </c>
      <c r="I769" s="1"/>
      <c r="J769" s="1"/>
      <c r="K769" s="1"/>
      <c r="L769" s="1"/>
      <c r="M769" s="1"/>
      <c r="N769" s="1"/>
      <c r="O769" s="1"/>
      <c r="P769">
        <v>1</v>
      </c>
      <c r="Q769">
        <v>133</v>
      </c>
      <c r="R769">
        <v>50</v>
      </c>
      <c r="S769">
        <v>583</v>
      </c>
      <c r="T769">
        <v>28</v>
      </c>
      <c r="U769">
        <v>224</v>
      </c>
      <c r="V769">
        <v>70</v>
      </c>
      <c r="W769">
        <f t="shared" si="144"/>
        <v>1088</v>
      </c>
      <c r="X769">
        <v>1008</v>
      </c>
      <c r="Y769">
        <v>123</v>
      </c>
      <c r="Z769">
        <f t="shared" si="145"/>
        <v>0.12224264705882353</v>
      </c>
      <c r="AA769">
        <f t="shared" si="146"/>
        <v>4.595588235294118E-2</v>
      </c>
      <c r="AB769">
        <f t="shared" si="147"/>
        <v>0.53584558823529416</v>
      </c>
      <c r="AC769">
        <f t="shared" si="148"/>
        <v>2.5735294117647058E-2</v>
      </c>
      <c r="AD769">
        <f t="shared" si="149"/>
        <v>0.20588235294117646</v>
      </c>
      <c r="AE769">
        <f t="shared" si="150"/>
        <v>6.4338235294117641E-2</v>
      </c>
      <c r="AF769">
        <f t="shared" si="151"/>
        <v>0.12202380952380952</v>
      </c>
      <c r="AG769">
        <f t="shared" si="152"/>
        <v>4.96031746031746E-2</v>
      </c>
      <c r="AH769">
        <f t="shared" si="153"/>
        <v>0.57837301587301593</v>
      </c>
      <c r="AI769">
        <f t="shared" si="154"/>
        <v>2.7777777777777776E-2</v>
      </c>
      <c r="AJ769">
        <f t="shared" si="155"/>
        <v>0.22222222222222221</v>
      </c>
      <c r="AK769">
        <f t="shared" si="156"/>
        <v>6.9444444444444448E-2</v>
      </c>
    </row>
    <row r="770" spans="1:37" x14ac:dyDescent="0.2">
      <c r="A770">
        <v>769</v>
      </c>
      <c r="B770">
        <v>769</v>
      </c>
      <c r="C770" t="s">
        <v>816</v>
      </c>
      <c r="D770">
        <v>1</v>
      </c>
      <c r="E770">
        <v>1</v>
      </c>
      <c r="F770">
        <v>59</v>
      </c>
      <c r="G770">
        <v>6</v>
      </c>
      <c r="H770" t="s">
        <v>46</v>
      </c>
      <c r="I770" s="1"/>
      <c r="J770" s="1"/>
      <c r="K770" s="1"/>
      <c r="L770" s="1"/>
      <c r="M770" s="1"/>
      <c r="N770" s="1"/>
      <c r="O770" s="1"/>
      <c r="P770">
        <v>1</v>
      </c>
      <c r="Q770">
        <v>438</v>
      </c>
      <c r="R770">
        <v>201</v>
      </c>
      <c r="S770">
        <v>561</v>
      </c>
      <c r="T770">
        <v>41</v>
      </c>
      <c r="U770">
        <v>79</v>
      </c>
      <c r="V770">
        <v>0</v>
      </c>
      <c r="W770">
        <f t="shared" ref="W770:W833" si="157">SUM(Q770:V770)</f>
        <v>1320</v>
      </c>
      <c r="X770">
        <v>1110</v>
      </c>
      <c r="Y770">
        <v>228</v>
      </c>
      <c r="Z770">
        <f t="shared" ref="Z770:Z833" si="158">Q770/$W770</f>
        <v>0.33181818181818185</v>
      </c>
      <c r="AA770">
        <f t="shared" ref="AA770:AA833" si="159">R770/$W770</f>
        <v>0.15227272727272728</v>
      </c>
      <c r="AB770">
        <f t="shared" ref="AB770:AB833" si="160">S770/$W770</f>
        <v>0.42499999999999999</v>
      </c>
      <c r="AC770">
        <f t="shared" ref="AC770:AC833" si="161">T770/$W770</f>
        <v>3.1060606060606059E-2</v>
      </c>
      <c r="AD770">
        <f t="shared" ref="AD770:AD833" si="162">U770/$W770</f>
        <v>5.9848484848484845E-2</v>
      </c>
      <c r="AE770">
        <f t="shared" ref="AE770:AE833" si="163">V770/$W770</f>
        <v>0</v>
      </c>
      <c r="AF770">
        <f t="shared" si="151"/>
        <v>0.20540540540540542</v>
      </c>
      <c r="AG770">
        <f t="shared" si="152"/>
        <v>0.18108108108108109</v>
      </c>
      <c r="AH770">
        <f t="shared" si="153"/>
        <v>0.50540540540540535</v>
      </c>
      <c r="AI770">
        <f t="shared" si="154"/>
        <v>3.6936936936936934E-2</v>
      </c>
      <c r="AJ770">
        <f t="shared" si="155"/>
        <v>7.1171171171171166E-2</v>
      </c>
      <c r="AK770">
        <f t="shared" si="156"/>
        <v>0</v>
      </c>
    </row>
    <row r="771" spans="1:37" x14ac:dyDescent="0.2">
      <c r="A771">
        <v>770</v>
      </c>
      <c r="B771">
        <v>770</v>
      </c>
      <c r="C771" t="s">
        <v>817</v>
      </c>
      <c r="D771">
        <v>1</v>
      </c>
      <c r="E771">
        <v>1</v>
      </c>
      <c r="F771">
        <v>7.6</v>
      </c>
      <c r="G771">
        <v>1</v>
      </c>
      <c r="H771" t="s">
        <v>44</v>
      </c>
      <c r="I771" s="1"/>
      <c r="J771" s="1"/>
      <c r="K771" s="1"/>
      <c r="L771" s="1"/>
      <c r="M771" s="1"/>
      <c r="N771" s="1"/>
      <c r="O771" s="1"/>
      <c r="P771">
        <v>1</v>
      </c>
      <c r="Q771">
        <v>189</v>
      </c>
      <c r="R771">
        <v>56</v>
      </c>
      <c r="S771">
        <v>386</v>
      </c>
      <c r="T771">
        <v>362</v>
      </c>
      <c r="U771">
        <v>173</v>
      </c>
      <c r="V771">
        <v>0</v>
      </c>
      <c r="W771">
        <f t="shared" si="157"/>
        <v>1166</v>
      </c>
      <c r="X771">
        <v>983</v>
      </c>
      <c r="Y771">
        <v>6</v>
      </c>
      <c r="Z771">
        <f t="shared" si="158"/>
        <v>0.16209262435677529</v>
      </c>
      <c r="AA771">
        <f t="shared" si="159"/>
        <v>4.8027444253859346E-2</v>
      </c>
      <c r="AB771">
        <f t="shared" si="160"/>
        <v>0.33104631217838765</v>
      </c>
      <c r="AC771">
        <f t="shared" si="161"/>
        <v>0.31046312178387653</v>
      </c>
      <c r="AD771">
        <f t="shared" si="162"/>
        <v>0.14837049742710121</v>
      </c>
      <c r="AE771">
        <f t="shared" si="163"/>
        <v>0</v>
      </c>
      <c r="AF771">
        <f t="shared" ref="AF771:AF834" si="164">Y771/$X771</f>
        <v>6.1037639877924718E-3</v>
      </c>
      <c r="AG771">
        <f t="shared" ref="AG771:AG834" si="165">R771/$X771</f>
        <v>5.6968463886063074E-2</v>
      </c>
      <c r="AH771">
        <f t="shared" ref="AH771:AH834" si="166">S771/$X771</f>
        <v>0.39267548321464901</v>
      </c>
      <c r="AI771">
        <f t="shared" ref="AI771:AI834" si="167">T771/$X771</f>
        <v>0.36826042726347913</v>
      </c>
      <c r="AJ771">
        <f t="shared" ref="AJ771:AJ834" si="168">U771/$X771</f>
        <v>0.17599186164801628</v>
      </c>
      <c r="AK771">
        <f t="shared" ref="AK771:AK834" si="169">V771/$X771</f>
        <v>0</v>
      </c>
    </row>
    <row r="772" spans="1:37" x14ac:dyDescent="0.2">
      <c r="A772">
        <v>771</v>
      </c>
      <c r="B772">
        <v>771</v>
      </c>
      <c r="C772" t="s">
        <v>818</v>
      </c>
      <c r="D772">
        <v>1</v>
      </c>
      <c r="E772">
        <v>0</v>
      </c>
      <c r="F772">
        <v>76</v>
      </c>
      <c r="G772">
        <v>8</v>
      </c>
      <c r="H772" t="s">
        <v>46</v>
      </c>
      <c r="I772" s="1"/>
      <c r="J772" s="1"/>
      <c r="K772" s="1"/>
      <c r="L772" s="1"/>
      <c r="M772" s="1"/>
      <c r="N772" s="1"/>
      <c r="O772" s="1"/>
      <c r="P772">
        <v>1</v>
      </c>
      <c r="Q772">
        <v>458</v>
      </c>
      <c r="R772">
        <v>109</v>
      </c>
      <c r="S772">
        <v>509</v>
      </c>
      <c r="T772">
        <v>3</v>
      </c>
      <c r="U772">
        <v>0</v>
      </c>
      <c r="V772">
        <v>0</v>
      </c>
      <c r="W772">
        <f t="shared" si="157"/>
        <v>1079</v>
      </c>
      <c r="X772">
        <v>689</v>
      </c>
      <c r="Y772">
        <v>68</v>
      </c>
      <c r="Z772">
        <f t="shared" si="158"/>
        <v>0.42446709916589437</v>
      </c>
      <c r="AA772">
        <f t="shared" si="159"/>
        <v>0.1010194624652456</v>
      </c>
      <c r="AB772">
        <f t="shared" si="160"/>
        <v>0.47173308619091753</v>
      </c>
      <c r="AC772">
        <f t="shared" si="161"/>
        <v>2.7803521779425394E-3</v>
      </c>
      <c r="AD772">
        <f t="shared" si="162"/>
        <v>0</v>
      </c>
      <c r="AE772">
        <f t="shared" si="163"/>
        <v>0</v>
      </c>
      <c r="AF772">
        <f t="shared" si="164"/>
        <v>9.8693759071117562E-2</v>
      </c>
      <c r="AG772">
        <f t="shared" si="165"/>
        <v>0.15820029027576196</v>
      </c>
      <c r="AH772">
        <f t="shared" si="166"/>
        <v>0.73875181422351233</v>
      </c>
      <c r="AI772">
        <f t="shared" si="167"/>
        <v>4.3541364296081275E-3</v>
      </c>
      <c r="AJ772">
        <f t="shared" si="168"/>
        <v>0</v>
      </c>
      <c r="AK772">
        <f t="shared" si="169"/>
        <v>0</v>
      </c>
    </row>
    <row r="773" spans="1:37" x14ac:dyDescent="0.2">
      <c r="A773">
        <v>772</v>
      </c>
      <c r="B773">
        <v>772</v>
      </c>
      <c r="C773" t="s">
        <v>819</v>
      </c>
      <c r="D773">
        <v>1</v>
      </c>
      <c r="E773">
        <v>0</v>
      </c>
      <c r="F773">
        <v>35.471594797999998</v>
      </c>
      <c r="G773">
        <v>4</v>
      </c>
      <c r="H773" t="s">
        <v>53</v>
      </c>
      <c r="I773" s="1"/>
      <c r="J773" s="1"/>
      <c r="K773" s="1"/>
      <c r="L773" s="1"/>
      <c r="M773" s="1"/>
      <c r="N773" s="1"/>
      <c r="O773" s="1"/>
      <c r="P773">
        <v>1</v>
      </c>
      <c r="Q773">
        <v>280</v>
      </c>
      <c r="R773">
        <v>4</v>
      </c>
      <c r="S773">
        <v>463</v>
      </c>
      <c r="T773">
        <v>105</v>
      </c>
      <c r="U773">
        <v>248</v>
      </c>
      <c r="V773">
        <v>0</v>
      </c>
      <c r="W773">
        <f t="shared" si="157"/>
        <v>1100</v>
      </c>
      <c r="X773">
        <v>853</v>
      </c>
      <c r="Y773">
        <v>33</v>
      </c>
      <c r="Z773">
        <f t="shared" si="158"/>
        <v>0.25454545454545452</v>
      </c>
      <c r="AA773">
        <f t="shared" si="159"/>
        <v>3.6363636363636364E-3</v>
      </c>
      <c r="AB773">
        <f t="shared" si="160"/>
        <v>0.4209090909090909</v>
      </c>
      <c r="AC773">
        <f t="shared" si="161"/>
        <v>9.5454545454545459E-2</v>
      </c>
      <c r="AD773">
        <f t="shared" si="162"/>
        <v>0.22545454545454546</v>
      </c>
      <c r="AE773">
        <f t="shared" si="163"/>
        <v>0</v>
      </c>
      <c r="AF773">
        <f t="shared" si="164"/>
        <v>3.8686987104337635E-2</v>
      </c>
      <c r="AG773">
        <f t="shared" si="165"/>
        <v>4.6893317702227429E-3</v>
      </c>
      <c r="AH773">
        <f t="shared" si="166"/>
        <v>0.54279015240328254</v>
      </c>
      <c r="AI773">
        <f t="shared" si="167"/>
        <v>0.123094958968347</v>
      </c>
      <c r="AJ773">
        <f t="shared" si="168"/>
        <v>0.29073856975381007</v>
      </c>
      <c r="AK773">
        <f t="shared" si="169"/>
        <v>0</v>
      </c>
    </row>
    <row r="774" spans="1:37" x14ac:dyDescent="0.2">
      <c r="A774">
        <v>773</v>
      </c>
      <c r="B774">
        <v>773</v>
      </c>
      <c r="C774" t="s">
        <v>820</v>
      </c>
      <c r="D774">
        <v>1</v>
      </c>
      <c r="E774">
        <v>0</v>
      </c>
      <c r="F774">
        <v>75</v>
      </c>
      <c r="G774">
        <v>8</v>
      </c>
      <c r="H774" t="s">
        <v>46</v>
      </c>
      <c r="I774" s="1"/>
      <c r="J774" s="1"/>
      <c r="K774" s="1"/>
      <c r="L774" s="1"/>
      <c r="M774" s="1"/>
      <c r="N774" s="1"/>
      <c r="O774" s="1"/>
      <c r="P774">
        <v>1</v>
      </c>
      <c r="Q774">
        <v>292</v>
      </c>
      <c r="R774">
        <v>36</v>
      </c>
      <c r="S774">
        <v>566</v>
      </c>
      <c r="T774">
        <v>130</v>
      </c>
      <c r="U774">
        <v>175</v>
      </c>
      <c r="V774">
        <v>0</v>
      </c>
      <c r="W774">
        <f t="shared" si="157"/>
        <v>1199</v>
      </c>
      <c r="X774">
        <v>926</v>
      </c>
      <c r="Y774">
        <v>19</v>
      </c>
      <c r="Z774">
        <f t="shared" si="158"/>
        <v>0.24353628023352794</v>
      </c>
      <c r="AA774">
        <f t="shared" si="159"/>
        <v>3.0025020850708923E-2</v>
      </c>
      <c r="AB774">
        <f t="shared" si="160"/>
        <v>0.47206005004170143</v>
      </c>
      <c r="AC774">
        <f t="shared" si="161"/>
        <v>0.10842368640533778</v>
      </c>
      <c r="AD774">
        <f t="shared" si="162"/>
        <v>0.14595496246872394</v>
      </c>
      <c r="AE774">
        <f t="shared" si="163"/>
        <v>0</v>
      </c>
      <c r="AF774">
        <f t="shared" si="164"/>
        <v>2.0518358531317494E-2</v>
      </c>
      <c r="AG774">
        <f t="shared" si="165"/>
        <v>3.8876889848812095E-2</v>
      </c>
      <c r="AH774">
        <f t="shared" si="166"/>
        <v>0.61123110151187909</v>
      </c>
      <c r="AI774">
        <f t="shared" si="167"/>
        <v>0.14038876889848811</v>
      </c>
      <c r="AJ774">
        <f t="shared" si="168"/>
        <v>0.18898488120950324</v>
      </c>
      <c r="AK774">
        <f t="shared" si="169"/>
        <v>0</v>
      </c>
    </row>
    <row r="775" spans="1:37" x14ac:dyDescent="0.2">
      <c r="A775">
        <v>774</v>
      </c>
      <c r="B775">
        <v>774</v>
      </c>
      <c r="C775" t="s">
        <v>821</v>
      </c>
      <c r="D775">
        <v>1</v>
      </c>
      <c r="E775">
        <v>0</v>
      </c>
      <c r="F775">
        <v>54</v>
      </c>
      <c r="G775">
        <v>6</v>
      </c>
      <c r="H775" t="s">
        <v>49</v>
      </c>
      <c r="I775" s="1"/>
      <c r="J775" s="1"/>
      <c r="K775" s="1"/>
      <c r="L775" s="1"/>
      <c r="M775" s="1"/>
      <c r="N775" s="1"/>
      <c r="O775" s="1"/>
      <c r="P775">
        <v>1</v>
      </c>
      <c r="Q775">
        <v>172</v>
      </c>
      <c r="R775">
        <v>65</v>
      </c>
      <c r="S775">
        <v>362</v>
      </c>
      <c r="T775">
        <v>154</v>
      </c>
      <c r="U775">
        <v>118</v>
      </c>
      <c r="V775">
        <v>43</v>
      </c>
      <c r="W775">
        <f t="shared" si="157"/>
        <v>914</v>
      </c>
      <c r="X775">
        <v>851</v>
      </c>
      <c r="Y775">
        <v>152</v>
      </c>
      <c r="Z775">
        <f t="shared" si="158"/>
        <v>0.18818380743982493</v>
      </c>
      <c r="AA775">
        <f t="shared" si="159"/>
        <v>7.1115973741794306E-2</v>
      </c>
      <c r="AB775">
        <f t="shared" si="160"/>
        <v>0.39606126914660833</v>
      </c>
      <c r="AC775">
        <f t="shared" si="161"/>
        <v>0.16849015317286653</v>
      </c>
      <c r="AD775">
        <f t="shared" si="162"/>
        <v>0.12910284463894967</v>
      </c>
      <c r="AE775">
        <f t="shared" si="163"/>
        <v>4.7045951859956234E-2</v>
      </c>
      <c r="AF775">
        <f t="shared" si="164"/>
        <v>0.17861339600470036</v>
      </c>
      <c r="AG775">
        <f t="shared" si="165"/>
        <v>7.6380728554641591E-2</v>
      </c>
      <c r="AH775">
        <f t="shared" si="166"/>
        <v>0.42538190364277323</v>
      </c>
      <c r="AI775">
        <f t="shared" si="167"/>
        <v>0.18096357226792009</v>
      </c>
      <c r="AJ775">
        <f t="shared" si="168"/>
        <v>0.13866039952996476</v>
      </c>
      <c r="AK775">
        <f t="shared" si="169"/>
        <v>5.0528789659224443E-2</v>
      </c>
    </row>
    <row r="776" spans="1:37" x14ac:dyDescent="0.2">
      <c r="A776">
        <v>775</v>
      </c>
      <c r="B776">
        <v>775</v>
      </c>
      <c r="C776" t="s">
        <v>822</v>
      </c>
      <c r="D776">
        <v>1</v>
      </c>
      <c r="E776">
        <v>1</v>
      </c>
      <c r="F776">
        <v>51.222450375999998</v>
      </c>
      <c r="G776">
        <v>6</v>
      </c>
      <c r="H776" t="s">
        <v>53</v>
      </c>
      <c r="I776" s="1"/>
      <c r="J776" s="1"/>
      <c r="K776" s="1"/>
      <c r="L776" s="1"/>
      <c r="M776" s="1"/>
      <c r="N776" s="1"/>
      <c r="O776" s="1"/>
      <c r="P776">
        <v>1</v>
      </c>
      <c r="Q776">
        <v>633</v>
      </c>
      <c r="R776">
        <v>61</v>
      </c>
      <c r="S776">
        <v>383</v>
      </c>
      <c r="T776">
        <v>90</v>
      </c>
      <c r="U776">
        <v>160</v>
      </c>
      <c r="V776">
        <v>0</v>
      </c>
      <c r="W776">
        <f t="shared" si="157"/>
        <v>1327</v>
      </c>
      <c r="X776">
        <v>881</v>
      </c>
      <c r="Y776">
        <v>187</v>
      </c>
      <c r="Z776">
        <f t="shared" si="158"/>
        <v>0.47701582516955537</v>
      </c>
      <c r="AA776">
        <f t="shared" si="159"/>
        <v>4.5968349660889224E-2</v>
      </c>
      <c r="AB776">
        <f t="shared" si="160"/>
        <v>0.28862094951017331</v>
      </c>
      <c r="AC776">
        <f t="shared" si="161"/>
        <v>6.7822155237377543E-2</v>
      </c>
      <c r="AD776">
        <f t="shared" si="162"/>
        <v>0.12057272042200452</v>
      </c>
      <c r="AE776">
        <f t="shared" si="163"/>
        <v>0</v>
      </c>
      <c r="AF776">
        <f t="shared" si="164"/>
        <v>0.21225879682179341</v>
      </c>
      <c r="AG776">
        <f t="shared" si="165"/>
        <v>6.9239500567536888E-2</v>
      </c>
      <c r="AH776">
        <f t="shared" si="166"/>
        <v>0.43473325766174803</v>
      </c>
      <c r="AI776">
        <f t="shared" si="167"/>
        <v>0.1021566401816118</v>
      </c>
      <c r="AJ776">
        <f t="shared" si="168"/>
        <v>0.18161180476730987</v>
      </c>
      <c r="AK776">
        <f t="shared" si="169"/>
        <v>0</v>
      </c>
    </row>
    <row r="777" spans="1:37" x14ac:dyDescent="0.2">
      <c r="A777">
        <v>776</v>
      </c>
      <c r="B777">
        <v>776</v>
      </c>
      <c r="C777" t="s">
        <v>823</v>
      </c>
      <c r="D777">
        <v>1</v>
      </c>
      <c r="E777">
        <v>0</v>
      </c>
      <c r="F777">
        <v>5</v>
      </c>
      <c r="G777">
        <v>1</v>
      </c>
      <c r="H777" t="s">
        <v>44</v>
      </c>
      <c r="I777" s="1"/>
      <c r="J777" s="1"/>
      <c r="K777" s="1"/>
      <c r="L777" s="1"/>
      <c r="M777" s="1"/>
      <c r="N777" s="1"/>
      <c r="O777" s="1"/>
      <c r="P777">
        <v>1</v>
      </c>
      <c r="Q777">
        <v>333</v>
      </c>
      <c r="R777">
        <v>29</v>
      </c>
      <c r="S777">
        <v>328</v>
      </c>
      <c r="T777">
        <v>339</v>
      </c>
      <c r="U777">
        <v>51</v>
      </c>
      <c r="V777">
        <v>0</v>
      </c>
      <c r="W777">
        <f t="shared" si="157"/>
        <v>1080</v>
      </c>
      <c r="X777">
        <v>840</v>
      </c>
      <c r="Y777">
        <v>93</v>
      </c>
      <c r="Z777">
        <f t="shared" si="158"/>
        <v>0.30833333333333335</v>
      </c>
      <c r="AA777">
        <f t="shared" si="159"/>
        <v>2.6851851851851852E-2</v>
      </c>
      <c r="AB777">
        <f t="shared" si="160"/>
        <v>0.3037037037037037</v>
      </c>
      <c r="AC777">
        <f t="shared" si="161"/>
        <v>0.31388888888888888</v>
      </c>
      <c r="AD777">
        <f t="shared" si="162"/>
        <v>4.7222222222222221E-2</v>
      </c>
      <c r="AE777">
        <f t="shared" si="163"/>
        <v>0</v>
      </c>
      <c r="AF777">
        <f t="shared" si="164"/>
        <v>0.11071428571428571</v>
      </c>
      <c r="AG777">
        <f t="shared" si="165"/>
        <v>3.4523809523809526E-2</v>
      </c>
      <c r="AH777">
        <f t="shared" si="166"/>
        <v>0.39047619047619048</v>
      </c>
      <c r="AI777">
        <f t="shared" si="167"/>
        <v>0.40357142857142858</v>
      </c>
      <c r="AJ777">
        <f t="shared" si="168"/>
        <v>6.0714285714285714E-2</v>
      </c>
      <c r="AK777">
        <f t="shared" si="169"/>
        <v>0</v>
      </c>
    </row>
    <row r="778" spans="1:37" x14ac:dyDescent="0.2">
      <c r="A778">
        <v>777</v>
      </c>
      <c r="B778">
        <v>777</v>
      </c>
      <c r="C778" t="s">
        <v>824</v>
      </c>
      <c r="D778">
        <v>1</v>
      </c>
      <c r="E778">
        <v>0</v>
      </c>
      <c r="F778">
        <v>17.93</v>
      </c>
      <c r="G778">
        <v>2</v>
      </c>
      <c r="H778" t="s">
        <v>62</v>
      </c>
      <c r="I778" s="1"/>
      <c r="J778" s="1"/>
      <c r="K778" s="1"/>
      <c r="L778" s="1"/>
      <c r="M778" s="1"/>
      <c r="N778" s="1"/>
      <c r="O778" s="1"/>
      <c r="P778">
        <v>1</v>
      </c>
      <c r="Q778">
        <v>286</v>
      </c>
      <c r="R778">
        <v>23</v>
      </c>
      <c r="S778">
        <v>635</v>
      </c>
      <c r="T778">
        <v>218</v>
      </c>
      <c r="U778">
        <v>203</v>
      </c>
      <c r="V778">
        <v>0</v>
      </c>
      <c r="W778">
        <f t="shared" si="157"/>
        <v>1365</v>
      </c>
      <c r="X778">
        <v>1145</v>
      </c>
      <c r="Y778">
        <v>66</v>
      </c>
      <c r="Z778">
        <f t="shared" si="158"/>
        <v>0.20952380952380953</v>
      </c>
      <c r="AA778">
        <f t="shared" si="159"/>
        <v>1.6849816849816849E-2</v>
      </c>
      <c r="AB778">
        <f t="shared" si="160"/>
        <v>0.46520146520146521</v>
      </c>
      <c r="AC778">
        <f t="shared" si="161"/>
        <v>0.15970695970695969</v>
      </c>
      <c r="AD778">
        <f t="shared" si="162"/>
        <v>0.14871794871794872</v>
      </c>
      <c r="AE778">
        <f t="shared" si="163"/>
        <v>0</v>
      </c>
      <c r="AF778">
        <f t="shared" si="164"/>
        <v>5.7641921397379912E-2</v>
      </c>
      <c r="AG778">
        <f t="shared" si="165"/>
        <v>2.0087336244541485E-2</v>
      </c>
      <c r="AH778">
        <f t="shared" si="166"/>
        <v>0.55458515283842791</v>
      </c>
      <c r="AI778">
        <f t="shared" si="167"/>
        <v>0.19039301310043669</v>
      </c>
      <c r="AJ778">
        <f t="shared" si="168"/>
        <v>0.17729257641921398</v>
      </c>
      <c r="AK778">
        <f t="shared" si="169"/>
        <v>0</v>
      </c>
    </row>
    <row r="779" spans="1:37" x14ac:dyDescent="0.2">
      <c r="A779">
        <v>778</v>
      </c>
      <c r="B779">
        <v>778</v>
      </c>
      <c r="C779" t="s">
        <v>825</v>
      </c>
      <c r="D779">
        <v>1</v>
      </c>
      <c r="E779">
        <v>1</v>
      </c>
      <c r="F779">
        <v>17.7</v>
      </c>
      <c r="G779">
        <v>2</v>
      </c>
      <c r="H779" t="s">
        <v>62</v>
      </c>
      <c r="I779" s="1"/>
      <c r="J779" s="1"/>
      <c r="K779" s="1"/>
      <c r="L779" s="1"/>
      <c r="M779" s="1"/>
      <c r="N779" s="1"/>
      <c r="O779" s="1"/>
      <c r="P779">
        <v>1</v>
      </c>
      <c r="Q779">
        <v>372</v>
      </c>
      <c r="R779">
        <v>24</v>
      </c>
      <c r="S779">
        <v>499</v>
      </c>
      <c r="T779">
        <v>162</v>
      </c>
      <c r="U779">
        <v>306</v>
      </c>
      <c r="V779">
        <v>0</v>
      </c>
      <c r="W779">
        <f t="shared" si="157"/>
        <v>1363</v>
      </c>
      <c r="X779">
        <v>1041</v>
      </c>
      <c r="Y779">
        <v>50</v>
      </c>
      <c r="Z779">
        <f t="shared" si="158"/>
        <v>0.27292736610418195</v>
      </c>
      <c r="AA779">
        <f t="shared" si="159"/>
        <v>1.7608217168011739E-2</v>
      </c>
      <c r="AB779">
        <f t="shared" si="160"/>
        <v>0.3661041819515774</v>
      </c>
      <c r="AC779">
        <f t="shared" si="161"/>
        <v>0.11885546588407923</v>
      </c>
      <c r="AD779">
        <f t="shared" si="162"/>
        <v>0.22450476889214968</v>
      </c>
      <c r="AE779">
        <f t="shared" si="163"/>
        <v>0</v>
      </c>
      <c r="AF779">
        <f t="shared" si="164"/>
        <v>4.8030739673390971E-2</v>
      </c>
      <c r="AG779">
        <f t="shared" si="165"/>
        <v>2.3054755043227664E-2</v>
      </c>
      <c r="AH779">
        <f t="shared" si="166"/>
        <v>0.47934678194044189</v>
      </c>
      <c r="AI779">
        <f t="shared" si="167"/>
        <v>0.15561959654178675</v>
      </c>
      <c r="AJ779">
        <f t="shared" si="168"/>
        <v>0.29394812680115273</v>
      </c>
      <c r="AK779">
        <f t="shared" si="169"/>
        <v>0</v>
      </c>
    </row>
    <row r="780" spans="1:37" x14ac:dyDescent="0.2">
      <c r="A780">
        <v>779</v>
      </c>
      <c r="B780">
        <v>779</v>
      </c>
      <c r="C780" t="s">
        <v>826</v>
      </c>
      <c r="D780">
        <v>1</v>
      </c>
      <c r="E780">
        <v>0</v>
      </c>
      <c r="F780">
        <v>17.829999999999998</v>
      </c>
      <c r="G780">
        <v>2</v>
      </c>
      <c r="H780" t="s">
        <v>62</v>
      </c>
      <c r="I780" s="1"/>
      <c r="J780" s="1"/>
      <c r="K780" s="1"/>
      <c r="L780" s="1"/>
      <c r="M780" s="1"/>
      <c r="N780" s="1"/>
      <c r="O780" s="1"/>
      <c r="P780">
        <v>1</v>
      </c>
      <c r="Q780">
        <v>415</v>
      </c>
      <c r="R780">
        <v>36</v>
      </c>
      <c r="S780">
        <v>467</v>
      </c>
      <c r="T780">
        <v>174</v>
      </c>
      <c r="U780">
        <v>223</v>
      </c>
      <c r="V780">
        <v>0</v>
      </c>
      <c r="W780">
        <f t="shared" si="157"/>
        <v>1315</v>
      </c>
      <c r="X780">
        <v>969</v>
      </c>
      <c r="Y780">
        <v>69</v>
      </c>
      <c r="Z780">
        <f t="shared" si="158"/>
        <v>0.31558935361216728</v>
      </c>
      <c r="AA780">
        <f t="shared" si="159"/>
        <v>2.7376425855513309E-2</v>
      </c>
      <c r="AB780">
        <f t="shared" si="160"/>
        <v>0.35513307984790876</v>
      </c>
      <c r="AC780">
        <f t="shared" si="161"/>
        <v>0.13231939163498099</v>
      </c>
      <c r="AD780">
        <f t="shared" si="162"/>
        <v>0.16958174904942966</v>
      </c>
      <c r="AE780">
        <f t="shared" si="163"/>
        <v>0</v>
      </c>
      <c r="AF780">
        <f t="shared" si="164"/>
        <v>7.1207430340557279E-2</v>
      </c>
      <c r="AG780">
        <f t="shared" si="165"/>
        <v>3.7151702786377708E-2</v>
      </c>
      <c r="AH780">
        <f t="shared" si="166"/>
        <v>0.48194014447884415</v>
      </c>
      <c r="AI780">
        <f t="shared" si="167"/>
        <v>0.17956656346749225</v>
      </c>
      <c r="AJ780">
        <f t="shared" si="168"/>
        <v>0.23013415892672859</v>
      </c>
      <c r="AK780">
        <f t="shared" si="169"/>
        <v>0</v>
      </c>
    </row>
    <row r="781" spans="1:37" x14ac:dyDescent="0.2">
      <c r="A781">
        <v>780</v>
      </c>
      <c r="B781">
        <v>780</v>
      </c>
      <c r="C781" t="s">
        <v>827</v>
      </c>
      <c r="D781">
        <v>1</v>
      </c>
      <c r="E781">
        <v>1</v>
      </c>
      <c r="F781">
        <v>57</v>
      </c>
      <c r="G781">
        <v>6</v>
      </c>
      <c r="H781" t="s">
        <v>49</v>
      </c>
      <c r="I781" s="1"/>
      <c r="J781" s="1"/>
      <c r="K781" s="1"/>
      <c r="L781" s="1"/>
      <c r="M781" s="1"/>
      <c r="N781" s="1"/>
      <c r="O781" s="1"/>
      <c r="P781">
        <v>0.91006659999999995</v>
      </c>
      <c r="Q781">
        <v>145</v>
      </c>
      <c r="R781">
        <v>191</v>
      </c>
      <c r="S781">
        <v>404</v>
      </c>
      <c r="T781">
        <v>1</v>
      </c>
      <c r="U781">
        <v>155</v>
      </c>
      <c r="V781">
        <v>87</v>
      </c>
      <c r="W781">
        <f t="shared" si="157"/>
        <v>983</v>
      </c>
      <c r="X781">
        <v>874</v>
      </c>
      <c r="Y781">
        <v>123</v>
      </c>
      <c r="Z781">
        <f t="shared" si="158"/>
        <v>0.14750762970498474</v>
      </c>
      <c r="AA781">
        <f t="shared" si="159"/>
        <v>0.19430315361139369</v>
      </c>
      <c r="AB781">
        <f t="shared" si="160"/>
        <v>0.41098677517802645</v>
      </c>
      <c r="AC781">
        <f t="shared" si="161"/>
        <v>1.017293997965412E-3</v>
      </c>
      <c r="AD781">
        <f t="shared" si="162"/>
        <v>0.15768056968463887</v>
      </c>
      <c r="AE781">
        <f t="shared" si="163"/>
        <v>8.8504577822990843E-2</v>
      </c>
      <c r="AF781">
        <f t="shared" si="164"/>
        <v>0.14073226544622425</v>
      </c>
      <c r="AG781">
        <f t="shared" si="165"/>
        <v>0.21853546910755148</v>
      </c>
      <c r="AH781">
        <f t="shared" si="166"/>
        <v>0.4622425629290618</v>
      </c>
      <c r="AI781">
        <f t="shared" si="167"/>
        <v>1.1441647597254005E-3</v>
      </c>
      <c r="AJ781">
        <f t="shared" si="168"/>
        <v>0.17734553775743708</v>
      </c>
      <c r="AK781">
        <f t="shared" si="169"/>
        <v>9.9542334096109839E-2</v>
      </c>
    </row>
    <row r="782" spans="1:37" x14ac:dyDescent="0.2">
      <c r="A782">
        <v>781</v>
      </c>
      <c r="B782">
        <v>781</v>
      </c>
      <c r="C782" t="s">
        <v>828</v>
      </c>
      <c r="D782">
        <v>1</v>
      </c>
      <c r="E782">
        <v>1</v>
      </c>
      <c r="F782">
        <v>8.1999999999999993</v>
      </c>
      <c r="G782">
        <v>1</v>
      </c>
      <c r="H782" t="s">
        <v>44</v>
      </c>
      <c r="I782" s="1"/>
      <c r="J782" s="1"/>
      <c r="K782" s="1"/>
      <c r="L782" s="1"/>
      <c r="M782" s="1"/>
      <c r="N782" s="1"/>
      <c r="O782" s="1"/>
      <c r="P782">
        <v>1</v>
      </c>
      <c r="Q782">
        <v>344</v>
      </c>
      <c r="R782">
        <v>167</v>
      </c>
      <c r="S782">
        <v>260</v>
      </c>
      <c r="T782">
        <v>307</v>
      </c>
      <c r="U782">
        <v>137</v>
      </c>
      <c r="V782">
        <v>0</v>
      </c>
      <c r="W782">
        <f t="shared" si="157"/>
        <v>1215</v>
      </c>
      <c r="X782">
        <v>1020</v>
      </c>
      <c r="Y782">
        <v>149</v>
      </c>
      <c r="Z782">
        <f t="shared" si="158"/>
        <v>0.28312757201646088</v>
      </c>
      <c r="AA782">
        <f t="shared" si="159"/>
        <v>0.1374485596707819</v>
      </c>
      <c r="AB782">
        <f t="shared" si="160"/>
        <v>0.2139917695473251</v>
      </c>
      <c r="AC782">
        <f t="shared" si="161"/>
        <v>0.25267489711934155</v>
      </c>
      <c r="AD782">
        <f t="shared" si="162"/>
        <v>0.11275720164609053</v>
      </c>
      <c r="AE782">
        <f t="shared" si="163"/>
        <v>0</v>
      </c>
      <c r="AF782">
        <f t="shared" si="164"/>
        <v>0.14607843137254903</v>
      </c>
      <c r="AG782">
        <f t="shared" si="165"/>
        <v>0.16372549019607843</v>
      </c>
      <c r="AH782">
        <f t="shared" si="166"/>
        <v>0.25490196078431371</v>
      </c>
      <c r="AI782">
        <f t="shared" si="167"/>
        <v>0.30098039215686273</v>
      </c>
      <c r="AJ782">
        <f t="shared" si="168"/>
        <v>0.13431372549019607</v>
      </c>
      <c r="AK782">
        <f t="shared" si="169"/>
        <v>0</v>
      </c>
    </row>
    <row r="783" spans="1:37" x14ac:dyDescent="0.2">
      <c r="A783">
        <v>782</v>
      </c>
      <c r="B783">
        <v>782</v>
      </c>
      <c r="C783" t="s">
        <v>829</v>
      </c>
      <c r="D783">
        <v>1</v>
      </c>
      <c r="E783">
        <v>1</v>
      </c>
      <c r="F783">
        <v>67</v>
      </c>
      <c r="G783">
        <v>7</v>
      </c>
      <c r="H783" t="s">
        <v>49</v>
      </c>
      <c r="I783" s="1"/>
      <c r="J783" s="1"/>
      <c r="K783" s="1"/>
      <c r="L783" s="1"/>
      <c r="M783" s="1"/>
      <c r="N783" s="1"/>
      <c r="O783" s="1"/>
      <c r="P783">
        <v>1</v>
      </c>
      <c r="Q783">
        <v>179</v>
      </c>
      <c r="R783">
        <v>68</v>
      </c>
      <c r="S783">
        <v>562</v>
      </c>
      <c r="T783">
        <v>0</v>
      </c>
      <c r="U783">
        <v>101</v>
      </c>
      <c r="V783">
        <v>71</v>
      </c>
      <c r="W783">
        <f t="shared" si="157"/>
        <v>981</v>
      </c>
      <c r="X783">
        <v>935</v>
      </c>
      <c r="Y783">
        <v>204</v>
      </c>
      <c r="Z783">
        <f t="shared" si="158"/>
        <v>0.18246687054026503</v>
      </c>
      <c r="AA783">
        <f t="shared" si="159"/>
        <v>6.931702344546381E-2</v>
      </c>
      <c r="AB783">
        <f t="shared" si="160"/>
        <v>0.57288481141692149</v>
      </c>
      <c r="AC783">
        <f t="shared" si="161"/>
        <v>0</v>
      </c>
      <c r="AD783">
        <f t="shared" si="162"/>
        <v>0.10295616717635066</v>
      </c>
      <c r="AE783">
        <f t="shared" si="163"/>
        <v>7.2375127420998983E-2</v>
      </c>
      <c r="AF783">
        <f t="shared" si="164"/>
        <v>0.21818181818181817</v>
      </c>
      <c r="AG783">
        <f t="shared" si="165"/>
        <v>7.2727272727272724E-2</v>
      </c>
      <c r="AH783">
        <f t="shared" si="166"/>
        <v>0.60106951871657754</v>
      </c>
      <c r="AI783">
        <f t="shared" si="167"/>
        <v>0</v>
      </c>
      <c r="AJ783">
        <f t="shared" si="168"/>
        <v>0.10802139037433155</v>
      </c>
      <c r="AK783">
        <f t="shared" si="169"/>
        <v>7.5935828877005354E-2</v>
      </c>
    </row>
    <row r="784" spans="1:37" x14ac:dyDescent="0.2">
      <c r="A784">
        <v>783</v>
      </c>
      <c r="B784">
        <v>783</v>
      </c>
      <c r="C784" t="s">
        <v>830</v>
      </c>
      <c r="D784">
        <v>1</v>
      </c>
      <c r="E784">
        <v>0</v>
      </c>
      <c r="F784">
        <v>71</v>
      </c>
      <c r="G784">
        <v>8</v>
      </c>
      <c r="H784" t="s">
        <v>46</v>
      </c>
      <c r="I784" s="1"/>
      <c r="J784" s="1"/>
      <c r="K784" s="1"/>
      <c r="L784" s="1"/>
      <c r="M784" s="1"/>
      <c r="N784" s="1"/>
      <c r="O784" s="1"/>
      <c r="P784">
        <v>1</v>
      </c>
      <c r="Q784">
        <v>278</v>
      </c>
      <c r="R784">
        <v>96</v>
      </c>
      <c r="S784">
        <v>470</v>
      </c>
      <c r="T784">
        <v>41</v>
      </c>
      <c r="U784">
        <v>194</v>
      </c>
      <c r="V784">
        <v>0</v>
      </c>
      <c r="W784">
        <f t="shared" si="157"/>
        <v>1079</v>
      </c>
      <c r="X784">
        <v>829</v>
      </c>
      <c r="Y784">
        <v>28</v>
      </c>
      <c r="Z784">
        <f t="shared" si="158"/>
        <v>0.25764596848934196</v>
      </c>
      <c r="AA784">
        <f t="shared" si="159"/>
        <v>8.8971269694161262E-2</v>
      </c>
      <c r="AB784">
        <f t="shared" si="160"/>
        <v>0.43558850787766451</v>
      </c>
      <c r="AC784">
        <f t="shared" si="161"/>
        <v>3.7998146431881374E-2</v>
      </c>
      <c r="AD784">
        <f t="shared" si="162"/>
        <v>0.17979610750695088</v>
      </c>
      <c r="AE784">
        <f t="shared" si="163"/>
        <v>0</v>
      </c>
      <c r="AF784">
        <f t="shared" si="164"/>
        <v>3.3775633293124246E-2</v>
      </c>
      <c r="AG784">
        <f t="shared" si="165"/>
        <v>0.1158021712907117</v>
      </c>
      <c r="AH784">
        <f t="shared" si="166"/>
        <v>0.56694813027744273</v>
      </c>
      <c r="AI784">
        <f t="shared" si="167"/>
        <v>4.9457177322074788E-2</v>
      </c>
      <c r="AJ784">
        <f t="shared" si="168"/>
        <v>0.23401688781664656</v>
      </c>
      <c r="AK784">
        <f t="shared" si="169"/>
        <v>0</v>
      </c>
    </row>
    <row r="785" spans="1:37" x14ac:dyDescent="0.2">
      <c r="A785">
        <v>784</v>
      </c>
      <c r="B785">
        <v>784</v>
      </c>
      <c r="C785" t="s">
        <v>831</v>
      </c>
      <c r="D785">
        <v>1</v>
      </c>
      <c r="E785">
        <v>1</v>
      </c>
      <c r="F785">
        <v>42</v>
      </c>
      <c r="G785">
        <v>5</v>
      </c>
      <c r="H785" t="s">
        <v>49</v>
      </c>
      <c r="I785" s="1"/>
      <c r="J785" s="1"/>
      <c r="K785" s="1"/>
      <c r="L785" s="1"/>
      <c r="M785" s="1"/>
      <c r="N785" s="1"/>
      <c r="O785" s="1"/>
      <c r="P785">
        <v>1</v>
      </c>
      <c r="Q785">
        <v>62</v>
      </c>
      <c r="R785">
        <v>86</v>
      </c>
      <c r="S785">
        <v>493</v>
      </c>
      <c r="T785">
        <v>25</v>
      </c>
      <c r="U785">
        <v>173</v>
      </c>
      <c r="V785">
        <v>92</v>
      </c>
      <c r="W785">
        <f t="shared" si="157"/>
        <v>931</v>
      </c>
      <c r="X785">
        <v>829</v>
      </c>
      <c r="Y785">
        <v>52</v>
      </c>
      <c r="Z785">
        <f t="shared" si="158"/>
        <v>6.6595059076262078E-2</v>
      </c>
      <c r="AA785">
        <f t="shared" si="159"/>
        <v>9.2373791621911922E-2</v>
      </c>
      <c r="AB785">
        <f t="shared" si="160"/>
        <v>0.5295381310418904</v>
      </c>
      <c r="AC785">
        <f t="shared" si="161"/>
        <v>2.6852846401718582E-2</v>
      </c>
      <c r="AD785">
        <f t="shared" si="162"/>
        <v>0.1858216970998926</v>
      </c>
      <c r="AE785">
        <f t="shared" si="163"/>
        <v>9.8818474758324379E-2</v>
      </c>
      <c r="AF785">
        <f t="shared" si="164"/>
        <v>6.2726176115802168E-2</v>
      </c>
      <c r="AG785">
        <f t="shared" si="165"/>
        <v>0.1037394451145959</v>
      </c>
      <c r="AH785">
        <f t="shared" si="166"/>
        <v>0.59469240048250904</v>
      </c>
      <c r="AI785">
        <f t="shared" si="167"/>
        <v>3.0156815440289506E-2</v>
      </c>
      <c r="AJ785">
        <f t="shared" si="168"/>
        <v>0.20868516284680338</v>
      </c>
      <c r="AK785">
        <f t="shared" si="169"/>
        <v>0.11097708082026538</v>
      </c>
    </row>
    <row r="786" spans="1:37" x14ac:dyDescent="0.2">
      <c r="A786">
        <v>785</v>
      </c>
      <c r="B786">
        <v>785</v>
      </c>
      <c r="C786" t="s">
        <v>832</v>
      </c>
      <c r="D786">
        <v>1</v>
      </c>
      <c r="E786">
        <v>1</v>
      </c>
      <c r="F786">
        <v>40.804928130999997</v>
      </c>
      <c r="G786">
        <v>5</v>
      </c>
      <c r="H786" t="s">
        <v>53</v>
      </c>
      <c r="I786" s="1"/>
      <c r="J786" s="1"/>
      <c r="K786" s="1"/>
      <c r="L786" s="1"/>
      <c r="M786" s="1"/>
      <c r="N786" s="1"/>
      <c r="O786" s="1"/>
      <c r="P786">
        <v>1</v>
      </c>
      <c r="Q786">
        <v>323</v>
      </c>
      <c r="R786">
        <v>41</v>
      </c>
      <c r="S786">
        <v>505</v>
      </c>
      <c r="T786">
        <v>121</v>
      </c>
      <c r="U786">
        <v>138</v>
      </c>
      <c r="V786">
        <v>0</v>
      </c>
      <c r="W786">
        <f t="shared" si="157"/>
        <v>1128</v>
      </c>
      <c r="X786">
        <v>991</v>
      </c>
      <c r="Y786">
        <v>186</v>
      </c>
      <c r="Z786">
        <f t="shared" si="158"/>
        <v>0.28634751773049644</v>
      </c>
      <c r="AA786">
        <f t="shared" si="159"/>
        <v>3.6347517730496451E-2</v>
      </c>
      <c r="AB786">
        <f t="shared" si="160"/>
        <v>0.44769503546099293</v>
      </c>
      <c r="AC786">
        <f t="shared" si="161"/>
        <v>0.10726950354609929</v>
      </c>
      <c r="AD786">
        <f t="shared" si="162"/>
        <v>0.12234042553191489</v>
      </c>
      <c r="AE786">
        <f t="shared" si="163"/>
        <v>0</v>
      </c>
      <c r="AF786">
        <f t="shared" si="164"/>
        <v>0.18768920282542886</v>
      </c>
      <c r="AG786">
        <f t="shared" si="165"/>
        <v>4.1372351160443993E-2</v>
      </c>
      <c r="AH786">
        <f t="shared" si="166"/>
        <v>0.50958627648839561</v>
      </c>
      <c r="AI786">
        <f t="shared" si="167"/>
        <v>0.12209889001009082</v>
      </c>
      <c r="AJ786">
        <f t="shared" si="168"/>
        <v>0.13925327951564076</v>
      </c>
      <c r="AK786">
        <f t="shared" si="169"/>
        <v>0</v>
      </c>
    </row>
    <row r="787" spans="1:37" x14ac:dyDescent="0.2">
      <c r="A787">
        <v>786</v>
      </c>
      <c r="B787">
        <v>786</v>
      </c>
      <c r="C787" t="s">
        <v>833</v>
      </c>
      <c r="D787">
        <v>1</v>
      </c>
      <c r="E787">
        <v>1</v>
      </c>
      <c r="F787">
        <v>66</v>
      </c>
      <c r="G787">
        <v>7</v>
      </c>
      <c r="H787" t="s">
        <v>46</v>
      </c>
      <c r="I787" s="1"/>
      <c r="J787" s="1"/>
      <c r="K787" s="1"/>
      <c r="L787" s="1"/>
      <c r="M787" s="1"/>
      <c r="N787" s="1"/>
      <c r="O787" s="1"/>
      <c r="P787">
        <v>1</v>
      </c>
      <c r="Q787">
        <v>459</v>
      </c>
      <c r="R787">
        <v>65</v>
      </c>
      <c r="S787">
        <v>371</v>
      </c>
      <c r="T787">
        <v>112</v>
      </c>
      <c r="U787">
        <v>192</v>
      </c>
      <c r="V787">
        <v>0</v>
      </c>
      <c r="W787">
        <f t="shared" si="157"/>
        <v>1199</v>
      </c>
      <c r="X787">
        <v>995</v>
      </c>
      <c r="Y787">
        <v>255</v>
      </c>
      <c r="Z787">
        <f t="shared" si="158"/>
        <v>0.38281901584653877</v>
      </c>
      <c r="AA787">
        <f t="shared" si="159"/>
        <v>5.4211843202668891E-2</v>
      </c>
      <c r="AB787">
        <f t="shared" si="160"/>
        <v>0.30942452043369473</v>
      </c>
      <c r="AC787">
        <f t="shared" si="161"/>
        <v>9.3411175979983316E-2</v>
      </c>
      <c r="AD787">
        <f t="shared" si="162"/>
        <v>0.16013344453711426</v>
      </c>
      <c r="AE787">
        <f t="shared" si="163"/>
        <v>0</v>
      </c>
      <c r="AF787">
        <f t="shared" si="164"/>
        <v>0.25628140703517588</v>
      </c>
      <c r="AG787">
        <f t="shared" si="165"/>
        <v>6.5326633165829151E-2</v>
      </c>
      <c r="AH787">
        <f t="shared" si="166"/>
        <v>0.37286432160804023</v>
      </c>
      <c r="AI787">
        <f t="shared" si="167"/>
        <v>0.11256281407035176</v>
      </c>
      <c r="AJ787">
        <f t="shared" si="168"/>
        <v>0.19296482412060301</v>
      </c>
      <c r="AK787">
        <f t="shared" si="169"/>
        <v>0</v>
      </c>
    </row>
    <row r="788" spans="1:37" x14ac:dyDescent="0.2">
      <c r="A788">
        <v>787</v>
      </c>
      <c r="B788">
        <v>787</v>
      </c>
      <c r="C788" t="s">
        <v>834</v>
      </c>
      <c r="D788">
        <v>1</v>
      </c>
      <c r="E788">
        <v>0</v>
      </c>
      <c r="F788">
        <v>54</v>
      </c>
      <c r="G788">
        <v>6</v>
      </c>
      <c r="H788" t="s">
        <v>49</v>
      </c>
      <c r="I788" s="1"/>
      <c r="J788" s="1"/>
      <c r="K788" s="1"/>
      <c r="L788" s="1"/>
      <c r="M788" s="1"/>
      <c r="N788" s="1"/>
      <c r="O788" s="1"/>
      <c r="P788">
        <v>1</v>
      </c>
      <c r="Q788">
        <v>59</v>
      </c>
      <c r="R788">
        <v>93</v>
      </c>
      <c r="S788">
        <v>496</v>
      </c>
      <c r="T788">
        <v>143</v>
      </c>
      <c r="U788">
        <v>147</v>
      </c>
      <c r="V788">
        <v>23</v>
      </c>
      <c r="W788">
        <f t="shared" si="157"/>
        <v>961</v>
      </c>
      <c r="X788">
        <v>927</v>
      </c>
      <c r="Y788">
        <v>48</v>
      </c>
      <c r="Z788">
        <f t="shared" si="158"/>
        <v>6.1394380853277836E-2</v>
      </c>
      <c r="AA788">
        <f t="shared" si="159"/>
        <v>9.6774193548387094E-2</v>
      </c>
      <c r="AB788">
        <f t="shared" si="160"/>
        <v>0.5161290322580645</v>
      </c>
      <c r="AC788">
        <f t="shared" si="161"/>
        <v>0.14880332986472425</v>
      </c>
      <c r="AD788">
        <f t="shared" si="162"/>
        <v>0.15296566077003121</v>
      </c>
      <c r="AE788">
        <f t="shared" si="163"/>
        <v>2.3933402705515087E-2</v>
      </c>
      <c r="AF788">
        <f t="shared" si="164"/>
        <v>5.1779935275080909E-2</v>
      </c>
      <c r="AG788">
        <f t="shared" si="165"/>
        <v>0.10032362459546926</v>
      </c>
      <c r="AH788">
        <f t="shared" si="166"/>
        <v>0.53505933117583604</v>
      </c>
      <c r="AI788">
        <f t="shared" si="167"/>
        <v>0.15426105717367852</v>
      </c>
      <c r="AJ788">
        <f t="shared" si="168"/>
        <v>0.15857605177993528</v>
      </c>
      <c r="AK788">
        <f t="shared" si="169"/>
        <v>2.4811218985976269E-2</v>
      </c>
    </row>
    <row r="789" spans="1:37" x14ac:dyDescent="0.2">
      <c r="A789">
        <v>788</v>
      </c>
      <c r="B789">
        <v>788</v>
      </c>
      <c r="C789" t="s">
        <v>835</v>
      </c>
      <c r="D789">
        <v>1</v>
      </c>
      <c r="E789">
        <v>1</v>
      </c>
      <c r="F789">
        <v>17.760000000000002</v>
      </c>
      <c r="G789">
        <v>2</v>
      </c>
      <c r="H789" t="s">
        <v>62</v>
      </c>
      <c r="I789" s="1"/>
      <c r="J789" s="1"/>
      <c r="K789" s="1"/>
      <c r="L789" s="1"/>
      <c r="M789" s="1"/>
      <c r="N789" s="1"/>
      <c r="O789" s="1"/>
      <c r="P789">
        <v>1</v>
      </c>
      <c r="Q789">
        <v>504</v>
      </c>
      <c r="R789">
        <v>38</v>
      </c>
      <c r="S789">
        <v>455</v>
      </c>
      <c r="T789">
        <v>246</v>
      </c>
      <c r="U789">
        <v>261</v>
      </c>
      <c r="V789">
        <v>0</v>
      </c>
      <c r="W789">
        <f t="shared" si="157"/>
        <v>1504</v>
      </c>
      <c r="X789">
        <v>1061</v>
      </c>
      <c r="Y789">
        <v>61</v>
      </c>
      <c r="Z789">
        <f t="shared" si="158"/>
        <v>0.33510638297872342</v>
      </c>
      <c r="AA789">
        <f t="shared" si="159"/>
        <v>2.5265957446808509E-2</v>
      </c>
      <c r="AB789">
        <f t="shared" si="160"/>
        <v>0.30252659574468083</v>
      </c>
      <c r="AC789">
        <f t="shared" si="161"/>
        <v>0.16356382978723405</v>
      </c>
      <c r="AD789">
        <f t="shared" si="162"/>
        <v>0.1735372340425532</v>
      </c>
      <c r="AE789">
        <f t="shared" si="163"/>
        <v>0</v>
      </c>
      <c r="AF789">
        <f t="shared" si="164"/>
        <v>5.7492931196983975E-2</v>
      </c>
      <c r="AG789">
        <f t="shared" si="165"/>
        <v>3.581526861451461E-2</v>
      </c>
      <c r="AH789">
        <f t="shared" si="166"/>
        <v>0.42884071630537229</v>
      </c>
      <c r="AI789">
        <f t="shared" si="167"/>
        <v>0.23185673892554196</v>
      </c>
      <c r="AJ789">
        <f t="shared" si="168"/>
        <v>0.24599434495758718</v>
      </c>
      <c r="AK789">
        <f t="shared" si="169"/>
        <v>0</v>
      </c>
    </row>
    <row r="790" spans="1:37" x14ac:dyDescent="0.2">
      <c r="A790">
        <v>789</v>
      </c>
      <c r="B790">
        <v>789</v>
      </c>
      <c r="C790" t="s">
        <v>836</v>
      </c>
      <c r="D790">
        <v>1</v>
      </c>
      <c r="E790">
        <v>1</v>
      </c>
      <c r="F790">
        <v>17.79</v>
      </c>
      <c r="G790">
        <v>2</v>
      </c>
      <c r="H790" t="s">
        <v>62</v>
      </c>
      <c r="I790" s="1"/>
      <c r="J790" s="1"/>
      <c r="K790" s="1"/>
      <c r="L790" s="1"/>
      <c r="M790" s="1"/>
      <c r="N790" s="1"/>
      <c r="O790" s="1"/>
      <c r="P790">
        <v>1</v>
      </c>
      <c r="Q790">
        <v>565</v>
      </c>
      <c r="R790">
        <v>26</v>
      </c>
      <c r="S790">
        <v>609</v>
      </c>
      <c r="T790">
        <v>83</v>
      </c>
      <c r="U790">
        <v>150</v>
      </c>
      <c r="V790">
        <v>0</v>
      </c>
      <c r="W790">
        <f t="shared" si="157"/>
        <v>1433</v>
      </c>
      <c r="X790">
        <v>1021</v>
      </c>
      <c r="Y790">
        <v>153</v>
      </c>
      <c r="Z790">
        <f t="shared" si="158"/>
        <v>0.39427773900907187</v>
      </c>
      <c r="AA790">
        <f t="shared" si="159"/>
        <v>1.8143754361479414E-2</v>
      </c>
      <c r="AB790">
        <f t="shared" si="160"/>
        <v>0.42498255408234475</v>
      </c>
      <c r="AC790">
        <f t="shared" si="161"/>
        <v>5.7920446615491977E-2</v>
      </c>
      <c r="AD790">
        <f t="shared" si="162"/>
        <v>0.104675505931612</v>
      </c>
      <c r="AE790">
        <f t="shared" si="163"/>
        <v>0</v>
      </c>
      <c r="AF790">
        <f t="shared" si="164"/>
        <v>0.14985308521057786</v>
      </c>
      <c r="AG790">
        <f t="shared" si="165"/>
        <v>2.5465230166503428E-2</v>
      </c>
      <c r="AH790">
        <f t="shared" si="166"/>
        <v>0.59647404505386881</v>
      </c>
      <c r="AI790">
        <f t="shared" si="167"/>
        <v>8.1292850146914786E-2</v>
      </c>
      <c r="AJ790">
        <f t="shared" si="168"/>
        <v>0.14691478942213515</v>
      </c>
      <c r="AK790">
        <f t="shared" si="169"/>
        <v>0</v>
      </c>
    </row>
    <row r="791" spans="1:37" x14ac:dyDescent="0.2">
      <c r="A791">
        <v>790</v>
      </c>
      <c r="B791">
        <v>790</v>
      </c>
      <c r="C791" t="s">
        <v>837</v>
      </c>
      <c r="D791">
        <v>1</v>
      </c>
      <c r="E791">
        <v>1</v>
      </c>
      <c r="F791">
        <v>60</v>
      </c>
      <c r="G791">
        <v>7</v>
      </c>
      <c r="H791" t="s">
        <v>49</v>
      </c>
      <c r="I791" s="1"/>
      <c r="J791" s="1"/>
      <c r="K791" s="1"/>
      <c r="L791" s="1"/>
      <c r="M791" s="1"/>
      <c r="N791" s="1"/>
      <c r="O791" s="1"/>
      <c r="P791">
        <v>1</v>
      </c>
      <c r="Q791">
        <v>93</v>
      </c>
      <c r="R791">
        <v>53</v>
      </c>
      <c r="S791">
        <v>538</v>
      </c>
      <c r="T791">
        <v>33</v>
      </c>
      <c r="U791">
        <v>92</v>
      </c>
      <c r="V791">
        <v>73</v>
      </c>
      <c r="W791">
        <f t="shared" si="157"/>
        <v>882</v>
      </c>
      <c r="X791">
        <v>809</v>
      </c>
      <c r="Y791">
        <v>93</v>
      </c>
      <c r="Z791">
        <f t="shared" si="158"/>
        <v>0.10544217687074831</v>
      </c>
      <c r="AA791">
        <f t="shared" si="159"/>
        <v>6.0090702947845805E-2</v>
      </c>
      <c r="AB791">
        <f t="shared" si="160"/>
        <v>0.60997732426303852</v>
      </c>
      <c r="AC791">
        <f t="shared" si="161"/>
        <v>3.7414965986394558E-2</v>
      </c>
      <c r="AD791">
        <f t="shared" si="162"/>
        <v>0.10430839002267574</v>
      </c>
      <c r="AE791">
        <f t="shared" si="163"/>
        <v>8.2766439909297052E-2</v>
      </c>
      <c r="AF791">
        <f t="shared" si="164"/>
        <v>0.11495673671199011</v>
      </c>
      <c r="AG791">
        <f t="shared" si="165"/>
        <v>6.5512978986402973E-2</v>
      </c>
      <c r="AH791">
        <f t="shared" si="166"/>
        <v>0.66501854140914707</v>
      </c>
      <c r="AI791">
        <f t="shared" si="167"/>
        <v>4.0791100123609397E-2</v>
      </c>
      <c r="AJ791">
        <f t="shared" si="168"/>
        <v>0.11372064276885044</v>
      </c>
      <c r="AK791">
        <f t="shared" si="169"/>
        <v>9.0234857849196534E-2</v>
      </c>
    </row>
    <row r="792" spans="1:37" x14ac:dyDescent="0.2">
      <c r="A792">
        <v>791</v>
      </c>
      <c r="B792">
        <v>791</v>
      </c>
      <c r="C792" t="s">
        <v>838</v>
      </c>
      <c r="D792">
        <v>1</v>
      </c>
      <c r="E792">
        <v>1</v>
      </c>
      <c r="F792">
        <v>6.4</v>
      </c>
      <c r="G792">
        <v>1</v>
      </c>
      <c r="H792" t="s">
        <v>44</v>
      </c>
      <c r="I792" s="1"/>
      <c r="J792" s="1"/>
      <c r="K792" s="1"/>
      <c r="L792" s="1"/>
      <c r="M792" s="1"/>
      <c r="N792" s="1"/>
      <c r="O792" s="1"/>
      <c r="P792">
        <v>1</v>
      </c>
      <c r="Q792">
        <v>185</v>
      </c>
      <c r="R792">
        <v>115</v>
      </c>
      <c r="S792">
        <v>243</v>
      </c>
      <c r="T792">
        <v>304</v>
      </c>
      <c r="U792">
        <v>227</v>
      </c>
      <c r="V792">
        <v>0</v>
      </c>
      <c r="W792">
        <f t="shared" si="157"/>
        <v>1074</v>
      </c>
      <c r="X792">
        <v>934</v>
      </c>
      <c r="Y792">
        <v>45</v>
      </c>
      <c r="Z792">
        <f t="shared" si="158"/>
        <v>0.17225325884543763</v>
      </c>
      <c r="AA792">
        <f t="shared" si="159"/>
        <v>0.10707635009310987</v>
      </c>
      <c r="AB792">
        <f t="shared" si="160"/>
        <v>0.22625698324022347</v>
      </c>
      <c r="AC792">
        <f t="shared" si="161"/>
        <v>0.28305400372439476</v>
      </c>
      <c r="AD792">
        <f t="shared" si="162"/>
        <v>0.21135940409683426</v>
      </c>
      <c r="AE792">
        <f t="shared" si="163"/>
        <v>0</v>
      </c>
      <c r="AF792">
        <f t="shared" si="164"/>
        <v>4.8179871520342615E-2</v>
      </c>
      <c r="AG792">
        <f t="shared" si="165"/>
        <v>0.12312633832976445</v>
      </c>
      <c r="AH792">
        <f t="shared" si="166"/>
        <v>0.26017130620985013</v>
      </c>
      <c r="AI792">
        <f t="shared" si="167"/>
        <v>0.32548179871520344</v>
      </c>
      <c r="AJ792">
        <f t="shared" si="168"/>
        <v>0.2430406852248394</v>
      </c>
      <c r="AK792">
        <f t="shared" si="169"/>
        <v>0</v>
      </c>
    </row>
    <row r="793" spans="1:37" x14ac:dyDescent="0.2">
      <c r="A793">
        <v>792</v>
      </c>
      <c r="B793">
        <v>792</v>
      </c>
      <c r="C793" t="s">
        <v>839</v>
      </c>
      <c r="D793">
        <v>1</v>
      </c>
      <c r="E793">
        <v>1</v>
      </c>
      <c r="F793">
        <v>85</v>
      </c>
      <c r="G793">
        <v>9</v>
      </c>
      <c r="H793" t="s">
        <v>46</v>
      </c>
      <c r="I793" s="1"/>
      <c r="J793" s="1"/>
      <c r="K793" s="1"/>
      <c r="L793" s="1"/>
      <c r="M793" s="1"/>
      <c r="N793" s="1"/>
      <c r="O793" s="1"/>
      <c r="P793">
        <v>1</v>
      </c>
      <c r="Q793">
        <v>446</v>
      </c>
      <c r="R793">
        <v>132</v>
      </c>
      <c r="S793">
        <v>441</v>
      </c>
      <c r="T793">
        <v>18</v>
      </c>
      <c r="U793">
        <v>102</v>
      </c>
      <c r="V793">
        <v>0</v>
      </c>
      <c r="W793">
        <f t="shared" si="157"/>
        <v>1139</v>
      </c>
      <c r="X793">
        <v>892</v>
      </c>
      <c r="Y793">
        <v>199</v>
      </c>
      <c r="Z793">
        <f t="shared" si="158"/>
        <v>0.3915715539947322</v>
      </c>
      <c r="AA793">
        <f t="shared" si="159"/>
        <v>0.11589113257243196</v>
      </c>
      <c r="AB793">
        <f t="shared" si="160"/>
        <v>0.3871817383669886</v>
      </c>
      <c r="AC793">
        <f t="shared" si="161"/>
        <v>1.5803336259877086E-2</v>
      </c>
      <c r="AD793">
        <f t="shared" si="162"/>
        <v>8.9552238805970144E-2</v>
      </c>
      <c r="AE793">
        <f t="shared" si="163"/>
        <v>0</v>
      </c>
      <c r="AF793">
        <f t="shared" si="164"/>
        <v>0.22309417040358745</v>
      </c>
      <c r="AG793">
        <f t="shared" si="165"/>
        <v>0.14798206278026907</v>
      </c>
      <c r="AH793">
        <f t="shared" si="166"/>
        <v>0.4943946188340807</v>
      </c>
      <c r="AI793">
        <f t="shared" si="167"/>
        <v>2.0179372197309416E-2</v>
      </c>
      <c r="AJ793">
        <f t="shared" si="168"/>
        <v>0.11434977578475336</v>
      </c>
      <c r="AK793">
        <f t="shared" si="169"/>
        <v>0</v>
      </c>
    </row>
    <row r="794" spans="1:37" x14ac:dyDescent="0.2">
      <c r="A794">
        <v>793</v>
      </c>
      <c r="B794">
        <v>793</v>
      </c>
      <c r="C794" t="s">
        <v>840</v>
      </c>
      <c r="D794">
        <v>1</v>
      </c>
      <c r="E794">
        <v>0</v>
      </c>
      <c r="F794">
        <v>55</v>
      </c>
      <c r="G794">
        <v>6</v>
      </c>
      <c r="H794" t="s">
        <v>49</v>
      </c>
      <c r="I794" s="1"/>
      <c r="J794" s="1"/>
      <c r="K794" s="1"/>
      <c r="L794" s="1"/>
      <c r="M794" s="1"/>
      <c r="N794" s="1"/>
      <c r="O794" s="1"/>
      <c r="P794">
        <v>1</v>
      </c>
      <c r="Q794">
        <v>159</v>
      </c>
      <c r="R794">
        <v>65</v>
      </c>
      <c r="S794">
        <v>565</v>
      </c>
      <c r="T794">
        <v>71</v>
      </c>
      <c r="U794">
        <v>62</v>
      </c>
      <c r="V794">
        <v>37</v>
      </c>
      <c r="W794">
        <f t="shared" si="157"/>
        <v>959</v>
      </c>
      <c r="X794">
        <v>910</v>
      </c>
      <c r="Y794">
        <v>147</v>
      </c>
      <c r="Z794">
        <f t="shared" si="158"/>
        <v>0.16579770594369134</v>
      </c>
      <c r="AA794">
        <f t="shared" si="159"/>
        <v>6.7778936392075079E-2</v>
      </c>
      <c r="AB794">
        <f t="shared" si="160"/>
        <v>0.58915537017726793</v>
      </c>
      <c r="AC794">
        <f t="shared" si="161"/>
        <v>7.40354535974974E-2</v>
      </c>
      <c r="AD794">
        <f t="shared" si="162"/>
        <v>6.4650677789363925E-2</v>
      </c>
      <c r="AE794">
        <f t="shared" si="163"/>
        <v>3.8581856100104277E-2</v>
      </c>
      <c r="AF794">
        <f t="shared" si="164"/>
        <v>0.16153846153846155</v>
      </c>
      <c r="AG794">
        <f t="shared" si="165"/>
        <v>7.1428571428571425E-2</v>
      </c>
      <c r="AH794">
        <f t="shared" si="166"/>
        <v>0.62087912087912089</v>
      </c>
      <c r="AI794">
        <f t="shared" si="167"/>
        <v>7.8021978021978022E-2</v>
      </c>
      <c r="AJ794">
        <f t="shared" si="168"/>
        <v>6.8131868131868126E-2</v>
      </c>
      <c r="AK794">
        <f t="shared" si="169"/>
        <v>4.0659340659340661E-2</v>
      </c>
    </row>
    <row r="795" spans="1:37" x14ac:dyDescent="0.2">
      <c r="A795">
        <v>794</v>
      </c>
      <c r="B795">
        <v>794</v>
      </c>
      <c r="C795" t="s">
        <v>841</v>
      </c>
      <c r="D795">
        <v>1</v>
      </c>
      <c r="E795">
        <v>0</v>
      </c>
      <c r="F795">
        <v>86</v>
      </c>
      <c r="G795">
        <v>9</v>
      </c>
      <c r="H795" t="s">
        <v>46</v>
      </c>
      <c r="I795" s="1"/>
      <c r="J795" s="1"/>
      <c r="K795" s="1"/>
      <c r="L795" s="1"/>
      <c r="M795" s="1"/>
      <c r="N795" s="1"/>
      <c r="O795" s="1"/>
      <c r="P795">
        <v>1</v>
      </c>
      <c r="Q795">
        <v>475</v>
      </c>
      <c r="R795">
        <v>142</v>
      </c>
      <c r="S795">
        <v>478</v>
      </c>
      <c r="T795">
        <v>8</v>
      </c>
      <c r="U795">
        <v>96</v>
      </c>
      <c r="V795">
        <v>1</v>
      </c>
      <c r="W795">
        <f t="shared" si="157"/>
        <v>1200</v>
      </c>
      <c r="X795">
        <v>900</v>
      </c>
      <c r="Y795">
        <v>176</v>
      </c>
      <c r="Z795">
        <f t="shared" si="158"/>
        <v>0.39583333333333331</v>
      </c>
      <c r="AA795">
        <f t="shared" si="159"/>
        <v>0.11833333333333333</v>
      </c>
      <c r="AB795">
        <f t="shared" si="160"/>
        <v>0.39833333333333332</v>
      </c>
      <c r="AC795">
        <f t="shared" si="161"/>
        <v>6.6666666666666671E-3</v>
      </c>
      <c r="AD795">
        <f t="shared" si="162"/>
        <v>0.08</v>
      </c>
      <c r="AE795">
        <f t="shared" si="163"/>
        <v>8.3333333333333339E-4</v>
      </c>
      <c r="AF795">
        <f t="shared" si="164"/>
        <v>0.19555555555555557</v>
      </c>
      <c r="AG795">
        <f t="shared" si="165"/>
        <v>0.15777777777777777</v>
      </c>
      <c r="AH795">
        <f t="shared" si="166"/>
        <v>0.53111111111111109</v>
      </c>
      <c r="AI795">
        <f t="shared" si="167"/>
        <v>8.8888888888888889E-3</v>
      </c>
      <c r="AJ795">
        <f t="shared" si="168"/>
        <v>0.10666666666666667</v>
      </c>
      <c r="AK795">
        <f t="shared" si="169"/>
        <v>1.1111111111111111E-3</v>
      </c>
    </row>
    <row r="796" spans="1:37" x14ac:dyDescent="0.2">
      <c r="A796">
        <v>795</v>
      </c>
      <c r="B796">
        <v>795</v>
      </c>
      <c r="C796" t="s">
        <v>842</v>
      </c>
      <c r="D796">
        <v>1</v>
      </c>
      <c r="E796">
        <v>0</v>
      </c>
      <c r="F796">
        <v>56</v>
      </c>
      <c r="G796">
        <v>6</v>
      </c>
      <c r="H796" t="s">
        <v>49</v>
      </c>
      <c r="I796" s="1"/>
      <c r="J796" s="1"/>
      <c r="K796" s="1"/>
      <c r="L796" s="1"/>
      <c r="M796" s="1"/>
      <c r="N796" s="1"/>
      <c r="O796" s="1"/>
      <c r="P796">
        <v>1</v>
      </c>
      <c r="Q796">
        <v>83</v>
      </c>
      <c r="R796">
        <v>24</v>
      </c>
      <c r="S796">
        <v>450</v>
      </c>
      <c r="T796">
        <v>0</v>
      </c>
      <c r="U796">
        <v>131</v>
      </c>
      <c r="V796">
        <v>160</v>
      </c>
      <c r="W796">
        <f t="shared" si="157"/>
        <v>848</v>
      </c>
      <c r="X796">
        <v>707</v>
      </c>
      <c r="Y796">
        <v>102</v>
      </c>
      <c r="Z796">
        <f t="shared" si="158"/>
        <v>9.7877358490566044E-2</v>
      </c>
      <c r="AA796">
        <f t="shared" si="159"/>
        <v>2.8301886792452831E-2</v>
      </c>
      <c r="AB796">
        <f t="shared" si="160"/>
        <v>0.53066037735849059</v>
      </c>
      <c r="AC796">
        <f t="shared" si="161"/>
        <v>0</v>
      </c>
      <c r="AD796">
        <f t="shared" si="162"/>
        <v>0.15448113207547171</v>
      </c>
      <c r="AE796">
        <f t="shared" si="163"/>
        <v>0.18867924528301888</v>
      </c>
      <c r="AF796">
        <f t="shared" si="164"/>
        <v>0.14427157001414428</v>
      </c>
      <c r="AG796">
        <f t="shared" si="165"/>
        <v>3.3946251768033946E-2</v>
      </c>
      <c r="AH796">
        <f t="shared" si="166"/>
        <v>0.63649222065063649</v>
      </c>
      <c r="AI796">
        <f t="shared" si="167"/>
        <v>0</v>
      </c>
      <c r="AJ796">
        <f t="shared" si="168"/>
        <v>0.18528995756718528</v>
      </c>
      <c r="AK796">
        <f t="shared" si="169"/>
        <v>0.2263083451202263</v>
      </c>
    </row>
    <row r="797" spans="1:37" x14ac:dyDescent="0.2">
      <c r="A797">
        <v>796</v>
      </c>
      <c r="B797">
        <v>796</v>
      </c>
      <c r="C797" t="s">
        <v>843</v>
      </c>
      <c r="D797">
        <v>1</v>
      </c>
      <c r="E797">
        <v>1</v>
      </c>
      <c r="F797">
        <v>78</v>
      </c>
      <c r="G797">
        <v>8</v>
      </c>
      <c r="H797" t="s">
        <v>46</v>
      </c>
      <c r="I797" s="1"/>
      <c r="J797" s="1"/>
      <c r="K797" s="1"/>
      <c r="L797" s="1"/>
      <c r="M797" s="1"/>
      <c r="N797" s="1"/>
      <c r="O797" s="1"/>
      <c r="P797">
        <v>5.0000001000000002E-2</v>
      </c>
      <c r="Q797">
        <v>564</v>
      </c>
      <c r="R797">
        <v>245</v>
      </c>
      <c r="S797">
        <v>292</v>
      </c>
      <c r="T797">
        <v>0</v>
      </c>
      <c r="U797">
        <v>98</v>
      </c>
      <c r="V797">
        <v>0</v>
      </c>
      <c r="W797">
        <f t="shared" si="157"/>
        <v>1199</v>
      </c>
      <c r="X797">
        <v>891</v>
      </c>
      <c r="Y797">
        <v>256</v>
      </c>
      <c r="Z797">
        <f t="shared" si="158"/>
        <v>0.47039199332777315</v>
      </c>
      <c r="AA797">
        <f t="shared" si="159"/>
        <v>0.2043369474562135</v>
      </c>
      <c r="AB797">
        <f t="shared" si="160"/>
        <v>0.24353628023352794</v>
      </c>
      <c r="AC797">
        <f t="shared" si="161"/>
        <v>0</v>
      </c>
      <c r="AD797">
        <f t="shared" si="162"/>
        <v>8.1734778982485407E-2</v>
      </c>
      <c r="AE797">
        <f t="shared" si="163"/>
        <v>0</v>
      </c>
      <c r="AF797">
        <f t="shared" si="164"/>
        <v>0.28731762065095401</v>
      </c>
      <c r="AG797">
        <f t="shared" si="165"/>
        <v>0.27497194163860833</v>
      </c>
      <c r="AH797">
        <f t="shared" si="166"/>
        <v>0.3277216610549944</v>
      </c>
      <c r="AI797">
        <f t="shared" si="167"/>
        <v>0</v>
      </c>
      <c r="AJ797">
        <f t="shared" si="168"/>
        <v>0.10998877665544332</v>
      </c>
      <c r="AK797">
        <f t="shared" si="169"/>
        <v>0</v>
      </c>
    </row>
    <row r="798" spans="1:37" x14ac:dyDescent="0.2">
      <c r="A798">
        <v>797</v>
      </c>
      <c r="B798">
        <v>797</v>
      </c>
      <c r="C798" t="s">
        <v>844</v>
      </c>
      <c r="D798">
        <v>1</v>
      </c>
      <c r="E798">
        <v>1</v>
      </c>
      <c r="F798">
        <v>70</v>
      </c>
      <c r="G798">
        <v>8</v>
      </c>
      <c r="H798" t="s">
        <v>49</v>
      </c>
      <c r="I798" s="1"/>
      <c r="J798" s="1"/>
      <c r="K798" s="1"/>
      <c r="L798" s="1"/>
      <c r="M798" s="1"/>
      <c r="N798" s="1"/>
      <c r="O798" s="1"/>
      <c r="P798">
        <v>1</v>
      </c>
      <c r="Q798">
        <v>132</v>
      </c>
      <c r="R798">
        <v>24</v>
      </c>
      <c r="S798">
        <v>499</v>
      </c>
      <c r="T798">
        <v>35</v>
      </c>
      <c r="U798">
        <v>138</v>
      </c>
      <c r="V798">
        <v>37</v>
      </c>
      <c r="W798">
        <f t="shared" si="157"/>
        <v>865</v>
      </c>
      <c r="X798">
        <v>763</v>
      </c>
      <c r="Y798">
        <v>67</v>
      </c>
      <c r="Z798">
        <f t="shared" si="158"/>
        <v>0.15260115606936417</v>
      </c>
      <c r="AA798">
        <f t="shared" si="159"/>
        <v>2.7745664739884393E-2</v>
      </c>
      <c r="AB798">
        <f t="shared" si="160"/>
        <v>0.576878612716763</v>
      </c>
      <c r="AC798">
        <f t="shared" si="161"/>
        <v>4.046242774566474E-2</v>
      </c>
      <c r="AD798">
        <f t="shared" si="162"/>
        <v>0.15953757225433526</v>
      </c>
      <c r="AE798">
        <f t="shared" si="163"/>
        <v>4.2774566473988439E-2</v>
      </c>
      <c r="AF798">
        <f t="shared" si="164"/>
        <v>8.7811271297509833E-2</v>
      </c>
      <c r="AG798">
        <f t="shared" si="165"/>
        <v>3.1454783748361727E-2</v>
      </c>
      <c r="AH798">
        <f t="shared" si="166"/>
        <v>0.653997378768021</v>
      </c>
      <c r="AI798">
        <f t="shared" si="167"/>
        <v>4.5871559633027525E-2</v>
      </c>
      <c r="AJ798">
        <f t="shared" si="168"/>
        <v>0.18086500655307994</v>
      </c>
      <c r="AK798">
        <f t="shared" si="169"/>
        <v>4.8492791612057669E-2</v>
      </c>
    </row>
    <row r="799" spans="1:37" x14ac:dyDescent="0.2">
      <c r="A799">
        <v>798</v>
      </c>
      <c r="B799">
        <v>798</v>
      </c>
      <c r="C799" t="s">
        <v>845</v>
      </c>
      <c r="D799">
        <v>1</v>
      </c>
      <c r="E799">
        <v>0</v>
      </c>
      <c r="F799">
        <v>9.1999999999999993</v>
      </c>
      <c r="G799">
        <v>1</v>
      </c>
      <c r="H799" t="s">
        <v>44</v>
      </c>
      <c r="I799" s="1"/>
      <c r="J799" s="1"/>
      <c r="K799" s="1"/>
      <c r="L799" s="1"/>
      <c r="M799" s="1"/>
      <c r="N799" s="1"/>
      <c r="O799" s="1"/>
      <c r="P799">
        <v>1</v>
      </c>
      <c r="Q799">
        <v>386</v>
      </c>
      <c r="R799">
        <v>49</v>
      </c>
      <c r="S799">
        <v>376</v>
      </c>
      <c r="T799">
        <v>311</v>
      </c>
      <c r="U799">
        <v>162</v>
      </c>
      <c r="V799">
        <v>0</v>
      </c>
      <c r="W799">
        <f t="shared" si="157"/>
        <v>1284</v>
      </c>
      <c r="X799">
        <v>1078</v>
      </c>
      <c r="Y799">
        <v>180</v>
      </c>
      <c r="Z799">
        <f t="shared" si="158"/>
        <v>0.30062305295950154</v>
      </c>
      <c r="AA799">
        <f t="shared" si="159"/>
        <v>3.8161993769470402E-2</v>
      </c>
      <c r="AB799">
        <f t="shared" si="160"/>
        <v>0.29283489096573206</v>
      </c>
      <c r="AC799">
        <f t="shared" si="161"/>
        <v>0.24221183800623053</v>
      </c>
      <c r="AD799">
        <f t="shared" si="162"/>
        <v>0.12616822429906541</v>
      </c>
      <c r="AE799">
        <f t="shared" si="163"/>
        <v>0</v>
      </c>
      <c r="AF799">
        <f t="shared" si="164"/>
        <v>0.16697588126159554</v>
      </c>
      <c r="AG799">
        <f t="shared" si="165"/>
        <v>4.5454545454545456E-2</v>
      </c>
      <c r="AH799">
        <f t="shared" si="166"/>
        <v>0.34879406307977734</v>
      </c>
      <c r="AI799">
        <f t="shared" si="167"/>
        <v>0.28849721706864562</v>
      </c>
      <c r="AJ799">
        <f t="shared" si="168"/>
        <v>0.150278293135436</v>
      </c>
      <c r="AK799">
        <f t="shared" si="169"/>
        <v>0</v>
      </c>
    </row>
    <row r="800" spans="1:37" x14ac:dyDescent="0.2">
      <c r="A800">
        <v>799</v>
      </c>
      <c r="B800">
        <v>799</v>
      </c>
      <c r="C800" t="s">
        <v>846</v>
      </c>
      <c r="D800">
        <v>1</v>
      </c>
      <c r="E800">
        <v>1</v>
      </c>
      <c r="F800">
        <v>8.1040383298999998</v>
      </c>
      <c r="G800">
        <v>1</v>
      </c>
      <c r="H800" t="s">
        <v>53</v>
      </c>
      <c r="I800" s="1"/>
      <c r="J800" s="1"/>
      <c r="K800" s="1"/>
      <c r="L800" s="1"/>
      <c r="M800" s="1"/>
      <c r="N800" s="1"/>
      <c r="O800" s="1"/>
      <c r="P800">
        <v>1</v>
      </c>
      <c r="Q800">
        <v>363</v>
      </c>
      <c r="R800">
        <v>23</v>
      </c>
      <c r="S800">
        <v>158</v>
      </c>
      <c r="T800">
        <v>633</v>
      </c>
      <c r="U800">
        <v>122</v>
      </c>
      <c r="V800">
        <v>1</v>
      </c>
      <c r="W800">
        <f t="shared" si="157"/>
        <v>1300</v>
      </c>
      <c r="X800">
        <v>979</v>
      </c>
      <c r="Y800">
        <v>43</v>
      </c>
      <c r="Z800">
        <f t="shared" si="158"/>
        <v>0.27923076923076923</v>
      </c>
      <c r="AA800">
        <f t="shared" si="159"/>
        <v>1.7692307692307691E-2</v>
      </c>
      <c r="AB800">
        <f t="shared" si="160"/>
        <v>0.12153846153846154</v>
      </c>
      <c r="AC800">
        <f t="shared" si="161"/>
        <v>0.4869230769230769</v>
      </c>
      <c r="AD800">
        <f t="shared" si="162"/>
        <v>9.3846153846153843E-2</v>
      </c>
      <c r="AE800">
        <f t="shared" si="163"/>
        <v>7.6923076923076923E-4</v>
      </c>
      <c r="AF800">
        <f t="shared" si="164"/>
        <v>4.3922369765066395E-2</v>
      </c>
      <c r="AG800">
        <f t="shared" si="165"/>
        <v>2.3493360572012258E-2</v>
      </c>
      <c r="AH800">
        <f t="shared" si="166"/>
        <v>0.16138917262512767</v>
      </c>
      <c r="AI800">
        <f t="shared" si="167"/>
        <v>0.64657814096016342</v>
      </c>
      <c r="AJ800">
        <f t="shared" si="168"/>
        <v>0.12461695607763024</v>
      </c>
      <c r="AK800">
        <f t="shared" si="169"/>
        <v>1.0214504596527069E-3</v>
      </c>
    </row>
    <row r="801" spans="1:37" x14ac:dyDescent="0.2">
      <c r="A801">
        <v>800</v>
      </c>
      <c r="B801">
        <v>800</v>
      </c>
      <c r="C801" t="s">
        <v>847</v>
      </c>
      <c r="D801">
        <v>1</v>
      </c>
      <c r="E801">
        <v>0</v>
      </c>
      <c r="F801">
        <v>5.2</v>
      </c>
      <c r="G801">
        <v>1</v>
      </c>
      <c r="H801" t="s">
        <v>44</v>
      </c>
      <c r="I801" s="1"/>
      <c r="J801" s="1"/>
      <c r="K801" s="1"/>
      <c r="L801" s="1"/>
      <c r="M801" s="1"/>
      <c r="N801" s="1"/>
      <c r="O801" s="1"/>
      <c r="P801">
        <v>1</v>
      </c>
      <c r="Q801">
        <v>187</v>
      </c>
      <c r="R801">
        <v>52</v>
      </c>
      <c r="S801">
        <v>331</v>
      </c>
      <c r="T801">
        <v>374</v>
      </c>
      <c r="U801">
        <v>197</v>
      </c>
      <c r="V801">
        <v>0</v>
      </c>
      <c r="W801">
        <f t="shared" si="157"/>
        <v>1141</v>
      </c>
      <c r="X801">
        <v>982</v>
      </c>
      <c r="Y801">
        <v>28</v>
      </c>
      <c r="Z801">
        <f t="shared" si="158"/>
        <v>0.16389132340052587</v>
      </c>
      <c r="AA801">
        <f t="shared" si="159"/>
        <v>4.5574057843996492E-2</v>
      </c>
      <c r="AB801">
        <f t="shared" si="160"/>
        <v>0.29009640666082381</v>
      </c>
      <c r="AC801">
        <f t="shared" si="161"/>
        <v>0.32778264680105174</v>
      </c>
      <c r="AD801">
        <f t="shared" si="162"/>
        <v>0.1726555652936021</v>
      </c>
      <c r="AE801">
        <f t="shared" si="163"/>
        <v>0</v>
      </c>
      <c r="AF801">
        <f t="shared" si="164"/>
        <v>2.8513238289205704E-2</v>
      </c>
      <c r="AG801">
        <f t="shared" si="165"/>
        <v>5.2953156822810592E-2</v>
      </c>
      <c r="AH801">
        <f t="shared" si="166"/>
        <v>0.33706720977596744</v>
      </c>
      <c r="AI801">
        <f t="shared" si="167"/>
        <v>0.38085539714867617</v>
      </c>
      <c r="AJ801">
        <f t="shared" si="168"/>
        <v>0.20061099796334012</v>
      </c>
      <c r="AK801">
        <f t="shared" si="169"/>
        <v>0</v>
      </c>
    </row>
    <row r="802" spans="1:37" x14ac:dyDescent="0.2">
      <c r="A802">
        <v>801</v>
      </c>
      <c r="B802">
        <v>801</v>
      </c>
      <c r="C802" t="s">
        <v>848</v>
      </c>
      <c r="D802">
        <v>1</v>
      </c>
      <c r="E802">
        <v>1</v>
      </c>
      <c r="F802">
        <v>5</v>
      </c>
      <c r="G802">
        <v>1</v>
      </c>
      <c r="H802" t="s">
        <v>44</v>
      </c>
      <c r="I802" s="1"/>
      <c r="J802" s="1"/>
      <c r="K802" s="1"/>
      <c r="L802" s="1"/>
      <c r="M802" s="1"/>
      <c r="N802" s="1"/>
      <c r="O802" s="1"/>
      <c r="P802">
        <v>1</v>
      </c>
      <c r="Q802">
        <v>297</v>
      </c>
      <c r="R802">
        <v>114</v>
      </c>
      <c r="S802">
        <v>271</v>
      </c>
      <c r="T802">
        <v>441</v>
      </c>
      <c r="U802">
        <v>256</v>
      </c>
      <c r="V802">
        <v>0</v>
      </c>
      <c r="W802">
        <f t="shared" si="157"/>
        <v>1379</v>
      </c>
      <c r="X802">
        <v>1163</v>
      </c>
      <c r="Y802">
        <v>81</v>
      </c>
      <c r="Z802">
        <f t="shared" si="158"/>
        <v>0.21537345902828137</v>
      </c>
      <c r="AA802">
        <f t="shared" si="159"/>
        <v>8.2668600435097897E-2</v>
      </c>
      <c r="AB802">
        <f t="shared" si="160"/>
        <v>0.19651921682378534</v>
      </c>
      <c r="AC802">
        <f t="shared" si="161"/>
        <v>0.31979695431472083</v>
      </c>
      <c r="AD802">
        <f t="shared" si="162"/>
        <v>0.18564176939811458</v>
      </c>
      <c r="AE802">
        <f t="shared" si="163"/>
        <v>0</v>
      </c>
      <c r="AF802">
        <f t="shared" si="164"/>
        <v>6.964746345657781E-2</v>
      </c>
      <c r="AG802">
        <f t="shared" si="165"/>
        <v>9.8022355975924333E-2</v>
      </c>
      <c r="AH802">
        <f t="shared" si="166"/>
        <v>0.23301805674978504</v>
      </c>
      <c r="AI802">
        <f t="shared" si="167"/>
        <v>0.37919174548581258</v>
      </c>
      <c r="AJ802">
        <f t="shared" si="168"/>
        <v>0.22012037833190026</v>
      </c>
      <c r="AK802">
        <f t="shared" si="169"/>
        <v>0</v>
      </c>
    </row>
    <row r="803" spans="1:37" x14ac:dyDescent="0.2">
      <c r="A803">
        <v>802</v>
      </c>
      <c r="B803">
        <v>802</v>
      </c>
      <c r="C803" t="s">
        <v>849</v>
      </c>
      <c r="D803">
        <v>1</v>
      </c>
      <c r="E803">
        <v>1</v>
      </c>
      <c r="F803">
        <v>58</v>
      </c>
      <c r="G803">
        <v>6</v>
      </c>
      <c r="H803" t="s">
        <v>49</v>
      </c>
      <c r="I803" s="1"/>
      <c r="J803" s="1"/>
      <c r="K803" s="1"/>
      <c r="L803" s="1"/>
      <c r="M803" s="1"/>
      <c r="N803" s="1"/>
      <c r="O803" s="1"/>
      <c r="P803">
        <v>8.8156700000000005E-2</v>
      </c>
      <c r="Q803">
        <v>64</v>
      </c>
      <c r="R803">
        <v>105</v>
      </c>
      <c r="S803">
        <v>509</v>
      </c>
      <c r="T803">
        <v>178</v>
      </c>
      <c r="U803">
        <v>96</v>
      </c>
      <c r="V803">
        <v>26</v>
      </c>
      <c r="W803">
        <f t="shared" si="157"/>
        <v>978</v>
      </c>
      <c r="X803">
        <v>944</v>
      </c>
      <c r="Y803">
        <v>56</v>
      </c>
      <c r="Z803">
        <f t="shared" si="158"/>
        <v>6.5439672801635998E-2</v>
      </c>
      <c r="AA803">
        <f t="shared" si="159"/>
        <v>0.10736196319018405</v>
      </c>
      <c r="AB803">
        <f t="shared" si="160"/>
        <v>0.5204498977505112</v>
      </c>
      <c r="AC803">
        <f t="shared" si="161"/>
        <v>0.18200408997955012</v>
      </c>
      <c r="AD803">
        <f t="shared" si="162"/>
        <v>9.815950920245399E-2</v>
      </c>
      <c r="AE803">
        <f t="shared" si="163"/>
        <v>2.6584867075664622E-2</v>
      </c>
      <c r="AF803">
        <f t="shared" si="164"/>
        <v>5.9322033898305086E-2</v>
      </c>
      <c r="AG803">
        <f t="shared" si="165"/>
        <v>0.11122881355932203</v>
      </c>
      <c r="AH803">
        <f t="shared" si="166"/>
        <v>0.53919491525423724</v>
      </c>
      <c r="AI803">
        <f t="shared" si="167"/>
        <v>0.1885593220338983</v>
      </c>
      <c r="AJ803">
        <f t="shared" si="168"/>
        <v>0.10169491525423729</v>
      </c>
      <c r="AK803">
        <f t="shared" si="169"/>
        <v>2.7542372881355932E-2</v>
      </c>
    </row>
    <row r="804" spans="1:37" x14ac:dyDescent="0.2">
      <c r="A804">
        <v>803</v>
      </c>
      <c r="B804">
        <v>803</v>
      </c>
      <c r="C804" t="s">
        <v>850</v>
      </c>
      <c r="D804">
        <v>1</v>
      </c>
      <c r="E804">
        <v>1</v>
      </c>
      <c r="F804">
        <v>53</v>
      </c>
      <c r="G804">
        <v>6</v>
      </c>
      <c r="H804" t="s">
        <v>49</v>
      </c>
      <c r="I804" s="1"/>
      <c r="J804" s="1"/>
      <c r="K804" s="1"/>
      <c r="L804" s="1"/>
      <c r="M804" s="1"/>
      <c r="N804" s="1"/>
      <c r="O804" s="1"/>
      <c r="P804">
        <v>1</v>
      </c>
      <c r="Q804">
        <v>79</v>
      </c>
      <c r="R804">
        <v>99</v>
      </c>
      <c r="S804">
        <v>441</v>
      </c>
      <c r="T804">
        <v>21</v>
      </c>
      <c r="U804">
        <v>156</v>
      </c>
      <c r="V804">
        <v>49</v>
      </c>
      <c r="W804">
        <f t="shared" si="157"/>
        <v>845</v>
      </c>
      <c r="X804">
        <v>811</v>
      </c>
      <c r="Y804">
        <v>94</v>
      </c>
      <c r="Z804">
        <f t="shared" si="158"/>
        <v>9.3491124260355024E-2</v>
      </c>
      <c r="AA804">
        <f t="shared" si="159"/>
        <v>0.11715976331360947</v>
      </c>
      <c r="AB804">
        <f t="shared" si="160"/>
        <v>0.52189349112426031</v>
      </c>
      <c r="AC804">
        <f t="shared" si="161"/>
        <v>2.4852071005917159E-2</v>
      </c>
      <c r="AD804">
        <f t="shared" si="162"/>
        <v>0.18461538461538463</v>
      </c>
      <c r="AE804">
        <f t="shared" si="163"/>
        <v>5.7988165680473373E-2</v>
      </c>
      <c r="AF804">
        <f t="shared" si="164"/>
        <v>0.11590628853267571</v>
      </c>
      <c r="AG804">
        <f t="shared" si="165"/>
        <v>0.1220715166461159</v>
      </c>
      <c r="AH804">
        <f t="shared" si="166"/>
        <v>0.5437731196054254</v>
      </c>
      <c r="AI804">
        <f t="shared" si="167"/>
        <v>2.5893958076448828E-2</v>
      </c>
      <c r="AJ804">
        <f t="shared" si="168"/>
        <v>0.19235511713933415</v>
      </c>
      <c r="AK804">
        <f t="shared" si="169"/>
        <v>6.0419235511713937E-2</v>
      </c>
    </row>
    <row r="805" spans="1:37" x14ac:dyDescent="0.2">
      <c r="A805">
        <v>804</v>
      </c>
      <c r="B805">
        <v>804</v>
      </c>
      <c r="C805" t="s">
        <v>851</v>
      </c>
      <c r="D805">
        <v>1</v>
      </c>
      <c r="E805">
        <v>1</v>
      </c>
      <c r="F805">
        <v>9.8000000000000007</v>
      </c>
      <c r="G805">
        <v>1</v>
      </c>
      <c r="H805" t="s">
        <v>44</v>
      </c>
      <c r="I805" s="1"/>
      <c r="J805" s="1"/>
      <c r="K805" s="1"/>
      <c r="L805" s="1"/>
      <c r="M805" s="1"/>
      <c r="N805" s="1"/>
      <c r="O805" s="1"/>
      <c r="P805">
        <v>1</v>
      </c>
      <c r="Q805">
        <v>233</v>
      </c>
      <c r="R805">
        <v>29</v>
      </c>
      <c r="S805">
        <v>395</v>
      </c>
      <c r="T805">
        <v>345</v>
      </c>
      <c r="U805">
        <v>133</v>
      </c>
      <c r="V805">
        <v>0</v>
      </c>
      <c r="W805">
        <f t="shared" si="157"/>
        <v>1135</v>
      </c>
      <c r="X805">
        <v>958</v>
      </c>
      <c r="Y805">
        <v>56</v>
      </c>
      <c r="Z805">
        <f t="shared" si="158"/>
        <v>0.2052863436123348</v>
      </c>
      <c r="AA805">
        <f t="shared" si="159"/>
        <v>2.5550660792951541E-2</v>
      </c>
      <c r="AB805">
        <f t="shared" si="160"/>
        <v>0.34801762114537443</v>
      </c>
      <c r="AC805">
        <f t="shared" si="161"/>
        <v>0.30396475770925108</v>
      </c>
      <c r="AD805">
        <f t="shared" si="162"/>
        <v>0.1171806167400881</v>
      </c>
      <c r="AE805">
        <f t="shared" si="163"/>
        <v>0</v>
      </c>
      <c r="AF805">
        <f t="shared" si="164"/>
        <v>5.845511482254697E-2</v>
      </c>
      <c r="AG805">
        <f t="shared" si="165"/>
        <v>3.0271398747390398E-2</v>
      </c>
      <c r="AH805">
        <f t="shared" si="166"/>
        <v>0.41231732776617952</v>
      </c>
      <c r="AI805">
        <f t="shared" si="167"/>
        <v>0.36012526096033404</v>
      </c>
      <c r="AJ805">
        <f t="shared" si="168"/>
        <v>0.13883089770354906</v>
      </c>
      <c r="AK805">
        <f t="shared" si="169"/>
        <v>0</v>
      </c>
    </row>
    <row r="806" spans="1:37" x14ac:dyDescent="0.2">
      <c r="A806">
        <v>805</v>
      </c>
      <c r="B806">
        <v>805</v>
      </c>
      <c r="C806" t="s">
        <v>852</v>
      </c>
      <c r="D806">
        <v>1</v>
      </c>
      <c r="E806">
        <v>0</v>
      </c>
      <c r="F806">
        <v>7.6</v>
      </c>
      <c r="G806">
        <v>1</v>
      </c>
      <c r="H806" t="s">
        <v>44</v>
      </c>
      <c r="I806" s="1"/>
      <c r="J806" s="1"/>
      <c r="K806" s="1"/>
      <c r="L806" s="1"/>
      <c r="M806" s="1"/>
      <c r="N806" s="1"/>
      <c r="O806" s="1"/>
      <c r="P806">
        <v>1</v>
      </c>
      <c r="Q806">
        <v>140</v>
      </c>
      <c r="R806">
        <v>81</v>
      </c>
      <c r="S806">
        <v>347</v>
      </c>
      <c r="T806">
        <v>305</v>
      </c>
      <c r="U806">
        <v>169</v>
      </c>
      <c r="V806">
        <v>0</v>
      </c>
      <c r="W806">
        <f t="shared" si="157"/>
        <v>1042</v>
      </c>
      <c r="X806">
        <v>987</v>
      </c>
      <c r="Y806">
        <v>85</v>
      </c>
      <c r="Z806">
        <f t="shared" si="158"/>
        <v>0.1343570057581574</v>
      </c>
      <c r="AA806">
        <f t="shared" si="159"/>
        <v>7.7735124760076782E-2</v>
      </c>
      <c r="AB806">
        <f t="shared" si="160"/>
        <v>0.33301343570057579</v>
      </c>
      <c r="AC806">
        <f t="shared" si="161"/>
        <v>0.29270633397312862</v>
      </c>
      <c r="AD806">
        <f t="shared" si="162"/>
        <v>0.16218809980806143</v>
      </c>
      <c r="AE806">
        <f t="shared" si="163"/>
        <v>0</v>
      </c>
      <c r="AF806">
        <f t="shared" si="164"/>
        <v>8.6119554204660581E-2</v>
      </c>
      <c r="AG806">
        <f t="shared" si="165"/>
        <v>8.2066869300911852E-2</v>
      </c>
      <c r="AH806">
        <f t="shared" si="166"/>
        <v>0.35157041540020262</v>
      </c>
      <c r="AI806">
        <f t="shared" si="167"/>
        <v>0.30901722391084091</v>
      </c>
      <c r="AJ806">
        <f t="shared" si="168"/>
        <v>0.171225937183384</v>
      </c>
      <c r="AK806">
        <f t="shared" si="169"/>
        <v>0</v>
      </c>
    </row>
    <row r="807" spans="1:37" x14ac:dyDescent="0.2">
      <c r="A807">
        <v>806</v>
      </c>
      <c r="B807">
        <v>806</v>
      </c>
      <c r="C807" t="s">
        <v>853</v>
      </c>
      <c r="D807">
        <v>1</v>
      </c>
      <c r="E807">
        <v>0</v>
      </c>
      <c r="F807">
        <v>6</v>
      </c>
      <c r="G807">
        <v>1</v>
      </c>
      <c r="H807" t="s">
        <v>44</v>
      </c>
      <c r="I807" s="1"/>
      <c r="J807" s="1"/>
      <c r="K807" s="1"/>
      <c r="L807" s="1"/>
      <c r="M807" s="1"/>
      <c r="N807" s="1"/>
      <c r="O807" s="1"/>
      <c r="P807">
        <v>1</v>
      </c>
      <c r="Q807">
        <v>220</v>
      </c>
      <c r="R807">
        <v>104</v>
      </c>
      <c r="S807">
        <v>351</v>
      </c>
      <c r="T807">
        <v>187</v>
      </c>
      <c r="U807">
        <v>166</v>
      </c>
      <c r="V807">
        <v>0</v>
      </c>
      <c r="W807">
        <f t="shared" si="157"/>
        <v>1028</v>
      </c>
      <c r="X807">
        <v>954</v>
      </c>
      <c r="Y807">
        <v>146</v>
      </c>
      <c r="Z807">
        <f t="shared" si="158"/>
        <v>0.2140077821011673</v>
      </c>
      <c r="AA807">
        <f t="shared" si="159"/>
        <v>0.10116731517509728</v>
      </c>
      <c r="AB807">
        <f t="shared" si="160"/>
        <v>0.34143968871595332</v>
      </c>
      <c r="AC807">
        <f t="shared" si="161"/>
        <v>0.18190661478599221</v>
      </c>
      <c r="AD807">
        <f t="shared" si="162"/>
        <v>0.16147859922178989</v>
      </c>
      <c r="AE807">
        <f t="shared" si="163"/>
        <v>0</v>
      </c>
      <c r="AF807">
        <f t="shared" si="164"/>
        <v>0.15303983228511531</v>
      </c>
      <c r="AG807">
        <f t="shared" si="165"/>
        <v>0.1090146750524109</v>
      </c>
      <c r="AH807">
        <f t="shared" si="166"/>
        <v>0.36792452830188677</v>
      </c>
      <c r="AI807">
        <f t="shared" si="167"/>
        <v>0.1960167714884696</v>
      </c>
      <c r="AJ807">
        <f t="shared" si="168"/>
        <v>0.17400419287211741</v>
      </c>
      <c r="AK807">
        <f t="shared" si="169"/>
        <v>0</v>
      </c>
    </row>
    <row r="808" spans="1:37" x14ac:dyDescent="0.2">
      <c r="A808">
        <v>807</v>
      </c>
      <c r="B808">
        <v>807</v>
      </c>
      <c r="C808" t="s">
        <v>854</v>
      </c>
      <c r="D808">
        <v>1</v>
      </c>
      <c r="E808">
        <v>0</v>
      </c>
      <c r="F808">
        <v>17.7</v>
      </c>
      <c r="G808">
        <v>2</v>
      </c>
      <c r="H808" t="s">
        <v>62</v>
      </c>
      <c r="I808" s="1"/>
      <c r="J808" s="1"/>
      <c r="K808" s="1"/>
      <c r="L808" s="1"/>
      <c r="M808" s="1"/>
      <c r="N808" s="1"/>
      <c r="O808" s="1"/>
      <c r="P808">
        <v>1</v>
      </c>
      <c r="Q808">
        <v>420</v>
      </c>
      <c r="R808">
        <v>44</v>
      </c>
      <c r="S808">
        <v>430</v>
      </c>
      <c r="T808">
        <v>162</v>
      </c>
      <c r="U808">
        <v>86</v>
      </c>
      <c r="V808">
        <v>0</v>
      </c>
      <c r="W808">
        <f t="shared" si="157"/>
        <v>1142</v>
      </c>
      <c r="X808">
        <v>861</v>
      </c>
      <c r="Y808">
        <v>139</v>
      </c>
      <c r="Z808">
        <f t="shared" si="158"/>
        <v>0.36777583187390545</v>
      </c>
      <c r="AA808">
        <f t="shared" si="159"/>
        <v>3.8528896672504379E-2</v>
      </c>
      <c r="AB808">
        <f t="shared" si="160"/>
        <v>0.37653239929947463</v>
      </c>
      <c r="AC808">
        <f t="shared" si="161"/>
        <v>0.14185639229422067</v>
      </c>
      <c r="AD808">
        <f t="shared" si="162"/>
        <v>7.5306479859894915E-2</v>
      </c>
      <c r="AE808">
        <f t="shared" si="163"/>
        <v>0</v>
      </c>
      <c r="AF808">
        <f t="shared" si="164"/>
        <v>0.16144018583042974</v>
      </c>
      <c r="AG808">
        <f t="shared" si="165"/>
        <v>5.1103368176538912E-2</v>
      </c>
      <c r="AH808">
        <f t="shared" si="166"/>
        <v>0.49941927990708479</v>
      </c>
      <c r="AI808">
        <f t="shared" si="167"/>
        <v>0.18815331010452963</v>
      </c>
      <c r="AJ808">
        <f t="shared" si="168"/>
        <v>9.9883855981416955E-2</v>
      </c>
      <c r="AK808">
        <f t="shared" si="169"/>
        <v>0</v>
      </c>
    </row>
    <row r="809" spans="1:37" x14ac:dyDescent="0.2">
      <c r="A809">
        <v>808</v>
      </c>
      <c r="B809">
        <v>808</v>
      </c>
      <c r="C809" t="s">
        <v>855</v>
      </c>
      <c r="D809">
        <v>1</v>
      </c>
      <c r="E809">
        <v>1</v>
      </c>
      <c r="F809">
        <v>63</v>
      </c>
      <c r="G809">
        <v>7</v>
      </c>
      <c r="H809" t="s">
        <v>49</v>
      </c>
      <c r="I809" s="1"/>
      <c r="J809" s="1"/>
      <c r="K809" s="1"/>
      <c r="L809" s="1"/>
      <c r="M809" s="1"/>
      <c r="N809" s="1"/>
      <c r="O809" s="1"/>
      <c r="P809">
        <v>1</v>
      </c>
      <c r="Q809">
        <v>269</v>
      </c>
      <c r="R809">
        <v>55</v>
      </c>
      <c r="S809">
        <v>377</v>
      </c>
      <c r="T809">
        <v>7</v>
      </c>
      <c r="U809">
        <v>57</v>
      </c>
      <c r="V809">
        <v>99</v>
      </c>
      <c r="W809">
        <f t="shared" si="157"/>
        <v>864</v>
      </c>
      <c r="X809">
        <v>812</v>
      </c>
      <c r="Y809">
        <v>316</v>
      </c>
      <c r="Z809">
        <f t="shared" si="158"/>
        <v>0.31134259259259262</v>
      </c>
      <c r="AA809">
        <f t="shared" si="159"/>
        <v>6.3657407407407413E-2</v>
      </c>
      <c r="AB809">
        <f t="shared" si="160"/>
        <v>0.43634259259259262</v>
      </c>
      <c r="AC809">
        <f t="shared" si="161"/>
        <v>8.1018518518518514E-3</v>
      </c>
      <c r="AD809">
        <f t="shared" si="162"/>
        <v>6.5972222222222224E-2</v>
      </c>
      <c r="AE809">
        <f t="shared" si="163"/>
        <v>0.11458333333333333</v>
      </c>
      <c r="AF809">
        <f t="shared" si="164"/>
        <v>0.3891625615763547</v>
      </c>
      <c r="AG809">
        <f t="shared" si="165"/>
        <v>6.7733990147783252E-2</v>
      </c>
      <c r="AH809">
        <f t="shared" si="166"/>
        <v>0.4642857142857143</v>
      </c>
      <c r="AI809">
        <f t="shared" si="167"/>
        <v>8.6206896551724137E-3</v>
      </c>
      <c r="AJ809">
        <f t="shared" si="168"/>
        <v>7.0197044334975367E-2</v>
      </c>
      <c r="AK809">
        <f t="shared" si="169"/>
        <v>0.12192118226600986</v>
      </c>
    </row>
    <row r="810" spans="1:37" x14ac:dyDescent="0.2">
      <c r="A810">
        <v>809</v>
      </c>
      <c r="B810">
        <v>809</v>
      </c>
      <c r="C810" t="s">
        <v>856</v>
      </c>
      <c r="D810">
        <v>1</v>
      </c>
      <c r="E810">
        <v>0</v>
      </c>
      <c r="F810">
        <v>55</v>
      </c>
      <c r="G810">
        <v>6</v>
      </c>
      <c r="H810" t="s">
        <v>49</v>
      </c>
      <c r="I810" s="1"/>
      <c r="J810" s="1"/>
      <c r="K810" s="1"/>
      <c r="L810" s="1"/>
      <c r="M810" s="1"/>
      <c r="N810" s="1"/>
      <c r="O810" s="1"/>
      <c r="P810">
        <v>1</v>
      </c>
      <c r="Q810">
        <v>265</v>
      </c>
      <c r="R810">
        <v>140</v>
      </c>
      <c r="S810">
        <v>479</v>
      </c>
      <c r="T810">
        <v>0</v>
      </c>
      <c r="U810">
        <v>65</v>
      </c>
      <c r="V810">
        <v>57</v>
      </c>
      <c r="W810">
        <f t="shared" si="157"/>
        <v>1006</v>
      </c>
      <c r="X810">
        <v>921</v>
      </c>
      <c r="Y810">
        <v>237</v>
      </c>
      <c r="Z810">
        <f t="shared" si="158"/>
        <v>0.26341948310139163</v>
      </c>
      <c r="AA810">
        <f t="shared" si="159"/>
        <v>0.13916500994035785</v>
      </c>
      <c r="AB810">
        <f t="shared" si="160"/>
        <v>0.47614314115308148</v>
      </c>
      <c r="AC810">
        <f t="shared" si="161"/>
        <v>0</v>
      </c>
      <c r="AD810">
        <f t="shared" si="162"/>
        <v>6.4612326043737581E-2</v>
      </c>
      <c r="AE810">
        <f t="shared" si="163"/>
        <v>5.6660039761431413E-2</v>
      </c>
      <c r="AF810">
        <f t="shared" si="164"/>
        <v>0.25732899022801303</v>
      </c>
      <c r="AG810">
        <f t="shared" si="165"/>
        <v>0.15200868621064062</v>
      </c>
      <c r="AH810">
        <f t="shared" si="166"/>
        <v>0.52008686210640609</v>
      </c>
      <c r="AI810">
        <f t="shared" si="167"/>
        <v>0</v>
      </c>
      <c r="AJ810">
        <f t="shared" si="168"/>
        <v>7.0575461454940286E-2</v>
      </c>
      <c r="AK810">
        <f t="shared" si="169"/>
        <v>6.1889250814332247E-2</v>
      </c>
    </row>
    <row r="811" spans="1:37" x14ac:dyDescent="0.2">
      <c r="A811">
        <v>810</v>
      </c>
      <c r="B811">
        <v>810</v>
      </c>
      <c r="C811" t="s">
        <v>857</v>
      </c>
      <c r="D811">
        <v>1</v>
      </c>
      <c r="E811">
        <v>0</v>
      </c>
      <c r="F811">
        <v>62</v>
      </c>
      <c r="G811">
        <v>7</v>
      </c>
      <c r="H811" t="s">
        <v>49</v>
      </c>
      <c r="I811" s="1"/>
      <c r="J811" s="1"/>
      <c r="K811" s="1"/>
      <c r="L811" s="1"/>
      <c r="M811" s="1"/>
      <c r="N811" s="1"/>
      <c r="O811" s="1"/>
      <c r="P811">
        <v>1</v>
      </c>
      <c r="Q811">
        <v>67</v>
      </c>
      <c r="R811">
        <v>78</v>
      </c>
      <c r="S811">
        <v>504</v>
      </c>
      <c r="T811">
        <v>108</v>
      </c>
      <c r="U811">
        <v>158</v>
      </c>
      <c r="V811">
        <v>58</v>
      </c>
      <c r="W811">
        <f t="shared" si="157"/>
        <v>973</v>
      </c>
      <c r="X811">
        <v>898</v>
      </c>
      <c r="Y811">
        <v>50</v>
      </c>
      <c r="Z811">
        <f t="shared" si="158"/>
        <v>6.8859198355601239E-2</v>
      </c>
      <c r="AA811">
        <f t="shared" si="159"/>
        <v>8.0164439876670088E-2</v>
      </c>
      <c r="AB811">
        <f t="shared" si="160"/>
        <v>0.51798561151079137</v>
      </c>
      <c r="AC811">
        <f t="shared" si="161"/>
        <v>0.11099691675231244</v>
      </c>
      <c r="AD811">
        <f t="shared" si="162"/>
        <v>0.16238437821171633</v>
      </c>
      <c r="AE811">
        <f t="shared" si="163"/>
        <v>5.9609455292908529E-2</v>
      </c>
      <c r="AF811">
        <f t="shared" si="164"/>
        <v>5.5679287305122498E-2</v>
      </c>
      <c r="AG811">
        <f t="shared" si="165"/>
        <v>8.6859688195991089E-2</v>
      </c>
      <c r="AH811">
        <f t="shared" si="166"/>
        <v>0.56124721603563477</v>
      </c>
      <c r="AI811">
        <f t="shared" si="167"/>
        <v>0.12026726057906459</v>
      </c>
      <c r="AJ811">
        <f t="shared" si="168"/>
        <v>0.17594654788418709</v>
      </c>
      <c r="AK811">
        <f t="shared" si="169"/>
        <v>6.4587973273942098E-2</v>
      </c>
    </row>
    <row r="812" spans="1:37" x14ac:dyDescent="0.2">
      <c r="A812">
        <v>811</v>
      </c>
      <c r="B812">
        <v>811</v>
      </c>
      <c r="C812" t="s">
        <v>858</v>
      </c>
      <c r="D812">
        <v>1</v>
      </c>
      <c r="E812">
        <v>0</v>
      </c>
      <c r="F812">
        <v>47.641341547000003</v>
      </c>
      <c r="G812">
        <v>5</v>
      </c>
      <c r="H812" t="s">
        <v>53</v>
      </c>
      <c r="I812" s="1"/>
      <c r="J812" s="1"/>
      <c r="K812" s="1"/>
      <c r="L812" s="1"/>
      <c r="M812" s="1"/>
      <c r="N812" s="1"/>
      <c r="O812" s="1"/>
      <c r="P812">
        <v>1</v>
      </c>
      <c r="Q812">
        <v>280</v>
      </c>
      <c r="R812">
        <v>10</v>
      </c>
      <c r="S812">
        <v>437</v>
      </c>
      <c r="T812">
        <v>167</v>
      </c>
      <c r="U812">
        <v>170</v>
      </c>
      <c r="V812">
        <v>0</v>
      </c>
      <c r="W812">
        <f t="shared" si="157"/>
        <v>1064</v>
      </c>
      <c r="X812">
        <v>821</v>
      </c>
      <c r="Y812">
        <v>37</v>
      </c>
      <c r="Z812">
        <f t="shared" si="158"/>
        <v>0.26315789473684209</v>
      </c>
      <c r="AA812">
        <f t="shared" si="159"/>
        <v>9.3984962406015032E-3</v>
      </c>
      <c r="AB812">
        <f t="shared" si="160"/>
        <v>0.4107142857142857</v>
      </c>
      <c r="AC812">
        <f t="shared" si="161"/>
        <v>0.15695488721804512</v>
      </c>
      <c r="AD812">
        <f t="shared" si="162"/>
        <v>0.15977443609022557</v>
      </c>
      <c r="AE812">
        <f t="shared" si="163"/>
        <v>0</v>
      </c>
      <c r="AF812">
        <f t="shared" si="164"/>
        <v>4.5066991473812421E-2</v>
      </c>
      <c r="AG812">
        <f t="shared" si="165"/>
        <v>1.2180267965895249E-2</v>
      </c>
      <c r="AH812">
        <f t="shared" si="166"/>
        <v>0.53227771010962244</v>
      </c>
      <c r="AI812">
        <f t="shared" si="167"/>
        <v>0.20341047503045068</v>
      </c>
      <c r="AJ812">
        <f t="shared" si="168"/>
        <v>0.20706455542021923</v>
      </c>
      <c r="AK812">
        <f t="shared" si="169"/>
        <v>0</v>
      </c>
    </row>
    <row r="813" spans="1:37" x14ac:dyDescent="0.2">
      <c r="A813">
        <v>812</v>
      </c>
      <c r="B813">
        <v>812</v>
      </c>
      <c r="C813" t="s">
        <v>859</v>
      </c>
      <c r="D813">
        <v>1</v>
      </c>
      <c r="E813">
        <v>1</v>
      </c>
      <c r="F813">
        <v>89</v>
      </c>
      <c r="G813">
        <v>9</v>
      </c>
      <c r="H813" t="s">
        <v>46</v>
      </c>
      <c r="I813" s="1"/>
      <c r="J813" s="1"/>
      <c r="K813" s="1"/>
      <c r="L813" s="1"/>
      <c r="M813" s="1"/>
      <c r="N813" s="1"/>
      <c r="O813" s="1"/>
      <c r="P813">
        <v>1</v>
      </c>
      <c r="Q813">
        <v>541</v>
      </c>
      <c r="R813">
        <v>93</v>
      </c>
      <c r="S813">
        <v>479</v>
      </c>
      <c r="T813">
        <v>56</v>
      </c>
      <c r="U813">
        <v>96</v>
      </c>
      <c r="V813">
        <v>0</v>
      </c>
      <c r="W813">
        <f t="shared" si="157"/>
        <v>1265</v>
      </c>
      <c r="X813">
        <v>851</v>
      </c>
      <c r="Y813">
        <v>127</v>
      </c>
      <c r="Z813">
        <f t="shared" si="158"/>
        <v>0.42766798418972329</v>
      </c>
      <c r="AA813">
        <f t="shared" si="159"/>
        <v>7.3517786561264828E-2</v>
      </c>
      <c r="AB813">
        <f t="shared" si="160"/>
        <v>0.37865612648221342</v>
      </c>
      <c r="AC813">
        <f t="shared" si="161"/>
        <v>4.4268774703557313E-2</v>
      </c>
      <c r="AD813">
        <f t="shared" si="162"/>
        <v>7.5889328063241113E-2</v>
      </c>
      <c r="AE813">
        <f t="shared" si="163"/>
        <v>0</v>
      </c>
      <c r="AF813">
        <f t="shared" si="164"/>
        <v>0.1492361927144536</v>
      </c>
      <c r="AG813">
        <f t="shared" si="165"/>
        <v>0.10928319623971798</v>
      </c>
      <c r="AH813">
        <f t="shared" si="166"/>
        <v>0.56286721504112813</v>
      </c>
      <c r="AI813">
        <f t="shared" si="167"/>
        <v>6.5804935370152765E-2</v>
      </c>
      <c r="AJ813">
        <f t="shared" si="168"/>
        <v>0.11280846063454759</v>
      </c>
      <c r="AK813">
        <f t="shared" si="169"/>
        <v>0</v>
      </c>
    </row>
    <row r="814" spans="1:37" x14ac:dyDescent="0.2">
      <c r="A814">
        <v>813</v>
      </c>
      <c r="B814">
        <v>813</v>
      </c>
      <c r="C814" t="s">
        <v>860</v>
      </c>
      <c r="D814">
        <v>1</v>
      </c>
      <c r="E814">
        <v>0</v>
      </c>
      <c r="F814">
        <v>7</v>
      </c>
      <c r="G814">
        <v>1</v>
      </c>
      <c r="H814" t="s">
        <v>44</v>
      </c>
      <c r="I814" s="1"/>
      <c r="J814" s="1"/>
      <c r="K814" s="1"/>
      <c r="L814" s="1"/>
      <c r="M814" s="1"/>
      <c r="N814" s="1"/>
      <c r="O814" s="1"/>
      <c r="P814">
        <v>1</v>
      </c>
      <c r="Q814">
        <v>386</v>
      </c>
      <c r="R814">
        <v>42</v>
      </c>
      <c r="S814">
        <v>225</v>
      </c>
      <c r="T814">
        <v>386</v>
      </c>
      <c r="U814">
        <v>126</v>
      </c>
      <c r="V814">
        <v>0</v>
      </c>
      <c r="W814">
        <f t="shared" si="157"/>
        <v>1165</v>
      </c>
      <c r="X814">
        <v>1000</v>
      </c>
      <c r="Y814">
        <v>221</v>
      </c>
      <c r="Z814">
        <f t="shared" si="158"/>
        <v>0.33133047210300431</v>
      </c>
      <c r="AA814">
        <f t="shared" si="159"/>
        <v>3.6051502145922745E-2</v>
      </c>
      <c r="AB814">
        <f t="shared" si="160"/>
        <v>0.19313304721030042</v>
      </c>
      <c r="AC814">
        <f t="shared" si="161"/>
        <v>0.33133047210300431</v>
      </c>
      <c r="AD814">
        <f t="shared" si="162"/>
        <v>0.10815450643776824</v>
      </c>
      <c r="AE814">
        <f t="shared" si="163"/>
        <v>0</v>
      </c>
      <c r="AF814">
        <f t="shared" si="164"/>
        <v>0.221</v>
      </c>
      <c r="AG814">
        <f t="shared" si="165"/>
        <v>4.2000000000000003E-2</v>
      </c>
      <c r="AH814">
        <f t="shared" si="166"/>
        <v>0.22500000000000001</v>
      </c>
      <c r="AI814">
        <f t="shared" si="167"/>
        <v>0.38600000000000001</v>
      </c>
      <c r="AJ814">
        <f t="shared" si="168"/>
        <v>0.126</v>
      </c>
      <c r="AK814">
        <f t="shared" si="169"/>
        <v>0</v>
      </c>
    </row>
    <row r="815" spans="1:37" x14ac:dyDescent="0.2">
      <c r="A815">
        <v>814</v>
      </c>
      <c r="B815">
        <v>814</v>
      </c>
      <c r="C815" t="s">
        <v>861</v>
      </c>
      <c r="D815">
        <v>1</v>
      </c>
      <c r="E815">
        <v>1</v>
      </c>
      <c r="F815">
        <v>49</v>
      </c>
      <c r="G815">
        <v>5</v>
      </c>
      <c r="H815" t="s">
        <v>49</v>
      </c>
      <c r="I815" s="1"/>
      <c r="J815" s="1"/>
      <c r="K815" s="1"/>
      <c r="L815" s="1"/>
      <c r="M815" s="1"/>
      <c r="N815" s="1"/>
      <c r="O815" s="1"/>
      <c r="P815">
        <v>1</v>
      </c>
      <c r="Q815">
        <v>178</v>
      </c>
      <c r="R815">
        <v>11</v>
      </c>
      <c r="S815">
        <v>516</v>
      </c>
      <c r="T815">
        <v>61</v>
      </c>
      <c r="U815">
        <v>148</v>
      </c>
      <c r="V815">
        <v>27</v>
      </c>
      <c r="W815">
        <f t="shared" si="157"/>
        <v>941</v>
      </c>
      <c r="X815">
        <v>907</v>
      </c>
      <c r="Y815">
        <v>171</v>
      </c>
      <c r="Z815">
        <f t="shared" si="158"/>
        <v>0.18916046758767269</v>
      </c>
      <c r="AA815">
        <f t="shared" si="159"/>
        <v>1.1689691817215728E-2</v>
      </c>
      <c r="AB815">
        <f t="shared" si="160"/>
        <v>0.54835281615302867</v>
      </c>
      <c r="AC815">
        <f t="shared" si="161"/>
        <v>6.482465462274177E-2</v>
      </c>
      <c r="AD815">
        <f t="shared" si="162"/>
        <v>0.15727948990435706</v>
      </c>
      <c r="AE815">
        <f t="shared" si="163"/>
        <v>2.8692879914984058E-2</v>
      </c>
      <c r="AF815">
        <f t="shared" si="164"/>
        <v>0.18853362734288864</v>
      </c>
      <c r="AG815">
        <f t="shared" si="165"/>
        <v>1.2127894156560088E-2</v>
      </c>
      <c r="AH815">
        <f t="shared" si="166"/>
        <v>0.56890848952590956</v>
      </c>
      <c r="AI815">
        <f t="shared" si="167"/>
        <v>6.7254685777287757E-2</v>
      </c>
      <c r="AJ815">
        <f t="shared" si="168"/>
        <v>0.1631753031973539</v>
      </c>
      <c r="AK815">
        <f t="shared" si="169"/>
        <v>2.9768467475192944E-2</v>
      </c>
    </row>
    <row r="816" spans="1:37" x14ac:dyDescent="0.2">
      <c r="A816">
        <v>815</v>
      </c>
      <c r="B816">
        <v>815</v>
      </c>
      <c r="C816" t="s">
        <v>862</v>
      </c>
      <c r="D816">
        <v>1</v>
      </c>
      <c r="E816">
        <v>0</v>
      </c>
      <c r="F816">
        <v>25.056810404</v>
      </c>
      <c r="G816">
        <v>3</v>
      </c>
      <c r="H816" t="s">
        <v>53</v>
      </c>
      <c r="I816" s="1"/>
      <c r="J816" s="1"/>
      <c r="K816" s="1"/>
      <c r="L816" s="1"/>
      <c r="M816" s="1"/>
      <c r="N816" s="1"/>
      <c r="O816" s="1"/>
      <c r="P816">
        <v>1</v>
      </c>
      <c r="Q816">
        <v>161</v>
      </c>
      <c r="R816">
        <v>20</v>
      </c>
      <c r="S816">
        <v>239</v>
      </c>
      <c r="T816">
        <v>48</v>
      </c>
      <c r="U816">
        <v>146</v>
      </c>
      <c r="V816">
        <v>0</v>
      </c>
      <c r="W816">
        <f t="shared" si="157"/>
        <v>614</v>
      </c>
      <c r="X816">
        <v>544</v>
      </c>
      <c r="Y816">
        <v>91</v>
      </c>
      <c r="Z816">
        <f t="shared" si="158"/>
        <v>0.26221498371335505</v>
      </c>
      <c r="AA816">
        <f t="shared" si="159"/>
        <v>3.2573289902280131E-2</v>
      </c>
      <c r="AB816">
        <f t="shared" si="160"/>
        <v>0.38925081433224756</v>
      </c>
      <c r="AC816">
        <f t="shared" si="161"/>
        <v>7.8175895765472306E-2</v>
      </c>
      <c r="AD816">
        <f t="shared" si="162"/>
        <v>0.23778501628664495</v>
      </c>
      <c r="AE816">
        <f t="shared" si="163"/>
        <v>0</v>
      </c>
      <c r="AF816">
        <f t="shared" si="164"/>
        <v>0.16727941176470587</v>
      </c>
      <c r="AG816">
        <f t="shared" si="165"/>
        <v>3.6764705882352942E-2</v>
      </c>
      <c r="AH816">
        <f t="shared" si="166"/>
        <v>0.43933823529411764</v>
      </c>
      <c r="AI816">
        <f t="shared" si="167"/>
        <v>8.8235294117647065E-2</v>
      </c>
      <c r="AJ816">
        <f t="shared" si="168"/>
        <v>0.26838235294117646</v>
      </c>
      <c r="AK816">
        <f t="shared" si="169"/>
        <v>0</v>
      </c>
    </row>
    <row r="817" spans="1:37" x14ac:dyDescent="0.2">
      <c r="A817">
        <v>816</v>
      </c>
      <c r="B817">
        <v>816</v>
      </c>
      <c r="C817" t="s">
        <v>863</v>
      </c>
      <c r="D817">
        <v>1</v>
      </c>
      <c r="E817">
        <v>1</v>
      </c>
      <c r="F817">
        <v>60</v>
      </c>
      <c r="G817">
        <v>7</v>
      </c>
      <c r="H817" t="s">
        <v>49</v>
      </c>
      <c r="I817" s="1"/>
      <c r="J817" s="1"/>
      <c r="K817" s="1"/>
      <c r="L817" s="1"/>
      <c r="M817" s="1"/>
      <c r="N817" s="1"/>
      <c r="O817" s="1"/>
      <c r="P817">
        <v>1</v>
      </c>
      <c r="Q817">
        <v>148</v>
      </c>
      <c r="R817">
        <v>62</v>
      </c>
      <c r="S817">
        <v>542</v>
      </c>
      <c r="T817">
        <v>0</v>
      </c>
      <c r="U817">
        <v>151</v>
      </c>
      <c r="V817">
        <v>44</v>
      </c>
      <c r="W817">
        <f t="shared" si="157"/>
        <v>947</v>
      </c>
      <c r="X817">
        <v>888</v>
      </c>
      <c r="Y817">
        <v>133</v>
      </c>
      <c r="Z817">
        <f t="shared" si="158"/>
        <v>0.1562829989440338</v>
      </c>
      <c r="AA817">
        <f t="shared" si="159"/>
        <v>6.5469904963041184E-2</v>
      </c>
      <c r="AB817">
        <f t="shared" si="160"/>
        <v>0.57233368532206974</v>
      </c>
      <c r="AC817">
        <f t="shared" si="161"/>
        <v>0</v>
      </c>
      <c r="AD817">
        <f t="shared" si="162"/>
        <v>0.15945089757127773</v>
      </c>
      <c r="AE817">
        <f t="shared" si="163"/>
        <v>4.6462513199577615E-2</v>
      </c>
      <c r="AF817">
        <f t="shared" si="164"/>
        <v>0.14977477477477477</v>
      </c>
      <c r="AG817">
        <f t="shared" si="165"/>
        <v>6.9819819819819814E-2</v>
      </c>
      <c r="AH817">
        <f t="shared" si="166"/>
        <v>0.61036036036036034</v>
      </c>
      <c r="AI817">
        <f t="shared" si="167"/>
        <v>0</v>
      </c>
      <c r="AJ817">
        <f t="shared" si="168"/>
        <v>0.17004504504504506</v>
      </c>
      <c r="AK817">
        <f t="shared" si="169"/>
        <v>4.954954954954955E-2</v>
      </c>
    </row>
    <row r="818" spans="1:37" x14ac:dyDescent="0.2">
      <c r="A818">
        <v>817</v>
      </c>
      <c r="B818">
        <v>817</v>
      </c>
      <c r="C818" t="s">
        <v>864</v>
      </c>
      <c r="D818">
        <v>1</v>
      </c>
      <c r="E818">
        <v>0</v>
      </c>
      <c r="F818">
        <v>39</v>
      </c>
      <c r="G818">
        <v>4</v>
      </c>
      <c r="H818" t="s">
        <v>49</v>
      </c>
      <c r="I818" s="1"/>
      <c r="J818" s="1"/>
      <c r="K818" s="1"/>
      <c r="L818" s="1"/>
      <c r="M818" s="1"/>
      <c r="N818" s="1"/>
      <c r="O818" s="1"/>
      <c r="P818">
        <v>1</v>
      </c>
      <c r="Q818">
        <v>64</v>
      </c>
      <c r="R818">
        <v>84</v>
      </c>
      <c r="S818">
        <v>549</v>
      </c>
      <c r="T818">
        <v>22</v>
      </c>
      <c r="U818">
        <v>280</v>
      </c>
      <c r="V818">
        <v>74</v>
      </c>
      <c r="W818">
        <f t="shared" si="157"/>
        <v>1073</v>
      </c>
      <c r="X818">
        <v>992</v>
      </c>
      <c r="Y818">
        <v>57</v>
      </c>
      <c r="Z818">
        <f t="shared" si="158"/>
        <v>5.9645852749301023E-2</v>
      </c>
      <c r="AA818">
        <f t="shared" si="159"/>
        <v>7.8285181733457596E-2</v>
      </c>
      <c r="AB818">
        <f t="shared" si="160"/>
        <v>0.51164958061509791</v>
      </c>
      <c r="AC818">
        <f t="shared" si="161"/>
        <v>2.0503261882572229E-2</v>
      </c>
      <c r="AD818">
        <f t="shared" si="162"/>
        <v>0.26095060577819196</v>
      </c>
      <c r="AE818">
        <f t="shared" si="163"/>
        <v>6.8965517241379309E-2</v>
      </c>
      <c r="AF818">
        <f t="shared" si="164"/>
        <v>5.7459677419354836E-2</v>
      </c>
      <c r="AG818">
        <f t="shared" si="165"/>
        <v>8.4677419354838704E-2</v>
      </c>
      <c r="AH818">
        <f t="shared" si="166"/>
        <v>0.55342741935483875</v>
      </c>
      <c r="AI818">
        <f t="shared" si="167"/>
        <v>2.2177419354838711E-2</v>
      </c>
      <c r="AJ818">
        <f t="shared" si="168"/>
        <v>0.28225806451612906</v>
      </c>
      <c r="AK818">
        <f t="shared" si="169"/>
        <v>7.459677419354839E-2</v>
      </c>
    </row>
    <row r="819" spans="1:37" x14ac:dyDescent="0.2">
      <c r="A819">
        <v>818</v>
      </c>
      <c r="B819">
        <v>818</v>
      </c>
      <c r="C819" t="s">
        <v>865</v>
      </c>
      <c r="D819">
        <v>1</v>
      </c>
      <c r="E819">
        <v>0</v>
      </c>
      <c r="F819">
        <v>18.510000000000002</v>
      </c>
      <c r="G819">
        <v>2</v>
      </c>
      <c r="H819" t="s">
        <v>62</v>
      </c>
      <c r="I819" s="1"/>
      <c r="J819" s="1"/>
      <c r="K819" s="1"/>
      <c r="L819" s="1"/>
      <c r="M819" s="1"/>
      <c r="N819" s="1"/>
      <c r="O819" s="1"/>
      <c r="P819">
        <v>1</v>
      </c>
      <c r="Q819">
        <v>419</v>
      </c>
      <c r="R819">
        <v>9</v>
      </c>
      <c r="S819">
        <v>496</v>
      </c>
      <c r="T819">
        <v>126</v>
      </c>
      <c r="U819">
        <v>209</v>
      </c>
      <c r="V819">
        <v>0</v>
      </c>
      <c r="W819">
        <f t="shared" si="157"/>
        <v>1259</v>
      </c>
      <c r="X819">
        <v>851</v>
      </c>
      <c r="Y819">
        <v>11</v>
      </c>
      <c r="Z819">
        <f t="shared" si="158"/>
        <v>0.33280381254964259</v>
      </c>
      <c r="AA819">
        <f t="shared" si="159"/>
        <v>7.1485305798252583E-3</v>
      </c>
      <c r="AB819">
        <f t="shared" si="160"/>
        <v>0.39396346306592533</v>
      </c>
      <c r="AC819">
        <f t="shared" si="161"/>
        <v>0.10007942811755362</v>
      </c>
      <c r="AD819">
        <f t="shared" si="162"/>
        <v>0.16600476568705322</v>
      </c>
      <c r="AE819">
        <f t="shared" si="163"/>
        <v>0</v>
      </c>
      <c r="AF819">
        <f t="shared" si="164"/>
        <v>1.2925969447708578E-2</v>
      </c>
      <c r="AG819">
        <f t="shared" si="165"/>
        <v>1.0575793184488837E-2</v>
      </c>
      <c r="AH819">
        <f t="shared" si="166"/>
        <v>0.58284371327849593</v>
      </c>
      <c r="AI819">
        <f t="shared" si="167"/>
        <v>0.14806110458284372</v>
      </c>
      <c r="AJ819">
        <f t="shared" si="168"/>
        <v>0.24559341950646299</v>
      </c>
      <c r="AK819">
        <f t="shared" si="169"/>
        <v>0</v>
      </c>
    </row>
    <row r="820" spans="1:37" x14ac:dyDescent="0.2">
      <c r="A820">
        <v>819</v>
      </c>
      <c r="B820">
        <v>819</v>
      </c>
      <c r="C820" t="s">
        <v>866</v>
      </c>
      <c r="D820">
        <v>1</v>
      </c>
      <c r="E820">
        <v>1</v>
      </c>
      <c r="F820">
        <v>17.850000000000001</v>
      </c>
      <c r="G820">
        <v>2</v>
      </c>
      <c r="H820" t="s">
        <v>62</v>
      </c>
      <c r="I820" s="1"/>
      <c r="J820" s="1"/>
      <c r="K820" s="1"/>
      <c r="L820" s="1"/>
      <c r="M820" s="1"/>
      <c r="N820" s="1"/>
      <c r="O820" s="1"/>
      <c r="P820">
        <v>1</v>
      </c>
      <c r="Q820">
        <v>610</v>
      </c>
      <c r="R820">
        <v>57</v>
      </c>
      <c r="S820">
        <v>593</v>
      </c>
      <c r="T820">
        <v>116</v>
      </c>
      <c r="U820">
        <v>107</v>
      </c>
      <c r="V820">
        <v>0</v>
      </c>
      <c r="W820">
        <f t="shared" si="157"/>
        <v>1483</v>
      </c>
      <c r="X820">
        <v>1000</v>
      </c>
      <c r="Y820">
        <v>127</v>
      </c>
      <c r="Z820">
        <f t="shared" si="158"/>
        <v>0.41132838840188807</v>
      </c>
      <c r="AA820">
        <f t="shared" si="159"/>
        <v>3.8435603506405937E-2</v>
      </c>
      <c r="AB820">
        <f t="shared" si="160"/>
        <v>0.39986513823331088</v>
      </c>
      <c r="AC820">
        <f t="shared" si="161"/>
        <v>7.8219824679703301E-2</v>
      </c>
      <c r="AD820">
        <f t="shared" si="162"/>
        <v>7.2151045178691836E-2</v>
      </c>
      <c r="AE820">
        <f t="shared" si="163"/>
        <v>0</v>
      </c>
      <c r="AF820">
        <f t="shared" si="164"/>
        <v>0.127</v>
      </c>
      <c r="AG820">
        <f t="shared" si="165"/>
        <v>5.7000000000000002E-2</v>
      </c>
      <c r="AH820">
        <f t="shared" si="166"/>
        <v>0.59299999999999997</v>
      </c>
      <c r="AI820">
        <f t="shared" si="167"/>
        <v>0.11600000000000001</v>
      </c>
      <c r="AJ820">
        <f t="shared" si="168"/>
        <v>0.107</v>
      </c>
      <c r="AK820">
        <f t="shared" si="169"/>
        <v>0</v>
      </c>
    </row>
    <row r="821" spans="1:37" x14ac:dyDescent="0.2">
      <c r="A821">
        <v>820</v>
      </c>
      <c r="B821">
        <v>820</v>
      </c>
      <c r="C821" t="s">
        <v>867</v>
      </c>
      <c r="D821">
        <v>1</v>
      </c>
      <c r="E821">
        <v>1</v>
      </c>
      <c r="F821">
        <v>71</v>
      </c>
      <c r="G821">
        <v>8</v>
      </c>
      <c r="H821" t="s">
        <v>49</v>
      </c>
      <c r="I821" s="1"/>
      <c r="J821" s="1"/>
      <c r="K821" s="1"/>
      <c r="L821" s="1"/>
      <c r="M821" s="1"/>
      <c r="N821" s="1"/>
      <c r="O821" s="1"/>
      <c r="P821">
        <v>1</v>
      </c>
      <c r="Q821">
        <v>220</v>
      </c>
      <c r="R821">
        <v>71</v>
      </c>
      <c r="S821">
        <v>511</v>
      </c>
      <c r="T821">
        <v>25</v>
      </c>
      <c r="U821">
        <v>70</v>
      </c>
      <c r="V821">
        <v>46</v>
      </c>
      <c r="W821">
        <f t="shared" si="157"/>
        <v>943</v>
      </c>
      <c r="X821">
        <v>856</v>
      </c>
      <c r="Y821">
        <v>179</v>
      </c>
      <c r="Z821">
        <f t="shared" si="158"/>
        <v>0.23329798515376457</v>
      </c>
      <c r="AA821">
        <f t="shared" si="159"/>
        <v>7.5291622481442208E-2</v>
      </c>
      <c r="AB821">
        <f t="shared" si="160"/>
        <v>0.54188759278897136</v>
      </c>
      <c r="AC821">
        <f t="shared" si="161"/>
        <v>2.6511134676564158E-2</v>
      </c>
      <c r="AD821">
        <f t="shared" si="162"/>
        <v>7.4231177094379638E-2</v>
      </c>
      <c r="AE821">
        <f t="shared" si="163"/>
        <v>4.878048780487805E-2</v>
      </c>
      <c r="AF821">
        <f t="shared" si="164"/>
        <v>0.20911214953271029</v>
      </c>
      <c r="AG821">
        <f t="shared" si="165"/>
        <v>8.2943925233644855E-2</v>
      </c>
      <c r="AH821">
        <f t="shared" si="166"/>
        <v>0.5969626168224299</v>
      </c>
      <c r="AI821">
        <f t="shared" si="167"/>
        <v>2.9205607476635514E-2</v>
      </c>
      <c r="AJ821">
        <f t="shared" si="168"/>
        <v>8.1775700934579434E-2</v>
      </c>
      <c r="AK821">
        <f t="shared" si="169"/>
        <v>5.3738317757009345E-2</v>
      </c>
    </row>
    <row r="822" spans="1:37" x14ac:dyDescent="0.2">
      <c r="A822">
        <v>821</v>
      </c>
      <c r="B822">
        <v>821</v>
      </c>
      <c r="C822" t="s">
        <v>868</v>
      </c>
      <c r="D822">
        <v>1</v>
      </c>
      <c r="E822">
        <v>1</v>
      </c>
      <c r="F822">
        <v>8.1</v>
      </c>
      <c r="G822">
        <v>1</v>
      </c>
      <c r="H822" t="s">
        <v>44</v>
      </c>
      <c r="I822" s="1"/>
      <c r="J822" s="1"/>
      <c r="K822" s="1"/>
      <c r="L822" s="1"/>
      <c r="M822" s="1"/>
      <c r="N822" s="1"/>
      <c r="O822" s="1"/>
      <c r="P822">
        <v>1</v>
      </c>
      <c r="Q822">
        <v>231</v>
      </c>
      <c r="R822">
        <v>48</v>
      </c>
      <c r="S822">
        <v>373</v>
      </c>
      <c r="T822">
        <v>406</v>
      </c>
      <c r="U822">
        <v>237</v>
      </c>
      <c r="V822">
        <v>0</v>
      </c>
      <c r="W822">
        <f t="shared" si="157"/>
        <v>1295</v>
      </c>
      <c r="X822">
        <v>1096</v>
      </c>
      <c r="Y822">
        <v>32</v>
      </c>
      <c r="Z822">
        <f t="shared" si="158"/>
        <v>0.17837837837837839</v>
      </c>
      <c r="AA822">
        <f t="shared" si="159"/>
        <v>3.7065637065637064E-2</v>
      </c>
      <c r="AB822">
        <f t="shared" si="160"/>
        <v>0.28803088803088805</v>
      </c>
      <c r="AC822">
        <f t="shared" si="161"/>
        <v>0.31351351351351353</v>
      </c>
      <c r="AD822">
        <f t="shared" si="162"/>
        <v>0.18301158301158302</v>
      </c>
      <c r="AE822">
        <f t="shared" si="163"/>
        <v>0</v>
      </c>
      <c r="AF822">
        <f t="shared" si="164"/>
        <v>2.9197080291970802E-2</v>
      </c>
      <c r="AG822">
        <f t="shared" si="165"/>
        <v>4.3795620437956206E-2</v>
      </c>
      <c r="AH822">
        <f t="shared" si="166"/>
        <v>0.34032846715328469</v>
      </c>
      <c r="AI822">
        <f t="shared" si="167"/>
        <v>0.37043795620437958</v>
      </c>
      <c r="AJ822">
        <f t="shared" si="168"/>
        <v>0.21624087591240876</v>
      </c>
      <c r="AK822">
        <f t="shared" si="169"/>
        <v>0</v>
      </c>
    </row>
    <row r="823" spans="1:37" x14ac:dyDescent="0.2">
      <c r="A823">
        <v>822</v>
      </c>
      <c r="B823">
        <v>822</v>
      </c>
      <c r="C823" t="s">
        <v>869</v>
      </c>
      <c r="D823">
        <v>1</v>
      </c>
      <c r="E823">
        <v>1</v>
      </c>
      <c r="F823">
        <v>8.9</v>
      </c>
      <c r="G823">
        <v>1</v>
      </c>
      <c r="H823" t="s">
        <v>44</v>
      </c>
      <c r="I823" s="1"/>
      <c r="J823" s="1"/>
      <c r="K823" s="1"/>
      <c r="L823" s="1"/>
      <c r="M823" s="1"/>
      <c r="N823" s="1"/>
      <c r="O823" s="1"/>
      <c r="P823">
        <v>1</v>
      </c>
      <c r="Q823">
        <v>134</v>
      </c>
      <c r="R823">
        <v>64</v>
      </c>
      <c r="S823">
        <v>366</v>
      </c>
      <c r="T823">
        <v>350</v>
      </c>
      <c r="U823">
        <v>182</v>
      </c>
      <c r="V823">
        <v>0</v>
      </c>
      <c r="W823">
        <f t="shared" si="157"/>
        <v>1096</v>
      </c>
      <c r="X823">
        <v>1004</v>
      </c>
      <c r="Y823">
        <v>42</v>
      </c>
      <c r="Z823">
        <f t="shared" si="158"/>
        <v>0.12226277372262774</v>
      </c>
      <c r="AA823">
        <f t="shared" si="159"/>
        <v>5.8394160583941604E-2</v>
      </c>
      <c r="AB823">
        <f t="shared" si="160"/>
        <v>0.33394160583941607</v>
      </c>
      <c r="AC823">
        <f t="shared" si="161"/>
        <v>0.31934306569343068</v>
      </c>
      <c r="AD823">
        <f t="shared" si="162"/>
        <v>0.16605839416058393</v>
      </c>
      <c r="AE823">
        <f t="shared" si="163"/>
        <v>0</v>
      </c>
      <c r="AF823">
        <f t="shared" si="164"/>
        <v>4.1832669322709161E-2</v>
      </c>
      <c r="AG823">
        <f t="shared" si="165"/>
        <v>6.3745019920318724E-2</v>
      </c>
      <c r="AH823">
        <f t="shared" si="166"/>
        <v>0.36454183266932272</v>
      </c>
      <c r="AI823">
        <f t="shared" si="167"/>
        <v>0.34860557768924305</v>
      </c>
      <c r="AJ823">
        <f t="shared" si="168"/>
        <v>0.18127490039840638</v>
      </c>
      <c r="AK823">
        <f t="shared" si="169"/>
        <v>0</v>
      </c>
    </row>
    <row r="824" spans="1:37" x14ac:dyDescent="0.2">
      <c r="A824">
        <v>823</v>
      </c>
      <c r="B824">
        <v>823</v>
      </c>
      <c r="C824" t="s">
        <v>870</v>
      </c>
      <c r="D824">
        <v>1</v>
      </c>
      <c r="E824">
        <v>0</v>
      </c>
      <c r="F824">
        <v>61</v>
      </c>
      <c r="G824">
        <v>7</v>
      </c>
      <c r="H824" t="s">
        <v>46</v>
      </c>
      <c r="I824" s="1"/>
      <c r="J824" s="1"/>
      <c r="K824" s="1"/>
      <c r="L824" s="1"/>
      <c r="M824" s="1"/>
      <c r="N824" s="1"/>
      <c r="O824" s="1"/>
      <c r="P824">
        <v>1</v>
      </c>
      <c r="Q824">
        <v>451</v>
      </c>
      <c r="R824">
        <v>38</v>
      </c>
      <c r="S824">
        <v>433</v>
      </c>
      <c r="T824">
        <v>163</v>
      </c>
      <c r="U824">
        <v>114</v>
      </c>
      <c r="V824">
        <v>0</v>
      </c>
      <c r="W824">
        <f t="shared" si="157"/>
        <v>1199</v>
      </c>
      <c r="X824">
        <v>817</v>
      </c>
      <c r="Y824">
        <v>69</v>
      </c>
      <c r="Z824">
        <f t="shared" si="158"/>
        <v>0.37614678899082571</v>
      </c>
      <c r="AA824">
        <f t="shared" si="159"/>
        <v>3.1693077564637198E-2</v>
      </c>
      <c r="AB824">
        <f t="shared" si="160"/>
        <v>0.3611342785654712</v>
      </c>
      <c r="AC824">
        <f t="shared" si="161"/>
        <v>0.1359466221851543</v>
      </c>
      <c r="AD824">
        <f t="shared" si="162"/>
        <v>9.5079232693911594E-2</v>
      </c>
      <c r="AE824">
        <f t="shared" si="163"/>
        <v>0</v>
      </c>
      <c r="AF824">
        <f t="shared" si="164"/>
        <v>8.4455324357405145E-2</v>
      </c>
      <c r="AG824">
        <f t="shared" si="165"/>
        <v>4.6511627906976744E-2</v>
      </c>
      <c r="AH824">
        <f t="shared" si="166"/>
        <v>0.52998776009791926</v>
      </c>
      <c r="AI824">
        <f t="shared" si="167"/>
        <v>0.19951040391676866</v>
      </c>
      <c r="AJ824">
        <f t="shared" si="168"/>
        <v>0.13953488372093023</v>
      </c>
      <c r="AK824">
        <f t="shared" si="169"/>
        <v>0</v>
      </c>
    </row>
    <row r="825" spans="1:37" x14ac:dyDescent="0.2">
      <c r="A825">
        <v>824</v>
      </c>
      <c r="B825">
        <v>824</v>
      </c>
      <c r="C825" t="s">
        <v>871</v>
      </c>
      <c r="D825">
        <v>1</v>
      </c>
      <c r="E825">
        <v>1</v>
      </c>
      <c r="F825">
        <v>49.472963722999999</v>
      </c>
      <c r="G825">
        <v>5</v>
      </c>
      <c r="H825" t="s">
        <v>53</v>
      </c>
      <c r="I825" s="1"/>
      <c r="J825" s="1"/>
      <c r="K825" s="1"/>
      <c r="L825" s="1"/>
      <c r="M825" s="1"/>
      <c r="N825" s="1"/>
      <c r="O825" s="1"/>
      <c r="P825">
        <v>1</v>
      </c>
      <c r="Q825">
        <v>233</v>
      </c>
      <c r="R825">
        <v>68</v>
      </c>
      <c r="S825">
        <v>537</v>
      </c>
      <c r="T825">
        <v>91</v>
      </c>
      <c r="U825">
        <v>137</v>
      </c>
      <c r="V825">
        <v>0</v>
      </c>
      <c r="W825">
        <f t="shared" si="157"/>
        <v>1066</v>
      </c>
      <c r="X825">
        <v>1058</v>
      </c>
      <c r="Y825">
        <v>225</v>
      </c>
      <c r="Z825">
        <f t="shared" si="158"/>
        <v>0.21857410881801126</v>
      </c>
      <c r="AA825">
        <f t="shared" si="159"/>
        <v>6.3789868667917443E-2</v>
      </c>
      <c r="AB825">
        <f t="shared" si="160"/>
        <v>0.50375234521575984</v>
      </c>
      <c r="AC825">
        <f t="shared" si="161"/>
        <v>8.5365853658536592E-2</v>
      </c>
      <c r="AD825">
        <f t="shared" si="162"/>
        <v>0.12851782363977485</v>
      </c>
      <c r="AE825">
        <f t="shared" si="163"/>
        <v>0</v>
      </c>
      <c r="AF825">
        <f t="shared" si="164"/>
        <v>0.21266540642722118</v>
      </c>
      <c r="AG825">
        <f t="shared" si="165"/>
        <v>6.4272211720226846E-2</v>
      </c>
      <c r="AH825">
        <f t="shared" si="166"/>
        <v>0.50756143667296783</v>
      </c>
      <c r="AI825">
        <f t="shared" si="167"/>
        <v>8.6011342155009454E-2</v>
      </c>
      <c r="AJ825">
        <f t="shared" si="168"/>
        <v>0.12948960302457466</v>
      </c>
      <c r="AK825">
        <f t="shared" si="169"/>
        <v>0</v>
      </c>
    </row>
    <row r="826" spans="1:37" x14ac:dyDescent="0.2">
      <c r="A826">
        <v>825</v>
      </c>
      <c r="B826">
        <v>825</v>
      </c>
      <c r="C826" t="s">
        <v>872</v>
      </c>
      <c r="D826">
        <v>1</v>
      </c>
      <c r="E826">
        <v>1</v>
      </c>
      <c r="F826">
        <v>75</v>
      </c>
      <c r="G826">
        <v>8</v>
      </c>
      <c r="H826" t="s">
        <v>49</v>
      </c>
      <c r="I826" s="1"/>
      <c r="J826" s="1"/>
      <c r="K826" s="1"/>
      <c r="L826" s="1"/>
      <c r="M826" s="1"/>
      <c r="N826" s="1"/>
      <c r="O826" s="1"/>
      <c r="P826">
        <v>1</v>
      </c>
      <c r="Q826">
        <v>405</v>
      </c>
      <c r="R826">
        <v>147</v>
      </c>
      <c r="S826">
        <v>249</v>
      </c>
      <c r="T826">
        <v>0</v>
      </c>
      <c r="U826">
        <v>90</v>
      </c>
      <c r="V826">
        <v>37</v>
      </c>
      <c r="W826">
        <f t="shared" si="157"/>
        <v>928</v>
      </c>
      <c r="X826">
        <v>874</v>
      </c>
      <c r="Y826">
        <v>388</v>
      </c>
      <c r="Z826">
        <f t="shared" si="158"/>
        <v>0.43642241379310343</v>
      </c>
      <c r="AA826">
        <f t="shared" si="159"/>
        <v>0.15840517241379309</v>
      </c>
      <c r="AB826">
        <f t="shared" si="160"/>
        <v>0.26831896551724138</v>
      </c>
      <c r="AC826">
        <f t="shared" si="161"/>
        <v>0</v>
      </c>
      <c r="AD826">
        <f t="shared" si="162"/>
        <v>9.6982758620689655E-2</v>
      </c>
      <c r="AE826">
        <f t="shared" si="163"/>
        <v>3.9870689655172417E-2</v>
      </c>
      <c r="AF826">
        <f t="shared" si="164"/>
        <v>0.44393592677345539</v>
      </c>
      <c r="AG826">
        <f t="shared" si="165"/>
        <v>0.16819221967963388</v>
      </c>
      <c r="AH826">
        <f t="shared" si="166"/>
        <v>0.28489702517162474</v>
      </c>
      <c r="AI826">
        <f t="shared" si="167"/>
        <v>0</v>
      </c>
      <c r="AJ826">
        <f t="shared" si="168"/>
        <v>0.10297482837528604</v>
      </c>
      <c r="AK826">
        <f t="shared" si="169"/>
        <v>4.2334096109839819E-2</v>
      </c>
    </row>
    <row r="827" spans="1:37" x14ac:dyDescent="0.2">
      <c r="A827">
        <v>826</v>
      </c>
      <c r="B827">
        <v>826</v>
      </c>
      <c r="C827" t="s">
        <v>873</v>
      </c>
      <c r="D827">
        <v>1</v>
      </c>
      <c r="E827">
        <v>0</v>
      </c>
      <c r="F827">
        <v>56</v>
      </c>
      <c r="G827">
        <v>6</v>
      </c>
      <c r="H827" t="s">
        <v>49</v>
      </c>
      <c r="I827" s="1"/>
      <c r="J827" s="1"/>
      <c r="K827" s="1"/>
      <c r="L827" s="1"/>
      <c r="M827" s="1"/>
      <c r="N827" s="1"/>
      <c r="O827" s="1"/>
      <c r="P827">
        <v>1</v>
      </c>
      <c r="Q827">
        <v>65</v>
      </c>
      <c r="R827">
        <v>72</v>
      </c>
      <c r="S827">
        <v>578</v>
      </c>
      <c r="T827">
        <v>176</v>
      </c>
      <c r="U827">
        <v>65</v>
      </c>
      <c r="V827">
        <v>27</v>
      </c>
      <c r="W827">
        <f t="shared" si="157"/>
        <v>983</v>
      </c>
      <c r="X827">
        <v>931</v>
      </c>
      <c r="Y827">
        <v>40</v>
      </c>
      <c r="Z827">
        <f t="shared" si="158"/>
        <v>6.6124109867751774E-2</v>
      </c>
      <c r="AA827">
        <f t="shared" si="159"/>
        <v>7.3245167853509666E-2</v>
      </c>
      <c r="AB827">
        <f t="shared" si="160"/>
        <v>0.58799593082400814</v>
      </c>
      <c r="AC827">
        <f t="shared" si="161"/>
        <v>0.1790437436419125</v>
      </c>
      <c r="AD827">
        <f t="shared" si="162"/>
        <v>6.6124109867751774E-2</v>
      </c>
      <c r="AE827">
        <f t="shared" si="163"/>
        <v>2.7466937945066123E-2</v>
      </c>
      <c r="AF827">
        <f t="shared" si="164"/>
        <v>4.2964554242749732E-2</v>
      </c>
      <c r="AG827">
        <f t="shared" si="165"/>
        <v>7.7336197636949516E-2</v>
      </c>
      <c r="AH827">
        <f t="shared" si="166"/>
        <v>0.62083780880773365</v>
      </c>
      <c r="AI827">
        <f t="shared" si="167"/>
        <v>0.18904403866809882</v>
      </c>
      <c r="AJ827">
        <f t="shared" si="168"/>
        <v>6.9817400644468314E-2</v>
      </c>
      <c r="AK827">
        <f t="shared" si="169"/>
        <v>2.9001074113856069E-2</v>
      </c>
    </row>
    <row r="828" spans="1:37" x14ac:dyDescent="0.2">
      <c r="A828">
        <v>827</v>
      </c>
      <c r="B828">
        <v>827</v>
      </c>
      <c r="C828" t="s">
        <v>874</v>
      </c>
      <c r="D828">
        <v>1</v>
      </c>
      <c r="E828">
        <v>1</v>
      </c>
      <c r="F828">
        <v>61</v>
      </c>
      <c r="G828">
        <v>7</v>
      </c>
      <c r="H828" t="s">
        <v>46</v>
      </c>
      <c r="I828" s="1"/>
      <c r="J828" s="1"/>
      <c r="K828" s="1"/>
      <c r="L828" s="1"/>
      <c r="M828" s="1"/>
      <c r="N828" s="1"/>
      <c r="O828" s="1"/>
      <c r="P828">
        <v>1</v>
      </c>
      <c r="Q828">
        <v>542</v>
      </c>
      <c r="R828">
        <v>101</v>
      </c>
      <c r="S828">
        <v>387</v>
      </c>
      <c r="T828">
        <v>32</v>
      </c>
      <c r="U828">
        <v>137</v>
      </c>
      <c r="V828">
        <v>0</v>
      </c>
      <c r="W828">
        <f t="shared" si="157"/>
        <v>1199</v>
      </c>
      <c r="X828">
        <v>714</v>
      </c>
      <c r="Y828">
        <v>57</v>
      </c>
      <c r="Z828">
        <f t="shared" si="158"/>
        <v>0.45204336947456214</v>
      </c>
      <c r="AA828">
        <f t="shared" si="159"/>
        <v>8.4236864053377811E-2</v>
      </c>
      <c r="AB828">
        <f t="shared" si="160"/>
        <v>0.32276897414512096</v>
      </c>
      <c r="AC828">
        <f t="shared" si="161"/>
        <v>2.6688907422852376E-2</v>
      </c>
      <c r="AD828">
        <f t="shared" si="162"/>
        <v>0.11426188490408674</v>
      </c>
      <c r="AE828">
        <f t="shared" si="163"/>
        <v>0</v>
      </c>
      <c r="AF828">
        <f t="shared" si="164"/>
        <v>7.9831932773109238E-2</v>
      </c>
      <c r="AG828">
        <f t="shared" si="165"/>
        <v>0.14145658263305322</v>
      </c>
      <c r="AH828">
        <f t="shared" si="166"/>
        <v>0.54201680672268904</v>
      </c>
      <c r="AI828">
        <f t="shared" si="167"/>
        <v>4.4817927170868348E-2</v>
      </c>
      <c r="AJ828">
        <f t="shared" si="168"/>
        <v>0.19187675070028012</v>
      </c>
      <c r="AK828">
        <f t="shared" si="169"/>
        <v>0</v>
      </c>
    </row>
    <row r="829" spans="1:37" x14ac:dyDescent="0.2">
      <c r="A829">
        <v>828</v>
      </c>
      <c r="B829">
        <v>828</v>
      </c>
      <c r="C829" t="s">
        <v>875</v>
      </c>
      <c r="D829">
        <v>1</v>
      </c>
      <c r="E829">
        <v>0</v>
      </c>
      <c r="F829">
        <v>57</v>
      </c>
      <c r="G829">
        <v>6</v>
      </c>
      <c r="H829" t="s">
        <v>46</v>
      </c>
      <c r="I829" s="1"/>
      <c r="J829" s="1"/>
      <c r="K829" s="1"/>
      <c r="L829" s="1"/>
      <c r="M829" s="1"/>
      <c r="N829" s="1"/>
      <c r="O829" s="1"/>
      <c r="P829">
        <v>1</v>
      </c>
      <c r="Q829">
        <v>367</v>
      </c>
      <c r="R829">
        <v>120</v>
      </c>
      <c r="S829">
        <v>505</v>
      </c>
      <c r="T829">
        <v>46</v>
      </c>
      <c r="U829">
        <v>162</v>
      </c>
      <c r="V829">
        <v>0</v>
      </c>
      <c r="W829">
        <f t="shared" si="157"/>
        <v>1200</v>
      </c>
      <c r="X829">
        <v>922</v>
      </c>
      <c r="Y829">
        <v>89</v>
      </c>
      <c r="Z829">
        <f t="shared" si="158"/>
        <v>0.30583333333333335</v>
      </c>
      <c r="AA829">
        <f t="shared" si="159"/>
        <v>0.1</v>
      </c>
      <c r="AB829">
        <f t="shared" si="160"/>
        <v>0.42083333333333334</v>
      </c>
      <c r="AC829">
        <f t="shared" si="161"/>
        <v>3.833333333333333E-2</v>
      </c>
      <c r="AD829">
        <f t="shared" si="162"/>
        <v>0.13500000000000001</v>
      </c>
      <c r="AE829">
        <f t="shared" si="163"/>
        <v>0</v>
      </c>
      <c r="AF829">
        <f t="shared" si="164"/>
        <v>9.6529284164859008E-2</v>
      </c>
      <c r="AG829">
        <f t="shared" si="165"/>
        <v>0.13015184381778741</v>
      </c>
      <c r="AH829">
        <f t="shared" si="166"/>
        <v>0.54772234273318876</v>
      </c>
      <c r="AI829">
        <f t="shared" si="167"/>
        <v>4.9891540130151846E-2</v>
      </c>
      <c r="AJ829">
        <f t="shared" si="168"/>
        <v>0.175704989154013</v>
      </c>
      <c r="AK829">
        <f t="shared" si="169"/>
        <v>0</v>
      </c>
    </row>
    <row r="830" spans="1:37" x14ac:dyDescent="0.2">
      <c r="A830">
        <v>829</v>
      </c>
      <c r="B830">
        <v>829</v>
      </c>
      <c r="C830" t="s">
        <v>876</v>
      </c>
      <c r="D830">
        <v>1</v>
      </c>
      <c r="E830">
        <v>0</v>
      </c>
      <c r="F830">
        <v>67.44421629</v>
      </c>
      <c r="G830">
        <v>7</v>
      </c>
      <c r="H830" t="s">
        <v>53</v>
      </c>
      <c r="I830" s="1"/>
      <c r="J830" s="1"/>
      <c r="K830" s="1"/>
      <c r="L830" s="1"/>
      <c r="M830" s="1"/>
      <c r="N830" s="1"/>
      <c r="O830" s="1"/>
      <c r="P830">
        <v>1</v>
      </c>
      <c r="Q830">
        <v>567</v>
      </c>
      <c r="R830">
        <v>15</v>
      </c>
      <c r="S830">
        <v>408</v>
      </c>
      <c r="T830">
        <v>209</v>
      </c>
      <c r="U830">
        <v>172</v>
      </c>
      <c r="V830">
        <v>0</v>
      </c>
      <c r="W830">
        <f t="shared" si="157"/>
        <v>1371</v>
      </c>
      <c r="X830">
        <v>1111</v>
      </c>
      <c r="Y830">
        <v>307</v>
      </c>
      <c r="Z830">
        <f t="shared" si="158"/>
        <v>0.41356673960612689</v>
      </c>
      <c r="AA830">
        <f t="shared" si="159"/>
        <v>1.0940919037199124E-2</v>
      </c>
      <c r="AB830">
        <f t="shared" si="160"/>
        <v>0.2975929978118162</v>
      </c>
      <c r="AC830">
        <f t="shared" si="161"/>
        <v>0.15244347191830782</v>
      </c>
      <c r="AD830">
        <f t="shared" si="162"/>
        <v>0.12545587162654998</v>
      </c>
      <c r="AE830">
        <f t="shared" si="163"/>
        <v>0</v>
      </c>
      <c r="AF830">
        <f t="shared" si="164"/>
        <v>0.27632763276327632</v>
      </c>
      <c r="AG830">
        <f t="shared" si="165"/>
        <v>1.3501350135013501E-2</v>
      </c>
      <c r="AH830">
        <f t="shared" si="166"/>
        <v>0.36723672367236726</v>
      </c>
      <c r="AI830">
        <f t="shared" si="167"/>
        <v>0.18811881188118812</v>
      </c>
      <c r="AJ830">
        <f t="shared" si="168"/>
        <v>0.1548154815481548</v>
      </c>
      <c r="AK830">
        <f t="shared" si="169"/>
        <v>0</v>
      </c>
    </row>
    <row r="831" spans="1:37" x14ac:dyDescent="0.2">
      <c r="A831">
        <v>830</v>
      </c>
      <c r="B831">
        <v>830</v>
      </c>
      <c r="C831" t="s">
        <v>877</v>
      </c>
      <c r="D831">
        <v>1</v>
      </c>
      <c r="E831">
        <v>1</v>
      </c>
      <c r="F831">
        <v>57</v>
      </c>
      <c r="G831">
        <v>6</v>
      </c>
      <c r="H831" t="s">
        <v>46</v>
      </c>
      <c r="I831" s="1"/>
      <c r="J831" s="1"/>
      <c r="K831" s="1"/>
      <c r="L831" s="1"/>
      <c r="M831" s="1"/>
      <c r="N831" s="1"/>
      <c r="O831" s="1"/>
      <c r="P831">
        <v>1</v>
      </c>
      <c r="Q831">
        <v>238</v>
      </c>
      <c r="R831">
        <v>0</v>
      </c>
      <c r="S831">
        <v>721</v>
      </c>
      <c r="T831">
        <v>0</v>
      </c>
      <c r="U831">
        <v>0</v>
      </c>
      <c r="V831">
        <v>0</v>
      </c>
      <c r="W831">
        <f t="shared" si="157"/>
        <v>959</v>
      </c>
      <c r="X831">
        <v>851</v>
      </c>
      <c r="Y831">
        <v>130</v>
      </c>
      <c r="Z831">
        <f t="shared" si="158"/>
        <v>0.24817518248175183</v>
      </c>
      <c r="AA831">
        <f t="shared" si="159"/>
        <v>0</v>
      </c>
      <c r="AB831">
        <f t="shared" si="160"/>
        <v>0.75182481751824815</v>
      </c>
      <c r="AC831">
        <f t="shared" si="161"/>
        <v>0</v>
      </c>
      <c r="AD831">
        <f t="shared" si="162"/>
        <v>0</v>
      </c>
      <c r="AE831">
        <f t="shared" si="163"/>
        <v>0</v>
      </c>
      <c r="AF831">
        <f t="shared" si="164"/>
        <v>0.15276145710928318</v>
      </c>
      <c r="AG831">
        <f t="shared" si="165"/>
        <v>0</v>
      </c>
      <c r="AH831">
        <f t="shared" si="166"/>
        <v>0.84723854289071676</v>
      </c>
      <c r="AI831">
        <f t="shared" si="167"/>
        <v>0</v>
      </c>
      <c r="AJ831">
        <f t="shared" si="168"/>
        <v>0</v>
      </c>
      <c r="AK831">
        <f t="shared" si="169"/>
        <v>0</v>
      </c>
    </row>
    <row r="832" spans="1:37" x14ac:dyDescent="0.2">
      <c r="A832">
        <v>831</v>
      </c>
      <c r="B832">
        <v>831</v>
      </c>
      <c r="C832" t="s">
        <v>878</v>
      </c>
      <c r="D832">
        <v>1</v>
      </c>
      <c r="E832">
        <v>1</v>
      </c>
      <c r="F832">
        <v>77</v>
      </c>
      <c r="G832">
        <v>8</v>
      </c>
      <c r="H832" t="s">
        <v>46</v>
      </c>
      <c r="I832" s="1"/>
      <c r="J832" s="1"/>
      <c r="K832" s="1"/>
      <c r="L832" s="1"/>
      <c r="M832" s="1"/>
      <c r="N832" s="1"/>
      <c r="O832" s="1"/>
      <c r="P832">
        <v>1</v>
      </c>
      <c r="Q832">
        <v>438</v>
      </c>
      <c r="R832">
        <v>73</v>
      </c>
      <c r="S832">
        <v>589</v>
      </c>
      <c r="T832">
        <v>6</v>
      </c>
      <c r="U832">
        <v>93</v>
      </c>
      <c r="V832">
        <v>0</v>
      </c>
      <c r="W832">
        <f t="shared" si="157"/>
        <v>1199</v>
      </c>
      <c r="X832">
        <v>866</v>
      </c>
      <c r="Y832">
        <v>105</v>
      </c>
      <c r="Z832">
        <f t="shared" si="158"/>
        <v>0.36530442035029193</v>
      </c>
      <c r="AA832">
        <f t="shared" si="159"/>
        <v>6.0884070058381985E-2</v>
      </c>
      <c r="AB832">
        <f t="shared" si="160"/>
        <v>0.49124270225187655</v>
      </c>
      <c r="AC832">
        <f t="shared" si="161"/>
        <v>5.0041701417848205E-3</v>
      </c>
      <c r="AD832">
        <f t="shared" si="162"/>
        <v>7.7564637197664724E-2</v>
      </c>
      <c r="AE832">
        <f t="shared" si="163"/>
        <v>0</v>
      </c>
      <c r="AF832">
        <f t="shared" si="164"/>
        <v>0.12124711316397228</v>
      </c>
      <c r="AG832">
        <f t="shared" si="165"/>
        <v>8.429561200923788E-2</v>
      </c>
      <c r="AH832">
        <f t="shared" si="166"/>
        <v>0.68013856812933027</v>
      </c>
      <c r="AI832">
        <f t="shared" si="167"/>
        <v>6.9284064665127024E-3</v>
      </c>
      <c r="AJ832">
        <f t="shared" si="168"/>
        <v>0.10739030023094688</v>
      </c>
      <c r="AK832">
        <f t="shared" si="169"/>
        <v>0</v>
      </c>
    </row>
    <row r="833" spans="1:37" x14ac:dyDescent="0.2">
      <c r="A833">
        <v>832</v>
      </c>
      <c r="B833">
        <v>832</v>
      </c>
      <c r="C833" t="s">
        <v>879</v>
      </c>
      <c r="D833">
        <v>1</v>
      </c>
      <c r="E833">
        <v>1</v>
      </c>
      <c r="F833">
        <v>6</v>
      </c>
      <c r="G833">
        <v>1</v>
      </c>
      <c r="H833" t="s">
        <v>44</v>
      </c>
      <c r="I833" s="1"/>
      <c r="J833" s="1"/>
      <c r="K833" s="1"/>
      <c r="L833" s="1"/>
      <c r="M833" s="1"/>
      <c r="N833" s="1"/>
      <c r="O833" s="1"/>
      <c r="P833">
        <v>1</v>
      </c>
      <c r="Q833">
        <v>491</v>
      </c>
      <c r="R833">
        <v>76</v>
      </c>
      <c r="S833">
        <v>166</v>
      </c>
      <c r="T833">
        <v>364</v>
      </c>
      <c r="U833">
        <v>133</v>
      </c>
      <c r="V833">
        <v>0</v>
      </c>
      <c r="W833">
        <f t="shared" si="157"/>
        <v>1230</v>
      </c>
      <c r="X833">
        <v>1142</v>
      </c>
      <c r="Y833">
        <v>403</v>
      </c>
      <c r="Z833">
        <f t="shared" si="158"/>
        <v>0.39918699186991868</v>
      </c>
      <c r="AA833">
        <f t="shared" si="159"/>
        <v>6.1788617886178863E-2</v>
      </c>
      <c r="AB833">
        <f t="shared" si="160"/>
        <v>0.13495934959349593</v>
      </c>
      <c r="AC833">
        <f t="shared" si="161"/>
        <v>0.29593495934959352</v>
      </c>
      <c r="AD833">
        <f t="shared" si="162"/>
        <v>0.108130081300813</v>
      </c>
      <c r="AE833">
        <f t="shared" si="163"/>
        <v>0</v>
      </c>
      <c r="AF833">
        <f t="shared" si="164"/>
        <v>0.35288966725043786</v>
      </c>
      <c r="AG833">
        <f t="shared" si="165"/>
        <v>6.6549912434325745E-2</v>
      </c>
      <c r="AH833">
        <f t="shared" si="166"/>
        <v>0.14535901926444833</v>
      </c>
      <c r="AI833">
        <f t="shared" si="167"/>
        <v>0.31873905429071803</v>
      </c>
      <c r="AJ833">
        <f t="shared" si="168"/>
        <v>0.11646234676007006</v>
      </c>
      <c r="AK833">
        <f t="shared" si="169"/>
        <v>0</v>
      </c>
    </row>
    <row r="834" spans="1:37" x14ac:dyDescent="0.2">
      <c r="A834">
        <v>833</v>
      </c>
      <c r="B834">
        <v>833</v>
      </c>
      <c r="C834" t="s">
        <v>880</v>
      </c>
      <c r="D834">
        <v>1</v>
      </c>
      <c r="E834">
        <v>0</v>
      </c>
      <c r="F834">
        <v>9.1827515399999999</v>
      </c>
      <c r="G834">
        <v>1</v>
      </c>
      <c r="H834" t="s">
        <v>53</v>
      </c>
      <c r="I834" s="1"/>
      <c r="J834" s="1"/>
      <c r="K834" s="1"/>
      <c r="L834" s="1"/>
      <c r="M834" s="1"/>
      <c r="N834" s="1"/>
      <c r="O834" s="1"/>
      <c r="P834">
        <v>1</v>
      </c>
      <c r="Q834">
        <v>373</v>
      </c>
      <c r="R834">
        <v>12</v>
      </c>
      <c r="S834">
        <v>303</v>
      </c>
      <c r="T834">
        <v>357</v>
      </c>
      <c r="U834">
        <v>135</v>
      </c>
      <c r="V834">
        <v>0</v>
      </c>
      <c r="W834">
        <f t="shared" ref="W834:W897" si="170">SUM(Q834:V834)</f>
        <v>1180</v>
      </c>
      <c r="X834">
        <v>835</v>
      </c>
      <c r="Y834">
        <v>28</v>
      </c>
      <c r="Z834">
        <f t="shared" ref="Z834:Z897" si="171">Q834/$W834</f>
        <v>0.31610169491525425</v>
      </c>
      <c r="AA834">
        <f t="shared" ref="AA834:AA897" si="172">R834/$W834</f>
        <v>1.0169491525423728E-2</v>
      </c>
      <c r="AB834">
        <f t="shared" ref="AB834:AB897" si="173">S834/$W834</f>
        <v>0.25677966101694916</v>
      </c>
      <c r="AC834">
        <f t="shared" ref="AC834:AC897" si="174">T834/$W834</f>
        <v>0.30254237288135594</v>
      </c>
      <c r="AD834">
        <f t="shared" ref="AD834:AD897" si="175">U834/$W834</f>
        <v>0.11440677966101695</v>
      </c>
      <c r="AE834">
        <f t="shared" ref="AE834:AE897" si="176">V834/$W834</f>
        <v>0</v>
      </c>
      <c r="AF834">
        <f t="shared" si="164"/>
        <v>3.3532934131736525E-2</v>
      </c>
      <c r="AG834">
        <f t="shared" si="165"/>
        <v>1.437125748502994E-2</v>
      </c>
      <c r="AH834">
        <f t="shared" si="166"/>
        <v>0.36287425149700597</v>
      </c>
      <c r="AI834">
        <f t="shared" si="167"/>
        <v>0.42754491017964069</v>
      </c>
      <c r="AJ834">
        <f t="shared" si="168"/>
        <v>0.16167664670658682</v>
      </c>
      <c r="AK834">
        <f t="shared" si="169"/>
        <v>0</v>
      </c>
    </row>
    <row r="835" spans="1:37" x14ac:dyDescent="0.2">
      <c r="A835">
        <v>834</v>
      </c>
      <c r="B835">
        <v>834</v>
      </c>
      <c r="C835" t="s">
        <v>881</v>
      </c>
      <c r="D835">
        <v>1</v>
      </c>
      <c r="E835">
        <v>1</v>
      </c>
      <c r="F835">
        <v>17.52</v>
      </c>
      <c r="G835">
        <v>2</v>
      </c>
      <c r="H835" t="s">
        <v>62</v>
      </c>
      <c r="I835" s="1"/>
      <c r="J835" s="1"/>
      <c r="K835" s="1"/>
      <c r="L835" s="1"/>
      <c r="M835" s="1"/>
      <c r="N835" s="1"/>
      <c r="O835" s="1"/>
      <c r="P835">
        <v>1</v>
      </c>
      <c r="Q835">
        <v>1004</v>
      </c>
      <c r="R835">
        <v>22</v>
      </c>
      <c r="S835">
        <v>206</v>
      </c>
      <c r="T835">
        <v>155</v>
      </c>
      <c r="U835">
        <v>35</v>
      </c>
      <c r="V835">
        <v>0</v>
      </c>
      <c r="W835">
        <f t="shared" si="170"/>
        <v>1422</v>
      </c>
      <c r="X835">
        <v>516</v>
      </c>
      <c r="Y835">
        <v>98</v>
      </c>
      <c r="Z835">
        <f t="shared" si="171"/>
        <v>0.7060478199718706</v>
      </c>
      <c r="AA835">
        <f t="shared" si="172"/>
        <v>1.5471167369901548E-2</v>
      </c>
      <c r="AB835">
        <f t="shared" si="173"/>
        <v>0.14486638537271448</v>
      </c>
      <c r="AC835">
        <f t="shared" si="174"/>
        <v>0.10900140646976091</v>
      </c>
      <c r="AD835">
        <f t="shared" si="175"/>
        <v>2.461322081575246E-2</v>
      </c>
      <c r="AE835">
        <f t="shared" si="176"/>
        <v>0</v>
      </c>
      <c r="AF835">
        <f t="shared" ref="AF835:AF898" si="177">Y835/$X835</f>
        <v>0.18992248062015504</v>
      </c>
      <c r="AG835">
        <f t="shared" ref="AG835:AG898" si="178">R835/$X835</f>
        <v>4.2635658914728682E-2</v>
      </c>
      <c r="AH835">
        <f t="shared" ref="AH835:AH898" si="179">S835/$X835</f>
        <v>0.39922480620155038</v>
      </c>
      <c r="AI835">
        <f t="shared" ref="AI835:AI898" si="180">T835/$X835</f>
        <v>0.30038759689922478</v>
      </c>
      <c r="AJ835">
        <f t="shared" ref="AJ835:AJ898" si="181">U835/$X835</f>
        <v>6.7829457364341081E-2</v>
      </c>
      <c r="AK835">
        <f t="shared" ref="AK835:AK898" si="182">V835/$X835</f>
        <v>0</v>
      </c>
    </row>
    <row r="836" spans="1:37" x14ac:dyDescent="0.2">
      <c r="A836">
        <v>835</v>
      </c>
      <c r="B836">
        <v>835</v>
      </c>
      <c r="C836" t="s">
        <v>882</v>
      </c>
      <c r="D836">
        <v>1</v>
      </c>
      <c r="E836">
        <v>0</v>
      </c>
      <c r="F836">
        <v>67</v>
      </c>
      <c r="G836">
        <v>7</v>
      </c>
      <c r="H836" t="s">
        <v>46</v>
      </c>
      <c r="I836" s="1"/>
      <c r="J836" s="1"/>
      <c r="K836" s="1"/>
      <c r="L836" s="1"/>
      <c r="M836" s="1"/>
      <c r="N836" s="1"/>
      <c r="O836" s="1"/>
      <c r="P836">
        <v>1</v>
      </c>
      <c r="Q836">
        <v>212</v>
      </c>
      <c r="R836">
        <v>137</v>
      </c>
      <c r="S836">
        <v>438</v>
      </c>
      <c r="T836">
        <v>195</v>
      </c>
      <c r="U836">
        <v>157</v>
      </c>
      <c r="V836">
        <v>0</v>
      </c>
      <c r="W836">
        <f t="shared" si="170"/>
        <v>1139</v>
      </c>
      <c r="X836">
        <v>1002</v>
      </c>
      <c r="Y836">
        <v>75</v>
      </c>
      <c r="Z836">
        <f t="shared" si="171"/>
        <v>0.1861281826163301</v>
      </c>
      <c r="AA836">
        <f t="shared" si="172"/>
        <v>0.1202809482001756</v>
      </c>
      <c r="AB836">
        <f t="shared" si="173"/>
        <v>0.38454784899034239</v>
      </c>
      <c r="AC836">
        <f t="shared" si="174"/>
        <v>0.17120280948200176</v>
      </c>
      <c r="AD836">
        <f t="shared" si="175"/>
        <v>0.13784021071115013</v>
      </c>
      <c r="AE836">
        <f t="shared" si="176"/>
        <v>0</v>
      </c>
      <c r="AF836">
        <f t="shared" si="177"/>
        <v>7.4850299401197598E-2</v>
      </c>
      <c r="AG836">
        <f t="shared" si="178"/>
        <v>0.13672654690618763</v>
      </c>
      <c r="AH836">
        <f t="shared" si="179"/>
        <v>0.43712574850299402</v>
      </c>
      <c r="AI836">
        <f t="shared" si="180"/>
        <v>0.19461077844311378</v>
      </c>
      <c r="AJ836">
        <f t="shared" si="181"/>
        <v>0.15668662674650699</v>
      </c>
      <c r="AK836">
        <f t="shared" si="182"/>
        <v>0</v>
      </c>
    </row>
    <row r="837" spans="1:37" x14ac:dyDescent="0.2">
      <c r="A837">
        <v>836</v>
      </c>
      <c r="B837">
        <v>836</v>
      </c>
      <c r="C837" t="s">
        <v>883</v>
      </c>
      <c r="D837">
        <v>1</v>
      </c>
      <c r="E837">
        <v>1</v>
      </c>
      <c r="F837">
        <v>5.9</v>
      </c>
      <c r="G837">
        <v>1</v>
      </c>
      <c r="H837" t="s">
        <v>44</v>
      </c>
      <c r="I837" s="1"/>
      <c r="J837" s="1"/>
      <c r="K837" s="1"/>
      <c r="L837" s="1"/>
      <c r="M837" s="1"/>
      <c r="N837" s="1"/>
      <c r="O837" s="1"/>
      <c r="P837">
        <v>1</v>
      </c>
      <c r="Q837">
        <v>164</v>
      </c>
      <c r="R837">
        <v>81</v>
      </c>
      <c r="S837">
        <v>451</v>
      </c>
      <c r="T837">
        <v>319</v>
      </c>
      <c r="U837">
        <v>168</v>
      </c>
      <c r="V837">
        <v>0</v>
      </c>
      <c r="W837">
        <f t="shared" si="170"/>
        <v>1183</v>
      </c>
      <c r="X837">
        <v>1082</v>
      </c>
      <c r="Y837">
        <v>63</v>
      </c>
      <c r="Z837">
        <f t="shared" si="171"/>
        <v>0.1386306001690617</v>
      </c>
      <c r="AA837">
        <f t="shared" si="172"/>
        <v>6.8469991546914619E-2</v>
      </c>
      <c r="AB837">
        <f t="shared" si="173"/>
        <v>0.38123415046491971</v>
      </c>
      <c r="AC837">
        <f t="shared" si="174"/>
        <v>0.26965342349957733</v>
      </c>
      <c r="AD837">
        <f t="shared" si="175"/>
        <v>0.14201183431952663</v>
      </c>
      <c r="AE837">
        <f t="shared" si="176"/>
        <v>0</v>
      </c>
      <c r="AF837">
        <f t="shared" si="177"/>
        <v>5.8225508317929761E-2</v>
      </c>
      <c r="AG837">
        <f t="shared" si="178"/>
        <v>7.4861367837338266E-2</v>
      </c>
      <c r="AH837">
        <f t="shared" si="179"/>
        <v>0.41682070240295749</v>
      </c>
      <c r="AI837">
        <f t="shared" si="180"/>
        <v>0.29482439926062848</v>
      </c>
      <c r="AJ837">
        <f t="shared" si="181"/>
        <v>0.15526802218114602</v>
      </c>
      <c r="AK837">
        <f t="shared" si="182"/>
        <v>0</v>
      </c>
    </row>
    <row r="838" spans="1:37" x14ac:dyDescent="0.2">
      <c r="A838">
        <v>837</v>
      </c>
      <c r="B838">
        <v>837</v>
      </c>
      <c r="C838" t="s">
        <v>884</v>
      </c>
      <c r="D838">
        <v>1</v>
      </c>
      <c r="E838">
        <v>1</v>
      </c>
      <c r="F838">
        <v>50</v>
      </c>
      <c r="G838">
        <v>6</v>
      </c>
      <c r="H838" t="s">
        <v>49</v>
      </c>
      <c r="I838" s="1"/>
      <c r="J838" s="1"/>
      <c r="K838" s="1"/>
      <c r="L838" s="1"/>
      <c r="M838" s="1"/>
      <c r="N838" s="1"/>
      <c r="O838" s="1"/>
      <c r="P838">
        <v>1</v>
      </c>
      <c r="Q838">
        <v>239</v>
      </c>
      <c r="R838">
        <v>110</v>
      </c>
      <c r="S838">
        <v>536</v>
      </c>
      <c r="T838">
        <v>16</v>
      </c>
      <c r="U838">
        <v>54</v>
      </c>
      <c r="V838">
        <v>56</v>
      </c>
      <c r="W838">
        <f t="shared" si="170"/>
        <v>1011</v>
      </c>
      <c r="X838">
        <v>943</v>
      </c>
      <c r="Y838">
        <v>227</v>
      </c>
      <c r="Z838">
        <f t="shared" si="171"/>
        <v>0.23639960435212662</v>
      </c>
      <c r="AA838">
        <f t="shared" si="172"/>
        <v>0.10880316518298715</v>
      </c>
      <c r="AB838">
        <f t="shared" si="173"/>
        <v>0.53016815034619191</v>
      </c>
      <c r="AC838">
        <f t="shared" si="174"/>
        <v>1.582591493570722E-2</v>
      </c>
      <c r="AD838">
        <f t="shared" si="175"/>
        <v>5.3412462908011868E-2</v>
      </c>
      <c r="AE838">
        <f t="shared" si="176"/>
        <v>5.5390702274975272E-2</v>
      </c>
      <c r="AF838">
        <f t="shared" si="177"/>
        <v>0.24072110286320256</v>
      </c>
      <c r="AG838">
        <f t="shared" si="178"/>
        <v>0.11664899257688228</v>
      </c>
      <c r="AH838">
        <f t="shared" si="179"/>
        <v>0.56839872746553555</v>
      </c>
      <c r="AI838">
        <f t="shared" si="180"/>
        <v>1.6967126193001062E-2</v>
      </c>
      <c r="AJ838">
        <f t="shared" si="181"/>
        <v>5.726405090137858E-2</v>
      </c>
      <c r="AK838">
        <f t="shared" si="182"/>
        <v>5.9384941675503712E-2</v>
      </c>
    </row>
    <row r="839" spans="1:37" x14ac:dyDescent="0.2">
      <c r="A839">
        <v>838</v>
      </c>
      <c r="B839">
        <v>838</v>
      </c>
      <c r="C839" t="s">
        <v>885</v>
      </c>
      <c r="D839">
        <v>1</v>
      </c>
      <c r="E839">
        <v>0</v>
      </c>
      <c r="F839">
        <v>57.158110882999999</v>
      </c>
      <c r="G839">
        <v>6</v>
      </c>
      <c r="H839" t="s">
        <v>53</v>
      </c>
      <c r="I839" s="1"/>
      <c r="J839" s="1"/>
      <c r="K839" s="1"/>
      <c r="L839" s="1"/>
      <c r="M839" s="1"/>
      <c r="N839" s="1"/>
      <c r="O839" s="1"/>
      <c r="P839">
        <v>1</v>
      </c>
      <c r="Q839">
        <v>373</v>
      </c>
      <c r="R839">
        <v>72</v>
      </c>
      <c r="S839">
        <v>369</v>
      </c>
      <c r="T839">
        <v>144</v>
      </c>
      <c r="U839">
        <v>142</v>
      </c>
      <c r="V839">
        <v>0</v>
      </c>
      <c r="W839">
        <f t="shared" si="170"/>
        <v>1100</v>
      </c>
      <c r="X839">
        <v>1035</v>
      </c>
      <c r="Y839">
        <v>308</v>
      </c>
      <c r="Z839">
        <f t="shared" si="171"/>
        <v>0.33909090909090911</v>
      </c>
      <c r="AA839">
        <f t="shared" si="172"/>
        <v>6.545454545454546E-2</v>
      </c>
      <c r="AB839">
        <f t="shared" si="173"/>
        <v>0.33545454545454545</v>
      </c>
      <c r="AC839">
        <f t="shared" si="174"/>
        <v>0.13090909090909092</v>
      </c>
      <c r="AD839">
        <f t="shared" si="175"/>
        <v>0.12909090909090909</v>
      </c>
      <c r="AE839">
        <f t="shared" si="176"/>
        <v>0</v>
      </c>
      <c r="AF839">
        <f t="shared" si="177"/>
        <v>0.29758454106280191</v>
      </c>
      <c r="AG839">
        <f t="shared" si="178"/>
        <v>6.9565217391304349E-2</v>
      </c>
      <c r="AH839">
        <f t="shared" si="179"/>
        <v>0.35652173913043478</v>
      </c>
      <c r="AI839">
        <f t="shared" si="180"/>
        <v>0.1391304347826087</v>
      </c>
      <c r="AJ839">
        <f t="shared" si="181"/>
        <v>0.13719806763285025</v>
      </c>
      <c r="AK839">
        <f t="shared" si="182"/>
        <v>0</v>
      </c>
    </row>
    <row r="840" spans="1:37" x14ac:dyDescent="0.2">
      <c r="A840">
        <v>839</v>
      </c>
      <c r="B840">
        <v>839</v>
      </c>
      <c r="C840" t="s">
        <v>886</v>
      </c>
      <c r="D840">
        <v>1</v>
      </c>
      <c r="E840">
        <v>0</v>
      </c>
      <c r="F840">
        <v>25.002053388</v>
      </c>
      <c r="G840">
        <v>3</v>
      </c>
      <c r="H840" t="s">
        <v>53</v>
      </c>
      <c r="I840" s="1"/>
      <c r="J840" s="1"/>
      <c r="K840" s="1"/>
      <c r="L840" s="1"/>
      <c r="M840" s="1"/>
      <c r="N840" s="1"/>
      <c r="O840" s="1"/>
      <c r="P840">
        <v>1</v>
      </c>
      <c r="Q840">
        <v>641</v>
      </c>
      <c r="R840">
        <v>32</v>
      </c>
      <c r="S840">
        <v>367</v>
      </c>
      <c r="T840">
        <v>177</v>
      </c>
      <c r="U840">
        <v>112</v>
      </c>
      <c r="V840">
        <v>0</v>
      </c>
      <c r="W840">
        <f t="shared" si="170"/>
        <v>1329</v>
      </c>
      <c r="X840">
        <v>781</v>
      </c>
      <c r="Y840">
        <v>93</v>
      </c>
      <c r="Z840">
        <f t="shared" si="171"/>
        <v>0.48231753197893151</v>
      </c>
      <c r="AA840">
        <f t="shared" si="172"/>
        <v>2.4078254326561323E-2</v>
      </c>
      <c r="AB840">
        <f t="shared" si="173"/>
        <v>0.27614747930775019</v>
      </c>
      <c r="AC840">
        <f t="shared" si="174"/>
        <v>0.13318284424379231</v>
      </c>
      <c r="AD840">
        <f t="shared" si="175"/>
        <v>8.427389014296463E-2</v>
      </c>
      <c r="AE840">
        <f t="shared" si="176"/>
        <v>0</v>
      </c>
      <c r="AF840">
        <f t="shared" si="177"/>
        <v>0.11907810499359796</v>
      </c>
      <c r="AG840">
        <f t="shared" si="178"/>
        <v>4.0973111395646605E-2</v>
      </c>
      <c r="AH840">
        <f t="shared" si="179"/>
        <v>0.46991037131882202</v>
      </c>
      <c r="AI840">
        <f t="shared" si="180"/>
        <v>0.2266325224071703</v>
      </c>
      <c r="AJ840">
        <f t="shared" si="181"/>
        <v>0.14340588988476313</v>
      </c>
      <c r="AK840">
        <f t="shared" si="182"/>
        <v>0</v>
      </c>
    </row>
    <row r="841" spans="1:37" x14ac:dyDescent="0.2">
      <c r="A841">
        <v>840</v>
      </c>
      <c r="B841">
        <v>840</v>
      </c>
      <c r="C841" t="s">
        <v>887</v>
      </c>
      <c r="D841">
        <v>1</v>
      </c>
      <c r="E841">
        <v>0</v>
      </c>
      <c r="F841">
        <v>66</v>
      </c>
      <c r="G841">
        <v>7</v>
      </c>
      <c r="H841" t="s">
        <v>46</v>
      </c>
      <c r="I841" s="1"/>
      <c r="J841" s="1"/>
      <c r="K841" s="1"/>
      <c r="L841" s="1"/>
      <c r="M841" s="1"/>
      <c r="N841" s="1"/>
      <c r="O841" s="1"/>
      <c r="P841">
        <v>1</v>
      </c>
      <c r="Q841">
        <v>370</v>
      </c>
      <c r="R841">
        <v>126</v>
      </c>
      <c r="S841">
        <v>389</v>
      </c>
      <c r="T841">
        <v>110</v>
      </c>
      <c r="U841">
        <v>84</v>
      </c>
      <c r="V841">
        <v>0</v>
      </c>
      <c r="W841">
        <f t="shared" si="170"/>
        <v>1079</v>
      </c>
      <c r="X841">
        <v>816</v>
      </c>
      <c r="Y841">
        <v>107</v>
      </c>
      <c r="Z841">
        <f t="shared" si="171"/>
        <v>0.34291010194624655</v>
      </c>
      <c r="AA841">
        <f t="shared" si="172"/>
        <v>0.11677479147358666</v>
      </c>
      <c r="AB841">
        <f t="shared" si="173"/>
        <v>0.36051899907321594</v>
      </c>
      <c r="AC841">
        <f t="shared" si="174"/>
        <v>0.10194624652455977</v>
      </c>
      <c r="AD841">
        <f t="shared" si="175"/>
        <v>7.7849860982391106E-2</v>
      </c>
      <c r="AE841">
        <f t="shared" si="176"/>
        <v>0</v>
      </c>
      <c r="AF841">
        <f t="shared" si="177"/>
        <v>0.13112745098039216</v>
      </c>
      <c r="AG841">
        <f t="shared" si="178"/>
        <v>0.15441176470588236</v>
      </c>
      <c r="AH841">
        <f t="shared" si="179"/>
        <v>0.47671568627450983</v>
      </c>
      <c r="AI841">
        <f t="shared" si="180"/>
        <v>0.13480392156862744</v>
      </c>
      <c r="AJ841">
        <f t="shared" si="181"/>
        <v>0.10294117647058823</v>
      </c>
      <c r="AK841">
        <f t="shared" si="182"/>
        <v>0</v>
      </c>
    </row>
    <row r="842" spans="1:37" x14ac:dyDescent="0.2">
      <c r="A842">
        <v>841</v>
      </c>
      <c r="B842">
        <v>841</v>
      </c>
      <c r="C842" t="s">
        <v>888</v>
      </c>
      <c r="D842">
        <v>1</v>
      </c>
      <c r="E842">
        <v>0</v>
      </c>
      <c r="F842">
        <v>17.21</v>
      </c>
      <c r="G842">
        <v>2</v>
      </c>
      <c r="H842" t="s">
        <v>62</v>
      </c>
      <c r="I842" s="1"/>
      <c r="J842" s="1"/>
      <c r="K842" s="1"/>
      <c r="L842" s="1"/>
      <c r="M842" s="1"/>
      <c r="N842" s="1"/>
      <c r="O842" s="1"/>
      <c r="P842">
        <v>1</v>
      </c>
      <c r="Q842">
        <v>487</v>
      </c>
      <c r="R842">
        <v>42</v>
      </c>
      <c r="S842">
        <v>456</v>
      </c>
      <c r="T842">
        <v>141</v>
      </c>
      <c r="U842">
        <v>209</v>
      </c>
      <c r="V842">
        <v>0</v>
      </c>
      <c r="W842">
        <f t="shared" si="170"/>
        <v>1335</v>
      </c>
      <c r="X842">
        <v>895</v>
      </c>
      <c r="Y842">
        <v>47</v>
      </c>
      <c r="Z842">
        <f t="shared" si="171"/>
        <v>0.36479400749063673</v>
      </c>
      <c r="AA842">
        <f t="shared" si="172"/>
        <v>3.1460674157303373E-2</v>
      </c>
      <c r="AB842">
        <f t="shared" si="173"/>
        <v>0.34157303370786518</v>
      </c>
      <c r="AC842">
        <f t="shared" si="174"/>
        <v>0.10561797752808989</v>
      </c>
      <c r="AD842">
        <f t="shared" si="175"/>
        <v>0.15655430711610488</v>
      </c>
      <c r="AE842">
        <f t="shared" si="176"/>
        <v>0</v>
      </c>
      <c r="AF842">
        <f t="shared" si="177"/>
        <v>5.2513966480446927E-2</v>
      </c>
      <c r="AG842">
        <f t="shared" si="178"/>
        <v>4.6927374301675977E-2</v>
      </c>
      <c r="AH842">
        <f t="shared" si="179"/>
        <v>0.50949720670391063</v>
      </c>
      <c r="AI842">
        <f t="shared" si="180"/>
        <v>0.15754189944134078</v>
      </c>
      <c r="AJ842">
        <f t="shared" si="181"/>
        <v>0.2335195530726257</v>
      </c>
      <c r="AK842">
        <f t="shared" si="182"/>
        <v>0</v>
      </c>
    </row>
    <row r="843" spans="1:37" x14ac:dyDescent="0.2">
      <c r="A843">
        <v>842</v>
      </c>
      <c r="B843">
        <v>842</v>
      </c>
      <c r="C843" t="s">
        <v>889</v>
      </c>
      <c r="D843">
        <v>1</v>
      </c>
      <c r="E843">
        <v>1</v>
      </c>
      <c r="F843">
        <v>5</v>
      </c>
      <c r="G843">
        <v>1</v>
      </c>
      <c r="H843" t="s">
        <v>44</v>
      </c>
      <c r="I843" s="1"/>
      <c r="J843" s="1"/>
      <c r="K843" s="1"/>
      <c r="L843" s="1"/>
      <c r="M843" s="1"/>
      <c r="N843" s="1"/>
      <c r="O843" s="1"/>
      <c r="P843">
        <v>1</v>
      </c>
      <c r="Q843">
        <v>254</v>
      </c>
      <c r="R843">
        <v>42</v>
      </c>
      <c r="S843">
        <v>388</v>
      </c>
      <c r="T843">
        <v>307</v>
      </c>
      <c r="U843">
        <v>209</v>
      </c>
      <c r="V843">
        <v>0</v>
      </c>
      <c r="W843">
        <f t="shared" si="170"/>
        <v>1200</v>
      </c>
      <c r="X843">
        <v>1038</v>
      </c>
      <c r="Y843">
        <v>92</v>
      </c>
      <c r="Z843">
        <f t="shared" si="171"/>
        <v>0.21166666666666667</v>
      </c>
      <c r="AA843">
        <f t="shared" si="172"/>
        <v>3.5000000000000003E-2</v>
      </c>
      <c r="AB843">
        <f t="shared" si="173"/>
        <v>0.32333333333333331</v>
      </c>
      <c r="AC843">
        <f t="shared" si="174"/>
        <v>0.25583333333333336</v>
      </c>
      <c r="AD843">
        <f t="shared" si="175"/>
        <v>0.17416666666666666</v>
      </c>
      <c r="AE843">
        <f t="shared" si="176"/>
        <v>0</v>
      </c>
      <c r="AF843">
        <f t="shared" si="177"/>
        <v>8.8631984585741813E-2</v>
      </c>
      <c r="AG843">
        <f t="shared" si="178"/>
        <v>4.046242774566474E-2</v>
      </c>
      <c r="AH843">
        <f t="shared" si="179"/>
        <v>0.37379576107899809</v>
      </c>
      <c r="AI843">
        <f t="shared" si="180"/>
        <v>0.29576107899807319</v>
      </c>
      <c r="AJ843">
        <f t="shared" si="181"/>
        <v>0.20134874759152216</v>
      </c>
      <c r="AK843">
        <f t="shared" si="182"/>
        <v>0</v>
      </c>
    </row>
    <row r="844" spans="1:37" x14ac:dyDescent="0.2">
      <c r="A844">
        <v>843</v>
      </c>
      <c r="B844">
        <v>843</v>
      </c>
      <c r="C844" t="s">
        <v>890</v>
      </c>
      <c r="D844">
        <v>1</v>
      </c>
      <c r="E844">
        <v>1</v>
      </c>
      <c r="F844">
        <v>55</v>
      </c>
      <c r="G844">
        <v>6</v>
      </c>
      <c r="H844" t="s">
        <v>49</v>
      </c>
      <c r="I844" s="1"/>
      <c r="J844" s="1"/>
      <c r="K844" s="1"/>
      <c r="L844" s="1"/>
      <c r="M844" s="1"/>
      <c r="N844" s="1"/>
      <c r="O844" s="1"/>
      <c r="P844">
        <v>5.0000001000000002E-2</v>
      </c>
      <c r="Q844">
        <v>210</v>
      </c>
      <c r="R844">
        <v>147</v>
      </c>
      <c r="S844">
        <v>503</v>
      </c>
      <c r="T844">
        <v>0</v>
      </c>
      <c r="U844">
        <v>12</v>
      </c>
      <c r="V844">
        <v>44</v>
      </c>
      <c r="W844">
        <f t="shared" si="170"/>
        <v>916</v>
      </c>
      <c r="X844">
        <v>824</v>
      </c>
      <c r="Y844">
        <v>162</v>
      </c>
      <c r="Z844">
        <f t="shared" si="171"/>
        <v>0.22925764192139739</v>
      </c>
      <c r="AA844">
        <f t="shared" si="172"/>
        <v>0.16048034934497818</v>
      </c>
      <c r="AB844">
        <f t="shared" si="173"/>
        <v>0.54912663755458513</v>
      </c>
      <c r="AC844">
        <f t="shared" si="174"/>
        <v>0</v>
      </c>
      <c r="AD844">
        <f t="shared" si="175"/>
        <v>1.3100436681222707E-2</v>
      </c>
      <c r="AE844">
        <f t="shared" si="176"/>
        <v>4.8034934497816595E-2</v>
      </c>
      <c r="AF844">
        <f t="shared" si="177"/>
        <v>0.19660194174757281</v>
      </c>
      <c r="AG844">
        <f t="shared" si="178"/>
        <v>0.17839805825242719</v>
      </c>
      <c r="AH844">
        <f t="shared" si="179"/>
        <v>0.6104368932038835</v>
      </c>
      <c r="AI844">
        <f t="shared" si="180"/>
        <v>0</v>
      </c>
      <c r="AJ844">
        <f t="shared" si="181"/>
        <v>1.4563106796116505E-2</v>
      </c>
      <c r="AK844">
        <f t="shared" si="182"/>
        <v>5.3398058252427182E-2</v>
      </c>
    </row>
    <row r="845" spans="1:37" x14ac:dyDescent="0.2">
      <c r="A845">
        <v>844</v>
      </c>
      <c r="B845">
        <v>844</v>
      </c>
      <c r="C845" t="s">
        <v>891</v>
      </c>
      <c r="D845">
        <v>1</v>
      </c>
      <c r="E845">
        <v>1</v>
      </c>
      <c r="F845">
        <v>24.34770705</v>
      </c>
      <c r="G845">
        <v>3</v>
      </c>
      <c r="H845" t="s">
        <v>53</v>
      </c>
      <c r="I845" s="1"/>
      <c r="J845" s="1"/>
      <c r="K845" s="1"/>
      <c r="L845" s="1"/>
      <c r="M845" s="1"/>
      <c r="N845" s="1"/>
      <c r="O845" s="1"/>
      <c r="P845">
        <v>1</v>
      </c>
      <c r="Q845">
        <v>141</v>
      </c>
      <c r="R845">
        <v>28</v>
      </c>
      <c r="S845">
        <v>527</v>
      </c>
      <c r="T845">
        <v>269</v>
      </c>
      <c r="U845">
        <v>222</v>
      </c>
      <c r="V845">
        <v>0</v>
      </c>
      <c r="W845">
        <f t="shared" si="170"/>
        <v>1187</v>
      </c>
      <c r="X845">
        <v>1091</v>
      </c>
      <c r="Y845">
        <v>45</v>
      </c>
      <c r="Z845">
        <f t="shared" si="171"/>
        <v>0.11878685762426285</v>
      </c>
      <c r="AA845">
        <f t="shared" si="172"/>
        <v>2.358887952822241E-2</v>
      </c>
      <c r="AB845">
        <f t="shared" si="173"/>
        <v>0.44397641112047176</v>
      </c>
      <c r="AC845">
        <f t="shared" si="174"/>
        <v>0.22662173546756528</v>
      </c>
      <c r="AD845">
        <f t="shared" si="175"/>
        <v>0.18702611625947768</v>
      </c>
      <c r="AE845">
        <f t="shared" si="176"/>
        <v>0</v>
      </c>
      <c r="AF845">
        <f t="shared" si="177"/>
        <v>4.1246562786434467E-2</v>
      </c>
      <c r="AG845">
        <f t="shared" si="178"/>
        <v>2.5664527956003668E-2</v>
      </c>
      <c r="AH845">
        <f t="shared" si="179"/>
        <v>0.4830430797433547</v>
      </c>
      <c r="AI845">
        <f t="shared" si="180"/>
        <v>0.2465627864344638</v>
      </c>
      <c r="AJ845">
        <f t="shared" si="181"/>
        <v>0.20348304307974335</v>
      </c>
      <c r="AK845">
        <f t="shared" si="182"/>
        <v>0</v>
      </c>
    </row>
    <row r="846" spans="1:37" x14ac:dyDescent="0.2">
      <c r="A846">
        <v>845</v>
      </c>
      <c r="B846">
        <v>845</v>
      </c>
      <c r="C846" t="s">
        <v>892</v>
      </c>
      <c r="D846">
        <v>1</v>
      </c>
      <c r="E846">
        <v>0</v>
      </c>
      <c r="F846">
        <v>9.3000000000000007</v>
      </c>
      <c r="G846">
        <v>1</v>
      </c>
      <c r="H846" t="s">
        <v>44</v>
      </c>
      <c r="I846" s="1"/>
      <c r="J846" s="1"/>
      <c r="K846" s="1"/>
      <c r="L846" s="1"/>
      <c r="M846" s="1"/>
      <c r="N846" s="1"/>
      <c r="O846" s="1"/>
      <c r="P846">
        <v>1</v>
      </c>
      <c r="Q846">
        <v>177</v>
      </c>
      <c r="R846">
        <v>35</v>
      </c>
      <c r="S846">
        <v>638</v>
      </c>
      <c r="T846">
        <v>253</v>
      </c>
      <c r="U846">
        <v>283</v>
      </c>
      <c r="V846">
        <v>0</v>
      </c>
      <c r="W846">
        <f t="shared" si="170"/>
        <v>1386</v>
      </c>
      <c r="X846">
        <v>1228</v>
      </c>
      <c r="Y846">
        <v>19</v>
      </c>
      <c r="Z846">
        <f t="shared" si="171"/>
        <v>0.12770562770562771</v>
      </c>
      <c r="AA846">
        <f t="shared" si="172"/>
        <v>2.5252525252525252E-2</v>
      </c>
      <c r="AB846">
        <f t="shared" si="173"/>
        <v>0.46031746031746029</v>
      </c>
      <c r="AC846">
        <f t="shared" si="174"/>
        <v>0.18253968253968253</v>
      </c>
      <c r="AD846">
        <f t="shared" si="175"/>
        <v>0.20418470418470419</v>
      </c>
      <c r="AE846">
        <f t="shared" si="176"/>
        <v>0</v>
      </c>
      <c r="AF846">
        <f t="shared" si="177"/>
        <v>1.5472312703583062E-2</v>
      </c>
      <c r="AG846">
        <f t="shared" si="178"/>
        <v>2.8501628664495113E-2</v>
      </c>
      <c r="AH846">
        <f t="shared" si="179"/>
        <v>0.51954397394136809</v>
      </c>
      <c r="AI846">
        <f t="shared" si="180"/>
        <v>0.20602605863192183</v>
      </c>
      <c r="AJ846">
        <f t="shared" si="181"/>
        <v>0.23045602605863191</v>
      </c>
      <c r="AK846">
        <f t="shared" si="182"/>
        <v>0</v>
      </c>
    </row>
    <row r="847" spans="1:37" x14ac:dyDescent="0.2">
      <c r="A847">
        <v>846</v>
      </c>
      <c r="B847">
        <v>846</v>
      </c>
      <c r="C847" t="s">
        <v>893</v>
      </c>
      <c r="D847">
        <v>1</v>
      </c>
      <c r="E847">
        <v>0</v>
      </c>
      <c r="F847">
        <v>8</v>
      </c>
      <c r="G847">
        <v>1</v>
      </c>
      <c r="H847" t="s">
        <v>44</v>
      </c>
      <c r="I847" s="1"/>
      <c r="J847" s="1"/>
      <c r="K847" s="1"/>
      <c r="L847" s="1"/>
      <c r="M847" s="1"/>
      <c r="N847" s="1"/>
      <c r="O847" s="1"/>
      <c r="P847">
        <v>1</v>
      </c>
      <c r="Q847">
        <v>211</v>
      </c>
      <c r="R847">
        <v>65</v>
      </c>
      <c r="S847">
        <v>410</v>
      </c>
      <c r="T847">
        <v>253</v>
      </c>
      <c r="U847">
        <v>155</v>
      </c>
      <c r="V847">
        <v>0</v>
      </c>
      <c r="W847">
        <f t="shared" si="170"/>
        <v>1094</v>
      </c>
      <c r="X847">
        <v>1059</v>
      </c>
      <c r="Y847">
        <v>176</v>
      </c>
      <c r="Z847">
        <f t="shared" si="171"/>
        <v>0.19287020109689215</v>
      </c>
      <c r="AA847">
        <f t="shared" si="172"/>
        <v>5.9414990859232172E-2</v>
      </c>
      <c r="AB847">
        <f t="shared" si="173"/>
        <v>0.37477148080438755</v>
      </c>
      <c r="AC847">
        <f t="shared" si="174"/>
        <v>0.23126142595978061</v>
      </c>
      <c r="AD847">
        <f t="shared" si="175"/>
        <v>0.14168190127970751</v>
      </c>
      <c r="AE847">
        <f t="shared" si="176"/>
        <v>0</v>
      </c>
      <c r="AF847">
        <f t="shared" si="177"/>
        <v>0.16619452313503305</v>
      </c>
      <c r="AG847">
        <f t="shared" si="178"/>
        <v>6.1378659112370164E-2</v>
      </c>
      <c r="AH847">
        <f t="shared" si="179"/>
        <v>0.38715769593956562</v>
      </c>
      <c r="AI847">
        <f t="shared" si="180"/>
        <v>0.23890462700661</v>
      </c>
      <c r="AJ847">
        <f t="shared" si="181"/>
        <v>0.14636449480642116</v>
      </c>
      <c r="AK847">
        <f t="shared" si="182"/>
        <v>0</v>
      </c>
    </row>
    <row r="848" spans="1:37" x14ac:dyDescent="0.2">
      <c r="A848">
        <v>847</v>
      </c>
      <c r="B848">
        <v>847</v>
      </c>
      <c r="C848" t="s">
        <v>894</v>
      </c>
      <c r="D848">
        <v>1</v>
      </c>
      <c r="E848">
        <v>1</v>
      </c>
      <c r="F848">
        <v>59</v>
      </c>
      <c r="G848">
        <v>6</v>
      </c>
      <c r="H848" t="s">
        <v>46</v>
      </c>
      <c r="I848" s="1"/>
      <c r="J848" s="1"/>
      <c r="K848" s="1"/>
      <c r="L848" s="1"/>
      <c r="M848" s="1"/>
      <c r="N848" s="1"/>
      <c r="O848" s="1"/>
      <c r="P848">
        <v>1</v>
      </c>
      <c r="Q848">
        <v>467</v>
      </c>
      <c r="R848">
        <v>263</v>
      </c>
      <c r="S848">
        <v>426</v>
      </c>
      <c r="T848">
        <v>19</v>
      </c>
      <c r="U848">
        <v>144</v>
      </c>
      <c r="V848">
        <v>0</v>
      </c>
      <c r="W848">
        <f t="shared" si="170"/>
        <v>1319</v>
      </c>
      <c r="X848">
        <v>969</v>
      </c>
      <c r="Y848">
        <v>117</v>
      </c>
      <c r="Z848">
        <f t="shared" si="171"/>
        <v>0.35405610310841545</v>
      </c>
      <c r="AA848">
        <f t="shared" si="172"/>
        <v>0.19939347990902198</v>
      </c>
      <c r="AB848">
        <f t="shared" si="173"/>
        <v>0.32297194844579225</v>
      </c>
      <c r="AC848">
        <f t="shared" si="174"/>
        <v>1.4404852160727824E-2</v>
      </c>
      <c r="AD848">
        <f t="shared" si="175"/>
        <v>0.10917361637604246</v>
      </c>
      <c r="AE848">
        <f t="shared" si="176"/>
        <v>0</v>
      </c>
      <c r="AF848">
        <f t="shared" si="177"/>
        <v>0.12074303405572756</v>
      </c>
      <c r="AG848">
        <f t="shared" si="178"/>
        <v>0.27141382868937047</v>
      </c>
      <c r="AH848">
        <f t="shared" si="179"/>
        <v>0.43962848297213625</v>
      </c>
      <c r="AI848">
        <f t="shared" si="180"/>
        <v>1.9607843137254902E-2</v>
      </c>
      <c r="AJ848">
        <f t="shared" si="181"/>
        <v>0.14860681114551083</v>
      </c>
      <c r="AK848">
        <f t="shared" si="182"/>
        <v>0</v>
      </c>
    </row>
    <row r="849" spans="1:37" x14ac:dyDescent="0.2">
      <c r="A849">
        <v>848</v>
      </c>
      <c r="B849">
        <v>848</v>
      </c>
      <c r="C849" t="s">
        <v>895</v>
      </c>
      <c r="D849">
        <v>1</v>
      </c>
      <c r="E849">
        <v>0</v>
      </c>
      <c r="F849">
        <v>18.399999999999999</v>
      </c>
      <c r="G849">
        <v>2</v>
      </c>
      <c r="H849" t="s">
        <v>62</v>
      </c>
      <c r="I849" s="1"/>
      <c r="J849" s="1"/>
      <c r="K849" s="1"/>
      <c r="L849" s="1"/>
      <c r="M849" s="1"/>
      <c r="N849" s="1"/>
      <c r="O849" s="1"/>
      <c r="P849">
        <v>1</v>
      </c>
      <c r="Q849">
        <v>389</v>
      </c>
      <c r="R849">
        <v>43</v>
      </c>
      <c r="S849">
        <v>689</v>
      </c>
      <c r="T849">
        <v>90</v>
      </c>
      <c r="U849">
        <v>231</v>
      </c>
      <c r="V849">
        <v>0</v>
      </c>
      <c r="W849">
        <f t="shared" si="170"/>
        <v>1442</v>
      </c>
      <c r="X849">
        <v>1107</v>
      </c>
      <c r="Y849">
        <v>54</v>
      </c>
      <c r="Z849">
        <f t="shared" si="171"/>
        <v>0.2697642163661581</v>
      </c>
      <c r="AA849">
        <f t="shared" si="172"/>
        <v>2.9819694868238558E-2</v>
      </c>
      <c r="AB849">
        <f t="shared" si="173"/>
        <v>0.47780859916782248</v>
      </c>
      <c r="AC849">
        <f t="shared" si="174"/>
        <v>6.2413314840499307E-2</v>
      </c>
      <c r="AD849">
        <f t="shared" si="175"/>
        <v>0.16019417475728157</v>
      </c>
      <c r="AE849">
        <f t="shared" si="176"/>
        <v>0</v>
      </c>
      <c r="AF849">
        <f t="shared" si="177"/>
        <v>4.878048780487805E-2</v>
      </c>
      <c r="AG849">
        <f t="shared" si="178"/>
        <v>3.8843721770551037E-2</v>
      </c>
      <c r="AH849">
        <f t="shared" si="179"/>
        <v>0.62240289069557364</v>
      </c>
      <c r="AI849">
        <f t="shared" si="180"/>
        <v>8.1300813008130079E-2</v>
      </c>
      <c r="AJ849">
        <f t="shared" si="181"/>
        <v>0.20867208672086721</v>
      </c>
      <c r="AK849">
        <f t="shared" si="182"/>
        <v>0</v>
      </c>
    </row>
    <row r="850" spans="1:37" x14ac:dyDescent="0.2">
      <c r="A850">
        <v>849</v>
      </c>
      <c r="B850">
        <v>849</v>
      </c>
      <c r="C850" t="s">
        <v>896</v>
      </c>
      <c r="D850">
        <v>1</v>
      </c>
      <c r="E850">
        <v>1</v>
      </c>
      <c r="F850">
        <v>54</v>
      </c>
      <c r="G850">
        <v>6</v>
      </c>
      <c r="H850" t="s">
        <v>49</v>
      </c>
      <c r="I850" s="1"/>
      <c r="J850" s="1"/>
      <c r="K850" s="1"/>
      <c r="L850" s="1"/>
      <c r="M850" s="1"/>
      <c r="N850" s="1"/>
      <c r="O850" s="1"/>
      <c r="P850">
        <v>1</v>
      </c>
      <c r="Q850">
        <v>185</v>
      </c>
      <c r="R850">
        <v>53</v>
      </c>
      <c r="S850">
        <v>556</v>
      </c>
      <c r="T850">
        <v>30</v>
      </c>
      <c r="U850">
        <v>119</v>
      </c>
      <c r="V850">
        <v>63</v>
      </c>
      <c r="W850">
        <f t="shared" si="170"/>
        <v>1006</v>
      </c>
      <c r="X850">
        <v>970</v>
      </c>
      <c r="Y850">
        <v>212</v>
      </c>
      <c r="Z850">
        <f t="shared" si="171"/>
        <v>0.18389662027833001</v>
      </c>
      <c r="AA850">
        <f t="shared" si="172"/>
        <v>5.268389662027833E-2</v>
      </c>
      <c r="AB850">
        <f t="shared" si="173"/>
        <v>0.55268389662027828</v>
      </c>
      <c r="AC850">
        <f t="shared" si="174"/>
        <v>2.982107355864811E-2</v>
      </c>
      <c r="AD850">
        <f t="shared" si="175"/>
        <v>0.11829025844930417</v>
      </c>
      <c r="AE850">
        <f t="shared" si="176"/>
        <v>6.2624254473161028E-2</v>
      </c>
      <c r="AF850">
        <f t="shared" si="177"/>
        <v>0.21855670103092784</v>
      </c>
      <c r="AG850">
        <f t="shared" si="178"/>
        <v>5.4639175257731959E-2</v>
      </c>
      <c r="AH850">
        <f t="shared" si="179"/>
        <v>0.57319587628865976</v>
      </c>
      <c r="AI850">
        <f t="shared" si="180"/>
        <v>3.0927835051546393E-2</v>
      </c>
      <c r="AJ850">
        <f t="shared" si="181"/>
        <v>0.12268041237113401</v>
      </c>
      <c r="AK850">
        <f t="shared" si="182"/>
        <v>6.4948453608247428E-2</v>
      </c>
    </row>
    <row r="851" spans="1:37" x14ac:dyDescent="0.2">
      <c r="A851">
        <v>850</v>
      </c>
      <c r="B851">
        <v>850</v>
      </c>
      <c r="C851" t="s">
        <v>897</v>
      </c>
      <c r="D851">
        <v>1</v>
      </c>
      <c r="E851">
        <v>1</v>
      </c>
      <c r="F851">
        <v>49</v>
      </c>
      <c r="G851">
        <v>5</v>
      </c>
      <c r="H851" t="s">
        <v>49</v>
      </c>
      <c r="I851" s="1"/>
      <c r="J851" s="1"/>
      <c r="K851" s="1"/>
      <c r="L851" s="1"/>
      <c r="M851" s="1"/>
      <c r="N851" s="1"/>
      <c r="O851" s="1"/>
      <c r="P851">
        <v>1</v>
      </c>
      <c r="Q851">
        <v>73</v>
      </c>
      <c r="R851">
        <v>44</v>
      </c>
      <c r="S851">
        <v>532</v>
      </c>
      <c r="T851">
        <v>11</v>
      </c>
      <c r="U851">
        <v>196</v>
      </c>
      <c r="V851">
        <v>37</v>
      </c>
      <c r="W851">
        <f t="shared" si="170"/>
        <v>893</v>
      </c>
      <c r="X851">
        <v>854</v>
      </c>
      <c r="Y851">
        <v>71</v>
      </c>
      <c r="Z851">
        <f t="shared" si="171"/>
        <v>8.174692049272117E-2</v>
      </c>
      <c r="AA851">
        <f t="shared" si="172"/>
        <v>4.9272116461366179E-2</v>
      </c>
      <c r="AB851">
        <f t="shared" si="173"/>
        <v>0.5957446808510638</v>
      </c>
      <c r="AC851">
        <f t="shared" si="174"/>
        <v>1.2318029115341545E-2</v>
      </c>
      <c r="AD851">
        <f t="shared" si="175"/>
        <v>0.21948488241881298</v>
      </c>
      <c r="AE851">
        <f t="shared" si="176"/>
        <v>4.1433370660694288E-2</v>
      </c>
      <c r="AF851">
        <f t="shared" si="177"/>
        <v>8.3138173302107723E-2</v>
      </c>
      <c r="AG851">
        <f t="shared" si="178"/>
        <v>5.1522248243559721E-2</v>
      </c>
      <c r="AH851">
        <f t="shared" si="179"/>
        <v>0.62295081967213117</v>
      </c>
      <c r="AI851">
        <f t="shared" si="180"/>
        <v>1.288056206088993E-2</v>
      </c>
      <c r="AJ851">
        <f t="shared" si="181"/>
        <v>0.22950819672131148</v>
      </c>
      <c r="AK851">
        <f t="shared" si="182"/>
        <v>4.3325526932084309E-2</v>
      </c>
    </row>
    <row r="852" spans="1:37" x14ac:dyDescent="0.2">
      <c r="A852">
        <v>851</v>
      </c>
      <c r="B852">
        <v>851</v>
      </c>
      <c r="C852" t="s">
        <v>898</v>
      </c>
      <c r="D852">
        <v>1</v>
      </c>
      <c r="E852">
        <v>1</v>
      </c>
      <c r="F852">
        <v>77</v>
      </c>
      <c r="G852">
        <v>8</v>
      </c>
      <c r="H852" t="s">
        <v>46</v>
      </c>
      <c r="I852" s="1"/>
      <c r="J852" s="1"/>
      <c r="K852" s="1"/>
      <c r="L852" s="1"/>
      <c r="M852" s="1"/>
      <c r="N852" s="1"/>
      <c r="O852" s="1"/>
      <c r="P852">
        <v>1</v>
      </c>
      <c r="Q852">
        <v>515</v>
      </c>
      <c r="R852">
        <v>250</v>
      </c>
      <c r="S852">
        <v>176</v>
      </c>
      <c r="T852">
        <v>40</v>
      </c>
      <c r="U852">
        <v>158</v>
      </c>
      <c r="V852">
        <v>0</v>
      </c>
      <c r="W852">
        <f t="shared" si="170"/>
        <v>1139</v>
      </c>
      <c r="X852">
        <v>855</v>
      </c>
      <c r="Y852">
        <v>231</v>
      </c>
      <c r="Z852">
        <f t="shared" si="171"/>
        <v>0.45215100965759436</v>
      </c>
      <c r="AA852">
        <f t="shared" si="172"/>
        <v>0.21949078138718173</v>
      </c>
      <c r="AB852">
        <f t="shared" si="173"/>
        <v>0.15452151009657594</v>
      </c>
      <c r="AC852">
        <f t="shared" si="174"/>
        <v>3.5118525021949079E-2</v>
      </c>
      <c r="AD852">
        <f t="shared" si="175"/>
        <v>0.13871817383669885</v>
      </c>
      <c r="AE852">
        <f t="shared" si="176"/>
        <v>0</v>
      </c>
      <c r="AF852">
        <f t="shared" si="177"/>
        <v>0.27017543859649124</v>
      </c>
      <c r="AG852">
        <f t="shared" si="178"/>
        <v>0.29239766081871343</v>
      </c>
      <c r="AH852">
        <f t="shared" si="179"/>
        <v>0.20584795321637428</v>
      </c>
      <c r="AI852">
        <f t="shared" si="180"/>
        <v>4.6783625730994149E-2</v>
      </c>
      <c r="AJ852">
        <f t="shared" si="181"/>
        <v>0.1847953216374269</v>
      </c>
      <c r="AK852">
        <f t="shared" si="182"/>
        <v>0</v>
      </c>
    </row>
    <row r="853" spans="1:37" x14ac:dyDescent="0.2">
      <c r="A853">
        <v>852</v>
      </c>
      <c r="B853">
        <v>852</v>
      </c>
      <c r="C853" t="s">
        <v>899</v>
      </c>
      <c r="D853">
        <v>1</v>
      </c>
      <c r="E853">
        <v>1</v>
      </c>
      <c r="F853">
        <v>8</v>
      </c>
      <c r="G853">
        <v>1</v>
      </c>
      <c r="H853" t="s">
        <v>44</v>
      </c>
      <c r="I853" s="1"/>
      <c r="J853" s="1"/>
      <c r="K853" s="1"/>
      <c r="L853" s="1"/>
      <c r="M853" s="1"/>
      <c r="N853" s="1"/>
      <c r="O853" s="1"/>
      <c r="P853">
        <v>1</v>
      </c>
      <c r="Q853">
        <v>118</v>
      </c>
      <c r="R853">
        <v>52</v>
      </c>
      <c r="S853">
        <v>417</v>
      </c>
      <c r="T853">
        <v>309</v>
      </c>
      <c r="U853">
        <v>149</v>
      </c>
      <c r="V853">
        <v>0</v>
      </c>
      <c r="W853">
        <f t="shared" si="170"/>
        <v>1045</v>
      </c>
      <c r="X853">
        <v>957</v>
      </c>
      <c r="Y853">
        <v>30</v>
      </c>
      <c r="Z853">
        <f t="shared" si="171"/>
        <v>0.11291866028708133</v>
      </c>
      <c r="AA853">
        <f t="shared" si="172"/>
        <v>4.9760765550239235E-2</v>
      </c>
      <c r="AB853">
        <f t="shared" si="173"/>
        <v>0.39904306220095692</v>
      </c>
      <c r="AC853">
        <f t="shared" si="174"/>
        <v>0.29569377990430623</v>
      </c>
      <c r="AD853">
        <f t="shared" si="175"/>
        <v>0.14258373205741626</v>
      </c>
      <c r="AE853">
        <f t="shared" si="176"/>
        <v>0</v>
      </c>
      <c r="AF853">
        <f t="shared" si="177"/>
        <v>3.1347962382445138E-2</v>
      </c>
      <c r="AG853">
        <f t="shared" si="178"/>
        <v>5.4336468129571575E-2</v>
      </c>
      <c r="AH853">
        <f t="shared" si="179"/>
        <v>0.43573667711598746</v>
      </c>
      <c r="AI853">
        <f t="shared" si="180"/>
        <v>0.32288401253918497</v>
      </c>
      <c r="AJ853">
        <f t="shared" si="181"/>
        <v>0.15569487983281086</v>
      </c>
      <c r="AK853">
        <f t="shared" si="182"/>
        <v>0</v>
      </c>
    </row>
    <row r="854" spans="1:37" x14ac:dyDescent="0.2">
      <c r="A854">
        <v>853</v>
      </c>
      <c r="B854">
        <v>853</v>
      </c>
      <c r="C854" t="s">
        <v>900</v>
      </c>
      <c r="D854">
        <v>1</v>
      </c>
      <c r="E854">
        <v>0</v>
      </c>
      <c r="F854">
        <v>82</v>
      </c>
      <c r="G854">
        <v>9</v>
      </c>
      <c r="H854" t="s">
        <v>46</v>
      </c>
      <c r="I854" s="1"/>
      <c r="J854" s="1"/>
      <c r="K854" s="1"/>
      <c r="L854" s="1"/>
      <c r="M854" s="1"/>
      <c r="N854" s="1"/>
      <c r="O854" s="1"/>
      <c r="P854">
        <v>1</v>
      </c>
      <c r="Q854">
        <v>308</v>
      </c>
      <c r="R854">
        <v>81</v>
      </c>
      <c r="S854">
        <v>568</v>
      </c>
      <c r="T854">
        <v>124</v>
      </c>
      <c r="U854">
        <v>178</v>
      </c>
      <c r="V854">
        <v>0</v>
      </c>
      <c r="W854">
        <f t="shared" si="170"/>
        <v>1259</v>
      </c>
      <c r="X854">
        <v>1041</v>
      </c>
      <c r="Y854">
        <v>90</v>
      </c>
      <c r="Z854">
        <f t="shared" si="171"/>
        <v>0.24463860206513105</v>
      </c>
      <c r="AA854">
        <f t="shared" si="172"/>
        <v>6.4336775218427317E-2</v>
      </c>
      <c r="AB854">
        <f t="shared" si="173"/>
        <v>0.45115170770452739</v>
      </c>
      <c r="AC854">
        <f t="shared" si="174"/>
        <v>9.8490865766481334E-2</v>
      </c>
      <c r="AD854">
        <f t="shared" si="175"/>
        <v>0.14138204924543288</v>
      </c>
      <c r="AE854">
        <f t="shared" si="176"/>
        <v>0</v>
      </c>
      <c r="AF854">
        <f t="shared" si="177"/>
        <v>8.645533141210375E-2</v>
      </c>
      <c r="AG854">
        <f t="shared" si="178"/>
        <v>7.7809798270893377E-2</v>
      </c>
      <c r="AH854">
        <f t="shared" si="179"/>
        <v>0.54562920268972137</v>
      </c>
      <c r="AI854">
        <f t="shared" si="180"/>
        <v>0.11911623439000961</v>
      </c>
      <c r="AJ854">
        <f t="shared" si="181"/>
        <v>0.17098943323727187</v>
      </c>
      <c r="AK854">
        <f t="shared" si="182"/>
        <v>0</v>
      </c>
    </row>
    <row r="855" spans="1:37" x14ac:dyDescent="0.2">
      <c r="A855">
        <v>854</v>
      </c>
      <c r="B855">
        <v>854</v>
      </c>
      <c r="C855" t="s">
        <v>901</v>
      </c>
      <c r="D855">
        <v>1</v>
      </c>
      <c r="E855">
        <v>1</v>
      </c>
      <c r="F855">
        <v>8</v>
      </c>
      <c r="G855">
        <v>1</v>
      </c>
      <c r="H855" t="s">
        <v>44</v>
      </c>
      <c r="I855" s="1"/>
      <c r="J855" s="1"/>
      <c r="K855" s="1"/>
      <c r="L855" s="1"/>
      <c r="M855" s="1"/>
      <c r="N855" s="1"/>
      <c r="O855" s="1"/>
      <c r="P855">
        <v>1</v>
      </c>
      <c r="Q855">
        <v>750</v>
      </c>
      <c r="R855">
        <v>59</v>
      </c>
      <c r="S855">
        <v>149</v>
      </c>
      <c r="T855">
        <v>204</v>
      </c>
      <c r="U855">
        <v>72</v>
      </c>
      <c r="V855">
        <v>0</v>
      </c>
      <c r="W855">
        <f t="shared" si="170"/>
        <v>1234</v>
      </c>
      <c r="X855">
        <v>769</v>
      </c>
      <c r="Y855">
        <v>285</v>
      </c>
      <c r="Z855">
        <f t="shared" si="171"/>
        <v>0.60777957860615883</v>
      </c>
      <c r="AA855">
        <f t="shared" si="172"/>
        <v>4.7811993517017828E-2</v>
      </c>
      <c r="AB855">
        <f t="shared" si="173"/>
        <v>0.12074554294975688</v>
      </c>
      <c r="AC855">
        <f t="shared" si="174"/>
        <v>0.16531604538087522</v>
      </c>
      <c r="AD855">
        <f t="shared" si="175"/>
        <v>5.834683954619125E-2</v>
      </c>
      <c r="AE855">
        <f t="shared" si="176"/>
        <v>0</v>
      </c>
      <c r="AF855">
        <f t="shared" si="177"/>
        <v>0.37061118335500648</v>
      </c>
      <c r="AG855">
        <f t="shared" si="178"/>
        <v>7.6723016905071523E-2</v>
      </c>
      <c r="AH855">
        <f t="shared" si="179"/>
        <v>0.19375812743823148</v>
      </c>
      <c r="AI855">
        <f t="shared" si="180"/>
        <v>0.26527958387516254</v>
      </c>
      <c r="AJ855">
        <f t="shared" si="181"/>
        <v>9.3628088426527964E-2</v>
      </c>
      <c r="AK855">
        <f t="shared" si="182"/>
        <v>0</v>
      </c>
    </row>
    <row r="856" spans="1:37" x14ac:dyDescent="0.2">
      <c r="A856">
        <v>855</v>
      </c>
      <c r="B856">
        <v>855</v>
      </c>
      <c r="C856" t="s">
        <v>902</v>
      </c>
      <c r="D856">
        <v>1</v>
      </c>
      <c r="E856">
        <v>0</v>
      </c>
      <c r="F856">
        <v>5</v>
      </c>
      <c r="G856">
        <v>1</v>
      </c>
      <c r="H856" t="s">
        <v>44</v>
      </c>
      <c r="I856" s="1"/>
      <c r="J856" s="1"/>
      <c r="K856" s="1"/>
      <c r="L856" s="1"/>
      <c r="M856" s="1"/>
      <c r="N856" s="1"/>
      <c r="O856" s="1"/>
      <c r="P856">
        <v>1</v>
      </c>
      <c r="Q856">
        <v>154</v>
      </c>
      <c r="R856">
        <v>61</v>
      </c>
      <c r="S856">
        <v>218</v>
      </c>
      <c r="T856">
        <v>359</v>
      </c>
      <c r="U856">
        <v>136</v>
      </c>
      <c r="V856">
        <v>0</v>
      </c>
      <c r="W856">
        <f t="shared" si="170"/>
        <v>928</v>
      </c>
      <c r="X856">
        <v>905</v>
      </c>
      <c r="Y856">
        <v>131</v>
      </c>
      <c r="Z856">
        <f t="shared" si="171"/>
        <v>0.16594827586206898</v>
      </c>
      <c r="AA856">
        <f t="shared" si="172"/>
        <v>6.5732758620689655E-2</v>
      </c>
      <c r="AB856">
        <f t="shared" si="173"/>
        <v>0.23491379310344829</v>
      </c>
      <c r="AC856">
        <f t="shared" si="174"/>
        <v>0.38685344827586204</v>
      </c>
      <c r="AD856">
        <f t="shared" si="175"/>
        <v>0.14655172413793102</v>
      </c>
      <c r="AE856">
        <f t="shared" si="176"/>
        <v>0</v>
      </c>
      <c r="AF856">
        <f t="shared" si="177"/>
        <v>0.14475138121546963</v>
      </c>
      <c r="AG856">
        <f t="shared" si="178"/>
        <v>6.7403314917127075E-2</v>
      </c>
      <c r="AH856">
        <f t="shared" si="179"/>
        <v>0.24088397790055249</v>
      </c>
      <c r="AI856">
        <f t="shared" si="180"/>
        <v>0.3966850828729282</v>
      </c>
      <c r="AJ856">
        <f t="shared" si="181"/>
        <v>0.15027624309392265</v>
      </c>
      <c r="AK856">
        <f t="shared" si="182"/>
        <v>0</v>
      </c>
    </row>
    <row r="857" spans="1:37" x14ac:dyDescent="0.2">
      <c r="A857">
        <v>856</v>
      </c>
      <c r="B857">
        <v>856</v>
      </c>
      <c r="C857" t="s">
        <v>903</v>
      </c>
      <c r="D857">
        <v>1</v>
      </c>
      <c r="E857">
        <v>1</v>
      </c>
      <c r="F857">
        <v>58</v>
      </c>
      <c r="G857">
        <v>6</v>
      </c>
      <c r="H857" t="s">
        <v>46</v>
      </c>
      <c r="I857" s="1"/>
      <c r="J857" s="1"/>
      <c r="K857" s="1"/>
      <c r="L857" s="1"/>
      <c r="M857" s="1"/>
      <c r="N857" s="1"/>
      <c r="O857" s="1"/>
      <c r="P857">
        <v>1</v>
      </c>
      <c r="Q857">
        <v>287</v>
      </c>
      <c r="R857">
        <v>71</v>
      </c>
      <c r="S857">
        <v>430</v>
      </c>
      <c r="T857">
        <v>157</v>
      </c>
      <c r="U857">
        <v>134</v>
      </c>
      <c r="V857">
        <v>0</v>
      </c>
      <c r="W857">
        <f t="shared" si="170"/>
        <v>1079</v>
      </c>
      <c r="X857">
        <v>888</v>
      </c>
      <c r="Y857">
        <v>96</v>
      </c>
      <c r="Z857">
        <f t="shared" si="171"/>
        <v>0.26598702502316962</v>
      </c>
      <c r="AA857">
        <f t="shared" si="172"/>
        <v>6.5801668211306771E-2</v>
      </c>
      <c r="AB857">
        <f t="shared" si="173"/>
        <v>0.39851714550509731</v>
      </c>
      <c r="AC857">
        <f t="shared" si="174"/>
        <v>0.14550509731232622</v>
      </c>
      <c r="AD857">
        <f t="shared" si="175"/>
        <v>0.12418906394810009</v>
      </c>
      <c r="AE857">
        <f t="shared" si="176"/>
        <v>0</v>
      </c>
      <c r="AF857">
        <f t="shared" si="177"/>
        <v>0.10810810810810811</v>
      </c>
      <c r="AG857">
        <f t="shared" si="178"/>
        <v>7.9954954954954957E-2</v>
      </c>
      <c r="AH857">
        <f t="shared" si="179"/>
        <v>0.48423423423423423</v>
      </c>
      <c r="AI857">
        <f t="shared" si="180"/>
        <v>0.1768018018018018</v>
      </c>
      <c r="AJ857">
        <f t="shared" si="181"/>
        <v>0.15090090090090091</v>
      </c>
      <c r="AK857">
        <f t="shared" si="182"/>
        <v>0</v>
      </c>
    </row>
    <row r="858" spans="1:37" x14ac:dyDescent="0.2">
      <c r="A858">
        <v>857</v>
      </c>
      <c r="B858">
        <v>857</v>
      </c>
      <c r="C858" t="s">
        <v>904</v>
      </c>
      <c r="D858">
        <v>1</v>
      </c>
      <c r="E858">
        <v>1</v>
      </c>
      <c r="F858">
        <v>70</v>
      </c>
      <c r="G858">
        <v>8</v>
      </c>
      <c r="H858" t="s">
        <v>46</v>
      </c>
      <c r="I858" s="1"/>
      <c r="J858" s="1"/>
      <c r="K858" s="1"/>
      <c r="L858" s="1"/>
      <c r="M858" s="1"/>
      <c r="N858" s="1"/>
      <c r="O858" s="1"/>
      <c r="P858">
        <v>1</v>
      </c>
      <c r="Q858">
        <v>303</v>
      </c>
      <c r="R858">
        <v>274</v>
      </c>
      <c r="S858">
        <v>335</v>
      </c>
      <c r="T858">
        <v>61</v>
      </c>
      <c r="U858">
        <v>106</v>
      </c>
      <c r="V858">
        <v>0</v>
      </c>
      <c r="W858">
        <f t="shared" si="170"/>
        <v>1079</v>
      </c>
      <c r="X858">
        <v>1011</v>
      </c>
      <c r="Y858">
        <v>235</v>
      </c>
      <c r="Z858">
        <f t="shared" si="171"/>
        <v>0.28081556997219648</v>
      </c>
      <c r="AA858">
        <f t="shared" si="172"/>
        <v>0.25393883225208524</v>
      </c>
      <c r="AB858">
        <f t="shared" si="173"/>
        <v>0.31047265987025024</v>
      </c>
      <c r="AC858">
        <f t="shared" si="174"/>
        <v>5.6533827618164965E-2</v>
      </c>
      <c r="AD858">
        <f t="shared" si="175"/>
        <v>9.8239110287303061E-2</v>
      </c>
      <c r="AE858">
        <f t="shared" si="176"/>
        <v>0</v>
      </c>
      <c r="AF858">
        <f t="shared" si="177"/>
        <v>0.2324431256181998</v>
      </c>
      <c r="AG858">
        <f t="shared" si="178"/>
        <v>0.27101879327398615</v>
      </c>
      <c r="AH858">
        <f t="shared" si="179"/>
        <v>0.33135509396636992</v>
      </c>
      <c r="AI858">
        <f t="shared" si="180"/>
        <v>6.0336300692383778E-2</v>
      </c>
      <c r="AJ858">
        <f t="shared" si="181"/>
        <v>0.10484668644906034</v>
      </c>
      <c r="AK858">
        <f t="shared" si="182"/>
        <v>0</v>
      </c>
    </row>
    <row r="859" spans="1:37" x14ac:dyDescent="0.2">
      <c r="A859">
        <v>858</v>
      </c>
      <c r="B859">
        <v>858</v>
      </c>
      <c r="C859" t="s">
        <v>905</v>
      </c>
      <c r="D859">
        <v>1</v>
      </c>
      <c r="E859">
        <v>1</v>
      </c>
      <c r="F859">
        <v>24.684462697000001</v>
      </c>
      <c r="G859">
        <v>3</v>
      </c>
      <c r="H859" t="s">
        <v>53</v>
      </c>
      <c r="I859" s="1"/>
      <c r="J859" s="1"/>
      <c r="K859" s="1"/>
      <c r="L859" s="1"/>
      <c r="M859" s="1"/>
      <c r="N859" s="1"/>
      <c r="O859" s="1"/>
      <c r="P859">
        <v>1</v>
      </c>
      <c r="Q859">
        <v>235</v>
      </c>
      <c r="R859">
        <v>34</v>
      </c>
      <c r="S859">
        <v>618</v>
      </c>
      <c r="T859">
        <v>60</v>
      </c>
      <c r="U859">
        <v>311</v>
      </c>
      <c r="V859">
        <v>0</v>
      </c>
      <c r="W859">
        <f t="shared" si="170"/>
        <v>1258</v>
      </c>
      <c r="X859">
        <v>1172</v>
      </c>
      <c r="Y859">
        <v>149</v>
      </c>
      <c r="Z859">
        <f t="shared" si="171"/>
        <v>0.18680445151033387</v>
      </c>
      <c r="AA859">
        <f t="shared" si="172"/>
        <v>2.7027027027027029E-2</v>
      </c>
      <c r="AB859">
        <f t="shared" si="173"/>
        <v>0.49125596184419712</v>
      </c>
      <c r="AC859">
        <f t="shared" si="174"/>
        <v>4.7694753577106522E-2</v>
      </c>
      <c r="AD859">
        <f t="shared" si="175"/>
        <v>0.24721780604133545</v>
      </c>
      <c r="AE859">
        <f t="shared" si="176"/>
        <v>0</v>
      </c>
      <c r="AF859">
        <f t="shared" si="177"/>
        <v>0.12713310580204779</v>
      </c>
      <c r="AG859">
        <f t="shared" si="178"/>
        <v>2.9010238907849831E-2</v>
      </c>
      <c r="AH859">
        <f t="shared" si="179"/>
        <v>0.52730375426621157</v>
      </c>
      <c r="AI859">
        <f t="shared" si="180"/>
        <v>5.1194539249146756E-2</v>
      </c>
      <c r="AJ859">
        <f t="shared" si="181"/>
        <v>0.26535836177474403</v>
      </c>
      <c r="AK859">
        <f t="shared" si="182"/>
        <v>0</v>
      </c>
    </row>
    <row r="860" spans="1:37" x14ac:dyDescent="0.2">
      <c r="A860">
        <v>859</v>
      </c>
      <c r="B860">
        <v>859</v>
      </c>
      <c r="C860" t="s">
        <v>906</v>
      </c>
      <c r="D860">
        <v>1</v>
      </c>
      <c r="E860">
        <v>0</v>
      </c>
      <c r="F860">
        <v>43.036276522999998</v>
      </c>
      <c r="G860">
        <v>5</v>
      </c>
      <c r="H860" t="s">
        <v>53</v>
      </c>
      <c r="I860" s="1"/>
      <c r="J860" s="1"/>
      <c r="K860" s="1"/>
      <c r="L860" s="1"/>
      <c r="M860" s="1"/>
      <c r="N860" s="1"/>
      <c r="O860" s="1"/>
      <c r="P860">
        <v>1</v>
      </c>
      <c r="Q860">
        <v>260</v>
      </c>
      <c r="R860">
        <v>22</v>
      </c>
      <c r="S860">
        <v>405</v>
      </c>
      <c r="T860">
        <v>260</v>
      </c>
      <c r="U860">
        <v>175</v>
      </c>
      <c r="V860">
        <v>0</v>
      </c>
      <c r="W860">
        <f t="shared" si="170"/>
        <v>1122</v>
      </c>
      <c r="X860">
        <v>910</v>
      </c>
      <c r="Y860">
        <v>48</v>
      </c>
      <c r="Z860">
        <f t="shared" si="171"/>
        <v>0.23172905525846701</v>
      </c>
      <c r="AA860">
        <f t="shared" si="172"/>
        <v>1.9607843137254902E-2</v>
      </c>
      <c r="AB860">
        <f t="shared" si="173"/>
        <v>0.36096256684491979</v>
      </c>
      <c r="AC860">
        <f t="shared" si="174"/>
        <v>0.23172905525846701</v>
      </c>
      <c r="AD860">
        <f t="shared" si="175"/>
        <v>0.15597147950089127</v>
      </c>
      <c r="AE860">
        <f t="shared" si="176"/>
        <v>0</v>
      </c>
      <c r="AF860">
        <f t="shared" si="177"/>
        <v>5.2747252747252747E-2</v>
      </c>
      <c r="AG860">
        <f t="shared" si="178"/>
        <v>2.4175824175824177E-2</v>
      </c>
      <c r="AH860">
        <f t="shared" si="179"/>
        <v>0.44505494505494503</v>
      </c>
      <c r="AI860">
        <f t="shared" si="180"/>
        <v>0.2857142857142857</v>
      </c>
      <c r="AJ860">
        <f t="shared" si="181"/>
        <v>0.19230769230769232</v>
      </c>
      <c r="AK860">
        <f t="shared" si="182"/>
        <v>0</v>
      </c>
    </row>
    <row r="861" spans="1:37" x14ac:dyDescent="0.2">
      <c r="A861">
        <v>860</v>
      </c>
      <c r="B861">
        <v>860</v>
      </c>
      <c r="C861" t="s">
        <v>907</v>
      </c>
      <c r="D861">
        <v>1</v>
      </c>
      <c r="E861">
        <v>1</v>
      </c>
      <c r="F861">
        <v>55</v>
      </c>
      <c r="G861">
        <v>6</v>
      </c>
      <c r="H861" t="s">
        <v>49</v>
      </c>
      <c r="I861" s="1"/>
      <c r="J861" s="1"/>
      <c r="K861" s="1"/>
      <c r="L861" s="1"/>
      <c r="M861" s="1"/>
      <c r="N861" s="1"/>
      <c r="O861" s="1"/>
      <c r="P861">
        <v>1</v>
      </c>
      <c r="Q861">
        <v>83</v>
      </c>
      <c r="R861">
        <v>120</v>
      </c>
      <c r="S861">
        <v>450</v>
      </c>
      <c r="T861">
        <v>58</v>
      </c>
      <c r="U861">
        <v>161</v>
      </c>
      <c r="V861">
        <v>21</v>
      </c>
      <c r="W861">
        <f t="shared" si="170"/>
        <v>893</v>
      </c>
      <c r="X861">
        <v>868</v>
      </c>
      <c r="Y861">
        <v>79</v>
      </c>
      <c r="Z861">
        <f t="shared" si="171"/>
        <v>9.29451287793953E-2</v>
      </c>
      <c r="AA861">
        <f t="shared" si="172"/>
        <v>0.13437849944008959</v>
      </c>
      <c r="AB861">
        <f t="shared" si="173"/>
        <v>0.50391937290033595</v>
      </c>
      <c r="AC861">
        <f t="shared" si="174"/>
        <v>6.4949608062709968E-2</v>
      </c>
      <c r="AD861">
        <f t="shared" si="175"/>
        <v>0.18029115341545351</v>
      </c>
      <c r="AE861">
        <f t="shared" si="176"/>
        <v>2.3516237402015677E-2</v>
      </c>
      <c r="AF861">
        <f t="shared" si="177"/>
        <v>9.1013824884792621E-2</v>
      </c>
      <c r="AG861">
        <f t="shared" si="178"/>
        <v>0.13824884792626729</v>
      </c>
      <c r="AH861">
        <f t="shared" si="179"/>
        <v>0.51843317972350234</v>
      </c>
      <c r="AI861">
        <f t="shared" si="180"/>
        <v>6.6820276497695855E-2</v>
      </c>
      <c r="AJ861">
        <f t="shared" si="181"/>
        <v>0.18548387096774194</v>
      </c>
      <c r="AK861">
        <f t="shared" si="182"/>
        <v>2.4193548387096774E-2</v>
      </c>
    </row>
    <row r="862" spans="1:37" x14ac:dyDescent="0.2">
      <c r="A862">
        <v>861</v>
      </c>
      <c r="B862">
        <v>861</v>
      </c>
      <c r="C862" t="s">
        <v>908</v>
      </c>
      <c r="D862">
        <v>1</v>
      </c>
      <c r="E862">
        <v>1</v>
      </c>
      <c r="F862">
        <v>58</v>
      </c>
      <c r="G862">
        <v>6</v>
      </c>
      <c r="H862" t="s">
        <v>49</v>
      </c>
      <c r="I862" s="1"/>
      <c r="J862" s="1"/>
      <c r="K862" s="1"/>
      <c r="L862" s="1"/>
      <c r="M862" s="1"/>
      <c r="N862" s="1"/>
      <c r="O862" s="1"/>
      <c r="P862">
        <v>1</v>
      </c>
      <c r="Q862">
        <v>319</v>
      </c>
      <c r="R862">
        <v>22</v>
      </c>
      <c r="S862">
        <v>492</v>
      </c>
      <c r="T862">
        <v>1</v>
      </c>
      <c r="U862">
        <v>59</v>
      </c>
      <c r="V862">
        <v>75</v>
      </c>
      <c r="W862">
        <f t="shared" si="170"/>
        <v>968</v>
      </c>
      <c r="X862">
        <v>855</v>
      </c>
      <c r="Y862">
        <v>281</v>
      </c>
      <c r="Z862">
        <f t="shared" si="171"/>
        <v>0.32954545454545453</v>
      </c>
      <c r="AA862">
        <f t="shared" si="172"/>
        <v>2.2727272727272728E-2</v>
      </c>
      <c r="AB862">
        <f t="shared" si="173"/>
        <v>0.50826446280991733</v>
      </c>
      <c r="AC862">
        <f t="shared" si="174"/>
        <v>1.0330578512396695E-3</v>
      </c>
      <c r="AD862">
        <f t="shared" si="175"/>
        <v>6.0950413223140494E-2</v>
      </c>
      <c r="AE862">
        <f t="shared" si="176"/>
        <v>7.7479338842975212E-2</v>
      </c>
      <c r="AF862">
        <f t="shared" si="177"/>
        <v>0.32865497076023392</v>
      </c>
      <c r="AG862">
        <f t="shared" si="178"/>
        <v>2.5730994152046785E-2</v>
      </c>
      <c r="AH862">
        <f t="shared" si="179"/>
        <v>0.57543859649122808</v>
      </c>
      <c r="AI862">
        <f t="shared" si="180"/>
        <v>1.1695906432748538E-3</v>
      </c>
      <c r="AJ862">
        <f t="shared" si="181"/>
        <v>6.9005847953216376E-2</v>
      </c>
      <c r="AK862">
        <f t="shared" si="182"/>
        <v>8.771929824561403E-2</v>
      </c>
    </row>
    <row r="863" spans="1:37" x14ac:dyDescent="0.2">
      <c r="A863">
        <v>862</v>
      </c>
      <c r="B863">
        <v>862</v>
      </c>
      <c r="C863" t="s">
        <v>909</v>
      </c>
      <c r="D863">
        <v>1</v>
      </c>
      <c r="E863">
        <v>1</v>
      </c>
      <c r="F863">
        <v>69</v>
      </c>
      <c r="G863">
        <v>7</v>
      </c>
      <c r="H863" t="s">
        <v>49</v>
      </c>
      <c r="I863" s="1"/>
      <c r="J863" s="1"/>
      <c r="K863" s="1"/>
      <c r="L863" s="1"/>
      <c r="M863" s="1"/>
      <c r="N863" s="1"/>
      <c r="O863" s="1"/>
      <c r="P863">
        <v>5.0000001000000002E-2</v>
      </c>
      <c r="Q863">
        <v>137</v>
      </c>
      <c r="R863">
        <v>83</v>
      </c>
      <c r="S863">
        <v>535</v>
      </c>
      <c r="T863">
        <v>109</v>
      </c>
      <c r="U863">
        <v>96</v>
      </c>
      <c r="V863">
        <v>33</v>
      </c>
      <c r="W863">
        <f t="shared" si="170"/>
        <v>993</v>
      </c>
      <c r="X863">
        <v>943</v>
      </c>
      <c r="Y863">
        <v>120</v>
      </c>
      <c r="Z863">
        <f t="shared" si="171"/>
        <v>0.1379657603222558</v>
      </c>
      <c r="AA863">
        <f t="shared" si="172"/>
        <v>8.3585095669687817E-2</v>
      </c>
      <c r="AB863">
        <f t="shared" si="173"/>
        <v>0.53877139979859012</v>
      </c>
      <c r="AC863">
        <f t="shared" si="174"/>
        <v>0.10976837865055387</v>
      </c>
      <c r="AD863">
        <f t="shared" si="175"/>
        <v>9.6676737160120846E-2</v>
      </c>
      <c r="AE863">
        <f t="shared" si="176"/>
        <v>3.3232628398791542E-2</v>
      </c>
      <c r="AF863">
        <f t="shared" si="177"/>
        <v>0.12725344644750794</v>
      </c>
      <c r="AG863">
        <f t="shared" si="178"/>
        <v>8.8016967126193002E-2</v>
      </c>
      <c r="AH863">
        <f t="shared" si="179"/>
        <v>0.56733828207847292</v>
      </c>
      <c r="AI863">
        <f t="shared" si="180"/>
        <v>0.11558854718981973</v>
      </c>
      <c r="AJ863">
        <f t="shared" si="181"/>
        <v>0.10180275715800637</v>
      </c>
      <c r="AK863">
        <f t="shared" si="182"/>
        <v>3.4994697773064687E-2</v>
      </c>
    </row>
    <row r="864" spans="1:37" x14ac:dyDescent="0.2">
      <c r="A864">
        <v>863</v>
      </c>
      <c r="B864">
        <v>863</v>
      </c>
      <c r="C864" t="s">
        <v>910</v>
      </c>
      <c r="D864">
        <v>1</v>
      </c>
      <c r="E864">
        <v>1</v>
      </c>
      <c r="F864">
        <v>18.170000000000002</v>
      </c>
      <c r="G864">
        <v>2</v>
      </c>
      <c r="H864" t="s">
        <v>62</v>
      </c>
      <c r="I864" s="1"/>
      <c r="J864" s="1"/>
      <c r="K864" s="1"/>
      <c r="L864" s="1"/>
      <c r="M864" s="1"/>
      <c r="N864" s="1"/>
      <c r="O864" s="1"/>
      <c r="P864">
        <v>1</v>
      </c>
      <c r="Q864">
        <v>469</v>
      </c>
      <c r="R864">
        <v>24</v>
      </c>
      <c r="S864">
        <v>649</v>
      </c>
      <c r="T864">
        <v>139</v>
      </c>
      <c r="U864">
        <v>189</v>
      </c>
      <c r="V864">
        <v>0</v>
      </c>
      <c r="W864">
        <f t="shared" si="170"/>
        <v>1470</v>
      </c>
      <c r="X864">
        <v>1063</v>
      </c>
      <c r="Y864">
        <v>62</v>
      </c>
      <c r="Z864">
        <f t="shared" si="171"/>
        <v>0.31904761904761902</v>
      </c>
      <c r="AA864">
        <f t="shared" si="172"/>
        <v>1.6326530612244899E-2</v>
      </c>
      <c r="AB864">
        <f t="shared" si="173"/>
        <v>0.44149659863945578</v>
      </c>
      <c r="AC864">
        <f t="shared" si="174"/>
        <v>9.4557823129251706E-2</v>
      </c>
      <c r="AD864">
        <f t="shared" si="175"/>
        <v>0.12857142857142856</v>
      </c>
      <c r="AE864">
        <f t="shared" si="176"/>
        <v>0</v>
      </c>
      <c r="AF864">
        <f t="shared" si="177"/>
        <v>5.8325493885230478E-2</v>
      </c>
      <c r="AG864">
        <f t="shared" si="178"/>
        <v>2.2577610536218252E-2</v>
      </c>
      <c r="AH864">
        <f t="shared" si="179"/>
        <v>0.61053621825023519</v>
      </c>
      <c r="AI864">
        <f t="shared" si="180"/>
        <v>0.13076199435559738</v>
      </c>
      <c r="AJ864">
        <f t="shared" si="181"/>
        <v>0.17779868297271872</v>
      </c>
      <c r="AK864">
        <f t="shared" si="182"/>
        <v>0</v>
      </c>
    </row>
    <row r="865" spans="1:37" x14ac:dyDescent="0.2">
      <c r="A865">
        <v>864</v>
      </c>
      <c r="B865">
        <v>864</v>
      </c>
      <c r="C865" t="s">
        <v>911</v>
      </c>
      <c r="D865">
        <v>1</v>
      </c>
      <c r="E865">
        <v>0</v>
      </c>
      <c r="F865">
        <v>58</v>
      </c>
      <c r="G865">
        <v>6</v>
      </c>
      <c r="H865" t="s">
        <v>46</v>
      </c>
      <c r="I865" s="1"/>
      <c r="J865" s="1"/>
      <c r="K865" s="1"/>
      <c r="L865" s="1"/>
      <c r="M865" s="1"/>
      <c r="N865" s="1"/>
      <c r="O865" s="1"/>
      <c r="P865">
        <v>1</v>
      </c>
      <c r="Q865">
        <v>644</v>
      </c>
      <c r="R865">
        <v>76</v>
      </c>
      <c r="S865">
        <v>377</v>
      </c>
      <c r="T865">
        <v>67</v>
      </c>
      <c r="U865">
        <v>24</v>
      </c>
      <c r="V865">
        <v>0</v>
      </c>
      <c r="W865">
        <f t="shared" si="170"/>
        <v>1188</v>
      </c>
      <c r="X865">
        <v>1019</v>
      </c>
      <c r="Y865">
        <v>475</v>
      </c>
      <c r="Z865">
        <f t="shared" si="171"/>
        <v>0.54208754208754206</v>
      </c>
      <c r="AA865">
        <f t="shared" si="172"/>
        <v>6.3973063973063973E-2</v>
      </c>
      <c r="AB865">
        <f t="shared" si="173"/>
        <v>0.31734006734006737</v>
      </c>
      <c r="AC865">
        <f t="shared" si="174"/>
        <v>5.6397306397306397E-2</v>
      </c>
      <c r="AD865">
        <f t="shared" si="175"/>
        <v>2.0202020202020204E-2</v>
      </c>
      <c r="AE865">
        <f t="shared" si="176"/>
        <v>0</v>
      </c>
      <c r="AF865">
        <f t="shared" si="177"/>
        <v>0.46614327772325809</v>
      </c>
      <c r="AG865">
        <f t="shared" si="178"/>
        <v>7.4582924435721301E-2</v>
      </c>
      <c r="AH865">
        <f t="shared" si="179"/>
        <v>0.36997055937193329</v>
      </c>
      <c r="AI865">
        <f t="shared" si="180"/>
        <v>6.5750736015701666E-2</v>
      </c>
      <c r="AJ865">
        <f t="shared" si="181"/>
        <v>2.3552502453385672E-2</v>
      </c>
      <c r="AK865">
        <f t="shared" si="182"/>
        <v>0</v>
      </c>
    </row>
    <row r="866" spans="1:37" x14ac:dyDescent="0.2">
      <c r="A866">
        <v>865</v>
      </c>
      <c r="B866">
        <v>865</v>
      </c>
      <c r="C866" t="s">
        <v>912</v>
      </c>
      <c r="D866">
        <v>1</v>
      </c>
      <c r="E866">
        <v>1</v>
      </c>
      <c r="F866">
        <v>51</v>
      </c>
      <c r="G866">
        <v>6</v>
      </c>
      <c r="H866" t="s">
        <v>49</v>
      </c>
      <c r="I866" s="1"/>
      <c r="J866" s="1"/>
      <c r="K866" s="1"/>
      <c r="L866" s="1"/>
      <c r="M866" s="1"/>
      <c r="N866" s="1"/>
      <c r="O866" s="1"/>
      <c r="P866">
        <v>1</v>
      </c>
      <c r="Q866">
        <v>71</v>
      </c>
      <c r="R866">
        <v>43</v>
      </c>
      <c r="S866">
        <v>448</v>
      </c>
      <c r="T866">
        <v>64</v>
      </c>
      <c r="U866">
        <v>160</v>
      </c>
      <c r="V866">
        <v>116</v>
      </c>
      <c r="W866">
        <f t="shared" si="170"/>
        <v>902</v>
      </c>
      <c r="X866">
        <v>749</v>
      </c>
      <c r="Y866">
        <v>34</v>
      </c>
      <c r="Z866">
        <f t="shared" si="171"/>
        <v>7.8713968957871402E-2</v>
      </c>
      <c r="AA866">
        <f t="shared" si="172"/>
        <v>4.7671840354767181E-2</v>
      </c>
      <c r="AB866">
        <f t="shared" si="173"/>
        <v>0.49667405764966743</v>
      </c>
      <c r="AC866">
        <f t="shared" si="174"/>
        <v>7.0953436807095344E-2</v>
      </c>
      <c r="AD866">
        <f t="shared" si="175"/>
        <v>0.17738359201773837</v>
      </c>
      <c r="AE866">
        <f t="shared" si="176"/>
        <v>0.12860310421286031</v>
      </c>
      <c r="AF866">
        <f t="shared" si="177"/>
        <v>4.5393858477970631E-2</v>
      </c>
      <c r="AG866">
        <f t="shared" si="178"/>
        <v>5.7409879839786383E-2</v>
      </c>
      <c r="AH866">
        <f t="shared" si="179"/>
        <v>0.59813084112149528</v>
      </c>
      <c r="AI866">
        <f t="shared" si="180"/>
        <v>8.5447263017356473E-2</v>
      </c>
      <c r="AJ866">
        <f t="shared" si="181"/>
        <v>0.2136181575433912</v>
      </c>
      <c r="AK866">
        <f t="shared" si="182"/>
        <v>0.15487316421895861</v>
      </c>
    </row>
    <row r="867" spans="1:37" x14ac:dyDescent="0.2">
      <c r="A867">
        <v>866</v>
      </c>
      <c r="B867">
        <v>866</v>
      </c>
      <c r="C867" t="s">
        <v>913</v>
      </c>
      <c r="D867">
        <v>1</v>
      </c>
      <c r="E867">
        <v>1</v>
      </c>
      <c r="F867">
        <v>45</v>
      </c>
      <c r="G867">
        <v>5</v>
      </c>
      <c r="H867" t="s">
        <v>49</v>
      </c>
      <c r="I867" s="1"/>
      <c r="J867" s="1"/>
      <c r="K867" s="1"/>
      <c r="L867" s="1"/>
      <c r="M867" s="1"/>
      <c r="N867" s="1"/>
      <c r="O867" s="1"/>
      <c r="P867">
        <v>1</v>
      </c>
      <c r="Q867">
        <v>83</v>
      </c>
      <c r="R867">
        <v>31</v>
      </c>
      <c r="S867">
        <v>521</v>
      </c>
      <c r="T867">
        <v>64</v>
      </c>
      <c r="U867">
        <v>184</v>
      </c>
      <c r="V867">
        <v>27</v>
      </c>
      <c r="W867">
        <f t="shared" si="170"/>
        <v>910</v>
      </c>
      <c r="X867">
        <v>867</v>
      </c>
      <c r="Y867">
        <v>67</v>
      </c>
      <c r="Z867">
        <f t="shared" si="171"/>
        <v>9.1208791208791204E-2</v>
      </c>
      <c r="AA867">
        <f t="shared" si="172"/>
        <v>3.4065934065934063E-2</v>
      </c>
      <c r="AB867">
        <f t="shared" si="173"/>
        <v>0.57252747252747249</v>
      </c>
      <c r="AC867">
        <f t="shared" si="174"/>
        <v>7.032967032967033E-2</v>
      </c>
      <c r="AD867">
        <f t="shared" si="175"/>
        <v>0.2021978021978022</v>
      </c>
      <c r="AE867">
        <f t="shared" si="176"/>
        <v>2.9670329670329669E-2</v>
      </c>
      <c r="AF867">
        <f t="shared" si="177"/>
        <v>7.7277970011534025E-2</v>
      </c>
      <c r="AG867">
        <f t="shared" si="178"/>
        <v>3.5755478662053058E-2</v>
      </c>
      <c r="AH867">
        <f t="shared" si="179"/>
        <v>0.60092272202998842</v>
      </c>
      <c r="AI867">
        <f t="shared" si="180"/>
        <v>7.381776239907728E-2</v>
      </c>
      <c r="AJ867">
        <f t="shared" si="181"/>
        <v>0.21222606689734719</v>
      </c>
      <c r="AK867">
        <f t="shared" si="182"/>
        <v>3.1141868512110725E-2</v>
      </c>
    </row>
    <row r="868" spans="1:37" x14ac:dyDescent="0.2">
      <c r="A868">
        <v>867</v>
      </c>
      <c r="B868">
        <v>867</v>
      </c>
      <c r="C868" t="s">
        <v>914</v>
      </c>
      <c r="D868">
        <v>1</v>
      </c>
      <c r="E868">
        <v>0</v>
      </c>
      <c r="F868">
        <v>10</v>
      </c>
      <c r="G868">
        <v>2</v>
      </c>
      <c r="H868" t="s">
        <v>44</v>
      </c>
      <c r="I868" s="1"/>
      <c r="J868" s="1"/>
      <c r="K868" s="1"/>
      <c r="L868" s="1"/>
      <c r="M868" s="1"/>
      <c r="N868" s="1"/>
      <c r="O868" s="1"/>
      <c r="P868">
        <v>1</v>
      </c>
      <c r="Q868">
        <v>240</v>
      </c>
      <c r="R868">
        <v>68</v>
      </c>
      <c r="S868">
        <v>433</v>
      </c>
      <c r="T868">
        <v>307</v>
      </c>
      <c r="U868">
        <v>212</v>
      </c>
      <c r="V868">
        <v>0</v>
      </c>
      <c r="W868">
        <f t="shared" si="170"/>
        <v>1260</v>
      </c>
      <c r="X868">
        <v>1067</v>
      </c>
      <c r="Y868">
        <v>47</v>
      </c>
      <c r="Z868">
        <f t="shared" si="171"/>
        <v>0.19047619047619047</v>
      </c>
      <c r="AA868">
        <f t="shared" si="172"/>
        <v>5.3968253968253971E-2</v>
      </c>
      <c r="AB868">
        <f t="shared" si="173"/>
        <v>0.34365079365079365</v>
      </c>
      <c r="AC868">
        <f t="shared" si="174"/>
        <v>0.24365079365079365</v>
      </c>
      <c r="AD868">
        <f t="shared" si="175"/>
        <v>0.16825396825396827</v>
      </c>
      <c r="AE868">
        <f t="shared" si="176"/>
        <v>0</v>
      </c>
      <c r="AF868">
        <f t="shared" si="177"/>
        <v>4.4048734770384255E-2</v>
      </c>
      <c r="AG868">
        <f t="shared" si="178"/>
        <v>6.3730084348641053E-2</v>
      </c>
      <c r="AH868">
        <f t="shared" si="179"/>
        <v>0.40581068416119964</v>
      </c>
      <c r="AI868">
        <f t="shared" si="180"/>
        <v>0.28772258669165884</v>
      </c>
      <c r="AJ868">
        <f t="shared" si="181"/>
        <v>0.19868791002811623</v>
      </c>
      <c r="AK868">
        <f t="shared" si="182"/>
        <v>0</v>
      </c>
    </row>
    <row r="869" spans="1:37" x14ac:dyDescent="0.2">
      <c r="A869">
        <v>868</v>
      </c>
      <c r="B869">
        <v>868</v>
      </c>
      <c r="C869" t="s">
        <v>915</v>
      </c>
      <c r="D869">
        <v>1</v>
      </c>
      <c r="E869">
        <v>1</v>
      </c>
      <c r="F869">
        <v>56</v>
      </c>
      <c r="G869">
        <v>6</v>
      </c>
      <c r="H869" t="s">
        <v>49</v>
      </c>
      <c r="I869" s="1"/>
      <c r="J869" s="1"/>
      <c r="K869" s="1"/>
      <c r="L869" s="1"/>
      <c r="M869" s="1"/>
      <c r="N869" s="1"/>
      <c r="O869" s="1"/>
      <c r="P869">
        <v>1</v>
      </c>
      <c r="Q869">
        <v>34</v>
      </c>
      <c r="R869">
        <v>22</v>
      </c>
      <c r="S869">
        <v>627</v>
      </c>
      <c r="T869">
        <v>6</v>
      </c>
      <c r="U869">
        <v>137</v>
      </c>
      <c r="V869">
        <v>51</v>
      </c>
      <c r="W869">
        <f t="shared" si="170"/>
        <v>877</v>
      </c>
      <c r="X869">
        <v>819</v>
      </c>
      <c r="Y869">
        <v>27</v>
      </c>
      <c r="Z869">
        <f t="shared" si="171"/>
        <v>3.8768529076396809E-2</v>
      </c>
      <c r="AA869">
        <f t="shared" si="172"/>
        <v>2.5085518814139111E-2</v>
      </c>
      <c r="AB869">
        <f t="shared" si="173"/>
        <v>0.71493728620296471</v>
      </c>
      <c r="AC869">
        <f t="shared" si="174"/>
        <v>6.8415051311288486E-3</v>
      </c>
      <c r="AD869">
        <f t="shared" si="175"/>
        <v>0.15621436716077536</v>
      </c>
      <c r="AE869">
        <f t="shared" si="176"/>
        <v>5.8152793614595209E-2</v>
      </c>
      <c r="AF869">
        <f t="shared" si="177"/>
        <v>3.2967032967032968E-2</v>
      </c>
      <c r="AG869">
        <f t="shared" si="178"/>
        <v>2.6862026862026864E-2</v>
      </c>
      <c r="AH869">
        <f t="shared" si="179"/>
        <v>0.76556776556776551</v>
      </c>
      <c r="AI869">
        <f t="shared" si="180"/>
        <v>7.326007326007326E-3</v>
      </c>
      <c r="AJ869">
        <f t="shared" si="181"/>
        <v>0.16727716727716727</v>
      </c>
      <c r="AK869">
        <f t="shared" si="182"/>
        <v>6.2271062271062272E-2</v>
      </c>
    </row>
    <row r="870" spans="1:37" x14ac:dyDescent="0.2">
      <c r="A870">
        <v>869</v>
      </c>
      <c r="B870">
        <v>869</v>
      </c>
      <c r="C870" t="s">
        <v>916</v>
      </c>
      <c r="D870">
        <v>1</v>
      </c>
      <c r="E870">
        <v>1</v>
      </c>
      <c r="F870">
        <v>17.36</v>
      </c>
      <c r="G870">
        <v>2</v>
      </c>
      <c r="H870" t="s">
        <v>62</v>
      </c>
      <c r="I870" s="1"/>
      <c r="J870" s="1"/>
      <c r="K870" s="1"/>
      <c r="L870" s="1"/>
      <c r="M870" s="1"/>
      <c r="N870" s="1"/>
      <c r="O870" s="1"/>
      <c r="P870">
        <v>1</v>
      </c>
      <c r="Q870">
        <v>528</v>
      </c>
      <c r="R870">
        <v>39</v>
      </c>
      <c r="S870">
        <v>480</v>
      </c>
      <c r="T870">
        <v>187</v>
      </c>
      <c r="U870">
        <v>38</v>
      </c>
      <c r="V870">
        <v>0</v>
      </c>
      <c r="W870">
        <f t="shared" si="170"/>
        <v>1272</v>
      </c>
      <c r="X870">
        <v>788</v>
      </c>
      <c r="Y870">
        <v>44</v>
      </c>
      <c r="Z870">
        <f t="shared" si="171"/>
        <v>0.41509433962264153</v>
      </c>
      <c r="AA870">
        <f t="shared" si="172"/>
        <v>3.0660377358490566E-2</v>
      </c>
      <c r="AB870">
        <f t="shared" si="173"/>
        <v>0.37735849056603776</v>
      </c>
      <c r="AC870">
        <f t="shared" si="174"/>
        <v>0.1470125786163522</v>
      </c>
      <c r="AD870">
        <f t="shared" si="175"/>
        <v>2.9874213836477988E-2</v>
      </c>
      <c r="AE870">
        <f t="shared" si="176"/>
        <v>0</v>
      </c>
      <c r="AF870">
        <f t="shared" si="177"/>
        <v>5.5837563451776651E-2</v>
      </c>
      <c r="AG870">
        <f t="shared" si="178"/>
        <v>4.9492385786802033E-2</v>
      </c>
      <c r="AH870">
        <f t="shared" si="179"/>
        <v>0.6091370558375635</v>
      </c>
      <c r="AI870">
        <f t="shared" si="180"/>
        <v>0.23730964467005075</v>
      </c>
      <c r="AJ870">
        <f t="shared" si="181"/>
        <v>4.8223350253807105E-2</v>
      </c>
      <c r="AK870">
        <f t="shared" si="182"/>
        <v>0</v>
      </c>
    </row>
    <row r="871" spans="1:37" x14ac:dyDescent="0.2">
      <c r="A871">
        <v>870</v>
      </c>
      <c r="B871">
        <v>870</v>
      </c>
      <c r="C871" t="s">
        <v>917</v>
      </c>
      <c r="D871">
        <v>1</v>
      </c>
      <c r="E871">
        <v>0</v>
      </c>
      <c r="F871">
        <v>7.4</v>
      </c>
      <c r="G871">
        <v>1</v>
      </c>
      <c r="H871" t="s">
        <v>44</v>
      </c>
      <c r="I871" s="1"/>
      <c r="J871" s="1"/>
      <c r="K871" s="1"/>
      <c r="L871" s="1"/>
      <c r="M871" s="1"/>
      <c r="N871" s="1"/>
      <c r="O871" s="1"/>
      <c r="P871">
        <v>1</v>
      </c>
      <c r="Q871">
        <v>250</v>
      </c>
      <c r="R871">
        <v>136</v>
      </c>
      <c r="S871">
        <v>279</v>
      </c>
      <c r="T871">
        <v>330</v>
      </c>
      <c r="U871">
        <v>173</v>
      </c>
      <c r="V871">
        <v>0</v>
      </c>
      <c r="W871">
        <f t="shared" si="170"/>
        <v>1168</v>
      </c>
      <c r="X871">
        <v>1029</v>
      </c>
      <c r="Y871">
        <v>111</v>
      </c>
      <c r="Z871">
        <f t="shared" si="171"/>
        <v>0.21404109589041095</v>
      </c>
      <c r="AA871">
        <f t="shared" si="172"/>
        <v>0.11643835616438356</v>
      </c>
      <c r="AB871">
        <f t="shared" si="173"/>
        <v>0.23886986301369864</v>
      </c>
      <c r="AC871">
        <f t="shared" si="174"/>
        <v>0.28253424657534248</v>
      </c>
      <c r="AD871">
        <f t="shared" si="175"/>
        <v>0.14811643835616439</v>
      </c>
      <c r="AE871">
        <f t="shared" si="176"/>
        <v>0</v>
      </c>
      <c r="AF871">
        <f t="shared" si="177"/>
        <v>0.10787172011661808</v>
      </c>
      <c r="AG871">
        <f t="shared" si="178"/>
        <v>0.13216715257531583</v>
      </c>
      <c r="AH871">
        <f t="shared" si="179"/>
        <v>0.27113702623906705</v>
      </c>
      <c r="AI871">
        <f t="shared" si="180"/>
        <v>0.32069970845481049</v>
      </c>
      <c r="AJ871">
        <f t="shared" si="181"/>
        <v>0.16812439261418854</v>
      </c>
      <c r="AK871">
        <f t="shared" si="182"/>
        <v>0</v>
      </c>
    </row>
    <row r="872" spans="1:37" x14ac:dyDescent="0.2">
      <c r="A872">
        <v>871</v>
      </c>
      <c r="B872">
        <v>871</v>
      </c>
      <c r="C872" t="s">
        <v>918</v>
      </c>
      <c r="D872">
        <v>1</v>
      </c>
      <c r="E872">
        <v>0</v>
      </c>
      <c r="F872">
        <v>86</v>
      </c>
      <c r="G872">
        <v>9</v>
      </c>
      <c r="H872" t="s">
        <v>46</v>
      </c>
      <c r="I872" s="1"/>
      <c r="J872" s="1"/>
      <c r="K872" s="1"/>
      <c r="L872" s="1"/>
      <c r="M872" s="1"/>
      <c r="N872" s="1"/>
      <c r="O872" s="1"/>
      <c r="P872">
        <v>1</v>
      </c>
      <c r="Q872">
        <v>440</v>
      </c>
      <c r="R872">
        <v>104</v>
      </c>
      <c r="S872">
        <v>493</v>
      </c>
      <c r="T872">
        <v>109</v>
      </c>
      <c r="U872">
        <v>48</v>
      </c>
      <c r="V872">
        <v>0</v>
      </c>
      <c r="W872">
        <f t="shared" si="170"/>
        <v>1194</v>
      </c>
      <c r="X872">
        <v>1004</v>
      </c>
      <c r="Y872">
        <v>250</v>
      </c>
      <c r="Z872">
        <f t="shared" si="171"/>
        <v>0.36850921273031828</v>
      </c>
      <c r="AA872">
        <f t="shared" si="172"/>
        <v>8.7102177554438859E-2</v>
      </c>
      <c r="AB872">
        <f t="shared" si="173"/>
        <v>0.41289782244556111</v>
      </c>
      <c r="AC872">
        <f t="shared" si="174"/>
        <v>9.1289782244556111E-2</v>
      </c>
      <c r="AD872">
        <f t="shared" si="175"/>
        <v>4.0201005025125629E-2</v>
      </c>
      <c r="AE872">
        <f t="shared" si="176"/>
        <v>0</v>
      </c>
      <c r="AF872">
        <f t="shared" si="177"/>
        <v>0.24900398406374502</v>
      </c>
      <c r="AG872">
        <f t="shared" si="178"/>
        <v>0.10358565737051793</v>
      </c>
      <c r="AH872">
        <f t="shared" si="179"/>
        <v>0.49103585657370519</v>
      </c>
      <c r="AI872">
        <f t="shared" si="180"/>
        <v>0.10856573705179283</v>
      </c>
      <c r="AJ872">
        <f t="shared" si="181"/>
        <v>4.7808764940239043E-2</v>
      </c>
      <c r="AK872">
        <f t="shared" si="182"/>
        <v>0</v>
      </c>
    </row>
    <row r="873" spans="1:37" x14ac:dyDescent="0.2">
      <c r="A873">
        <v>872</v>
      </c>
      <c r="B873">
        <v>872</v>
      </c>
      <c r="C873" t="s">
        <v>919</v>
      </c>
      <c r="D873">
        <v>1</v>
      </c>
      <c r="E873">
        <v>1</v>
      </c>
      <c r="F873">
        <v>17.82</v>
      </c>
      <c r="G873">
        <v>2</v>
      </c>
      <c r="H873" t="s">
        <v>62</v>
      </c>
      <c r="I873" s="1"/>
      <c r="J873" s="1"/>
      <c r="K873" s="1"/>
      <c r="L873" s="1"/>
      <c r="M873" s="1"/>
      <c r="N873" s="1"/>
      <c r="O873" s="1"/>
      <c r="P873">
        <v>1</v>
      </c>
      <c r="Q873">
        <v>55</v>
      </c>
      <c r="R873">
        <v>28</v>
      </c>
      <c r="S873">
        <v>386</v>
      </c>
      <c r="T873">
        <v>365</v>
      </c>
      <c r="U873">
        <v>155</v>
      </c>
      <c r="V873">
        <v>0</v>
      </c>
      <c r="W873">
        <f t="shared" si="170"/>
        <v>989</v>
      </c>
      <c r="X873">
        <v>974</v>
      </c>
      <c r="Y873">
        <v>40</v>
      </c>
      <c r="Z873">
        <f t="shared" si="171"/>
        <v>5.5611729019211326E-2</v>
      </c>
      <c r="AA873">
        <f t="shared" si="172"/>
        <v>2.8311425682507583E-2</v>
      </c>
      <c r="AB873">
        <f t="shared" si="173"/>
        <v>0.39029322548028311</v>
      </c>
      <c r="AC873">
        <f t="shared" si="174"/>
        <v>0.36905965621840242</v>
      </c>
      <c r="AD873">
        <f t="shared" si="175"/>
        <v>0.15672396359959556</v>
      </c>
      <c r="AE873">
        <f t="shared" si="176"/>
        <v>0</v>
      </c>
      <c r="AF873">
        <f t="shared" si="177"/>
        <v>4.1067761806981518E-2</v>
      </c>
      <c r="AG873">
        <f t="shared" si="178"/>
        <v>2.8747433264887063E-2</v>
      </c>
      <c r="AH873">
        <f t="shared" si="179"/>
        <v>0.39630390143737165</v>
      </c>
      <c r="AI873">
        <f t="shared" si="180"/>
        <v>0.37474332648870634</v>
      </c>
      <c r="AJ873">
        <f t="shared" si="181"/>
        <v>0.15913757700205339</v>
      </c>
      <c r="AK873">
        <f t="shared" si="182"/>
        <v>0</v>
      </c>
    </row>
    <row r="874" spans="1:37" x14ac:dyDescent="0.2">
      <c r="A874">
        <v>873</v>
      </c>
      <c r="B874">
        <v>873</v>
      </c>
      <c r="C874" t="s">
        <v>920</v>
      </c>
      <c r="D874">
        <v>1</v>
      </c>
      <c r="E874">
        <v>1</v>
      </c>
      <c r="F874">
        <v>63</v>
      </c>
      <c r="G874">
        <v>7</v>
      </c>
      <c r="H874" t="s">
        <v>49</v>
      </c>
      <c r="I874" s="1"/>
      <c r="J874" s="1"/>
      <c r="K874" s="1"/>
      <c r="L874" s="1"/>
      <c r="M874" s="1"/>
      <c r="N874" s="1"/>
      <c r="O874" s="1"/>
      <c r="P874">
        <v>5.0000001000000002E-2</v>
      </c>
      <c r="Q874">
        <v>547</v>
      </c>
      <c r="R874">
        <v>163</v>
      </c>
      <c r="S874">
        <v>177</v>
      </c>
      <c r="T874">
        <v>5</v>
      </c>
      <c r="U874">
        <v>118</v>
      </c>
      <c r="V874">
        <v>27</v>
      </c>
      <c r="W874">
        <f t="shared" si="170"/>
        <v>1037</v>
      </c>
      <c r="X874">
        <v>941</v>
      </c>
      <c r="Y874">
        <v>478</v>
      </c>
      <c r="Z874">
        <f t="shared" si="171"/>
        <v>0.52748312439729994</v>
      </c>
      <c r="AA874">
        <f t="shared" si="172"/>
        <v>0.15718418514946964</v>
      </c>
      <c r="AB874">
        <f t="shared" si="173"/>
        <v>0.17068466730954676</v>
      </c>
      <c r="AC874">
        <f t="shared" si="174"/>
        <v>4.8216007714561235E-3</v>
      </c>
      <c r="AD874">
        <f t="shared" si="175"/>
        <v>0.11378977820636452</v>
      </c>
      <c r="AE874">
        <f t="shared" si="176"/>
        <v>2.6036644165863067E-2</v>
      </c>
      <c r="AF874">
        <f t="shared" si="177"/>
        <v>0.50797024442082894</v>
      </c>
      <c r="AG874">
        <f t="shared" si="178"/>
        <v>0.17321997874601489</v>
      </c>
      <c r="AH874">
        <f t="shared" si="179"/>
        <v>0.18809776833156217</v>
      </c>
      <c r="AI874">
        <f t="shared" si="180"/>
        <v>5.3134962805526037E-3</v>
      </c>
      <c r="AJ874">
        <f t="shared" si="181"/>
        <v>0.12539851222104145</v>
      </c>
      <c r="AK874">
        <f t="shared" si="182"/>
        <v>2.8692879914984058E-2</v>
      </c>
    </row>
    <row r="875" spans="1:37" x14ac:dyDescent="0.2">
      <c r="A875">
        <v>874</v>
      </c>
      <c r="B875">
        <v>874</v>
      </c>
      <c r="C875" t="s">
        <v>921</v>
      </c>
      <c r="D875">
        <v>1</v>
      </c>
      <c r="E875">
        <v>0</v>
      </c>
      <c r="F875">
        <v>48</v>
      </c>
      <c r="G875">
        <v>5</v>
      </c>
      <c r="H875" t="s">
        <v>49</v>
      </c>
      <c r="I875" s="1"/>
      <c r="J875" s="1"/>
      <c r="K875" s="1"/>
      <c r="L875" s="1"/>
      <c r="M875" s="1"/>
      <c r="N875" s="1"/>
      <c r="O875" s="1"/>
      <c r="P875">
        <v>1</v>
      </c>
      <c r="Q875">
        <v>180</v>
      </c>
      <c r="R875">
        <v>76</v>
      </c>
      <c r="S875">
        <v>615</v>
      </c>
      <c r="T875">
        <v>22</v>
      </c>
      <c r="U875">
        <v>196</v>
      </c>
      <c r="V875">
        <v>55</v>
      </c>
      <c r="W875">
        <f t="shared" si="170"/>
        <v>1144</v>
      </c>
      <c r="X875">
        <v>1053</v>
      </c>
      <c r="Y875">
        <v>144</v>
      </c>
      <c r="Z875">
        <f t="shared" si="171"/>
        <v>0.15734265734265734</v>
      </c>
      <c r="AA875">
        <f t="shared" si="172"/>
        <v>6.6433566433566432E-2</v>
      </c>
      <c r="AB875">
        <f t="shared" si="173"/>
        <v>0.53758741258741261</v>
      </c>
      <c r="AC875">
        <f t="shared" si="174"/>
        <v>1.9230769230769232E-2</v>
      </c>
      <c r="AD875">
        <f t="shared" si="175"/>
        <v>0.17132867132867133</v>
      </c>
      <c r="AE875">
        <f t="shared" si="176"/>
        <v>4.807692307692308E-2</v>
      </c>
      <c r="AF875">
        <f t="shared" si="177"/>
        <v>0.13675213675213677</v>
      </c>
      <c r="AG875">
        <f t="shared" si="178"/>
        <v>7.2174738841405503E-2</v>
      </c>
      <c r="AH875">
        <f t="shared" si="179"/>
        <v>0.58404558404558404</v>
      </c>
      <c r="AI875">
        <f t="shared" si="180"/>
        <v>2.0892687559354226E-2</v>
      </c>
      <c r="AJ875">
        <f t="shared" si="181"/>
        <v>0.18613485280151948</v>
      </c>
      <c r="AK875">
        <f t="shared" si="182"/>
        <v>5.2231718898385564E-2</v>
      </c>
    </row>
    <row r="876" spans="1:37" x14ac:dyDescent="0.2">
      <c r="A876">
        <v>875</v>
      </c>
      <c r="B876">
        <v>875</v>
      </c>
      <c r="C876" t="s">
        <v>922</v>
      </c>
      <c r="D876">
        <v>1</v>
      </c>
      <c r="E876">
        <v>0</v>
      </c>
      <c r="F876">
        <v>18.36</v>
      </c>
      <c r="G876">
        <v>2</v>
      </c>
      <c r="H876" t="s">
        <v>62</v>
      </c>
      <c r="I876" s="1"/>
      <c r="J876" s="1"/>
      <c r="K876" s="1"/>
      <c r="L876" s="1"/>
      <c r="M876" s="1"/>
      <c r="N876" s="1"/>
      <c r="O876" s="1"/>
      <c r="P876">
        <v>1</v>
      </c>
      <c r="Q876">
        <v>290</v>
      </c>
      <c r="R876">
        <v>13</v>
      </c>
      <c r="S876">
        <v>406</v>
      </c>
      <c r="T876">
        <v>276</v>
      </c>
      <c r="U876">
        <v>296</v>
      </c>
      <c r="V876">
        <v>0</v>
      </c>
      <c r="W876">
        <f t="shared" si="170"/>
        <v>1281</v>
      </c>
      <c r="X876">
        <v>1021</v>
      </c>
      <c r="Y876">
        <v>30</v>
      </c>
      <c r="Z876">
        <f t="shared" si="171"/>
        <v>0.2263856362217018</v>
      </c>
      <c r="AA876">
        <f t="shared" si="172"/>
        <v>1.0148321623731461E-2</v>
      </c>
      <c r="AB876">
        <f t="shared" si="173"/>
        <v>0.31693989071038253</v>
      </c>
      <c r="AC876">
        <f t="shared" si="174"/>
        <v>0.21545667447306791</v>
      </c>
      <c r="AD876">
        <f t="shared" si="175"/>
        <v>0.23106947697111632</v>
      </c>
      <c r="AE876">
        <f t="shared" si="176"/>
        <v>0</v>
      </c>
      <c r="AF876">
        <f t="shared" si="177"/>
        <v>2.9382957884427033E-2</v>
      </c>
      <c r="AG876">
        <f t="shared" si="178"/>
        <v>1.2732615083251714E-2</v>
      </c>
      <c r="AH876">
        <f t="shared" si="179"/>
        <v>0.39764936336924583</v>
      </c>
      <c r="AI876">
        <f t="shared" si="180"/>
        <v>0.2703232125367287</v>
      </c>
      <c r="AJ876">
        <f t="shared" si="181"/>
        <v>0.28991185112634671</v>
      </c>
      <c r="AK876">
        <f t="shared" si="182"/>
        <v>0</v>
      </c>
    </row>
    <row r="877" spans="1:37" x14ac:dyDescent="0.2">
      <c r="A877">
        <v>876</v>
      </c>
      <c r="B877">
        <v>876</v>
      </c>
      <c r="C877" t="s">
        <v>923</v>
      </c>
      <c r="D877">
        <v>1</v>
      </c>
      <c r="E877">
        <v>0</v>
      </c>
      <c r="F877">
        <v>69</v>
      </c>
      <c r="G877">
        <v>7</v>
      </c>
      <c r="H877" t="s">
        <v>46</v>
      </c>
      <c r="I877" s="1"/>
      <c r="J877" s="1"/>
      <c r="K877" s="1"/>
      <c r="L877" s="1"/>
      <c r="M877" s="1"/>
      <c r="N877" s="1"/>
      <c r="O877" s="1"/>
      <c r="P877">
        <v>1</v>
      </c>
      <c r="Q877">
        <v>455</v>
      </c>
      <c r="R877">
        <v>145</v>
      </c>
      <c r="S877">
        <v>469</v>
      </c>
      <c r="T877">
        <v>111</v>
      </c>
      <c r="U877">
        <v>259</v>
      </c>
      <c r="V877">
        <v>0</v>
      </c>
      <c r="W877">
        <f t="shared" si="170"/>
        <v>1439</v>
      </c>
      <c r="X877">
        <v>1153</v>
      </c>
      <c r="Y877">
        <v>169</v>
      </c>
      <c r="Z877">
        <f t="shared" si="171"/>
        <v>0.31619179986101459</v>
      </c>
      <c r="AA877">
        <f t="shared" si="172"/>
        <v>0.10076441973592773</v>
      </c>
      <c r="AB877">
        <f t="shared" si="173"/>
        <v>0.32592077831827659</v>
      </c>
      <c r="AC877">
        <f t="shared" si="174"/>
        <v>7.7136900625434324E-2</v>
      </c>
      <c r="AD877">
        <f t="shared" si="175"/>
        <v>0.17998610145934676</v>
      </c>
      <c r="AE877">
        <f t="shared" si="176"/>
        <v>0</v>
      </c>
      <c r="AF877">
        <f t="shared" si="177"/>
        <v>0.14657415437987859</v>
      </c>
      <c r="AG877">
        <f t="shared" si="178"/>
        <v>0.12575888985255854</v>
      </c>
      <c r="AH877">
        <f t="shared" si="179"/>
        <v>0.40676496097137899</v>
      </c>
      <c r="AI877">
        <f t="shared" si="180"/>
        <v>9.6270598438855159E-2</v>
      </c>
      <c r="AJ877">
        <f t="shared" si="181"/>
        <v>0.22463139635732871</v>
      </c>
      <c r="AK877">
        <f t="shared" si="182"/>
        <v>0</v>
      </c>
    </row>
    <row r="878" spans="1:37" x14ac:dyDescent="0.2">
      <c r="A878">
        <v>877</v>
      </c>
      <c r="B878">
        <v>877</v>
      </c>
      <c r="C878" t="s">
        <v>924</v>
      </c>
      <c r="D878">
        <v>1</v>
      </c>
      <c r="E878">
        <v>1</v>
      </c>
      <c r="F878">
        <v>18.36</v>
      </c>
      <c r="G878">
        <v>2</v>
      </c>
      <c r="H878" t="s">
        <v>62</v>
      </c>
      <c r="I878" s="1"/>
      <c r="J878" s="1"/>
      <c r="K878" s="1"/>
      <c r="L878" s="1"/>
      <c r="M878" s="1"/>
      <c r="N878" s="1"/>
      <c r="O878" s="1"/>
      <c r="P878">
        <v>1</v>
      </c>
      <c r="Q878">
        <v>561</v>
      </c>
      <c r="R878">
        <v>20</v>
      </c>
      <c r="S878">
        <v>531</v>
      </c>
      <c r="T878">
        <v>161</v>
      </c>
      <c r="U878">
        <v>162</v>
      </c>
      <c r="V878">
        <v>0</v>
      </c>
      <c r="W878">
        <f t="shared" si="170"/>
        <v>1435</v>
      </c>
      <c r="X878">
        <v>998</v>
      </c>
      <c r="Y878">
        <v>124</v>
      </c>
      <c r="Z878">
        <f t="shared" si="171"/>
        <v>0.39094076655052262</v>
      </c>
      <c r="AA878">
        <f t="shared" si="172"/>
        <v>1.3937282229965157E-2</v>
      </c>
      <c r="AB878">
        <f t="shared" si="173"/>
        <v>0.37003484320557489</v>
      </c>
      <c r="AC878">
        <f t="shared" si="174"/>
        <v>0.11219512195121951</v>
      </c>
      <c r="AD878">
        <f t="shared" si="175"/>
        <v>0.11289198606271778</v>
      </c>
      <c r="AE878">
        <f t="shared" si="176"/>
        <v>0</v>
      </c>
      <c r="AF878">
        <f t="shared" si="177"/>
        <v>0.12424849699398798</v>
      </c>
      <c r="AG878">
        <f t="shared" si="178"/>
        <v>2.004008016032064E-2</v>
      </c>
      <c r="AH878">
        <f t="shared" si="179"/>
        <v>0.53206412825651306</v>
      </c>
      <c r="AI878">
        <f t="shared" si="180"/>
        <v>0.16132264529058116</v>
      </c>
      <c r="AJ878">
        <f t="shared" si="181"/>
        <v>0.16232464929859719</v>
      </c>
      <c r="AK878">
        <f t="shared" si="182"/>
        <v>0</v>
      </c>
    </row>
    <row r="879" spans="1:37" x14ac:dyDescent="0.2">
      <c r="A879">
        <v>878</v>
      </c>
      <c r="B879">
        <v>878</v>
      </c>
      <c r="C879" t="s">
        <v>925</v>
      </c>
      <c r="D879">
        <v>1</v>
      </c>
      <c r="E879">
        <v>1</v>
      </c>
      <c r="F879">
        <v>44</v>
      </c>
      <c r="G879">
        <v>5</v>
      </c>
      <c r="H879" t="s">
        <v>49</v>
      </c>
      <c r="I879" s="1"/>
      <c r="J879" s="1"/>
      <c r="K879" s="1"/>
      <c r="L879" s="1"/>
      <c r="M879" s="1"/>
      <c r="N879" s="1"/>
      <c r="O879" s="1"/>
      <c r="P879">
        <v>1</v>
      </c>
      <c r="Q879">
        <v>179</v>
      </c>
      <c r="R879">
        <v>31</v>
      </c>
      <c r="S879">
        <v>456</v>
      </c>
      <c r="T879">
        <v>88</v>
      </c>
      <c r="U879">
        <v>94</v>
      </c>
      <c r="V879">
        <v>55</v>
      </c>
      <c r="W879">
        <f t="shared" si="170"/>
        <v>903</v>
      </c>
      <c r="X879">
        <v>840</v>
      </c>
      <c r="Y879">
        <v>171</v>
      </c>
      <c r="Z879">
        <f t="shared" si="171"/>
        <v>0.1982281284606866</v>
      </c>
      <c r="AA879">
        <f t="shared" si="172"/>
        <v>3.4330011074197121E-2</v>
      </c>
      <c r="AB879">
        <f t="shared" si="173"/>
        <v>0.50498338870431891</v>
      </c>
      <c r="AC879">
        <f t="shared" si="174"/>
        <v>9.7452934662236992E-2</v>
      </c>
      <c r="AD879">
        <f t="shared" si="175"/>
        <v>0.10409745293466224</v>
      </c>
      <c r="AE879">
        <f t="shared" si="176"/>
        <v>6.0908084163898119E-2</v>
      </c>
      <c r="AF879">
        <f t="shared" si="177"/>
        <v>0.20357142857142857</v>
      </c>
      <c r="AG879">
        <f t="shared" si="178"/>
        <v>3.6904761904761905E-2</v>
      </c>
      <c r="AH879">
        <f t="shared" si="179"/>
        <v>0.54285714285714282</v>
      </c>
      <c r="AI879">
        <f t="shared" si="180"/>
        <v>0.10476190476190476</v>
      </c>
      <c r="AJ879">
        <f t="shared" si="181"/>
        <v>0.11190476190476191</v>
      </c>
      <c r="AK879">
        <f t="shared" si="182"/>
        <v>6.5476190476190479E-2</v>
      </c>
    </row>
    <row r="880" spans="1:37" x14ac:dyDescent="0.2">
      <c r="A880">
        <v>879</v>
      </c>
      <c r="B880">
        <v>879</v>
      </c>
      <c r="C880" t="s">
        <v>926</v>
      </c>
      <c r="D880">
        <v>1</v>
      </c>
      <c r="E880">
        <v>1</v>
      </c>
      <c r="F880">
        <v>53</v>
      </c>
      <c r="G880">
        <v>6</v>
      </c>
      <c r="H880" t="s">
        <v>49</v>
      </c>
      <c r="I880" s="1"/>
      <c r="J880" s="1"/>
      <c r="K880" s="1"/>
      <c r="L880" s="1"/>
      <c r="M880" s="1"/>
      <c r="N880" s="1"/>
      <c r="O880" s="1"/>
      <c r="P880">
        <v>1</v>
      </c>
      <c r="Q880">
        <v>207</v>
      </c>
      <c r="R880">
        <v>96</v>
      </c>
      <c r="S880">
        <v>355</v>
      </c>
      <c r="T880">
        <v>77</v>
      </c>
      <c r="U880">
        <v>80</v>
      </c>
      <c r="V880">
        <v>61</v>
      </c>
      <c r="W880">
        <f t="shared" si="170"/>
        <v>876</v>
      </c>
      <c r="X880">
        <v>780</v>
      </c>
      <c r="Y880">
        <v>172</v>
      </c>
      <c r="Z880">
        <f t="shared" si="171"/>
        <v>0.2363013698630137</v>
      </c>
      <c r="AA880">
        <f t="shared" si="172"/>
        <v>0.1095890410958904</v>
      </c>
      <c r="AB880">
        <f t="shared" si="173"/>
        <v>0.40525114155251141</v>
      </c>
      <c r="AC880">
        <f t="shared" si="174"/>
        <v>8.7899543378995429E-2</v>
      </c>
      <c r="AD880">
        <f t="shared" si="175"/>
        <v>9.1324200913242004E-2</v>
      </c>
      <c r="AE880">
        <f t="shared" si="176"/>
        <v>6.9634703196347028E-2</v>
      </c>
      <c r="AF880">
        <f t="shared" si="177"/>
        <v>0.22051282051282051</v>
      </c>
      <c r="AG880">
        <f t="shared" si="178"/>
        <v>0.12307692307692308</v>
      </c>
      <c r="AH880">
        <f t="shared" si="179"/>
        <v>0.45512820512820512</v>
      </c>
      <c r="AI880">
        <f t="shared" si="180"/>
        <v>9.8717948717948714E-2</v>
      </c>
      <c r="AJ880">
        <f t="shared" si="181"/>
        <v>0.10256410256410256</v>
      </c>
      <c r="AK880">
        <f t="shared" si="182"/>
        <v>7.8205128205128205E-2</v>
      </c>
    </row>
    <row r="881" spans="1:37" x14ac:dyDescent="0.2">
      <c r="A881">
        <v>880</v>
      </c>
      <c r="B881">
        <v>880</v>
      </c>
      <c r="C881" t="s">
        <v>927</v>
      </c>
      <c r="D881">
        <v>1</v>
      </c>
      <c r="E881">
        <v>1</v>
      </c>
      <c r="F881">
        <v>17.600000000000001</v>
      </c>
      <c r="G881">
        <v>2</v>
      </c>
      <c r="H881" t="s">
        <v>62</v>
      </c>
      <c r="I881" s="1"/>
      <c r="J881" s="1"/>
      <c r="K881" s="1"/>
      <c r="L881" s="1"/>
      <c r="M881" s="1"/>
      <c r="N881" s="1"/>
      <c r="O881" s="1"/>
      <c r="P881">
        <v>1</v>
      </c>
      <c r="Q881">
        <v>382</v>
      </c>
      <c r="R881">
        <v>15</v>
      </c>
      <c r="S881">
        <v>528</v>
      </c>
      <c r="T881">
        <v>312</v>
      </c>
      <c r="U881">
        <v>171</v>
      </c>
      <c r="V881">
        <v>0</v>
      </c>
      <c r="W881">
        <f t="shared" si="170"/>
        <v>1408</v>
      </c>
      <c r="X881">
        <v>1063</v>
      </c>
      <c r="Y881">
        <v>37</v>
      </c>
      <c r="Z881">
        <f t="shared" si="171"/>
        <v>0.27130681818181818</v>
      </c>
      <c r="AA881">
        <f t="shared" si="172"/>
        <v>1.065340909090909E-2</v>
      </c>
      <c r="AB881">
        <f t="shared" si="173"/>
        <v>0.375</v>
      </c>
      <c r="AC881">
        <f t="shared" si="174"/>
        <v>0.22159090909090909</v>
      </c>
      <c r="AD881">
        <f t="shared" si="175"/>
        <v>0.12144886363636363</v>
      </c>
      <c r="AE881">
        <f t="shared" si="176"/>
        <v>0</v>
      </c>
      <c r="AF881">
        <f t="shared" si="177"/>
        <v>3.4807149576669805E-2</v>
      </c>
      <c r="AG881">
        <f t="shared" si="178"/>
        <v>1.4111006585136407E-2</v>
      </c>
      <c r="AH881">
        <f t="shared" si="179"/>
        <v>0.49670743179680149</v>
      </c>
      <c r="AI881">
        <f t="shared" si="180"/>
        <v>0.29350893697083724</v>
      </c>
      <c r="AJ881">
        <f t="shared" si="181"/>
        <v>0.16086547507055504</v>
      </c>
      <c r="AK881">
        <f t="shared" si="182"/>
        <v>0</v>
      </c>
    </row>
    <row r="882" spans="1:37" x14ac:dyDescent="0.2">
      <c r="A882">
        <v>881</v>
      </c>
      <c r="B882">
        <v>881</v>
      </c>
      <c r="C882" t="s">
        <v>928</v>
      </c>
      <c r="D882">
        <v>1</v>
      </c>
      <c r="E882">
        <v>1</v>
      </c>
      <c r="F882">
        <v>68</v>
      </c>
      <c r="G882">
        <v>7</v>
      </c>
      <c r="H882" t="s">
        <v>46</v>
      </c>
      <c r="I882" s="1"/>
      <c r="J882" s="1"/>
      <c r="K882" s="1"/>
      <c r="L882" s="1"/>
      <c r="M882" s="1"/>
      <c r="N882" s="1"/>
      <c r="O882" s="1"/>
      <c r="P882">
        <v>1</v>
      </c>
      <c r="Q882">
        <v>685</v>
      </c>
      <c r="R882">
        <v>0</v>
      </c>
      <c r="S882">
        <v>634</v>
      </c>
      <c r="T882">
        <v>0</v>
      </c>
      <c r="U882">
        <v>0</v>
      </c>
      <c r="V882">
        <v>0</v>
      </c>
      <c r="W882">
        <f t="shared" si="170"/>
        <v>1319</v>
      </c>
      <c r="X882">
        <v>746</v>
      </c>
      <c r="Y882">
        <v>112</v>
      </c>
      <c r="Z882">
        <f t="shared" si="171"/>
        <v>0.51933282789992419</v>
      </c>
      <c r="AA882">
        <f t="shared" si="172"/>
        <v>0</v>
      </c>
      <c r="AB882">
        <f t="shared" si="173"/>
        <v>0.48066717210007581</v>
      </c>
      <c r="AC882">
        <f t="shared" si="174"/>
        <v>0</v>
      </c>
      <c r="AD882">
        <f t="shared" si="175"/>
        <v>0</v>
      </c>
      <c r="AE882">
        <f t="shared" si="176"/>
        <v>0</v>
      </c>
      <c r="AF882">
        <f t="shared" si="177"/>
        <v>0.15013404825737264</v>
      </c>
      <c r="AG882">
        <f t="shared" si="178"/>
        <v>0</v>
      </c>
      <c r="AH882">
        <f t="shared" si="179"/>
        <v>0.84986595174262736</v>
      </c>
      <c r="AI882">
        <f t="shared" si="180"/>
        <v>0</v>
      </c>
      <c r="AJ882">
        <f t="shared" si="181"/>
        <v>0</v>
      </c>
      <c r="AK882">
        <f t="shared" si="182"/>
        <v>0</v>
      </c>
    </row>
    <row r="883" spans="1:37" x14ac:dyDescent="0.2">
      <c r="A883">
        <v>882</v>
      </c>
      <c r="B883">
        <v>882</v>
      </c>
      <c r="C883" t="s">
        <v>929</v>
      </c>
      <c r="D883">
        <v>1</v>
      </c>
      <c r="E883">
        <v>0</v>
      </c>
      <c r="F883">
        <v>47.216974675000003</v>
      </c>
      <c r="G883">
        <v>5</v>
      </c>
      <c r="H883" t="s">
        <v>53</v>
      </c>
      <c r="I883" s="1"/>
      <c r="J883" s="1"/>
      <c r="K883" s="1"/>
      <c r="L883" s="1"/>
      <c r="M883" s="1"/>
      <c r="N883" s="1"/>
      <c r="O883" s="1"/>
      <c r="P883">
        <v>1</v>
      </c>
      <c r="Q883">
        <v>378</v>
      </c>
      <c r="R883">
        <v>21</v>
      </c>
      <c r="S883">
        <v>489</v>
      </c>
      <c r="T883">
        <v>133</v>
      </c>
      <c r="U883">
        <v>122</v>
      </c>
      <c r="V883">
        <v>0</v>
      </c>
      <c r="W883">
        <f t="shared" si="170"/>
        <v>1143</v>
      </c>
      <c r="X883">
        <v>938</v>
      </c>
      <c r="Y883">
        <v>173</v>
      </c>
      <c r="Z883">
        <f t="shared" si="171"/>
        <v>0.33070866141732286</v>
      </c>
      <c r="AA883">
        <f t="shared" si="172"/>
        <v>1.8372703412073491E-2</v>
      </c>
      <c r="AB883">
        <f t="shared" si="173"/>
        <v>0.42782152230971127</v>
      </c>
      <c r="AC883">
        <f t="shared" si="174"/>
        <v>0.1163604549431321</v>
      </c>
      <c r="AD883">
        <f t="shared" si="175"/>
        <v>0.10673665791776028</v>
      </c>
      <c r="AE883">
        <f t="shared" si="176"/>
        <v>0</v>
      </c>
      <c r="AF883">
        <f t="shared" si="177"/>
        <v>0.18443496801705758</v>
      </c>
      <c r="AG883">
        <f t="shared" si="178"/>
        <v>2.2388059701492536E-2</v>
      </c>
      <c r="AH883">
        <f t="shared" si="179"/>
        <v>0.52132196162046907</v>
      </c>
      <c r="AI883">
        <f t="shared" si="180"/>
        <v>0.1417910447761194</v>
      </c>
      <c r="AJ883">
        <f t="shared" si="181"/>
        <v>0.13006396588486141</v>
      </c>
      <c r="AK883">
        <f t="shared" si="182"/>
        <v>0</v>
      </c>
    </row>
    <row r="884" spans="1:37" x14ac:dyDescent="0.2">
      <c r="A884">
        <v>883</v>
      </c>
      <c r="B884">
        <v>883</v>
      </c>
      <c r="C884" t="s">
        <v>930</v>
      </c>
      <c r="D884">
        <v>1</v>
      </c>
      <c r="E884">
        <v>1</v>
      </c>
      <c r="F884">
        <v>24.867898700000001</v>
      </c>
      <c r="G884">
        <v>3</v>
      </c>
      <c r="H884" t="s">
        <v>53</v>
      </c>
      <c r="I884" s="1"/>
      <c r="J884" s="1"/>
      <c r="K884" s="1"/>
      <c r="L884" s="1"/>
      <c r="M884" s="1"/>
      <c r="N884" s="1"/>
      <c r="O884" s="1"/>
      <c r="P884">
        <v>1</v>
      </c>
      <c r="Q884">
        <v>421</v>
      </c>
      <c r="R884">
        <v>17</v>
      </c>
      <c r="S884">
        <v>566</v>
      </c>
      <c r="T884">
        <v>105</v>
      </c>
      <c r="U884">
        <v>160</v>
      </c>
      <c r="V884">
        <v>0</v>
      </c>
      <c r="W884">
        <f t="shared" si="170"/>
        <v>1269</v>
      </c>
      <c r="X884">
        <v>866</v>
      </c>
      <c r="Y884">
        <v>18</v>
      </c>
      <c r="Z884">
        <f t="shared" si="171"/>
        <v>0.33175728920409769</v>
      </c>
      <c r="AA884">
        <f t="shared" si="172"/>
        <v>1.3396375098502758E-2</v>
      </c>
      <c r="AB884">
        <f t="shared" si="173"/>
        <v>0.44602048857368004</v>
      </c>
      <c r="AC884">
        <f t="shared" si="174"/>
        <v>8.2742316784869971E-2</v>
      </c>
      <c r="AD884">
        <f t="shared" si="175"/>
        <v>0.12608353033884948</v>
      </c>
      <c r="AE884">
        <f t="shared" si="176"/>
        <v>0</v>
      </c>
      <c r="AF884">
        <f t="shared" si="177"/>
        <v>2.0785219399538105E-2</v>
      </c>
      <c r="AG884">
        <f t="shared" si="178"/>
        <v>1.9630484988452657E-2</v>
      </c>
      <c r="AH884">
        <f t="shared" si="179"/>
        <v>0.6535796766743649</v>
      </c>
      <c r="AI884">
        <f t="shared" si="180"/>
        <v>0.12124711316397228</v>
      </c>
      <c r="AJ884">
        <f t="shared" si="181"/>
        <v>0.18475750577367206</v>
      </c>
      <c r="AK884">
        <f t="shared" si="182"/>
        <v>0</v>
      </c>
    </row>
    <row r="885" spans="1:37" x14ac:dyDescent="0.2">
      <c r="A885">
        <v>884</v>
      </c>
      <c r="B885">
        <v>884</v>
      </c>
      <c r="C885" t="s">
        <v>931</v>
      </c>
      <c r="D885">
        <v>1</v>
      </c>
      <c r="E885">
        <v>1</v>
      </c>
      <c r="F885">
        <v>5.2</v>
      </c>
      <c r="G885">
        <v>1</v>
      </c>
      <c r="H885" t="s">
        <v>44</v>
      </c>
      <c r="I885" s="1"/>
      <c r="J885" s="1"/>
      <c r="K885" s="1"/>
      <c r="L885" s="1"/>
      <c r="M885" s="1"/>
      <c r="N885" s="1"/>
      <c r="O885" s="1"/>
      <c r="P885">
        <v>1</v>
      </c>
      <c r="Q885">
        <v>178</v>
      </c>
      <c r="R885">
        <v>105</v>
      </c>
      <c r="S885">
        <v>531</v>
      </c>
      <c r="T885">
        <v>252</v>
      </c>
      <c r="U885">
        <v>210</v>
      </c>
      <c r="V885">
        <v>0</v>
      </c>
      <c r="W885">
        <f t="shared" si="170"/>
        <v>1276</v>
      </c>
      <c r="X885">
        <v>1196</v>
      </c>
      <c r="Y885">
        <v>98</v>
      </c>
      <c r="Z885">
        <f t="shared" si="171"/>
        <v>0.13949843260188088</v>
      </c>
      <c r="AA885">
        <f t="shared" si="172"/>
        <v>8.2288401253918494E-2</v>
      </c>
      <c r="AB885">
        <f t="shared" si="173"/>
        <v>0.41614420062695923</v>
      </c>
      <c r="AC885">
        <f t="shared" si="174"/>
        <v>0.19749216300940439</v>
      </c>
      <c r="AD885">
        <f t="shared" si="175"/>
        <v>0.16457680250783699</v>
      </c>
      <c r="AE885">
        <f t="shared" si="176"/>
        <v>0</v>
      </c>
      <c r="AF885">
        <f t="shared" si="177"/>
        <v>8.193979933110368E-2</v>
      </c>
      <c r="AG885">
        <f t="shared" si="178"/>
        <v>8.7792642140468224E-2</v>
      </c>
      <c r="AH885">
        <f t="shared" si="179"/>
        <v>0.44397993311036787</v>
      </c>
      <c r="AI885">
        <f t="shared" si="180"/>
        <v>0.21070234113712374</v>
      </c>
      <c r="AJ885">
        <f t="shared" si="181"/>
        <v>0.17558528428093645</v>
      </c>
      <c r="AK885">
        <f t="shared" si="182"/>
        <v>0</v>
      </c>
    </row>
    <row r="886" spans="1:37" x14ac:dyDescent="0.2">
      <c r="A886">
        <v>885</v>
      </c>
      <c r="B886">
        <v>885</v>
      </c>
      <c r="C886" t="s">
        <v>932</v>
      </c>
      <c r="D886">
        <v>1</v>
      </c>
      <c r="E886">
        <v>1</v>
      </c>
      <c r="F886">
        <v>47</v>
      </c>
      <c r="G886">
        <v>5</v>
      </c>
      <c r="H886" t="s">
        <v>49</v>
      </c>
      <c r="I886" s="1"/>
      <c r="J886" s="1"/>
      <c r="K886" s="1"/>
      <c r="L886" s="1"/>
      <c r="M886" s="1"/>
      <c r="N886" s="1"/>
      <c r="O886" s="1"/>
      <c r="P886">
        <v>1</v>
      </c>
      <c r="Q886">
        <v>139</v>
      </c>
      <c r="R886">
        <v>69</v>
      </c>
      <c r="S886">
        <v>516</v>
      </c>
      <c r="T886">
        <v>143</v>
      </c>
      <c r="U886">
        <v>153</v>
      </c>
      <c r="V886">
        <v>83</v>
      </c>
      <c r="W886">
        <f t="shared" si="170"/>
        <v>1103</v>
      </c>
      <c r="X886">
        <v>1029</v>
      </c>
      <c r="Y886">
        <v>148</v>
      </c>
      <c r="Z886">
        <f t="shared" si="171"/>
        <v>0.12601994560290117</v>
      </c>
      <c r="AA886">
        <f t="shared" si="172"/>
        <v>6.2556663644605617E-2</v>
      </c>
      <c r="AB886">
        <f t="shared" si="173"/>
        <v>0.46781504986400724</v>
      </c>
      <c r="AC886">
        <f t="shared" si="174"/>
        <v>0.12964641885766093</v>
      </c>
      <c r="AD886">
        <f t="shared" si="175"/>
        <v>0.13871260199456029</v>
      </c>
      <c r="AE886">
        <f t="shared" si="176"/>
        <v>7.5249320036264736E-2</v>
      </c>
      <c r="AF886">
        <f t="shared" si="177"/>
        <v>0.14382896015549076</v>
      </c>
      <c r="AG886">
        <f t="shared" si="178"/>
        <v>6.7055393586005832E-2</v>
      </c>
      <c r="AH886">
        <f t="shared" si="179"/>
        <v>0.50145772594752192</v>
      </c>
      <c r="AI886">
        <f t="shared" si="180"/>
        <v>0.13896987366375121</v>
      </c>
      <c r="AJ886">
        <f t="shared" si="181"/>
        <v>0.14868804664723032</v>
      </c>
      <c r="AK886">
        <f t="shared" si="182"/>
        <v>8.0660835762876582E-2</v>
      </c>
    </row>
    <row r="887" spans="1:37" x14ac:dyDescent="0.2">
      <c r="A887">
        <v>886</v>
      </c>
      <c r="B887">
        <v>886</v>
      </c>
      <c r="C887" t="s">
        <v>933</v>
      </c>
      <c r="D887">
        <v>1</v>
      </c>
      <c r="E887">
        <v>1</v>
      </c>
      <c r="F887">
        <v>17.68</v>
      </c>
      <c r="G887">
        <v>2</v>
      </c>
      <c r="H887" t="s">
        <v>62</v>
      </c>
      <c r="I887" s="1"/>
      <c r="J887" s="1"/>
      <c r="K887" s="1"/>
      <c r="L887" s="1"/>
      <c r="M887" s="1"/>
      <c r="N887" s="1"/>
      <c r="O887" s="1"/>
      <c r="P887">
        <v>1</v>
      </c>
      <c r="Q887">
        <v>581</v>
      </c>
      <c r="R887">
        <v>16</v>
      </c>
      <c r="S887">
        <v>497</v>
      </c>
      <c r="T887">
        <v>136</v>
      </c>
      <c r="U887">
        <v>145</v>
      </c>
      <c r="V887">
        <v>0</v>
      </c>
      <c r="W887">
        <f t="shared" si="170"/>
        <v>1375</v>
      </c>
      <c r="X887">
        <v>904</v>
      </c>
      <c r="Y887">
        <v>110</v>
      </c>
      <c r="Z887">
        <f t="shared" si="171"/>
        <v>0.42254545454545456</v>
      </c>
      <c r="AA887">
        <f t="shared" si="172"/>
        <v>1.1636363636363636E-2</v>
      </c>
      <c r="AB887">
        <f t="shared" si="173"/>
        <v>0.36145454545454547</v>
      </c>
      <c r="AC887">
        <f t="shared" si="174"/>
        <v>9.8909090909090905E-2</v>
      </c>
      <c r="AD887">
        <f t="shared" si="175"/>
        <v>0.10545454545454545</v>
      </c>
      <c r="AE887">
        <f t="shared" si="176"/>
        <v>0</v>
      </c>
      <c r="AF887">
        <f t="shared" si="177"/>
        <v>0.12168141592920353</v>
      </c>
      <c r="AG887">
        <f t="shared" si="178"/>
        <v>1.7699115044247787E-2</v>
      </c>
      <c r="AH887">
        <f t="shared" si="179"/>
        <v>0.5497787610619469</v>
      </c>
      <c r="AI887">
        <f t="shared" si="180"/>
        <v>0.15044247787610621</v>
      </c>
      <c r="AJ887">
        <f t="shared" si="181"/>
        <v>0.16039823008849557</v>
      </c>
      <c r="AK887">
        <f t="shared" si="182"/>
        <v>0</v>
      </c>
    </row>
    <row r="888" spans="1:37" x14ac:dyDescent="0.2">
      <c r="A888">
        <v>887</v>
      </c>
      <c r="B888">
        <v>887</v>
      </c>
      <c r="C888" t="s">
        <v>934</v>
      </c>
      <c r="D888">
        <v>1</v>
      </c>
      <c r="E888">
        <v>1</v>
      </c>
      <c r="F888">
        <v>78</v>
      </c>
      <c r="G888">
        <v>8</v>
      </c>
      <c r="H888" t="s">
        <v>46</v>
      </c>
      <c r="I888" s="1"/>
      <c r="J888" s="1"/>
      <c r="K888" s="1"/>
      <c r="L888" s="1"/>
      <c r="M888" s="1"/>
      <c r="N888" s="1"/>
      <c r="O888" s="1"/>
      <c r="P888">
        <v>1</v>
      </c>
      <c r="Q888">
        <v>550</v>
      </c>
      <c r="R888">
        <v>119</v>
      </c>
      <c r="S888">
        <v>363</v>
      </c>
      <c r="T888">
        <v>78</v>
      </c>
      <c r="U888">
        <v>89</v>
      </c>
      <c r="V888">
        <v>0</v>
      </c>
      <c r="W888">
        <f t="shared" si="170"/>
        <v>1199</v>
      </c>
      <c r="X888">
        <v>807</v>
      </c>
      <c r="Y888">
        <v>158</v>
      </c>
      <c r="Z888">
        <f t="shared" si="171"/>
        <v>0.45871559633027525</v>
      </c>
      <c r="AA888">
        <f t="shared" si="172"/>
        <v>9.9249374478732277E-2</v>
      </c>
      <c r="AB888">
        <f t="shared" si="173"/>
        <v>0.30275229357798167</v>
      </c>
      <c r="AC888">
        <f t="shared" si="174"/>
        <v>6.5054211843202675E-2</v>
      </c>
      <c r="AD888">
        <f t="shared" si="175"/>
        <v>7.422852376980818E-2</v>
      </c>
      <c r="AE888">
        <f t="shared" si="176"/>
        <v>0</v>
      </c>
      <c r="AF888">
        <f t="shared" si="177"/>
        <v>0.19578686493184635</v>
      </c>
      <c r="AG888">
        <f t="shared" si="178"/>
        <v>0.14745972738537794</v>
      </c>
      <c r="AH888">
        <f t="shared" si="179"/>
        <v>0.44981412639405205</v>
      </c>
      <c r="AI888">
        <f t="shared" si="180"/>
        <v>9.6654275092936809E-2</v>
      </c>
      <c r="AJ888">
        <f t="shared" si="181"/>
        <v>0.11028500619578686</v>
      </c>
      <c r="AK888">
        <f t="shared" si="182"/>
        <v>0</v>
      </c>
    </row>
    <row r="889" spans="1:37" x14ac:dyDescent="0.2">
      <c r="A889">
        <v>888</v>
      </c>
      <c r="B889">
        <v>888</v>
      </c>
      <c r="C889" t="s">
        <v>935</v>
      </c>
      <c r="D889">
        <v>1</v>
      </c>
      <c r="E889">
        <v>0</v>
      </c>
      <c r="F889">
        <v>63</v>
      </c>
      <c r="G889">
        <v>7</v>
      </c>
      <c r="H889" t="s">
        <v>49</v>
      </c>
      <c r="I889" s="1"/>
      <c r="J889" s="1"/>
      <c r="K889" s="1"/>
      <c r="L889" s="1"/>
      <c r="M889" s="1"/>
      <c r="N889" s="1"/>
      <c r="O889" s="1"/>
      <c r="P889">
        <v>0.21546267999999999</v>
      </c>
      <c r="Q889">
        <v>261</v>
      </c>
      <c r="R889">
        <v>22</v>
      </c>
      <c r="S889">
        <v>220</v>
      </c>
      <c r="T889">
        <v>257</v>
      </c>
      <c r="U889">
        <v>42</v>
      </c>
      <c r="V889">
        <v>45</v>
      </c>
      <c r="W889">
        <f t="shared" si="170"/>
        <v>847</v>
      </c>
      <c r="X889">
        <v>754</v>
      </c>
      <c r="Y889">
        <v>213</v>
      </c>
      <c r="Z889">
        <f t="shared" si="171"/>
        <v>0.30814639905548996</v>
      </c>
      <c r="AA889">
        <f t="shared" si="172"/>
        <v>2.5974025974025976E-2</v>
      </c>
      <c r="AB889">
        <f t="shared" si="173"/>
        <v>0.25974025974025972</v>
      </c>
      <c r="AC889">
        <f t="shared" si="174"/>
        <v>0.30342384887839435</v>
      </c>
      <c r="AD889">
        <f t="shared" si="175"/>
        <v>4.9586776859504134E-2</v>
      </c>
      <c r="AE889">
        <f t="shared" si="176"/>
        <v>5.3128689492325853E-2</v>
      </c>
      <c r="AF889">
        <f t="shared" si="177"/>
        <v>0.28249336870026526</v>
      </c>
      <c r="AG889">
        <f t="shared" si="178"/>
        <v>2.9177718832891247E-2</v>
      </c>
      <c r="AH889">
        <f t="shared" si="179"/>
        <v>0.29177718832891247</v>
      </c>
      <c r="AI889">
        <f t="shared" si="180"/>
        <v>0.34084880636604775</v>
      </c>
      <c r="AJ889">
        <f t="shared" si="181"/>
        <v>5.5702917771883291E-2</v>
      </c>
      <c r="AK889">
        <f t="shared" si="182"/>
        <v>5.9681697612732093E-2</v>
      </c>
    </row>
    <row r="890" spans="1:37" x14ac:dyDescent="0.2">
      <c r="A890">
        <v>889</v>
      </c>
      <c r="B890">
        <v>889</v>
      </c>
      <c r="C890" t="s">
        <v>936</v>
      </c>
      <c r="D890">
        <v>1</v>
      </c>
      <c r="E890">
        <v>1</v>
      </c>
      <c r="F890">
        <v>17.68</v>
      </c>
      <c r="G890">
        <v>2</v>
      </c>
      <c r="H890" t="s">
        <v>62</v>
      </c>
      <c r="I890" s="1"/>
      <c r="J890" s="1"/>
      <c r="K890" s="1"/>
      <c r="L890" s="1"/>
      <c r="M890" s="1"/>
      <c r="N890" s="1"/>
      <c r="O890" s="1"/>
      <c r="P890">
        <v>1</v>
      </c>
      <c r="Q890">
        <v>354</v>
      </c>
      <c r="R890">
        <v>43</v>
      </c>
      <c r="S890">
        <v>493</v>
      </c>
      <c r="T890">
        <v>249</v>
      </c>
      <c r="U890">
        <v>204</v>
      </c>
      <c r="V890">
        <v>0</v>
      </c>
      <c r="W890">
        <f t="shared" si="170"/>
        <v>1343</v>
      </c>
      <c r="X890">
        <v>1037</v>
      </c>
      <c r="Y890">
        <v>48</v>
      </c>
      <c r="Z890">
        <f t="shared" si="171"/>
        <v>0.26358897989575575</v>
      </c>
      <c r="AA890">
        <f t="shared" si="172"/>
        <v>3.2017870439314963E-2</v>
      </c>
      <c r="AB890">
        <f t="shared" si="173"/>
        <v>0.36708860759493672</v>
      </c>
      <c r="AC890">
        <f t="shared" si="174"/>
        <v>0.18540580789277736</v>
      </c>
      <c r="AD890">
        <f t="shared" si="175"/>
        <v>0.15189873417721519</v>
      </c>
      <c r="AE890">
        <f t="shared" si="176"/>
        <v>0</v>
      </c>
      <c r="AF890">
        <f t="shared" si="177"/>
        <v>4.6287367405978788E-2</v>
      </c>
      <c r="AG890">
        <f t="shared" si="178"/>
        <v>4.1465766634522665E-2</v>
      </c>
      <c r="AH890">
        <f t="shared" si="179"/>
        <v>0.47540983606557374</v>
      </c>
      <c r="AI890">
        <f t="shared" si="180"/>
        <v>0.24011571841851495</v>
      </c>
      <c r="AJ890">
        <f t="shared" si="181"/>
        <v>0.19672131147540983</v>
      </c>
      <c r="AK890">
        <f t="shared" si="182"/>
        <v>0</v>
      </c>
    </row>
    <row r="891" spans="1:37" x14ac:dyDescent="0.2">
      <c r="A891">
        <v>890</v>
      </c>
      <c r="B891">
        <v>890</v>
      </c>
      <c r="C891" t="s">
        <v>937</v>
      </c>
      <c r="D891">
        <v>1</v>
      </c>
      <c r="E891">
        <v>1</v>
      </c>
      <c r="F891">
        <v>46</v>
      </c>
      <c r="G891">
        <v>5</v>
      </c>
      <c r="H891" t="s">
        <v>49</v>
      </c>
      <c r="I891" s="1"/>
      <c r="J891" s="1"/>
      <c r="K891" s="1"/>
      <c r="L891" s="1"/>
      <c r="M891" s="1"/>
      <c r="N891" s="1"/>
      <c r="O891" s="1"/>
      <c r="P891">
        <v>1</v>
      </c>
      <c r="Q891">
        <v>19</v>
      </c>
      <c r="R891">
        <v>40</v>
      </c>
      <c r="S891">
        <v>594</v>
      </c>
      <c r="T891">
        <v>6</v>
      </c>
      <c r="U891">
        <v>301</v>
      </c>
      <c r="V891">
        <v>30</v>
      </c>
      <c r="W891">
        <f t="shared" si="170"/>
        <v>990</v>
      </c>
      <c r="X891">
        <v>955</v>
      </c>
      <c r="Y891">
        <v>14</v>
      </c>
      <c r="Z891">
        <f t="shared" si="171"/>
        <v>1.9191919191919191E-2</v>
      </c>
      <c r="AA891">
        <f t="shared" si="172"/>
        <v>4.0404040404040407E-2</v>
      </c>
      <c r="AB891">
        <f t="shared" si="173"/>
        <v>0.6</v>
      </c>
      <c r="AC891">
        <f t="shared" si="174"/>
        <v>6.0606060606060606E-3</v>
      </c>
      <c r="AD891">
        <f t="shared" si="175"/>
        <v>0.30404040404040406</v>
      </c>
      <c r="AE891">
        <f t="shared" si="176"/>
        <v>3.0303030303030304E-2</v>
      </c>
      <c r="AF891">
        <f t="shared" si="177"/>
        <v>1.4659685863874346E-2</v>
      </c>
      <c r="AG891">
        <f t="shared" si="178"/>
        <v>4.1884816753926704E-2</v>
      </c>
      <c r="AH891">
        <f t="shared" si="179"/>
        <v>0.62198952879581149</v>
      </c>
      <c r="AI891">
        <f t="shared" si="180"/>
        <v>6.2827225130890054E-3</v>
      </c>
      <c r="AJ891">
        <f t="shared" si="181"/>
        <v>0.31518324607329845</v>
      </c>
      <c r="AK891">
        <f t="shared" si="182"/>
        <v>3.1413612565445025E-2</v>
      </c>
    </row>
    <row r="892" spans="1:37" x14ac:dyDescent="0.2">
      <c r="A892">
        <v>891</v>
      </c>
      <c r="B892">
        <v>891</v>
      </c>
      <c r="C892" t="s">
        <v>938</v>
      </c>
      <c r="D892">
        <v>1</v>
      </c>
      <c r="E892">
        <v>1</v>
      </c>
      <c r="F892">
        <v>6.7</v>
      </c>
      <c r="G892">
        <v>1</v>
      </c>
      <c r="H892" t="s">
        <v>44</v>
      </c>
      <c r="I892" s="1"/>
      <c r="J892" s="1"/>
      <c r="K892" s="1"/>
      <c r="L892" s="1"/>
      <c r="M892" s="1"/>
      <c r="N892" s="1"/>
      <c r="O892" s="1"/>
      <c r="P892">
        <v>1</v>
      </c>
      <c r="Q892">
        <v>224</v>
      </c>
      <c r="R892">
        <v>46</v>
      </c>
      <c r="S892">
        <v>559</v>
      </c>
      <c r="T892">
        <v>225</v>
      </c>
      <c r="U892">
        <v>181</v>
      </c>
      <c r="V892">
        <v>0</v>
      </c>
      <c r="W892">
        <f t="shared" si="170"/>
        <v>1235</v>
      </c>
      <c r="X892">
        <v>1057</v>
      </c>
      <c r="Y892">
        <v>46</v>
      </c>
      <c r="Z892">
        <f t="shared" si="171"/>
        <v>0.18137651821862349</v>
      </c>
      <c r="AA892">
        <f t="shared" si="172"/>
        <v>3.724696356275304E-2</v>
      </c>
      <c r="AB892">
        <f t="shared" si="173"/>
        <v>0.45263157894736844</v>
      </c>
      <c r="AC892">
        <f t="shared" si="174"/>
        <v>0.18218623481781376</v>
      </c>
      <c r="AD892">
        <f t="shared" si="175"/>
        <v>0.1465587044534413</v>
      </c>
      <c r="AE892">
        <f t="shared" si="176"/>
        <v>0</v>
      </c>
      <c r="AF892">
        <f t="shared" si="177"/>
        <v>4.3519394512771994E-2</v>
      </c>
      <c r="AG892">
        <f t="shared" si="178"/>
        <v>4.3519394512771994E-2</v>
      </c>
      <c r="AH892">
        <f t="shared" si="179"/>
        <v>0.5288552507095553</v>
      </c>
      <c r="AI892">
        <f t="shared" si="180"/>
        <v>0.21286660359508042</v>
      </c>
      <c r="AJ892">
        <f t="shared" si="181"/>
        <v>0.17123935666982024</v>
      </c>
      <c r="AK892">
        <f t="shared" si="182"/>
        <v>0</v>
      </c>
    </row>
    <row r="893" spans="1:37" x14ac:dyDescent="0.2">
      <c r="A893">
        <v>892</v>
      </c>
      <c r="B893">
        <v>892</v>
      </c>
      <c r="C893" t="s">
        <v>939</v>
      </c>
      <c r="D893">
        <v>1</v>
      </c>
      <c r="E893">
        <v>1</v>
      </c>
      <c r="F893">
        <v>65</v>
      </c>
      <c r="G893">
        <v>7</v>
      </c>
      <c r="H893" t="s">
        <v>46</v>
      </c>
      <c r="I893" s="1"/>
      <c r="J893" s="1"/>
      <c r="K893" s="1"/>
      <c r="L893" s="1"/>
      <c r="M893" s="1"/>
      <c r="N893" s="1"/>
      <c r="O893" s="1"/>
      <c r="P893">
        <v>1</v>
      </c>
      <c r="Q893">
        <v>517</v>
      </c>
      <c r="R893">
        <v>115</v>
      </c>
      <c r="S893">
        <v>406</v>
      </c>
      <c r="T893">
        <v>4</v>
      </c>
      <c r="U893">
        <v>157</v>
      </c>
      <c r="V893">
        <v>0</v>
      </c>
      <c r="W893">
        <f t="shared" si="170"/>
        <v>1199</v>
      </c>
      <c r="X893">
        <v>750</v>
      </c>
      <c r="Y893">
        <v>68</v>
      </c>
      <c r="Z893">
        <f t="shared" si="171"/>
        <v>0.43119266055045874</v>
      </c>
      <c r="AA893">
        <f t="shared" si="172"/>
        <v>9.5913261050875734E-2</v>
      </c>
      <c r="AB893">
        <f t="shared" si="173"/>
        <v>0.33861551292743952</v>
      </c>
      <c r="AC893">
        <f t="shared" si="174"/>
        <v>3.336113427856547E-3</v>
      </c>
      <c r="AD893">
        <f t="shared" si="175"/>
        <v>0.13094245204336946</v>
      </c>
      <c r="AE893">
        <f t="shared" si="176"/>
        <v>0</v>
      </c>
      <c r="AF893">
        <f t="shared" si="177"/>
        <v>9.0666666666666673E-2</v>
      </c>
      <c r="AG893">
        <f t="shared" si="178"/>
        <v>0.15333333333333332</v>
      </c>
      <c r="AH893">
        <f t="shared" si="179"/>
        <v>0.54133333333333333</v>
      </c>
      <c r="AI893">
        <f t="shared" si="180"/>
        <v>5.3333333333333332E-3</v>
      </c>
      <c r="AJ893">
        <f t="shared" si="181"/>
        <v>0.20933333333333334</v>
      </c>
      <c r="AK893">
        <f t="shared" si="182"/>
        <v>0</v>
      </c>
    </row>
    <row r="894" spans="1:37" x14ac:dyDescent="0.2">
      <c r="A894">
        <v>893</v>
      </c>
      <c r="B894">
        <v>893</v>
      </c>
      <c r="C894" t="s">
        <v>940</v>
      </c>
      <c r="D894">
        <v>1</v>
      </c>
      <c r="E894">
        <v>0</v>
      </c>
      <c r="F894">
        <v>75</v>
      </c>
      <c r="G894">
        <v>8</v>
      </c>
      <c r="H894" t="s">
        <v>46</v>
      </c>
      <c r="I894" s="1"/>
      <c r="J894" s="1"/>
      <c r="K894" s="1"/>
      <c r="L894" s="1"/>
      <c r="M894" s="1"/>
      <c r="N894" s="1"/>
      <c r="O894" s="1"/>
      <c r="P894">
        <v>1</v>
      </c>
      <c r="Q894">
        <v>477</v>
      </c>
      <c r="R894">
        <v>81</v>
      </c>
      <c r="S894">
        <v>479</v>
      </c>
      <c r="T894">
        <v>34</v>
      </c>
      <c r="U894">
        <v>128</v>
      </c>
      <c r="V894">
        <v>0</v>
      </c>
      <c r="W894">
        <f t="shared" si="170"/>
        <v>1199</v>
      </c>
      <c r="X894">
        <v>987</v>
      </c>
      <c r="Y894">
        <v>265</v>
      </c>
      <c r="Z894">
        <f t="shared" si="171"/>
        <v>0.39783152627189322</v>
      </c>
      <c r="AA894">
        <f t="shared" si="172"/>
        <v>6.7556296914095079E-2</v>
      </c>
      <c r="AB894">
        <f t="shared" si="173"/>
        <v>0.3994995829858215</v>
      </c>
      <c r="AC894">
        <f t="shared" si="174"/>
        <v>2.8356964136780651E-2</v>
      </c>
      <c r="AD894">
        <f t="shared" si="175"/>
        <v>0.1067556296914095</v>
      </c>
      <c r="AE894">
        <f t="shared" si="176"/>
        <v>0</v>
      </c>
      <c r="AF894">
        <f t="shared" si="177"/>
        <v>0.26849037487335359</v>
      </c>
      <c r="AG894">
        <f t="shared" si="178"/>
        <v>8.2066869300911852E-2</v>
      </c>
      <c r="AH894">
        <f t="shared" si="179"/>
        <v>0.48530901722391084</v>
      </c>
      <c r="AI894">
        <f t="shared" si="180"/>
        <v>3.4447821681864235E-2</v>
      </c>
      <c r="AJ894">
        <f t="shared" si="181"/>
        <v>0.12968591691995948</v>
      </c>
      <c r="AK894">
        <f t="shared" si="182"/>
        <v>0</v>
      </c>
    </row>
    <row r="895" spans="1:37" x14ac:dyDescent="0.2">
      <c r="A895">
        <v>894</v>
      </c>
      <c r="B895">
        <v>894</v>
      </c>
      <c r="C895" t="s">
        <v>941</v>
      </c>
      <c r="D895">
        <v>1</v>
      </c>
      <c r="E895">
        <v>1</v>
      </c>
      <c r="F895">
        <v>7</v>
      </c>
      <c r="G895">
        <v>1</v>
      </c>
      <c r="H895" t="s">
        <v>44</v>
      </c>
      <c r="I895" s="1"/>
      <c r="J895" s="1"/>
      <c r="K895" s="1"/>
      <c r="L895" s="1"/>
      <c r="M895" s="1"/>
      <c r="N895" s="1"/>
      <c r="O895" s="1"/>
      <c r="P895">
        <v>1</v>
      </c>
      <c r="Q895">
        <v>250</v>
      </c>
      <c r="R895">
        <v>46</v>
      </c>
      <c r="S895">
        <v>394</v>
      </c>
      <c r="T895">
        <v>353</v>
      </c>
      <c r="U895">
        <v>236</v>
      </c>
      <c r="V895">
        <v>0</v>
      </c>
      <c r="W895">
        <f t="shared" si="170"/>
        <v>1279</v>
      </c>
      <c r="X895">
        <v>1055</v>
      </c>
      <c r="Y895">
        <v>26</v>
      </c>
      <c r="Z895">
        <f t="shared" si="171"/>
        <v>0.19546520719311963</v>
      </c>
      <c r="AA895">
        <f t="shared" si="172"/>
        <v>3.5965598123534011E-2</v>
      </c>
      <c r="AB895">
        <f t="shared" si="173"/>
        <v>0.3080531665363565</v>
      </c>
      <c r="AC895">
        <f t="shared" si="174"/>
        <v>0.27599687255668492</v>
      </c>
      <c r="AD895">
        <f t="shared" si="175"/>
        <v>0.18451915559030493</v>
      </c>
      <c r="AE895">
        <f t="shared" si="176"/>
        <v>0</v>
      </c>
      <c r="AF895">
        <f t="shared" si="177"/>
        <v>2.4644549763033177E-2</v>
      </c>
      <c r="AG895">
        <f t="shared" si="178"/>
        <v>4.3601895734597156E-2</v>
      </c>
      <c r="AH895">
        <f t="shared" si="179"/>
        <v>0.37345971563981045</v>
      </c>
      <c r="AI895">
        <f t="shared" si="180"/>
        <v>0.33459715639810428</v>
      </c>
      <c r="AJ895">
        <f t="shared" si="181"/>
        <v>0.22369668246445498</v>
      </c>
      <c r="AK895">
        <f t="shared" si="182"/>
        <v>0</v>
      </c>
    </row>
    <row r="896" spans="1:37" x14ac:dyDescent="0.2">
      <c r="A896">
        <v>895</v>
      </c>
      <c r="B896">
        <v>895</v>
      </c>
      <c r="C896" t="s">
        <v>942</v>
      </c>
      <c r="D896">
        <v>1</v>
      </c>
      <c r="E896">
        <v>1</v>
      </c>
      <c r="F896">
        <v>8.4</v>
      </c>
      <c r="G896">
        <v>1</v>
      </c>
      <c r="H896" t="s">
        <v>44</v>
      </c>
      <c r="I896" s="1"/>
      <c r="J896" s="1"/>
      <c r="K896" s="1"/>
      <c r="L896" s="1"/>
      <c r="M896" s="1"/>
      <c r="N896" s="1"/>
      <c r="O896" s="1"/>
      <c r="P896">
        <v>1</v>
      </c>
      <c r="Q896">
        <v>289</v>
      </c>
      <c r="R896">
        <v>89</v>
      </c>
      <c r="S896">
        <v>362</v>
      </c>
      <c r="T896">
        <v>204</v>
      </c>
      <c r="U896">
        <v>104</v>
      </c>
      <c r="V896">
        <v>0</v>
      </c>
      <c r="W896">
        <f t="shared" si="170"/>
        <v>1048</v>
      </c>
      <c r="X896">
        <v>908</v>
      </c>
      <c r="Y896">
        <v>149</v>
      </c>
      <c r="Z896">
        <f t="shared" si="171"/>
        <v>0.27576335877862596</v>
      </c>
      <c r="AA896">
        <f t="shared" si="172"/>
        <v>8.4923664122137407E-2</v>
      </c>
      <c r="AB896">
        <f t="shared" si="173"/>
        <v>0.34541984732824427</v>
      </c>
      <c r="AC896">
        <f t="shared" si="174"/>
        <v>0.19465648854961831</v>
      </c>
      <c r="AD896">
        <f t="shared" si="175"/>
        <v>9.9236641221374045E-2</v>
      </c>
      <c r="AE896">
        <f t="shared" si="176"/>
        <v>0</v>
      </c>
      <c r="AF896">
        <f t="shared" si="177"/>
        <v>0.16409691629955947</v>
      </c>
      <c r="AG896">
        <f t="shared" si="178"/>
        <v>9.8017621145374448E-2</v>
      </c>
      <c r="AH896">
        <f t="shared" si="179"/>
        <v>0.39867841409691629</v>
      </c>
      <c r="AI896">
        <f t="shared" si="180"/>
        <v>0.22466960352422907</v>
      </c>
      <c r="AJ896">
        <f t="shared" si="181"/>
        <v>0.11453744493392071</v>
      </c>
      <c r="AK896">
        <f t="shared" si="182"/>
        <v>0</v>
      </c>
    </row>
    <row r="897" spans="1:37" x14ac:dyDescent="0.2">
      <c r="A897">
        <v>896</v>
      </c>
      <c r="B897">
        <v>896</v>
      </c>
      <c r="C897" t="s">
        <v>943</v>
      </c>
      <c r="D897">
        <v>1</v>
      </c>
      <c r="E897">
        <v>1</v>
      </c>
      <c r="F897">
        <v>13.919233402</v>
      </c>
      <c r="G897">
        <v>2</v>
      </c>
      <c r="H897" t="s">
        <v>53</v>
      </c>
      <c r="I897" s="1"/>
      <c r="J897" s="1"/>
      <c r="K897" s="1"/>
      <c r="L897" s="1"/>
      <c r="M897" s="1"/>
      <c r="N897" s="1"/>
      <c r="O897" s="1"/>
      <c r="P897">
        <v>1</v>
      </c>
      <c r="Q897">
        <v>408</v>
      </c>
      <c r="R897">
        <v>16</v>
      </c>
      <c r="S897">
        <v>386</v>
      </c>
      <c r="T897">
        <v>403</v>
      </c>
      <c r="U897">
        <v>141</v>
      </c>
      <c r="V897">
        <v>0</v>
      </c>
      <c r="W897">
        <f t="shared" si="170"/>
        <v>1354</v>
      </c>
      <c r="X897">
        <v>1084</v>
      </c>
      <c r="Y897">
        <v>138</v>
      </c>
      <c r="Z897">
        <f t="shared" si="171"/>
        <v>0.30132939438700146</v>
      </c>
      <c r="AA897">
        <f t="shared" si="172"/>
        <v>1.1816838995568686E-2</v>
      </c>
      <c r="AB897">
        <f t="shared" si="173"/>
        <v>0.28508124076809455</v>
      </c>
      <c r="AC897">
        <f t="shared" si="174"/>
        <v>0.29763663220088626</v>
      </c>
      <c r="AD897">
        <f t="shared" si="175"/>
        <v>0.10413589364844904</v>
      </c>
      <c r="AE897">
        <f t="shared" si="176"/>
        <v>0</v>
      </c>
      <c r="AF897">
        <f t="shared" si="177"/>
        <v>0.12730627306273062</v>
      </c>
      <c r="AG897">
        <f t="shared" si="178"/>
        <v>1.4760147601476014E-2</v>
      </c>
      <c r="AH897">
        <f t="shared" si="179"/>
        <v>0.35608856088560886</v>
      </c>
      <c r="AI897">
        <f t="shared" si="180"/>
        <v>0.37177121771217714</v>
      </c>
      <c r="AJ897">
        <f t="shared" si="181"/>
        <v>0.13007380073800737</v>
      </c>
      <c r="AK897">
        <f t="shared" si="182"/>
        <v>0</v>
      </c>
    </row>
    <row r="898" spans="1:37" x14ac:dyDescent="0.2">
      <c r="A898">
        <v>897</v>
      </c>
      <c r="B898">
        <v>897</v>
      </c>
      <c r="C898" t="s">
        <v>944</v>
      </c>
      <c r="D898">
        <v>1</v>
      </c>
      <c r="E898">
        <v>1</v>
      </c>
      <c r="F898">
        <v>9.3000000000000007</v>
      </c>
      <c r="G898">
        <v>1</v>
      </c>
      <c r="H898" t="s">
        <v>44</v>
      </c>
      <c r="I898" s="1"/>
      <c r="J898" s="1"/>
      <c r="K898" s="1"/>
      <c r="L898" s="1"/>
      <c r="M898" s="1"/>
      <c r="N898" s="1"/>
      <c r="O898" s="1"/>
      <c r="P898">
        <v>1</v>
      </c>
      <c r="Q898">
        <v>205</v>
      </c>
      <c r="R898">
        <v>53</v>
      </c>
      <c r="S898">
        <v>496</v>
      </c>
      <c r="T898">
        <v>200</v>
      </c>
      <c r="U898">
        <v>157</v>
      </c>
      <c r="V898">
        <v>0</v>
      </c>
      <c r="W898">
        <f t="shared" ref="W898:W961" si="183">SUM(Q898:V898)</f>
        <v>1111</v>
      </c>
      <c r="X898">
        <v>951</v>
      </c>
      <c r="Y898">
        <v>45</v>
      </c>
      <c r="Z898">
        <f t="shared" ref="Z898:Z961" si="184">Q898/$W898</f>
        <v>0.18451845184518451</v>
      </c>
      <c r="AA898">
        <f t="shared" ref="AA898:AA961" si="185">R898/$W898</f>
        <v>4.7704770477047707E-2</v>
      </c>
      <c r="AB898">
        <f t="shared" ref="AB898:AB961" si="186">S898/$W898</f>
        <v>0.44644464446444643</v>
      </c>
      <c r="AC898">
        <f t="shared" ref="AC898:AC961" si="187">T898/$W898</f>
        <v>0.18001800180018002</v>
      </c>
      <c r="AD898">
        <f t="shared" ref="AD898:AD961" si="188">U898/$W898</f>
        <v>0.14131413141314131</v>
      </c>
      <c r="AE898">
        <f t="shared" ref="AE898:AE961" si="189">V898/$W898</f>
        <v>0</v>
      </c>
      <c r="AF898">
        <f t="shared" si="177"/>
        <v>4.7318611987381701E-2</v>
      </c>
      <c r="AG898">
        <f t="shared" si="178"/>
        <v>5.573080967402734E-2</v>
      </c>
      <c r="AH898">
        <f t="shared" si="179"/>
        <v>0.52155625657202942</v>
      </c>
      <c r="AI898">
        <f t="shared" si="180"/>
        <v>0.2103049421661409</v>
      </c>
      <c r="AJ898">
        <f t="shared" si="181"/>
        <v>0.16508937960042061</v>
      </c>
      <c r="AK898">
        <f t="shared" si="182"/>
        <v>0</v>
      </c>
    </row>
    <row r="899" spans="1:37" x14ac:dyDescent="0.2">
      <c r="A899">
        <v>898</v>
      </c>
      <c r="B899">
        <v>898</v>
      </c>
      <c r="C899" t="s">
        <v>945</v>
      </c>
      <c r="D899">
        <v>1</v>
      </c>
      <c r="E899">
        <v>1</v>
      </c>
      <c r="F899">
        <v>6</v>
      </c>
      <c r="G899">
        <v>1</v>
      </c>
      <c r="H899" t="s">
        <v>44</v>
      </c>
      <c r="I899" s="1"/>
      <c r="J899" s="1"/>
      <c r="K899" s="1"/>
      <c r="L899" s="1"/>
      <c r="M899" s="1"/>
      <c r="N899" s="1"/>
      <c r="O899" s="1"/>
      <c r="P899">
        <v>1</v>
      </c>
      <c r="Q899">
        <v>276</v>
      </c>
      <c r="R899">
        <v>20</v>
      </c>
      <c r="S899">
        <v>434</v>
      </c>
      <c r="T899">
        <v>303</v>
      </c>
      <c r="U899">
        <v>193</v>
      </c>
      <c r="V899">
        <v>0</v>
      </c>
      <c r="W899">
        <f t="shared" si="183"/>
        <v>1226</v>
      </c>
      <c r="X899">
        <v>962</v>
      </c>
      <c r="Y899">
        <v>12</v>
      </c>
      <c r="Z899">
        <f t="shared" si="184"/>
        <v>0.22512234910277323</v>
      </c>
      <c r="AA899">
        <f t="shared" si="185"/>
        <v>1.6313213703099509E-2</v>
      </c>
      <c r="AB899">
        <f t="shared" si="186"/>
        <v>0.35399673735725939</v>
      </c>
      <c r="AC899">
        <f t="shared" si="187"/>
        <v>0.24714518760195758</v>
      </c>
      <c r="AD899">
        <f t="shared" si="188"/>
        <v>0.15742251223491027</v>
      </c>
      <c r="AE899">
        <f t="shared" si="189"/>
        <v>0</v>
      </c>
      <c r="AF899">
        <f t="shared" ref="AF899:AF962" si="190">Y899/$X899</f>
        <v>1.2474012474012475E-2</v>
      </c>
      <c r="AG899">
        <f t="shared" ref="AG899:AG962" si="191">R899/$X899</f>
        <v>2.0790020790020791E-2</v>
      </c>
      <c r="AH899">
        <f t="shared" ref="AH899:AH962" si="192">S899/$X899</f>
        <v>0.45114345114345117</v>
      </c>
      <c r="AI899">
        <f t="shared" ref="AI899:AI962" si="193">T899/$X899</f>
        <v>0.31496881496881496</v>
      </c>
      <c r="AJ899">
        <f t="shared" ref="AJ899:AJ962" si="194">U899/$X899</f>
        <v>0.20062370062370063</v>
      </c>
      <c r="AK899">
        <f t="shared" ref="AK899:AK962" si="195">V899/$X899</f>
        <v>0</v>
      </c>
    </row>
    <row r="900" spans="1:37" x14ac:dyDescent="0.2">
      <c r="A900">
        <v>899</v>
      </c>
      <c r="B900">
        <v>899</v>
      </c>
      <c r="C900" t="s">
        <v>946</v>
      </c>
      <c r="D900">
        <v>1</v>
      </c>
      <c r="E900">
        <v>0</v>
      </c>
      <c r="F900">
        <v>18.170000000000002</v>
      </c>
      <c r="G900">
        <v>2</v>
      </c>
      <c r="H900" t="s">
        <v>62</v>
      </c>
      <c r="I900" s="1"/>
      <c r="J900" s="1"/>
      <c r="K900" s="1"/>
      <c r="L900" s="1"/>
      <c r="M900" s="1"/>
      <c r="N900" s="1"/>
      <c r="O900" s="1"/>
      <c r="P900">
        <v>1</v>
      </c>
      <c r="Q900">
        <v>273</v>
      </c>
      <c r="R900">
        <v>35</v>
      </c>
      <c r="S900">
        <v>629</v>
      </c>
      <c r="T900">
        <v>219</v>
      </c>
      <c r="U900">
        <v>162</v>
      </c>
      <c r="V900">
        <v>0</v>
      </c>
      <c r="W900">
        <f t="shared" si="183"/>
        <v>1318</v>
      </c>
      <c r="X900">
        <v>1149</v>
      </c>
      <c r="Y900">
        <v>104</v>
      </c>
      <c r="Z900">
        <f t="shared" si="184"/>
        <v>0.20713201820940819</v>
      </c>
      <c r="AA900">
        <f t="shared" si="185"/>
        <v>2.6555386949924126E-2</v>
      </c>
      <c r="AB900">
        <f t="shared" si="186"/>
        <v>0.47723823975720792</v>
      </c>
      <c r="AC900">
        <f t="shared" si="187"/>
        <v>0.16616084977238241</v>
      </c>
      <c r="AD900">
        <f t="shared" si="188"/>
        <v>0.12291350531107739</v>
      </c>
      <c r="AE900">
        <f t="shared" si="189"/>
        <v>0</v>
      </c>
      <c r="AF900">
        <f t="shared" si="190"/>
        <v>9.0513489991296783E-2</v>
      </c>
      <c r="AG900">
        <f t="shared" si="191"/>
        <v>3.0461270670147953E-2</v>
      </c>
      <c r="AH900">
        <f t="shared" si="192"/>
        <v>0.5474325500435161</v>
      </c>
      <c r="AI900">
        <f t="shared" si="193"/>
        <v>0.1906005221932115</v>
      </c>
      <c r="AJ900">
        <f t="shared" si="194"/>
        <v>0.14099216710182769</v>
      </c>
      <c r="AK900">
        <f t="shared" si="195"/>
        <v>0</v>
      </c>
    </row>
    <row r="901" spans="1:37" x14ac:dyDescent="0.2">
      <c r="A901">
        <v>900</v>
      </c>
      <c r="B901">
        <v>900</v>
      </c>
      <c r="C901" t="s">
        <v>947</v>
      </c>
      <c r="D901">
        <v>1</v>
      </c>
      <c r="E901">
        <v>1</v>
      </c>
      <c r="F901">
        <v>43</v>
      </c>
      <c r="G901">
        <v>5</v>
      </c>
      <c r="H901" t="s">
        <v>49</v>
      </c>
      <c r="I901" s="1"/>
      <c r="J901" s="1"/>
      <c r="K901" s="1"/>
      <c r="L901" s="1"/>
      <c r="M901" s="1"/>
      <c r="N901" s="1"/>
      <c r="O901" s="1"/>
      <c r="P901">
        <v>1</v>
      </c>
      <c r="Q901">
        <v>309</v>
      </c>
      <c r="R901">
        <v>16</v>
      </c>
      <c r="S901">
        <v>370</v>
      </c>
      <c r="T901">
        <v>105</v>
      </c>
      <c r="U901">
        <v>66</v>
      </c>
      <c r="V901">
        <v>41</v>
      </c>
      <c r="W901">
        <f t="shared" si="183"/>
        <v>907</v>
      </c>
      <c r="X901">
        <v>842</v>
      </c>
      <c r="Y901">
        <v>285</v>
      </c>
      <c r="Z901">
        <f t="shared" si="184"/>
        <v>0.34068357221609702</v>
      </c>
      <c r="AA901">
        <f t="shared" si="185"/>
        <v>1.7640573318632856E-2</v>
      </c>
      <c r="AB901">
        <f t="shared" si="186"/>
        <v>0.40793825799338479</v>
      </c>
      <c r="AC901">
        <f t="shared" si="187"/>
        <v>0.11576626240352811</v>
      </c>
      <c r="AD901">
        <f t="shared" si="188"/>
        <v>7.2767364939360535E-2</v>
      </c>
      <c r="AE901">
        <f t="shared" si="189"/>
        <v>4.5203969128996692E-2</v>
      </c>
      <c r="AF901">
        <f t="shared" si="190"/>
        <v>0.33847980997624705</v>
      </c>
      <c r="AG901">
        <f t="shared" si="191"/>
        <v>1.9002375296912115E-2</v>
      </c>
      <c r="AH901">
        <f t="shared" si="192"/>
        <v>0.43942992874109266</v>
      </c>
      <c r="AI901">
        <f t="shared" si="193"/>
        <v>0.12470308788598575</v>
      </c>
      <c r="AJ901">
        <f t="shared" si="194"/>
        <v>7.8384798099762468E-2</v>
      </c>
      <c r="AK901">
        <f t="shared" si="195"/>
        <v>4.8693586698337295E-2</v>
      </c>
    </row>
    <row r="902" spans="1:37" x14ac:dyDescent="0.2">
      <c r="A902">
        <v>901</v>
      </c>
      <c r="B902">
        <v>901</v>
      </c>
      <c r="C902" t="s">
        <v>948</v>
      </c>
      <c r="D902">
        <v>1</v>
      </c>
      <c r="E902">
        <v>0</v>
      </c>
      <c r="F902">
        <v>56</v>
      </c>
      <c r="G902">
        <v>6</v>
      </c>
      <c r="H902" t="s">
        <v>49</v>
      </c>
      <c r="I902" s="1"/>
      <c r="J902" s="1"/>
      <c r="K902" s="1"/>
      <c r="L902" s="1"/>
      <c r="M902" s="1"/>
      <c r="N902" s="1"/>
      <c r="O902" s="1"/>
      <c r="P902">
        <v>1</v>
      </c>
      <c r="Q902">
        <v>37</v>
      </c>
      <c r="R902">
        <v>102</v>
      </c>
      <c r="S902">
        <v>615</v>
      </c>
      <c r="T902">
        <v>1</v>
      </c>
      <c r="U902">
        <v>174</v>
      </c>
      <c r="V902">
        <v>26</v>
      </c>
      <c r="W902">
        <f t="shared" si="183"/>
        <v>955</v>
      </c>
      <c r="X902">
        <v>927</v>
      </c>
      <c r="Y902">
        <v>35</v>
      </c>
      <c r="Z902">
        <f t="shared" si="184"/>
        <v>3.8743455497382201E-2</v>
      </c>
      <c r="AA902">
        <f t="shared" si="185"/>
        <v>0.10680628272251309</v>
      </c>
      <c r="AB902">
        <f t="shared" si="186"/>
        <v>0.64397905759162299</v>
      </c>
      <c r="AC902">
        <f t="shared" si="187"/>
        <v>1.0471204188481676E-3</v>
      </c>
      <c r="AD902">
        <f t="shared" si="188"/>
        <v>0.18219895287958116</v>
      </c>
      <c r="AE902">
        <f t="shared" si="189"/>
        <v>2.7225130890052355E-2</v>
      </c>
      <c r="AF902">
        <f t="shared" si="190"/>
        <v>3.7756202804746494E-2</v>
      </c>
      <c r="AG902">
        <f t="shared" si="191"/>
        <v>0.11003236245954692</v>
      </c>
      <c r="AH902">
        <f t="shared" si="192"/>
        <v>0.66343042071197411</v>
      </c>
      <c r="AI902">
        <f t="shared" si="193"/>
        <v>1.0787486515641855E-3</v>
      </c>
      <c r="AJ902">
        <f t="shared" si="194"/>
        <v>0.18770226537216828</v>
      </c>
      <c r="AK902">
        <f t="shared" si="195"/>
        <v>2.8047464940668825E-2</v>
      </c>
    </row>
    <row r="903" spans="1:37" x14ac:dyDescent="0.2">
      <c r="A903">
        <v>902</v>
      </c>
      <c r="B903">
        <v>902</v>
      </c>
      <c r="C903" t="s">
        <v>949</v>
      </c>
      <c r="D903">
        <v>1</v>
      </c>
      <c r="E903">
        <v>1</v>
      </c>
      <c r="F903">
        <v>75</v>
      </c>
      <c r="G903">
        <v>8</v>
      </c>
      <c r="H903" t="s">
        <v>46</v>
      </c>
      <c r="I903" s="1"/>
      <c r="J903" s="1"/>
      <c r="K903" s="1"/>
      <c r="L903" s="1"/>
      <c r="M903" s="1"/>
      <c r="N903" s="1"/>
      <c r="O903" s="1"/>
      <c r="P903">
        <v>1</v>
      </c>
      <c r="Q903">
        <v>484</v>
      </c>
      <c r="R903">
        <v>227</v>
      </c>
      <c r="S903">
        <v>532</v>
      </c>
      <c r="T903">
        <v>24</v>
      </c>
      <c r="U903">
        <v>52</v>
      </c>
      <c r="V903">
        <v>0</v>
      </c>
      <c r="W903">
        <f t="shared" si="183"/>
        <v>1319</v>
      </c>
      <c r="X903">
        <v>999</v>
      </c>
      <c r="Y903">
        <v>164</v>
      </c>
      <c r="Z903">
        <f t="shared" si="184"/>
        <v>0.36694465504169826</v>
      </c>
      <c r="AA903">
        <f t="shared" si="185"/>
        <v>0.17210007581501138</v>
      </c>
      <c r="AB903">
        <f t="shared" si="186"/>
        <v>0.40333586050037906</v>
      </c>
      <c r="AC903">
        <f t="shared" si="187"/>
        <v>1.8195602729340409E-2</v>
      </c>
      <c r="AD903">
        <f t="shared" si="188"/>
        <v>3.9423805913570885E-2</v>
      </c>
      <c r="AE903">
        <f t="shared" si="189"/>
        <v>0</v>
      </c>
      <c r="AF903">
        <f t="shared" si="190"/>
        <v>0.16416416416416416</v>
      </c>
      <c r="AG903">
        <f t="shared" si="191"/>
        <v>0.22722722722722724</v>
      </c>
      <c r="AH903">
        <f t="shared" si="192"/>
        <v>0.53253253253253252</v>
      </c>
      <c r="AI903">
        <f t="shared" si="193"/>
        <v>2.4024024024024024E-2</v>
      </c>
      <c r="AJ903">
        <f t="shared" si="194"/>
        <v>5.2052052052052052E-2</v>
      </c>
      <c r="AK903">
        <f t="shared" si="195"/>
        <v>0</v>
      </c>
    </row>
    <row r="904" spans="1:37" x14ac:dyDescent="0.2">
      <c r="A904">
        <v>903</v>
      </c>
      <c r="B904">
        <v>903</v>
      </c>
      <c r="C904" t="s">
        <v>950</v>
      </c>
      <c r="D904">
        <v>1</v>
      </c>
      <c r="E904">
        <v>0</v>
      </c>
      <c r="F904">
        <v>89</v>
      </c>
      <c r="G904">
        <v>9</v>
      </c>
      <c r="H904" t="s">
        <v>46</v>
      </c>
      <c r="I904" s="1"/>
      <c r="J904" s="1"/>
      <c r="K904" s="1"/>
      <c r="L904" s="1"/>
      <c r="M904" s="1"/>
      <c r="N904" s="1"/>
      <c r="O904" s="1"/>
      <c r="P904">
        <v>1</v>
      </c>
      <c r="Q904">
        <v>402</v>
      </c>
      <c r="R904">
        <v>79</v>
      </c>
      <c r="S904">
        <v>612</v>
      </c>
      <c r="T904">
        <v>71</v>
      </c>
      <c r="U904">
        <v>155</v>
      </c>
      <c r="V904">
        <v>0</v>
      </c>
      <c r="W904">
        <f t="shared" si="183"/>
        <v>1319</v>
      </c>
      <c r="X904">
        <v>1319</v>
      </c>
      <c r="Y904">
        <v>402</v>
      </c>
      <c r="Z904">
        <f t="shared" si="184"/>
        <v>0.30477634571645185</v>
      </c>
      <c r="AA904">
        <f t="shared" si="185"/>
        <v>5.9893858984078847E-2</v>
      </c>
      <c r="AB904">
        <f t="shared" si="186"/>
        <v>0.46398786959818045</v>
      </c>
      <c r="AC904">
        <f t="shared" si="187"/>
        <v>5.3828658074298714E-2</v>
      </c>
      <c r="AD904">
        <f t="shared" si="188"/>
        <v>0.11751326762699014</v>
      </c>
      <c r="AE904">
        <f t="shared" si="189"/>
        <v>0</v>
      </c>
      <c r="AF904">
        <f t="shared" si="190"/>
        <v>0.30477634571645185</v>
      </c>
      <c r="AG904">
        <f t="shared" si="191"/>
        <v>5.9893858984078847E-2</v>
      </c>
      <c r="AH904">
        <f t="shared" si="192"/>
        <v>0.46398786959818045</v>
      </c>
      <c r="AI904">
        <f t="shared" si="193"/>
        <v>5.3828658074298714E-2</v>
      </c>
      <c r="AJ904">
        <f t="shared" si="194"/>
        <v>0.11751326762699014</v>
      </c>
      <c r="AK904">
        <f t="shared" si="195"/>
        <v>0</v>
      </c>
    </row>
    <row r="905" spans="1:37" x14ac:dyDescent="0.2">
      <c r="A905">
        <v>904</v>
      </c>
      <c r="B905">
        <v>904</v>
      </c>
      <c r="C905" t="s">
        <v>951</v>
      </c>
      <c r="D905">
        <v>1</v>
      </c>
      <c r="E905">
        <v>0</v>
      </c>
      <c r="F905">
        <v>17.260000000000002</v>
      </c>
      <c r="G905">
        <v>2</v>
      </c>
      <c r="H905" t="s">
        <v>62</v>
      </c>
      <c r="I905" s="1"/>
      <c r="J905" s="1"/>
      <c r="K905" s="1"/>
      <c r="L905" s="1"/>
      <c r="M905" s="1"/>
      <c r="N905" s="1"/>
      <c r="O905" s="1"/>
      <c r="P905">
        <v>1</v>
      </c>
      <c r="Q905">
        <v>321</v>
      </c>
      <c r="R905">
        <v>41</v>
      </c>
      <c r="S905">
        <v>453</v>
      </c>
      <c r="T905">
        <v>288</v>
      </c>
      <c r="U905">
        <v>226</v>
      </c>
      <c r="V905">
        <v>0</v>
      </c>
      <c r="W905">
        <f t="shared" si="183"/>
        <v>1329</v>
      </c>
      <c r="X905">
        <v>1041</v>
      </c>
      <c r="Y905">
        <v>33</v>
      </c>
      <c r="Z905">
        <f t="shared" si="184"/>
        <v>0.24153498871331827</v>
      </c>
      <c r="AA905">
        <f t="shared" si="185"/>
        <v>3.0850263355906696E-2</v>
      </c>
      <c r="AB905">
        <f t="shared" si="186"/>
        <v>0.34085778781038373</v>
      </c>
      <c r="AC905">
        <f t="shared" si="187"/>
        <v>0.21670428893905191</v>
      </c>
      <c r="AD905">
        <f t="shared" si="188"/>
        <v>0.17005267118133935</v>
      </c>
      <c r="AE905">
        <f t="shared" si="189"/>
        <v>0</v>
      </c>
      <c r="AF905">
        <f t="shared" si="190"/>
        <v>3.1700288184438041E-2</v>
      </c>
      <c r="AG905">
        <f t="shared" si="191"/>
        <v>3.9385206532180597E-2</v>
      </c>
      <c r="AH905">
        <f t="shared" si="192"/>
        <v>0.43515850144092216</v>
      </c>
      <c r="AI905">
        <f t="shared" si="193"/>
        <v>0.27665706051873201</v>
      </c>
      <c r="AJ905">
        <f t="shared" si="194"/>
        <v>0.21709894332372717</v>
      </c>
      <c r="AK905">
        <f t="shared" si="195"/>
        <v>0</v>
      </c>
    </row>
    <row r="906" spans="1:37" x14ac:dyDescent="0.2">
      <c r="A906">
        <v>905</v>
      </c>
      <c r="B906">
        <v>905</v>
      </c>
      <c r="C906" t="s">
        <v>952</v>
      </c>
      <c r="D906">
        <v>1</v>
      </c>
      <c r="E906">
        <v>0</v>
      </c>
      <c r="F906">
        <v>63</v>
      </c>
      <c r="G906">
        <v>7</v>
      </c>
      <c r="H906" t="s">
        <v>46</v>
      </c>
      <c r="I906" s="1"/>
      <c r="J906" s="1"/>
      <c r="K906" s="1"/>
      <c r="L906" s="1"/>
      <c r="M906" s="1"/>
      <c r="N906" s="1"/>
      <c r="O906" s="1"/>
      <c r="P906">
        <v>1</v>
      </c>
      <c r="Q906">
        <v>458</v>
      </c>
      <c r="R906">
        <v>92</v>
      </c>
      <c r="S906">
        <v>580</v>
      </c>
      <c r="T906">
        <v>163</v>
      </c>
      <c r="U906">
        <v>146</v>
      </c>
      <c r="V906">
        <v>0</v>
      </c>
      <c r="W906">
        <f t="shared" si="183"/>
        <v>1439</v>
      </c>
      <c r="X906">
        <v>1038</v>
      </c>
      <c r="Y906">
        <v>57</v>
      </c>
      <c r="Z906">
        <f t="shared" si="184"/>
        <v>0.3182765809589993</v>
      </c>
      <c r="AA906">
        <f t="shared" si="185"/>
        <v>6.3933287004864489E-2</v>
      </c>
      <c r="AB906">
        <f t="shared" si="186"/>
        <v>0.40305767894371092</v>
      </c>
      <c r="AC906">
        <f t="shared" si="187"/>
        <v>0.113273106323836</v>
      </c>
      <c r="AD906">
        <f t="shared" si="188"/>
        <v>0.1014593467685893</v>
      </c>
      <c r="AE906">
        <f t="shared" si="189"/>
        <v>0</v>
      </c>
      <c r="AF906">
        <f t="shared" si="190"/>
        <v>5.4913294797687862E-2</v>
      </c>
      <c r="AG906">
        <f t="shared" si="191"/>
        <v>8.8631984585741813E-2</v>
      </c>
      <c r="AH906">
        <f t="shared" si="192"/>
        <v>0.55876685934489401</v>
      </c>
      <c r="AI906">
        <f t="shared" si="193"/>
        <v>0.15703275529865124</v>
      </c>
      <c r="AJ906">
        <f t="shared" si="194"/>
        <v>0.14065510597302505</v>
      </c>
      <c r="AK906">
        <f t="shared" si="195"/>
        <v>0</v>
      </c>
    </row>
    <row r="907" spans="1:37" x14ac:dyDescent="0.2">
      <c r="A907">
        <v>906</v>
      </c>
      <c r="B907">
        <v>906</v>
      </c>
      <c r="C907" t="s">
        <v>953</v>
      </c>
      <c r="D907">
        <v>1</v>
      </c>
      <c r="E907">
        <v>0</v>
      </c>
      <c r="F907">
        <v>10</v>
      </c>
      <c r="G907">
        <v>2</v>
      </c>
      <c r="H907" t="s">
        <v>44</v>
      </c>
      <c r="I907" s="1"/>
      <c r="J907" s="1"/>
      <c r="K907" s="1"/>
      <c r="L907" s="1"/>
      <c r="M907" s="1"/>
      <c r="N907" s="1"/>
      <c r="O907" s="1"/>
      <c r="P907">
        <v>1</v>
      </c>
      <c r="Q907">
        <v>636</v>
      </c>
      <c r="R907">
        <v>68</v>
      </c>
      <c r="S907">
        <v>413</v>
      </c>
      <c r="T907">
        <v>243</v>
      </c>
      <c r="U907">
        <v>153</v>
      </c>
      <c r="V907">
        <v>0</v>
      </c>
      <c r="W907">
        <f t="shared" si="183"/>
        <v>1513</v>
      </c>
      <c r="X907">
        <v>922</v>
      </c>
      <c r="Y907">
        <v>45</v>
      </c>
      <c r="Z907">
        <f t="shared" si="184"/>
        <v>0.42035690680766691</v>
      </c>
      <c r="AA907">
        <f t="shared" si="185"/>
        <v>4.49438202247191E-2</v>
      </c>
      <c r="AB907">
        <f t="shared" si="186"/>
        <v>0.2729676140118969</v>
      </c>
      <c r="AC907">
        <f t="shared" si="187"/>
        <v>0.16060806345009915</v>
      </c>
      <c r="AD907">
        <f t="shared" si="188"/>
        <v>0.10112359550561797</v>
      </c>
      <c r="AE907">
        <f t="shared" si="189"/>
        <v>0</v>
      </c>
      <c r="AF907">
        <f t="shared" si="190"/>
        <v>4.8806941431670282E-2</v>
      </c>
      <c r="AG907">
        <f t="shared" si="191"/>
        <v>7.3752711496746198E-2</v>
      </c>
      <c r="AH907">
        <f t="shared" si="192"/>
        <v>0.44793926247288501</v>
      </c>
      <c r="AI907">
        <f t="shared" si="193"/>
        <v>0.2635574837310195</v>
      </c>
      <c r="AJ907">
        <f t="shared" si="194"/>
        <v>0.16594360086767895</v>
      </c>
      <c r="AK907">
        <f t="shared" si="195"/>
        <v>0</v>
      </c>
    </row>
    <row r="908" spans="1:37" x14ac:dyDescent="0.2">
      <c r="A908">
        <v>907</v>
      </c>
      <c r="B908">
        <v>907</v>
      </c>
      <c r="C908" t="s">
        <v>954</v>
      </c>
      <c r="D908">
        <v>1</v>
      </c>
      <c r="E908">
        <v>0</v>
      </c>
      <c r="F908">
        <v>60</v>
      </c>
      <c r="G908">
        <v>7</v>
      </c>
      <c r="H908" t="s">
        <v>49</v>
      </c>
      <c r="I908" s="1"/>
      <c r="J908" s="1"/>
      <c r="K908" s="1"/>
      <c r="L908" s="1"/>
      <c r="M908" s="1"/>
      <c r="N908" s="1"/>
      <c r="O908" s="1"/>
      <c r="P908">
        <v>1</v>
      </c>
      <c r="Q908">
        <v>135</v>
      </c>
      <c r="R908">
        <v>46</v>
      </c>
      <c r="S908">
        <v>475</v>
      </c>
      <c r="T908">
        <v>93</v>
      </c>
      <c r="U908">
        <v>150</v>
      </c>
      <c r="V908">
        <v>48</v>
      </c>
      <c r="W908">
        <f t="shared" si="183"/>
        <v>947</v>
      </c>
      <c r="X908">
        <v>894</v>
      </c>
      <c r="Y908">
        <v>130</v>
      </c>
      <c r="Z908">
        <f t="shared" si="184"/>
        <v>0.14255543822597677</v>
      </c>
      <c r="AA908">
        <f t="shared" si="185"/>
        <v>4.8574445617740235E-2</v>
      </c>
      <c r="AB908">
        <f t="shared" si="186"/>
        <v>0.50158394931362194</v>
      </c>
      <c r="AC908">
        <f t="shared" si="187"/>
        <v>9.8204857444561769E-2</v>
      </c>
      <c r="AD908">
        <f t="shared" si="188"/>
        <v>0.1583949313621964</v>
      </c>
      <c r="AE908">
        <f t="shared" si="189"/>
        <v>5.0686378035902854E-2</v>
      </c>
      <c r="AF908">
        <f t="shared" si="190"/>
        <v>0.14541387024608501</v>
      </c>
      <c r="AG908">
        <f t="shared" si="191"/>
        <v>5.145413870246085E-2</v>
      </c>
      <c r="AH908">
        <f t="shared" si="192"/>
        <v>0.53131991051454142</v>
      </c>
      <c r="AI908">
        <f t="shared" si="193"/>
        <v>0.1040268456375839</v>
      </c>
      <c r="AJ908">
        <f t="shared" si="194"/>
        <v>0.16778523489932887</v>
      </c>
      <c r="AK908">
        <f t="shared" si="195"/>
        <v>5.3691275167785234E-2</v>
      </c>
    </row>
    <row r="909" spans="1:37" x14ac:dyDescent="0.2">
      <c r="A909">
        <v>908</v>
      </c>
      <c r="B909">
        <v>908</v>
      </c>
      <c r="C909" t="s">
        <v>955</v>
      </c>
      <c r="D909">
        <v>1</v>
      </c>
      <c r="E909">
        <v>0</v>
      </c>
      <c r="F909">
        <v>80</v>
      </c>
      <c r="G909">
        <v>9</v>
      </c>
      <c r="H909" t="s">
        <v>46</v>
      </c>
      <c r="I909" s="1"/>
      <c r="J909" s="1"/>
      <c r="K909" s="1"/>
      <c r="L909" s="1"/>
      <c r="M909" s="1"/>
      <c r="N909" s="1"/>
      <c r="O909" s="1"/>
      <c r="P909">
        <v>1</v>
      </c>
      <c r="Q909">
        <v>525</v>
      </c>
      <c r="R909">
        <v>133</v>
      </c>
      <c r="S909">
        <v>285</v>
      </c>
      <c r="T909">
        <v>104</v>
      </c>
      <c r="U909">
        <v>152</v>
      </c>
      <c r="V909">
        <v>0</v>
      </c>
      <c r="W909">
        <f t="shared" si="183"/>
        <v>1199</v>
      </c>
      <c r="X909">
        <v>797</v>
      </c>
      <c r="Y909">
        <v>123</v>
      </c>
      <c r="Z909">
        <f t="shared" si="184"/>
        <v>0.4378648874061718</v>
      </c>
      <c r="AA909">
        <f t="shared" si="185"/>
        <v>0.11092577147623019</v>
      </c>
      <c r="AB909">
        <f t="shared" si="186"/>
        <v>0.23769808173477899</v>
      </c>
      <c r="AC909">
        <f t="shared" si="187"/>
        <v>8.6738949124270229E-2</v>
      </c>
      <c r="AD909">
        <f t="shared" si="188"/>
        <v>0.12677231025854879</v>
      </c>
      <c r="AE909">
        <f t="shared" si="189"/>
        <v>0</v>
      </c>
      <c r="AF909">
        <f t="shared" si="190"/>
        <v>0.15432873274780426</v>
      </c>
      <c r="AG909">
        <f t="shared" si="191"/>
        <v>0.16687578419071519</v>
      </c>
      <c r="AH909">
        <f t="shared" si="192"/>
        <v>0.3575909661229611</v>
      </c>
      <c r="AI909">
        <f t="shared" si="193"/>
        <v>0.13048933500627352</v>
      </c>
      <c r="AJ909">
        <f t="shared" si="194"/>
        <v>0.19071518193224593</v>
      </c>
      <c r="AK909">
        <f t="shared" si="195"/>
        <v>0</v>
      </c>
    </row>
    <row r="910" spans="1:37" x14ac:dyDescent="0.2">
      <c r="A910">
        <v>909</v>
      </c>
      <c r="B910">
        <v>909</v>
      </c>
      <c r="C910" t="s">
        <v>956</v>
      </c>
      <c r="D910">
        <v>1</v>
      </c>
      <c r="E910">
        <v>0</v>
      </c>
      <c r="F910">
        <v>16.309377138999999</v>
      </c>
      <c r="G910">
        <v>2</v>
      </c>
      <c r="H910" t="s">
        <v>53</v>
      </c>
      <c r="I910" s="1"/>
      <c r="J910" s="1"/>
      <c r="K910" s="1"/>
      <c r="L910" s="1"/>
      <c r="M910" s="1"/>
      <c r="N910" s="1"/>
      <c r="O910" s="1"/>
      <c r="P910">
        <v>1</v>
      </c>
      <c r="Q910">
        <v>223</v>
      </c>
      <c r="R910">
        <v>31</v>
      </c>
      <c r="S910">
        <v>487</v>
      </c>
      <c r="T910">
        <v>160</v>
      </c>
      <c r="U910">
        <v>116</v>
      </c>
      <c r="V910">
        <v>0</v>
      </c>
      <c r="W910">
        <f t="shared" si="183"/>
        <v>1017</v>
      </c>
      <c r="X910">
        <v>826</v>
      </c>
      <c r="Y910">
        <v>32</v>
      </c>
      <c r="Z910">
        <f t="shared" si="184"/>
        <v>0.21927236971484759</v>
      </c>
      <c r="AA910">
        <f t="shared" si="185"/>
        <v>3.0481809242871191E-2</v>
      </c>
      <c r="AB910">
        <f t="shared" si="186"/>
        <v>0.47885939036381514</v>
      </c>
      <c r="AC910">
        <f t="shared" si="187"/>
        <v>0.15732546705998032</v>
      </c>
      <c r="AD910">
        <f t="shared" si="188"/>
        <v>0.11406096361848574</v>
      </c>
      <c r="AE910">
        <f t="shared" si="189"/>
        <v>0</v>
      </c>
      <c r="AF910">
        <f t="shared" si="190"/>
        <v>3.8740920096852302E-2</v>
      </c>
      <c r="AG910">
        <f t="shared" si="191"/>
        <v>3.7530266343825669E-2</v>
      </c>
      <c r="AH910">
        <f t="shared" si="192"/>
        <v>0.58958837772397099</v>
      </c>
      <c r="AI910">
        <f t="shared" si="193"/>
        <v>0.1937046004842615</v>
      </c>
      <c r="AJ910">
        <f t="shared" si="194"/>
        <v>0.14043583535108958</v>
      </c>
      <c r="AK910">
        <f t="shared" si="195"/>
        <v>0</v>
      </c>
    </row>
    <row r="911" spans="1:37" x14ac:dyDescent="0.2">
      <c r="A911">
        <v>910</v>
      </c>
      <c r="B911">
        <v>910</v>
      </c>
      <c r="C911" t="s">
        <v>957</v>
      </c>
      <c r="D911">
        <v>1</v>
      </c>
      <c r="E911">
        <v>1</v>
      </c>
      <c r="F911">
        <v>49.828884326000001</v>
      </c>
      <c r="G911">
        <v>5</v>
      </c>
      <c r="H911" t="s">
        <v>53</v>
      </c>
      <c r="I911" s="1"/>
      <c r="J911" s="1"/>
      <c r="K911" s="1"/>
      <c r="L911" s="1"/>
      <c r="M911" s="1"/>
      <c r="N911" s="1"/>
      <c r="O911" s="1"/>
      <c r="P911">
        <v>1</v>
      </c>
      <c r="Q911">
        <v>452</v>
      </c>
      <c r="R911">
        <v>26</v>
      </c>
      <c r="S911">
        <v>423</v>
      </c>
      <c r="T911">
        <v>135</v>
      </c>
      <c r="U911">
        <v>189</v>
      </c>
      <c r="V911">
        <v>0</v>
      </c>
      <c r="W911">
        <f t="shared" si="183"/>
        <v>1225</v>
      </c>
      <c r="X911">
        <v>1075</v>
      </c>
      <c r="Y911">
        <v>302</v>
      </c>
      <c r="Z911">
        <f t="shared" si="184"/>
        <v>0.36897959183673468</v>
      </c>
      <c r="AA911">
        <f t="shared" si="185"/>
        <v>2.1224489795918369E-2</v>
      </c>
      <c r="AB911">
        <f t="shared" si="186"/>
        <v>0.34530612244897957</v>
      </c>
      <c r="AC911">
        <f t="shared" si="187"/>
        <v>0.11020408163265306</v>
      </c>
      <c r="AD911">
        <f t="shared" si="188"/>
        <v>0.15428571428571428</v>
      </c>
      <c r="AE911">
        <f t="shared" si="189"/>
        <v>0</v>
      </c>
      <c r="AF911">
        <f t="shared" si="190"/>
        <v>0.28093023255813954</v>
      </c>
      <c r="AG911">
        <f t="shared" si="191"/>
        <v>2.4186046511627906E-2</v>
      </c>
      <c r="AH911">
        <f t="shared" si="192"/>
        <v>0.39348837209302323</v>
      </c>
      <c r="AI911">
        <f t="shared" si="193"/>
        <v>0.12558139534883722</v>
      </c>
      <c r="AJ911">
        <f t="shared" si="194"/>
        <v>0.17581395348837209</v>
      </c>
      <c r="AK911">
        <f t="shared" si="195"/>
        <v>0</v>
      </c>
    </row>
    <row r="912" spans="1:37" x14ac:dyDescent="0.2">
      <c r="A912">
        <v>911</v>
      </c>
      <c r="B912">
        <v>911</v>
      </c>
      <c r="C912" t="s">
        <v>958</v>
      </c>
      <c r="D912">
        <v>1</v>
      </c>
      <c r="E912">
        <v>1</v>
      </c>
      <c r="F912">
        <v>52</v>
      </c>
      <c r="G912">
        <v>6</v>
      </c>
      <c r="H912" t="s">
        <v>49</v>
      </c>
      <c r="I912" s="1"/>
      <c r="J912" s="1"/>
      <c r="K912" s="1"/>
      <c r="L912" s="1"/>
      <c r="M912" s="1"/>
      <c r="N912" s="1"/>
      <c r="O912" s="1"/>
      <c r="P912">
        <v>1</v>
      </c>
      <c r="Q912">
        <v>129</v>
      </c>
      <c r="R912">
        <v>49</v>
      </c>
      <c r="S912">
        <v>583</v>
      </c>
      <c r="T912">
        <v>5</v>
      </c>
      <c r="U912">
        <v>103</v>
      </c>
      <c r="V912">
        <v>63</v>
      </c>
      <c r="W912">
        <f t="shared" si="183"/>
        <v>932</v>
      </c>
      <c r="X912">
        <v>856</v>
      </c>
      <c r="Y912">
        <v>116</v>
      </c>
      <c r="Z912">
        <f t="shared" si="184"/>
        <v>0.13841201716738197</v>
      </c>
      <c r="AA912">
        <f t="shared" si="185"/>
        <v>5.257510729613734E-2</v>
      </c>
      <c r="AB912">
        <f t="shared" si="186"/>
        <v>0.62553648068669532</v>
      </c>
      <c r="AC912">
        <f t="shared" si="187"/>
        <v>5.3648068669527897E-3</v>
      </c>
      <c r="AD912">
        <f t="shared" si="188"/>
        <v>0.11051502145922747</v>
      </c>
      <c r="AE912">
        <f t="shared" si="189"/>
        <v>6.7596566523605156E-2</v>
      </c>
      <c r="AF912">
        <f t="shared" si="190"/>
        <v>0.13551401869158877</v>
      </c>
      <c r="AG912">
        <f t="shared" si="191"/>
        <v>5.7242990654205607E-2</v>
      </c>
      <c r="AH912">
        <f t="shared" si="192"/>
        <v>0.68107476635514019</v>
      </c>
      <c r="AI912">
        <f t="shared" si="193"/>
        <v>5.8411214953271026E-3</v>
      </c>
      <c r="AJ912">
        <f t="shared" si="194"/>
        <v>0.12032710280373832</v>
      </c>
      <c r="AK912">
        <f t="shared" si="195"/>
        <v>7.359813084112149E-2</v>
      </c>
    </row>
    <row r="913" spans="1:37" x14ac:dyDescent="0.2">
      <c r="A913">
        <v>912</v>
      </c>
      <c r="B913">
        <v>912</v>
      </c>
      <c r="C913" t="s">
        <v>959</v>
      </c>
      <c r="D913">
        <v>1</v>
      </c>
      <c r="E913">
        <v>0</v>
      </c>
      <c r="F913">
        <v>8.5</v>
      </c>
      <c r="G913">
        <v>1</v>
      </c>
      <c r="H913" t="s">
        <v>44</v>
      </c>
      <c r="I913" s="1"/>
      <c r="J913" s="1"/>
      <c r="K913" s="1"/>
      <c r="L913" s="1"/>
      <c r="M913" s="1"/>
      <c r="N913" s="1"/>
      <c r="O913" s="1"/>
      <c r="P913">
        <v>1</v>
      </c>
      <c r="Q913">
        <v>310</v>
      </c>
      <c r="R913">
        <v>51</v>
      </c>
      <c r="S913">
        <v>318</v>
      </c>
      <c r="T913">
        <v>292</v>
      </c>
      <c r="U913">
        <v>121</v>
      </c>
      <c r="V913">
        <v>0</v>
      </c>
      <c r="W913">
        <f t="shared" si="183"/>
        <v>1092</v>
      </c>
      <c r="X913">
        <v>889</v>
      </c>
      <c r="Y913">
        <v>107</v>
      </c>
      <c r="Z913">
        <f t="shared" si="184"/>
        <v>0.28388278388278387</v>
      </c>
      <c r="AA913">
        <f t="shared" si="185"/>
        <v>4.6703296703296704E-2</v>
      </c>
      <c r="AB913">
        <f t="shared" si="186"/>
        <v>0.29120879120879123</v>
      </c>
      <c r="AC913">
        <f t="shared" si="187"/>
        <v>0.26739926739926739</v>
      </c>
      <c r="AD913">
        <f t="shared" si="188"/>
        <v>0.1108058608058608</v>
      </c>
      <c r="AE913">
        <f t="shared" si="189"/>
        <v>0</v>
      </c>
      <c r="AF913">
        <f t="shared" si="190"/>
        <v>0.1203599550056243</v>
      </c>
      <c r="AG913">
        <f t="shared" si="191"/>
        <v>5.736782902137233E-2</v>
      </c>
      <c r="AH913">
        <f t="shared" si="192"/>
        <v>0.3577052868391451</v>
      </c>
      <c r="AI913">
        <f t="shared" si="193"/>
        <v>0.32845894263217096</v>
      </c>
      <c r="AJ913">
        <f t="shared" si="194"/>
        <v>0.13610798650168729</v>
      </c>
      <c r="AK913">
        <f t="shared" si="195"/>
        <v>0</v>
      </c>
    </row>
    <row r="914" spans="1:37" x14ac:dyDescent="0.2">
      <c r="A914">
        <v>913</v>
      </c>
      <c r="B914">
        <v>913</v>
      </c>
      <c r="C914" t="s">
        <v>960</v>
      </c>
      <c r="D914">
        <v>1</v>
      </c>
      <c r="E914">
        <v>1</v>
      </c>
      <c r="F914">
        <v>6</v>
      </c>
      <c r="G914">
        <v>1</v>
      </c>
      <c r="H914" t="s">
        <v>44</v>
      </c>
      <c r="I914" s="1"/>
      <c r="J914" s="1"/>
      <c r="K914" s="1"/>
      <c r="L914" s="1"/>
      <c r="M914" s="1"/>
      <c r="N914" s="1"/>
      <c r="O914" s="1"/>
      <c r="P914">
        <v>1</v>
      </c>
      <c r="Q914">
        <v>328</v>
      </c>
      <c r="R914">
        <v>105</v>
      </c>
      <c r="S914">
        <v>289</v>
      </c>
      <c r="T914">
        <v>165</v>
      </c>
      <c r="U914">
        <v>90</v>
      </c>
      <c r="V914">
        <v>0</v>
      </c>
      <c r="W914">
        <f t="shared" si="183"/>
        <v>977</v>
      </c>
      <c r="X914">
        <v>894</v>
      </c>
      <c r="Y914">
        <v>245</v>
      </c>
      <c r="Z914">
        <f t="shared" si="184"/>
        <v>0.33572159672466734</v>
      </c>
      <c r="AA914">
        <f t="shared" si="185"/>
        <v>0.10747185261003071</v>
      </c>
      <c r="AB914">
        <f t="shared" si="186"/>
        <v>0.29580348004094165</v>
      </c>
      <c r="AC914">
        <f t="shared" si="187"/>
        <v>0.16888433981576254</v>
      </c>
      <c r="AD914">
        <f t="shared" si="188"/>
        <v>9.2118730808597754E-2</v>
      </c>
      <c r="AE914">
        <f t="shared" si="189"/>
        <v>0</v>
      </c>
      <c r="AF914">
        <f t="shared" si="190"/>
        <v>0.27404921700223711</v>
      </c>
      <c r="AG914">
        <f t="shared" si="191"/>
        <v>0.1174496644295302</v>
      </c>
      <c r="AH914">
        <f t="shared" si="192"/>
        <v>0.3232662192393736</v>
      </c>
      <c r="AI914">
        <f t="shared" si="193"/>
        <v>0.18456375838926176</v>
      </c>
      <c r="AJ914">
        <f t="shared" si="194"/>
        <v>0.10067114093959731</v>
      </c>
      <c r="AK914">
        <f t="shared" si="195"/>
        <v>0</v>
      </c>
    </row>
    <row r="915" spans="1:37" x14ac:dyDescent="0.2">
      <c r="A915">
        <v>914</v>
      </c>
      <c r="B915">
        <v>914</v>
      </c>
      <c r="C915" t="s">
        <v>961</v>
      </c>
      <c r="D915">
        <v>1</v>
      </c>
      <c r="E915">
        <v>1</v>
      </c>
      <c r="F915">
        <v>67</v>
      </c>
      <c r="G915">
        <v>7</v>
      </c>
      <c r="H915" t="s">
        <v>46</v>
      </c>
      <c r="I915" s="1"/>
      <c r="J915" s="1"/>
      <c r="K915" s="1"/>
      <c r="L915" s="1"/>
      <c r="M915" s="1"/>
      <c r="N915" s="1"/>
      <c r="O915" s="1"/>
      <c r="P915">
        <v>1</v>
      </c>
      <c r="Q915">
        <v>497</v>
      </c>
      <c r="R915">
        <v>98</v>
      </c>
      <c r="S915">
        <v>296</v>
      </c>
      <c r="T915">
        <v>142</v>
      </c>
      <c r="U915">
        <v>166</v>
      </c>
      <c r="V915">
        <v>0</v>
      </c>
      <c r="W915">
        <f t="shared" si="183"/>
        <v>1199</v>
      </c>
      <c r="X915">
        <v>1043</v>
      </c>
      <c r="Y915">
        <v>341</v>
      </c>
      <c r="Z915">
        <f t="shared" si="184"/>
        <v>0.41451209341117595</v>
      </c>
      <c r="AA915">
        <f t="shared" si="185"/>
        <v>8.1734778982485407E-2</v>
      </c>
      <c r="AB915">
        <f t="shared" si="186"/>
        <v>0.2468723936613845</v>
      </c>
      <c r="AC915">
        <f t="shared" si="187"/>
        <v>0.11843202668890743</v>
      </c>
      <c r="AD915">
        <f t="shared" si="188"/>
        <v>0.13844870725604672</v>
      </c>
      <c r="AE915">
        <f t="shared" si="189"/>
        <v>0</v>
      </c>
      <c r="AF915">
        <f t="shared" si="190"/>
        <v>0.32694151486097794</v>
      </c>
      <c r="AG915">
        <f t="shared" si="191"/>
        <v>9.3959731543624164E-2</v>
      </c>
      <c r="AH915">
        <f t="shared" si="192"/>
        <v>0.28379674017257911</v>
      </c>
      <c r="AI915">
        <f t="shared" si="193"/>
        <v>0.1361457334611697</v>
      </c>
      <c r="AJ915">
        <f t="shared" si="194"/>
        <v>0.15915627996164908</v>
      </c>
      <c r="AK915">
        <f t="shared" si="195"/>
        <v>0</v>
      </c>
    </row>
    <row r="916" spans="1:37" x14ac:dyDescent="0.2">
      <c r="A916">
        <v>915</v>
      </c>
      <c r="B916">
        <v>915</v>
      </c>
      <c r="C916" t="s">
        <v>962</v>
      </c>
      <c r="D916">
        <v>1</v>
      </c>
      <c r="E916">
        <v>1</v>
      </c>
      <c r="F916">
        <v>42.543463381000002</v>
      </c>
      <c r="G916">
        <v>5</v>
      </c>
      <c r="H916" t="s">
        <v>53</v>
      </c>
      <c r="I916" s="1"/>
      <c r="J916" s="1"/>
      <c r="K916" s="1"/>
      <c r="L916" s="1"/>
      <c r="M916" s="1"/>
      <c r="N916" s="1"/>
      <c r="O916" s="1"/>
      <c r="P916">
        <v>1</v>
      </c>
      <c r="Q916">
        <v>571</v>
      </c>
      <c r="R916">
        <v>66</v>
      </c>
      <c r="S916">
        <v>450</v>
      </c>
      <c r="T916">
        <v>21</v>
      </c>
      <c r="U916">
        <v>32</v>
      </c>
      <c r="V916">
        <v>0</v>
      </c>
      <c r="W916">
        <f t="shared" si="183"/>
        <v>1140</v>
      </c>
      <c r="X916">
        <v>757</v>
      </c>
      <c r="Y916">
        <v>188</v>
      </c>
      <c r="Z916">
        <f t="shared" si="184"/>
        <v>0.50087719298245614</v>
      </c>
      <c r="AA916">
        <f t="shared" si="185"/>
        <v>5.7894736842105263E-2</v>
      </c>
      <c r="AB916">
        <f t="shared" si="186"/>
        <v>0.39473684210526316</v>
      </c>
      <c r="AC916">
        <f t="shared" si="187"/>
        <v>1.8421052631578946E-2</v>
      </c>
      <c r="AD916">
        <f t="shared" si="188"/>
        <v>2.8070175438596492E-2</v>
      </c>
      <c r="AE916">
        <f t="shared" si="189"/>
        <v>0</v>
      </c>
      <c r="AF916">
        <f t="shared" si="190"/>
        <v>0.24834874504623514</v>
      </c>
      <c r="AG916">
        <f t="shared" si="191"/>
        <v>8.7186261558784672E-2</v>
      </c>
      <c r="AH916">
        <f t="shared" si="192"/>
        <v>0.59445178335535009</v>
      </c>
      <c r="AI916">
        <f t="shared" si="193"/>
        <v>2.7741083223249668E-2</v>
      </c>
      <c r="AJ916">
        <f t="shared" si="194"/>
        <v>4.2272126816380449E-2</v>
      </c>
      <c r="AK916">
        <f t="shared" si="195"/>
        <v>0</v>
      </c>
    </row>
    <row r="917" spans="1:37" x14ac:dyDescent="0.2">
      <c r="A917">
        <v>916</v>
      </c>
      <c r="B917">
        <v>916</v>
      </c>
      <c r="C917" t="s">
        <v>963</v>
      </c>
      <c r="D917">
        <v>1</v>
      </c>
      <c r="E917">
        <v>1</v>
      </c>
      <c r="F917">
        <v>17.79</v>
      </c>
      <c r="G917">
        <v>2</v>
      </c>
      <c r="H917" t="s">
        <v>62</v>
      </c>
      <c r="I917" s="1"/>
      <c r="J917" s="1"/>
      <c r="K917" s="1"/>
      <c r="L917" s="1"/>
      <c r="M917" s="1"/>
      <c r="N917" s="1"/>
      <c r="O917" s="1"/>
      <c r="P917">
        <v>1</v>
      </c>
      <c r="Q917">
        <v>180</v>
      </c>
      <c r="R917">
        <v>27</v>
      </c>
      <c r="S917">
        <v>584</v>
      </c>
      <c r="T917">
        <v>371</v>
      </c>
      <c r="U917">
        <v>177</v>
      </c>
      <c r="V917">
        <v>0</v>
      </c>
      <c r="W917">
        <f t="shared" si="183"/>
        <v>1339</v>
      </c>
      <c r="X917">
        <v>1202</v>
      </c>
      <c r="Y917">
        <v>43</v>
      </c>
      <c r="Z917">
        <f t="shared" si="184"/>
        <v>0.1344286781179985</v>
      </c>
      <c r="AA917">
        <f t="shared" si="185"/>
        <v>2.0164301717699777E-2</v>
      </c>
      <c r="AB917">
        <f t="shared" si="186"/>
        <v>0.43614637789395072</v>
      </c>
      <c r="AC917">
        <f t="shared" si="187"/>
        <v>0.27707244212098581</v>
      </c>
      <c r="AD917">
        <f t="shared" si="188"/>
        <v>0.13218820014936519</v>
      </c>
      <c r="AE917">
        <f t="shared" si="189"/>
        <v>0</v>
      </c>
      <c r="AF917">
        <f t="shared" si="190"/>
        <v>3.5773710482529121E-2</v>
      </c>
      <c r="AG917">
        <f t="shared" si="191"/>
        <v>2.2462562396006656E-2</v>
      </c>
      <c r="AH917">
        <f t="shared" si="192"/>
        <v>0.4858569051580699</v>
      </c>
      <c r="AI917">
        <f t="shared" si="193"/>
        <v>0.3086522462562396</v>
      </c>
      <c r="AJ917">
        <f t="shared" si="194"/>
        <v>0.14725457570715475</v>
      </c>
      <c r="AK917">
        <f t="shared" si="195"/>
        <v>0</v>
      </c>
    </row>
    <row r="918" spans="1:37" x14ac:dyDescent="0.2">
      <c r="A918">
        <v>917</v>
      </c>
      <c r="B918">
        <v>917</v>
      </c>
      <c r="C918" t="s">
        <v>964</v>
      </c>
      <c r="D918">
        <v>1</v>
      </c>
      <c r="E918">
        <v>1</v>
      </c>
      <c r="F918">
        <v>8</v>
      </c>
      <c r="G918">
        <v>1</v>
      </c>
      <c r="H918" t="s">
        <v>44</v>
      </c>
      <c r="I918" s="1"/>
      <c r="J918" s="1"/>
      <c r="K918" s="1"/>
      <c r="L918" s="1"/>
      <c r="M918" s="1"/>
      <c r="N918" s="1"/>
      <c r="O918" s="1"/>
      <c r="P918">
        <v>1</v>
      </c>
      <c r="Q918">
        <v>129</v>
      </c>
      <c r="R918">
        <v>77</v>
      </c>
      <c r="S918">
        <v>453</v>
      </c>
      <c r="T918">
        <v>207</v>
      </c>
      <c r="U918">
        <v>207</v>
      </c>
      <c r="V918">
        <v>0</v>
      </c>
      <c r="W918">
        <f t="shared" si="183"/>
        <v>1073</v>
      </c>
      <c r="X918">
        <v>1020</v>
      </c>
      <c r="Y918">
        <v>76</v>
      </c>
      <c r="Z918">
        <f t="shared" si="184"/>
        <v>0.12022367194780988</v>
      </c>
      <c r="AA918">
        <f t="shared" si="185"/>
        <v>7.1761416589002799E-2</v>
      </c>
      <c r="AB918">
        <f t="shared" si="186"/>
        <v>0.42218080149114634</v>
      </c>
      <c r="AC918">
        <f t="shared" si="187"/>
        <v>0.19291705498602049</v>
      </c>
      <c r="AD918">
        <f t="shared" si="188"/>
        <v>0.19291705498602049</v>
      </c>
      <c r="AE918">
        <f t="shared" si="189"/>
        <v>0</v>
      </c>
      <c r="AF918">
        <f t="shared" si="190"/>
        <v>7.4509803921568626E-2</v>
      </c>
      <c r="AG918">
        <f t="shared" si="191"/>
        <v>7.5490196078431368E-2</v>
      </c>
      <c r="AH918">
        <f t="shared" si="192"/>
        <v>0.44411764705882351</v>
      </c>
      <c r="AI918">
        <f t="shared" si="193"/>
        <v>0.20294117647058824</v>
      </c>
      <c r="AJ918">
        <f t="shared" si="194"/>
        <v>0.20294117647058824</v>
      </c>
      <c r="AK918">
        <f t="shared" si="195"/>
        <v>0</v>
      </c>
    </row>
    <row r="919" spans="1:37" x14ac:dyDescent="0.2">
      <c r="A919">
        <v>918</v>
      </c>
      <c r="B919">
        <v>918</v>
      </c>
      <c r="C919" t="s">
        <v>965</v>
      </c>
      <c r="D919">
        <v>1</v>
      </c>
      <c r="E919">
        <v>0</v>
      </c>
      <c r="F919">
        <v>73</v>
      </c>
      <c r="G919">
        <v>8</v>
      </c>
      <c r="H919" t="s">
        <v>49</v>
      </c>
      <c r="I919" s="1"/>
      <c r="J919" s="1"/>
      <c r="K919" s="1"/>
      <c r="L919" s="1"/>
      <c r="M919" s="1"/>
      <c r="N919" s="1"/>
      <c r="O919" s="1"/>
      <c r="P919">
        <v>1</v>
      </c>
      <c r="Q919">
        <v>319</v>
      </c>
      <c r="R919">
        <v>88</v>
      </c>
      <c r="S919">
        <v>368</v>
      </c>
      <c r="T919">
        <v>85</v>
      </c>
      <c r="U919">
        <v>76</v>
      </c>
      <c r="V919">
        <v>49</v>
      </c>
      <c r="W919">
        <f t="shared" si="183"/>
        <v>985</v>
      </c>
      <c r="X919">
        <v>887</v>
      </c>
      <c r="Y919">
        <v>270</v>
      </c>
      <c r="Z919">
        <f t="shared" si="184"/>
        <v>0.32385786802030458</v>
      </c>
      <c r="AA919">
        <f t="shared" si="185"/>
        <v>8.9340101522842635E-2</v>
      </c>
      <c r="AB919">
        <f t="shared" si="186"/>
        <v>0.37360406091370557</v>
      </c>
      <c r="AC919">
        <f t="shared" si="187"/>
        <v>8.6294416243654817E-2</v>
      </c>
      <c r="AD919">
        <f t="shared" si="188"/>
        <v>7.7157360406091377E-2</v>
      </c>
      <c r="AE919">
        <f t="shared" si="189"/>
        <v>4.9746192893401014E-2</v>
      </c>
      <c r="AF919">
        <f t="shared" si="190"/>
        <v>0.30439684329199551</v>
      </c>
      <c r="AG919">
        <f t="shared" si="191"/>
        <v>9.92108229988726E-2</v>
      </c>
      <c r="AH919">
        <f t="shared" si="192"/>
        <v>0.41488162344983087</v>
      </c>
      <c r="AI919">
        <f t="shared" si="193"/>
        <v>9.5828635851183772E-2</v>
      </c>
      <c r="AJ919">
        <f t="shared" si="194"/>
        <v>8.5682074408117245E-2</v>
      </c>
      <c r="AK919">
        <f t="shared" si="195"/>
        <v>5.5242390078917701E-2</v>
      </c>
    </row>
    <row r="920" spans="1:37" x14ac:dyDescent="0.2">
      <c r="A920">
        <v>919</v>
      </c>
      <c r="B920">
        <v>919</v>
      </c>
      <c r="C920" t="s">
        <v>966</v>
      </c>
      <c r="D920">
        <v>1</v>
      </c>
      <c r="E920">
        <v>1</v>
      </c>
      <c r="F920">
        <v>18.47</v>
      </c>
      <c r="G920">
        <v>2</v>
      </c>
      <c r="H920" t="s">
        <v>62</v>
      </c>
      <c r="I920" s="1"/>
      <c r="J920" s="1"/>
      <c r="K920" s="1"/>
      <c r="L920" s="1"/>
      <c r="M920" s="1"/>
      <c r="N920" s="1"/>
      <c r="O920" s="1"/>
      <c r="P920">
        <v>1</v>
      </c>
      <c r="Q920">
        <v>432</v>
      </c>
      <c r="R920">
        <v>50</v>
      </c>
      <c r="S920">
        <v>429</v>
      </c>
      <c r="T920">
        <v>179</v>
      </c>
      <c r="U920">
        <v>273</v>
      </c>
      <c r="V920">
        <v>0</v>
      </c>
      <c r="W920">
        <f t="shared" si="183"/>
        <v>1363</v>
      </c>
      <c r="X920">
        <v>1036</v>
      </c>
      <c r="Y920">
        <v>105</v>
      </c>
      <c r="Z920">
        <f t="shared" si="184"/>
        <v>0.31694790902421127</v>
      </c>
      <c r="AA920">
        <f t="shared" si="185"/>
        <v>3.6683785766691124E-2</v>
      </c>
      <c r="AB920">
        <f t="shared" si="186"/>
        <v>0.31474688187820982</v>
      </c>
      <c r="AC920">
        <f t="shared" si="187"/>
        <v>0.13132795304475423</v>
      </c>
      <c r="AD920">
        <f t="shared" si="188"/>
        <v>0.20029347028613353</v>
      </c>
      <c r="AE920">
        <f t="shared" si="189"/>
        <v>0</v>
      </c>
      <c r="AF920">
        <f t="shared" si="190"/>
        <v>0.10135135135135136</v>
      </c>
      <c r="AG920">
        <f t="shared" si="191"/>
        <v>4.8262548262548263E-2</v>
      </c>
      <c r="AH920">
        <f t="shared" si="192"/>
        <v>0.4140926640926641</v>
      </c>
      <c r="AI920">
        <f t="shared" si="193"/>
        <v>0.17277992277992277</v>
      </c>
      <c r="AJ920">
        <f t="shared" si="194"/>
        <v>0.26351351351351349</v>
      </c>
      <c r="AK920">
        <f t="shared" si="195"/>
        <v>0</v>
      </c>
    </row>
    <row r="921" spans="1:37" x14ac:dyDescent="0.2">
      <c r="A921">
        <v>920</v>
      </c>
      <c r="B921">
        <v>920</v>
      </c>
      <c r="C921" t="s">
        <v>967</v>
      </c>
      <c r="D921">
        <v>1</v>
      </c>
      <c r="E921">
        <v>1</v>
      </c>
      <c r="F921">
        <v>18.02</v>
      </c>
      <c r="G921">
        <v>2</v>
      </c>
      <c r="H921" t="s">
        <v>62</v>
      </c>
      <c r="I921" s="1"/>
      <c r="J921" s="1"/>
      <c r="K921" s="1"/>
      <c r="L921" s="1"/>
      <c r="M921" s="1"/>
      <c r="N921" s="1"/>
      <c r="O921" s="1"/>
      <c r="P921">
        <v>1</v>
      </c>
      <c r="Q921">
        <v>599</v>
      </c>
      <c r="R921">
        <v>59</v>
      </c>
      <c r="S921">
        <v>508</v>
      </c>
      <c r="T921">
        <v>159</v>
      </c>
      <c r="U921">
        <v>215</v>
      </c>
      <c r="V921">
        <v>0</v>
      </c>
      <c r="W921">
        <f t="shared" si="183"/>
        <v>1540</v>
      </c>
      <c r="X921">
        <v>1099</v>
      </c>
      <c r="Y921">
        <v>158</v>
      </c>
      <c r="Z921">
        <f t="shared" si="184"/>
        <v>0.38896103896103895</v>
      </c>
      <c r="AA921">
        <f t="shared" si="185"/>
        <v>3.8311688311688311E-2</v>
      </c>
      <c r="AB921">
        <f t="shared" si="186"/>
        <v>0.32987012987012987</v>
      </c>
      <c r="AC921">
        <f t="shared" si="187"/>
        <v>0.10324675324675325</v>
      </c>
      <c r="AD921">
        <f t="shared" si="188"/>
        <v>0.1396103896103896</v>
      </c>
      <c r="AE921">
        <f t="shared" si="189"/>
        <v>0</v>
      </c>
      <c r="AF921">
        <f t="shared" si="190"/>
        <v>0.14376706096451319</v>
      </c>
      <c r="AG921">
        <f t="shared" si="191"/>
        <v>5.3685168334849862E-2</v>
      </c>
      <c r="AH921">
        <f t="shared" si="192"/>
        <v>0.46223839854413101</v>
      </c>
      <c r="AI921">
        <f t="shared" si="193"/>
        <v>0.14467697907188354</v>
      </c>
      <c r="AJ921">
        <f t="shared" si="194"/>
        <v>0.19563239308462238</v>
      </c>
      <c r="AK921">
        <f t="shared" si="195"/>
        <v>0</v>
      </c>
    </row>
    <row r="922" spans="1:37" x14ac:dyDescent="0.2">
      <c r="A922">
        <v>921</v>
      </c>
      <c r="B922">
        <v>921</v>
      </c>
      <c r="C922" t="s">
        <v>968</v>
      </c>
      <c r="D922">
        <v>1</v>
      </c>
      <c r="E922">
        <v>1</v>
      </c>
      <c r="F922">
        <v>7.1</v>
      </c>
      <c r="G922">
        <v>1</v>
      </c>
      <c r="H922" t="s">
        <v>44</v>
      </c>
      <c r="I922" s="1"/>
      <c r="J922" s="1"/>
      <c r="K922" s="1"/>
      <c r="L922" s="1"/>
      <c r="M922" s="1"/>
      <c r="N922" s="1"/>
      <c r="O922" s="1"/>
      <c r="P922">
        <v>1</v>
      </c>
      <c r="Q922">
        <v>153</v>
      </c>
      <c r="R922">
        <v>102</v>
      </c>
      <c r="S922">
        <v>358</v>
      </c>
      <c r="T922">
        <v>230</v>
      </c>
      <c r="U922">
        <v>141</v>
      </c>
      <c r="V922">
        <v>0</v>
      </c>
      <c r="W922">
        <f t="shared" si="183"/>
        <v>984</v>
      </c>
      <c r="X922">
        <v>937</v>
      </c>
      <c r="Y922">
        <v>106</v>
      </c>
      <c r="Z922">
        <f t="shared" si="184"/>
        <v>0.15548780487804878</v>
      </c>
      <c r="AA922">
        <f t="shared" si="185"/>
        <v>0.10365853658536585</v>
      </c>
      <c r="AB922">
        <f t="shared" si="186"/>
        <v>0.36382113821138212</v>
      </c>
      <c r="AC922">
        <f t="shared" si="187"/>
        <v>0.23373983739837398</v>
      </c>
      <c r="AD922">
        <f t="shared" si="188"/>
        <v>0.14329268292682926</v>
      </c>
      <c r="AE922">
        <f t="shared" si="189"/>
        <v>0</v>
      </c>
      <c r="AF922">
        <f t="shared" si="190"/>
        <v>0.11312700106723586</v>
      </c>
      <c r="AG922">
        <f t="shared" si="191"/>
        <v>0.10885805763073639</v>
      </c>
      <c r="AH922">
        <f t="shared" si="192"/>
        <v>0.38207043756670223</v>
      </c>
      <c r="AI922">
        <f t="shared" si="193"/>
        <v>0.24546424759871932</v>
      </c>
      <c r="AJ922">
        <f t="shared" si="194"/>
        <v>0.15048025613660618</v>
      </c>
      <c r="AK922">
        <f t="shared" si="195"/>
        <v>0</v>
      </c>
    </row>
    <row r="923" spans="1:37" x14ac:dyDescent="0.2">
      <c r="A923">
        <v>922</v>
      </c>
      <c r="B923">
        <v>922</v>
      </c>
      <c r="C923" t="s">
        <v>969</v>
      </c>
      <c r="D923">
        <v>1</v>
      </c>
      <c r="E923">
        <v>0</v>
      </c>
      <c r="F923">
        <v>65</v>
      </c>
      <c r="G923">
        <v>7</v>
      </c>
      <c r="H923" t="s">
        <v>49</v>
      </c>
      <c r="I923" s="1"/>
      <c r="J923" s="1"/>
      <c r="K923" s="1"/>
      <c r="L923" s="1"/>
      <c r="M923" s="1"/>
      <c r="N923" s="1"/>
      <c r="O923" s="1"/>
      <c r="P923">
        <v>1</v>
      </c>
      <c r="Q923">
        <v>159</v>
      </c>
      <c r="R923">
        <v>66</v>
      </c>
      <c r="S923">
        <v>505</v>
      </c>
      <c r="T923">
        <v>122</v>
      </c>
      <c r="U923">
        <v>130</v>
      </c>
      <c r="V923">
        <v>39</v>
      </c>
      <c r="W923">
        <f t="shared" si="183"/>
        <v>1021</v>
      </c>
      <c r="X923">
        <v>966</v>
      </c>
      <c r="Y923">
        <v>143</v>
      </c>
      <c r="Z923">
        <f t="shared" si="184"/>
        <v>0.15572967678746327</v>
      </c>
      <c r="AA923">
        <f t="shared" si="185"/>
        <v>6.4642507345739467E-2</v>
      </c>
      <c r="AB923">
        <f t="shared" si="186"/>
        <v>0.49461312438785504</v>
      </c>
      <c r="AC923">
        <f t="shared" si="187"/>
        <v>0.11949069539666993</v>
      </c>
      <c r="AD923">
        <f t="shared" si="188"/>
        <v>0.12732615083251714</v>
      </c>
      <c r="AE923">
        <f t="shared" si="189"/>
        <v>3.8197845249755141E-2</v>
      </c>
      <c r="AF923">
        <f t="shared" si="190"/>
        <v>0.14803312629399587</v>
      </c>
      <c r="AG923">
        <f t="shared" si="191"/>
        <v>6.8322981366459631E-2</v>
      </c>
      <c r="AH923">
        <f t="shared" si="192"/>
        <v>0.52277432712215322</v>
      </c>
      <c r="AI923">
        <f t="shared" si="193"/>
        <v>0.12629399585921325</v>
      </c>
      <c r="AJ923">
        <f t="shared" si="194"/>
        <v>0.13457556935817805</v>
      </c>
      <c r="AK923">
        <f t="shared" si="195"/>
        <v>4.0372670807453416E-2</v>
      </c>
    </row>
    <row r="924" spans="1:37" x14ac:dyDescent="0.2">
      <c r="A924">
        <v>923</v>
      </c>
      <c r="B924">
        <v>923</v>
      </c>
      <c r="C924" t="s">
        <v>970</v>
      </c>
      <c r="D924">
        <v>1</v>
      </c>
      <c r="E924">
        <v>0</v>
      </c>
      <c r="F924">
        <v>62</v>
      </c>
      <c r="G924">
        <v>7</v>
      </c>
      <c r="H924" t="s">
        <v>49</v>
      </c>
      <c r="I924" s="1"/>
      <c r="J924" s="1"/>
      <c r="K924" s="1"/>
      <c r="L924" s="1"/>
      <c r="M924" s="1"/>
      <c r="N924" s="1"/>
      <c r="O924" s="1"/>
      <c r="P924">
        <v>1</v>
      </c>
      <c r="Q924">
        <v>346</v>
      </c>
      <c r="R924">
        <v>78</v>
      </c>
      <c r="S924">
        <v>276</v>
      </c>
      <c r="T924">
        <v>85</v>
      </c>
      <c r="U924">
        <v>59</v>
      </c>
      <c r="V924">
        <v>25</v>
      </c>
      <c r="W924">
        <f t="shared" si="183"/>
        <v>869</v>
      </c>
      <c r="X924">
        <v>670</v>
      </c>
      <c r="Y924">
        <v>172</v>
      </c>
      <c r="Z924">
        <f t="shared" si="184"/>
        <v>0.39815880322209435</v>
      </c>
      <c r="AA924">
        <f t="shared" si="185"/>
        <v>8.9758342922899886E-2</v>
      </c>
      <c r="AB924">
        <f t="shared" si="186"/>
        <v>0.31760644418872269</v>
      </c>
      <c r="AC924">
        <f t="shared" si="187"/>
        <v>9.7813578826237049E-2</v>
      </c>
      <c r="AD924">
        <f t="shared" si="188"/>
        <v>6.789413118527042E-2</v>
      </c>
      <c r="AE924">
        <f t="shared" si="189"/>
        <v>2.8768699654775604E-2</v>
      </c>
      <c r="AF924">
        <f t="shared" si="190"/>
        <v>0.25671641791044775</v>
      </c>
      <c r="AG924">
        <f t="shared" si="191"/>
        <v>0.11641791044776119</v>
      </c>
      <c r="AH924">
        <f t="shared" si="192"/>
        <v>0.41194029850746267</v>
      </c>
      <c r="AI924">
        <f t="shared" si="193"/>
        <v>0.12686567164179105</v>
      </c>
      <c r="AJ924">
        <f t="shared" si="194"/>
        <v>8.8059701492537307E-2</v>
      </c>
      <c r="AK924">
        <f t="shared" si="195"/>
        <v>3.7313432835820892E-2</v>
      </c>
    </row>
    <row r="925" spans="1:37" x14ac:dyDescent="0.2">
      <c r="A925">
        <v>924</v>
      </c>
      <c r="B925">
        <v>924</v>
      </c>
      <c r="C925" t="s">
        <v>971</v>
      </c>
      <c r="D925">
        <v>1</v>
      </c>
      <c r="E925">
        <v>0</v>
      </c>
      <c r="F925">
        <v>44</v>
      </c>
      <c r="G925">
        <v>5</v>
      </c>
      <c r="H925" t="s">
        <v>49</v>
      </c>
      <c r="I925" s="1"/>
      <c r="J925" s="1"/>
      <c r="K925" s="1"/>
      <c r="L925" s="1"/>
      <c r="M925" s="1"/>
      <c r="N925" s="1"/>
      <c r="O925" s="1"/>
      <c r="P925">
        <v>1</v>
      </c>
      <c r="Q925">
        <v>69</v>
      </c>
      <c r="R925">
        <v>70</v>
      </c>
      <c r="S925">
        <v>552</v>
      </c>
      <c r="T925">
        <v>35</v>
      </c>
      <c r="U925">
        <v>165</v>
      </c>
      <c r="V925">
        <v>79</v>
      </c>
      <c r="W925">
        <f t="shared" si="183"/>
        <v>970</v>
      </c>
      <c r="X925">
        <v>897</v>
      </c>
      <c r="Y925">
        <v>75</v>
      </c>
      <c r="Z925">
        <f t="shared" si="184"/>
        <v>7.1134020618556698E-2</v>
      </c>
      <c r="AA925">
        <f t="shared" si="185"/>
        <v>7.2164948453608241E-2</v>
      </c>
      <c r="AB925">
        <f t="shared" si="186"/>
        <v>0.56907216494845358</v>
      </c>
      <c r="AC925">
        <f t="shared" si="187"/>
        <v>3.608247422680412E-2</v>
      </c>
      <c r="AD925">
        <f t="shared" si="188"/>
        <v>0.17010309278350516</v>
      </c>
      <c r="AE925">
        <f t="shared" si="189"/>
        <v>8.1443298969072167E-2</v>
      </c>
      <c r="AF925">
        <f t="shared" si="190"/>
        <v>8.3612040133779264E-2</v>
      </c>
      <c r="AG925">
        <f t="shared" si="191"/>
        <v>7.8037904124860641E-2</v>
      </c>
      <c r="AH925">
        <f t="shared" si="192"/>
        <v>0.61538461538461542</v>
      </c>
      <c r="AI925">
        <f t="shared" si="193"/>
        <v>3.901895206243032E-2</v>
      </c>
      <c r="AJ925">
        <f t="shared" si="194"/>
        <v>0.18394648829431437</v>
      </c>
      <c r="AK925">
        <f t="shared" si="195"/>
        <v>8.807134894091416E-2</v>
      </c>
    </row>
    <row r="926" spans="1:37" x14ac:dyDescent="0.2">
      <c r="A926">
        <v>925</v>
      </c>
      <c r="B926">
        <v>925</v>
      </c>
      <c r="C926" t="s">
        <v>972</v>
      </c>
      <c r="D926">
        <v>1</v>
      </c>
      <c r="E926">
        <v>0</v>
      </c>
      <c r="F926">
        <v>6</v>
      </c>
      <c r="G926">
        <v>1</v>
      </c>
      <c r="H926" t="s">
        <v>44</v>
      </c>
      <c r="I926" s="1"/>
      <c r="J926" s="1"/>
      <c r="K926" s="1"/>
      <c r="L926" s="1"/>
      <c r="M926" s="1"/>
      <c r="N926" s="1"/>
      <c r="O926" s="1"/>
      <c r="P926">
        <v>1</v>
      </c>
      <c r="Q926">
        <v>125</v>
      </c>
      <c r="R926">
        <v>36</v>
      </c>
      <c r="S926">
        <v>458</v>
      </c>
      <c r="T926">
        <v>340</v>
      </c>
      <c r="U926">
        <v>136</v>
      </c>
      <c r="V926">
        <v>0</v>
      </c>
      <c r="W926">
        <f t="shared" si="183"/>
        <v>1095</v>
      </c>
      <c r="X926">
        <v>1051</v>
      </c>
      <c r="Y926">
        <v>81</v>
      </c>
      <c r="Z926">
        <f t="shared" si="184"/>
        <v>0.11415525114155251</v>
      </c>
      <c r="AA926">
        <f t="shared" si="185"/>
        <v>3.287671232876712E-2</v>
      </c>
      <c r="AB926">
        <f t="shared" si="186"/>
        <v>0.41826484018264842</v>
      </c>
      <c r="AC926">
        <f t="shared" si="187"/>
        <v>0.31050228310502281</v>
      </c>
      <c r="AD926">
        <f t="shared" si="188"/>
        <v>0.12420091324200913</v>
      </c>
      <c r="AE926">
        <f t="shared" si="189"/>
        <v>0</v>
      </c>
      <c r="AF926">
        <f t="shared" si="190"/>
        <v>7.7069457659372023E-2</v>
      </c>
      <c r="AG926">
        <f t="shared" si="191"/>
        <v>3.4253092293054233E-2</v>
      </c>
      <c r="AH926">
        <f t="shared" si="192"/>
        <v>0.43577545195052331</v>
      </c>
      <c r="AI926">
        <f t="shared" si="193"/>
        <v>0.32350142721217889</v>
      </c>
      <c r="AJ926">
        <f t="shared" si="194"/>
        <v>0.12940057088487156</v>
      </c>
      <c r="AK926">
        <f t="shared" si="195"/>
        <v>0</v>
      </c>
    </row>
    <row r="927" spans="1:37" x14ac:dyDescent="0.2">
      <c r="A927">
        <v>926</v>
      </c>
      <c r="B927">
        <v>926</v>
      </c>
      <c r="C927" t="s">
        <v>973</v>
      </c>
      <c r="D927">
        <v>1</v>
      </c>
      <c r="E927">
        <v>0</v>
      </c>
      <c r="F927">
        <v>7.3</v>
      </c>
      <c r="G927">
        <v>1</v>
      </c>
      <c r="H927" t="s">
        <v>44</v>
      </c>
      <c r="I927" s="1"/>
      <c r="J927" s="1"/>
      <c r="K927" s="1"/>
      <c r="L927" s="1"/>
      <c r="M927" s="1"/>
      <c r="N927" s="1"/>
      <c r="O927" s="1"/>
      <c r="P927">
        <v>1</v>
      </c>
      <c r="Q927">
        <v>280</v>
      </c>
      <c r="R927">
        <v>88</v>
      </c>
      <c r="S927">
        <v>321</v>
      </c>
      <c r="T927">
        <v>258</v>
      </c>
      <c r="U927">
        <v>215</v>
      </c>
      <c r="V927">
        <v>0</v>
      </c>
      <c r="W927">
        <f t="shared" si="183"/>
        <v>1162</v>
      </c>
      <c r="X927">
        <v>1005</v>
      </c>
      <c r="Y927">
        <v>123</v>
      </c>
      <c r="Z927">
        <f t="shared" si="184"/>
        <v>0.24096385542168675</v>
      </c>
      <c r="AA927">
        <f t="shared" si="185"/>
        <v>7.5731497418244406E-2</v>
      </c>
      <c r="AB927">
        <f t="shared" si="186"/>
        <v>0.27624784853700518</v>
      </c>
      <c r="AC927">
        <f t="shared" si="187"/>
        <v>0.22203098106712565</v>
      </c>
      <c r="AD927">
        <f t="shared" si="188"/>
        <v>0.18502581755593803</v>
      </c>
      <c r="AE927">
        <f t="shared" si="189"/>
        <v>0</v>
      </c>
      <c r="AF927">
        <f t="shared" si="190"/>
        <v>0.12238805970149254</v>
      </c>
      <c r="AG927">
        <f t="shared" si="191"/>
        <v>8.7562189054726375E-2</v>
      </c>
      <c r="AH927">
        <f t="shared" si="192"/>
        <v>0.31940298507462689</v>
      </c>
      <c r="AI927">
        <f t="shared" si="193"/>
        <v>0.25671641791044775</v>
      </c>
      <c r="AJ927">
        <f t="shared" si="194"/>
        <v>0.21393034825870647</v>
      </c>
      <c r="AK927">
        <f t="shared" si="195"/>
        <v>0</v>
      </c>
    </row>
    <row r="928" spans="1:37" x14ac:dyDescent="0.2">
      <c r="A928">
        <v>927</v>
      </c>
      <c r="B928">
        <v>927</v>
      </c>
      <c r="C928" t="s">
        <v>974</v>
      </c>
      <c r="D928">
        <v>1</v>
      </c>
      <c r="E928">
        <v>0</v>
      </c>
      <c r="F928">
        <v>7</v>
      </c>
      <c r="G928">
        <v>1</v>
      </c>
      <c r="H928" t="s">
        <v>44</v>
      </c>
      <c r="I928" s="1"/>
      <c r="J928" s="1"/>
      <c r="K928" s="1"/>
      <c r="L928" s="1"/>
      <c r="M928" s="1"/>
      <c r="N928" s="1"/>
      <c r="O928" s="1"/>
      <c r="P928">
        <v>1</v>
      </c>
      <c r="Q928">
        <v>311</v>
      </c>
      <c r="R928">
        <v>65</v>
      </c>
      <c r="S928">
        <v>362</v>
      </c>
      <c r="T928">
        <v>294</v>
      </c>
      <c r="U928">
        <v>148</v>
      </c>
      <c r="V928">
        <v>0</v>
      </c>
      <c r="W928">
        <f t="shared" si="183"/>
        <v>1180</v>
      </c>
      <c r="X928">
        <v>902</v>
      </c>
      <c r="Y928">
        <v>33</v>
      </c>
      <c r="Z928">
        <f t="shared" si="184"/>
        <v>0.26355932203389831</v>
      </c>
      <c r="AA928">
        <f t="shared" si="185"/>
        <v>5.5084745762711863E-2</v>
      </c>
      <c r="AB928">
        <f t="shared" si="186"/>
        <v>0.30677966101694915</v>
      </c>
      <c r="AC928">
        <f t="shared" si="187"/>
        <v>0.24915254237288137</v>
      </c>
      <c r="AD928">
        <f t="shared" si="188"/>
        <v>0.12542372881355932</v>
      </c>
      <c r="AE928">
        <f t="shared" si="189"/>
        <v>0</v>
      </c>
      <c r="AF928">
        <f t="shared" si="190"/>
        <v>3.6585365853658534E-2</v>
      </c>
      <c r="AG928">
        <f t="shared" si="191"/>
        <v>7.2062084257206213E-2</v>
      </c>
      <c r="AH928">
        <f t="shared" si="192"/>
        <v>0.40133037694013302</v>
      </c>
      <c r="AI928">
        <f t="shared" si="193"/>
        <v>0.32594235033259422</v>
      </c>
      <c r="AJ928">
        <f t="shared" si="194"/>
        <v>0.16407982261640799</v>
      </c>
      <c r="AK928">
        <f t="shared" si="195"/>
        <v>0</v>
      </c>
    </row>
    <row r="929" spans="1:37" x14ac:dyDescent="0.2">
      <c r="A929">
        <v>928</v>
      </c>
      <c r="B929">
        <v>928</v>
      </c>
      <c r="C929" t="s">
        <v>975</v>
      </c>
      <c r="D929">
        <v>1</v>
      </c>
      <c r="E929">
        <v>1</v>
      </c>
      <c r="F929">
        <v>6</v>
      </c>
      <c r="G929">
        <v>1</v>
      </c>
      <c r="H929" t="s">
        <v>44</v>
      </c>
      <c r="I929" s="1"/>
      <c r="J929" s="1"/>
      <c r="K929" s="1"/>
      <c r="L929" s="1"/>
      <c r="M929" s="1"/>
      <c r="N929" s="1"/>
      <c r="O929" s="1"/>
      <c r="P929">
        <v>1</v>
      </c>
      <c r="Q929">
        <v>198</v>
      </c>
      <c r="R929">
        <v>80</v>
      </c>
      <c r="S929">
        <v>308</v>
      </c>
      <c r="T929">
        <v>307</v>
      </c>
      <c r="U929">
        <v>158</v>
      </c>
      <c r="V929">
        <v>0</v>
      </c>
      <c r="W929">
        <f t="shared" si="183"/>
        <v>1051</v>
      </c>
      <c r="X929">
        <v>951</v>
      </c>
      <c r="Y929">
        <v>98</v>
      </c>
      <c r="Z929">
        <f t="shared" si="184"/>
        <v>0.18839200761179828</v>
      </c>
      <c r="AA929">
        <f t="shared" si="185"/>
        <v>7.6117982873453852E-2</v>
      </c>
      <c r="AB929">
        <f t="shared" si="186"/>
        <v>0.29305423406279735</v>
      </c>
      <c r="AC929">
        <f t="shared" si="187"/>
        <v>0.29210275927687918</v>
      </c>
      <c r="AD929">
        <f t="shared" si="188"/>
        <v>0.15033301617507136</v>
      </c>
      <c r="AE929">
        <f t="shared" si="189"/>
        <v>0</v>
      </c>
      <c r="AF929">
        <f t="shared" si="190"/>
        <v>0.10304942166140904</v>
      </c>
      <c r="AG929">
        <f t="shared" si="191"/>
        <v>8.4121976866456366E-2</v>
      </c>
      <c r="AH929">
        <f t="shared" si="192"/>
        <v>0.32386961093585698</v>
      </c>
      <c r="AI929">
        <f t="shared" si="193"/>
        <v>0.32281808622502628</v>
      </c>
      <c r="AJ929">
        <f t="shared" si="194"/>
        <v>0.16614090431125131</v>
      </c>
      <c r="AK929">
        <f t="shared" si="195"/>
        <v>0</v>
      </c>
    </row>
    <row r="930" spans="1:37" x14ac:dyDescent="0.2">
      <c r="A930">
        <v>929</v>
      </c>
      <c r="B930">
        <v>929</v>
      </c>
      <c r="C930" t="s">
        <v>976</v>
      </c>
      <c r="D930">
        <v>1</v>
      </c>
      <c r="E930">
        <v>1</v>
      </c>
      <c r="F930">
        <v>8</v>
      </c>
      <c r="G930">
        <v>1</v>
      </c>
      <c r="H930" t="s">
        <v>44</v>
      </c>
      <c r="I930" s="1"/>
      <c r="J930" s="1"/>
      <c r="K930" s="1"/>
      <c r="L930" s="1"/>
      <c r="M930" s="1"/>
      <c r="N930" s="1"/>
      <c r="O930" s="1"/>
      <c r="P930">
        <v>1</v>
      </c>
      <c r="Q930">
        <v>103</v>
      </c>
      <c r="R930">
        <v>128</v>
      </c>
      <c r="S930">
        <v>487</v>
      </c>
      <c r="T930">
        <v>220</v>
      </c>
      <c r="U930">
        <v>239</v>
      </c>
      <c r="V930">
        <v>0</v>
      </c>
      <c r="W930">
        <f t="shared" si="183"/>
        <v>1177</v>
      </c>
      <c r="X930">
        <v>1104</v>
      </c>
      <c r="Y930">
        <v>30</v>
      </c>
      <c r="Z930">
        <f t="shared" si="184"/>
        <v>8.7510620220900601E-2</v>
      </c>
      <c r="AA930">
        <f t="shared" si="185"/>
        <v>0.10875106202209006</v>
      </c>
      <c r="AB930">
        <f t="shared" si="186"/>
        <v>0.4137638062871708</v>
      </c>
      <c r="AC930">
        <f t="shared" si="187"/>
        <v>0.18691588785046728</v>
      </c>
      <c r="AD930">
        <f t="shared" si="188"/>
        <v>0.20305862361937127</v>
      </c>
      <c r="AE930">
        <f t="shared" si="189"/>
        <v>0</v>
      </c>
      <c r="AF930">
        <f t="shared" si="190"/>
        <v>2.717391304347826E-2</v>
      </c>
      <c r="AG930">
        <f t="shared" si="191"/>
        <v>0.11594202898550725</v>
      </c>
      <c r="AH930">
        <f t="shared" si="192"/>
        <v>0.44112318840579712</v>
      </c>
      <c r="AI930">
        <f t="shared" si="193"/>
        <v>0.19927536231884058</v>
      </c>
      <c r="AJ930">
        <f t="shared" si="194"/>
        <v>0.2164855072463768</v>
      </c>
      <c r="AK930">
        <f t="shared" si="195"/>
        <v>0</v>
      </c>
    </row>
    <row r="931" spans="1:37" x14ac:dyDescent="0.2">
      <c r="A931">
        <v>930</v>
      </c>
      <c r="B931">
        <v>930</v>
      </c>
      <c r="C931" t="s">
        <v>977</v>
      </c>
      <c r="D931">
        <v>1</v>
      </c>
      <c r="E931">
        <v>0</v>
      </c>
      <c r="F931">
        <v>66</v>
      </c>
      <c r="G931">
        <v>7</v>
      </c>
      <c r="H931" t="s">
        <v>49</v>
      </c>
      <c r="I931" s="1"/>
      <c r="J931" s="1"/>
      <c r="K931" s="1"/>
      <c r="L931" s="1"/>
      <c r="M931" s="1"/>
      <c r="N931" s="1"/>
      <c r="O931" s="1"/>
      <c r="P931">
        <v>1</v>
      </c>
      <c r="Q931">
        <v>194</v>
      </c>
      <c r="R931">
        <v>34</v>
      </c>
      <c r="S931">
        <v>497</v>
      </c>
      <c r="T931">
        <v>160</v>
      </c>
      <c r="U931">
        <v>97</v>
      </c>
      <c r="V931">
        <v>35</v>
      </c>
      <c r="W931">
        <f t="shared" si="183"/>
        <v>1017</v>
      </c>
      <c r="X931">
        <v>878</v>
      </c>
      <c r="Y931">
        <v>90</v>
      </c>
      <c r="Z931">
        <f t="shared" si="184"/>
        <v>0.19075712881022616</v>
      </c>
      <c r="AA931">
        <f t="shared" si="185"/>
        <v>3.3431661750245818E-2</v>
      </c>
      <c r="AB931">
        <f t="shared" si="186"/>
        <v>0.4886922320550639</v>
      </c>
      <c r="AC931">
        <f t="shared" si="187"/>
        <v>0.15732546705998032</v>
      </c>
      <c r="AD931">
        <f t="shared" si="188"/>
        <v>9.5378564405113081E-2</v>
      </c>
      <c r="AE931">
        <f t="shared" si="189"/>
        <v>3.44149459193707E-2</v>
      </c>
      <c r="AF931">
        <f t="shared" si="190"/>
        <v>0.10250569476082004</v>
      </c>
      <c r="AG931">
        <f t="shared" si="191"/>
        <v>3.8724373576309798E-2</v>
      </c>
      <c r="AH931">
        <f t="shared" si="192"/>
        <v>0.56605922551252852</v>
      </c>
      <c r="AI931">
        <f t="shared" si="193"/>
        <v>0.18223234624145787</v>
      </c>
      <c r="AJ931">
        <f t="shared" si="194"/>
        <v>0.11047835990888383</v>
      </c>
      <c r="AK931">
        <f t="shared" si="195"/>
        <v>3.9863325740318908E-2</v>
      </c>
    </row>
    <row r="932" spans="1:37" x14ac:dyDescent="0.2">
      <c r="A932">
        <v>931</v>
      </c>
      <c r="B932">
        <v>931</v>
      </c>
      <c r="C932" t="s">
        <v>978</v>
      </c>
      <c r="D932">
        <v>1</v>
      </c>
      <c r="E932">
        <v>0</v>
      </c>
      <c r="F932">
        <v>47</v>
      </c>
      <c r="G932">
        <v>5</v>
      </c>
      <c r="H932" t="s">
        <v>49</v>
      </c>
      <c r="I932" s="1"/>
      <c r="J932" s="1"/>
      <c r="K932" s="1"/>
      <c r="L932" s="1"/>
      <c r="M932" s="1"/>
      <c r="N932" s="1"/>
      <c r="O932" s="1"/>
      <c r="P932">
        <v>1</v>
      </c>
      <c r="Q932">
        <v>137</v>
      </c>
      <c r="R932">
        <v>38</v>
      </c>
      <c r="S932">
        <v>677</v>
      </c>
      <c r="T932">
        <v>0</v>
      </c>
      <c r="U932">
        <v>132</v>
      </c>
      <c r="V932">
        <v>29</v>
      </c>
      <c r="W932">
        <f t="shared" si="183"/>
        <v>1013</v>
      </c>
      <c r="X932">
        <v>959</v>
      </c>
      <c r="Y932">
        <v>112</v>
      </c>
      <c r="Z932">
        <f t="shared" si="184"/>
        <v>0.13524185587364265</v>
      </c>
      <c r="AA932">
        <f t="shared" si="185"/>
        <v>3.751233958538993E-2</v>
      </c>
      <c r="AB932">
        <f t="shared" si="186"/>
        <v>0.6683119447186574</v>
      </c>
      <c r="AC932">
        <f t="shared" si="187"/>
        <v>0</v>
      </c>
      <c r="AD932">
        <f t="shared" si="188"/>
        <v>0.13030602171767028</v>
      </c>
      <c r="AE932">
        <f t="shared" si="189"/>
        <v>2.8627838104639685E-2</v>
      </c>
      <c r="AF932">
        <f t="shared" si="190"/>
        <v>0.11678832116788321</v>
      </c>
      <c r="AG932">
        <f t="shared" si="191"/>
        <v>3.9624608967674661E-2</v>
      </c>
      <c r="AH932">
        <f t="shared" si="192"/>
        <v>0.70594369134515123</v>
      </c>
      <c r="AI932">
        <f t="shared" si="193"/>
        <v>0</v>
      </c>
      <c r="AJ932">
        <f t="shared" si="194"/>
        <v>0.13764337851929093</v>
      </c>
      <c r="AK932">
        <f t="shared" si="195"/>
        <v>3.023983315954119E-2</v>
      </c>
    </row>
    <row r="933" spans="1:37" x14ac:dyDescent="0.2">
      <c r="A933">
        <v>932</v>
      </c>
      <c r="B933">
        <v>932</v>
      </c>
      <c r="C933" t="s">
        <v>979</v>
      </c>
      <c r="D933">
        <v>1</v>
      </c>
      <c r="E933">
        <v>1</v>
      </c>
      <c r="F933">
        <v>73</v>
      </c>
      <c r="G933">
        <v>8</v>
      </c>
      <c r="H933" t="s">
        <v>49</v>
      </c>
      <c r="I933" s="1"/>
      <c r="J933" s="1"/>
      <c r="K933" s="1"/>
      <c r="L933" s="1"/>
      <c r="M933" s="1"/>
      <c r="N933" s="1"/>
      <c r="O933" s="1"/>
      <c r="P933">
        <v>1</v>
      </c>
      <c r="Q933">
        <v>133</v>
      </c>
      <c r="R933">
        <v>51</v>
      </c>
      <c r="S933">
        <v>355</v>
      </c>
      <c r="T933">
        <v>52</v>
      </c>
      <c r="U933">
        <v>132</v>
      </c>
      <c r="V933">
        <v>37</v>
      </c>
      <c r="W933">
        <f t="shared" si="183"/>
        <v>760</v>
      </c>
      <c r="X933">
        <v>695</v>
      </c>
      <c r="Y933">
        <v>105</v>
      </c>
      <c r="Z933">
        <f t="shared" si="184"/>
        <v>0.17499999999999999</v>
      </c>
      <c r="AA933">
        <f t="shared" si="185"/>
        <v>6.7105263157894737E-2</v>
      </c>
      <c r="AB933">
        <f t="shared" si="186"/>
        <v>0.46710526315789475</v>
      </c>
      <c r="AC933">
        <f t="shared" si="187"/>
        <v>6.8421052631578952E-2</v>
      </c>
      <c r="AD933">
        <f t="shared" si="188"/>
        <v>0.1736842105263158</v>
      </c>
      <c r="AE933">
        <f t="shared" si="189"/>
        <v>4.8684210526315788E-2</v>
      </c>
      <c r="AF933">
        <f t="shared" si="190"/>
        <v>0.15107913669064749</v>
      </c>
      <c r="AG933">
        <f t="shared" si="191"/>
        <v>7.3381294964028773E-2</v>
      </c>
      <c r="AH933">
        <f t="shared" si="192"/>
        <v>0.51079136690647486</v>
      </c>
      <c r="AI933">
        <f t="shared" si="193"/>
        <v>7.4820143884892082E-2</v>
      </c>
      <c r="AJ933">
        <f t="shared" si="194"/>
        <v>0.18992805755395684</v>
      </c>
      <c r="AK933">
        <f t="shared" si="195"/>
        <v>5.3237410071942444E-2</v>
      </c>
    </row>
    <row r="934" spans="1:37" x14ac:dyDescent="0.2">
      <c r="A934">
        <v>933</v>
      </c>
      <c r="B934">
        <v>933</v>
      </c>
      <c r="C934" t="s">
        <v>980</v>
      </c>
      <c r="D934">
        <v>1</v>
      </c>
      <c r="E934">
        <v>0</v>
      </c>
      <c r="F934">
        <v>81</v>
      </c>
      <c r="G934">
        <v>9</v>
      </c>
      <c r="H934" t="s">
        <v>46</v>
      </c>
      <c r="I934" s="1"/>
      <c r="J934" s="1"/>
      <c r="K934" s="1"/>
      <c r="L934" s="1"/>
      <c r="M934" s="1"/>
      <c r="N934" s="1"/>
      <c r="O934" s="1"/>
      <c r="P934">
        <v>0.1210022</v>
      </c>
      <c r="Q934">
        <v>313</v>
      </c>
      <c r="R934">
        <v>125</v>
      </c>
      <c r="S934">
        <v>530</v>
      </c>
      <c r="T934">
        <v>111</v>
      </c>
      <c r="U934">
        <v>0</v>
      </c>
      <c r="V934">
        <v>0</v>
      </c>
      <c r="W934">
        <f t="shared" si="183"/>
        <v>1079</v>
      </c>
      <c r="X934">
        <v>913</v>
      </c>
      <c r="Y934">
        <v>147</v>
      </c>
      <c r="Z934">
        <f t="shared" si="184"/>
        <v>0.29008341056533826</v>
      </c>
      <c r="AA934">
        <f t="shared" si="185"/>
        <v>0.11584800741427248</v>
      </c>
      <c r="AB934">
        <f t="shared" si="186"/>
        <v>0.49119555143651528</v>
      </c>
      <c r="AC934">
        <f t="shared" si="187"/>
        <v>0.10287303058387395</v>
      </c>
      <c r="AD934">
        <f t="shared" si="188"/>
        <v>0</v>
      </c>
      <c r="AE934">
        <f t="shared" si="189"/>
        <v>0</v>
      </c>
      <c r="AF934">
        <f t="shared" si="190"/>
        <v>0.16100766703176342</v>
      </c>
      <c r="AG934">
        <f t="shared" si="191"/>
        <v>0.13691128148959475</v>
      </c>
      <c r="AH934">
        <f t="shared" si="192"/>
        <v>0.58050383351588175</v>
      </c>
      <c r="AI934">
        <f t="shared" si="193"/>
        <v>0.12157721796276014</v>
      </c>
      <c r="AJ934">
        <f t="shared" si="194"/>
        <v>0</v>
      </c>
      <c r="AK934">
        <f t="shared" si="195"/>
        <v>0</v>
      </c>
    </row>
    <row r="935" spans="1:37" x14ac:dyDescent="0.2">
      <c r="A935">
        <v>934</v>
      </c>
      <c r="B935">
        <v>934</v>
      </c>
      <c r="C935" t="s">
        <v>981</v>
      </c>
      <c r="D935">
        <v>1</v>
      </c>
      <c r="E935">
        <v>1</v>
      </c>
      <c r="F935">
        <v>63</v>
      </c>
      <c r="G935">
        <v>7</v>
      </c>
      <c r="H935" t="s">
        <v>49</v>
      </c>
      <c r="I935" s="1"/>
      <c r="J935" s="1"/>
      <c r="K935" s="1"/>
      <c r="L935" s="1"/>
      <c r="M935" s="1"/>
      <c r="N935" s="1"/>
      <c r="O935" s="1"/>
      <c r="P935">
        <v>1</v>
      </c>
      <c r="Q935">
        <v>169</v>
      </c>
      <c r="R935">
        <v>67</v>
      </c>
      <c r="S935">
        <v>507</v>
      </c>
      <c r="T935">
        <v>11</v>
      </c>
      <c r="U935">
        <v>135</v>
      </c>
      <c r="V935">
        <v>31</v>
      </c>
      <c r="W935">
        <f t="shared" si="183"/>
        <v>920</v>
      </c>
      <c r="X935">
        <v>883</v>
      </c>
      <c r="Y935">
        <v>163</v>
      </c>
      <c r="Z935">
        <f t="shared" si="184"/>
        <v>0.18369565217391304</v>
      </c>
      <c r="AA935">
        <f t="shared" si="185"/>
        <v>7.2826086956521735E-2</v>
      </c>
      <c r="AB935">
        <f t="shared" si="186"/>
        <v>0.55108695652173911</v>
      </c>
      <c r="AC935">
        <f t="shared" si="187"/>
        <v>1.1956521739130435E-2</v>
      </c>
      <c r="AD935">
        <f t="shared" si="188"/>
        <v>0.14673913043478262</v>
      </c>
      <c r="AE935">
        <f t="shared" si="189"/>
        <v>3.3695652173913043E-2</v>
      </c>
      <c r="AF935">
        <f t="shared" si="190"/>
        <v>0.18459796149490373</v>
      </c>
      <c r="AG935">
        <f t="shared" si="191"/>
        <v>7.5877689694224232E-2</v>
      </c>
      <c r="AH935">
        <f t="shared" si="192"/>
        <v>0.57417893544733867</v>
      </c>
      <c r="AI935">
        <f t="shared" si="193"/>
        <v>1.245753114382786E-2</v>
      </c>
      <c r="AJ935">
        <f t="shared" si="194"/>
        <v>0.15288788221970556</v>
      </c>
      <c r="AK935">
        <f t="shared" si="195"/>
        <v>3.5107587768969425E-2</v>
      </c>
    </row>
    <row r="936" spans="1:37" x14ac:dyDescent="0.2">
      <c r="A936">
        <v>935</v>
      </c>
      <c r="B936">
        <v>935</v>
      </c>
      <c r="C936" t="s">
        <v>982</v>
      </c>
      <c r="D936">
        <v>1</v>
      </c>
      <c r="E936">
        <v>0</v>
      </c>
      <c r="F936">
        <v>47.186858315999999</v>
      </c>
      <c r="G936">
        <v>5</v>
      </c>
      <c r="H936" t="s">
        <v>53</v>
      </c>
      <c r="I936" s="1"/>
      <c r="J936" s="1"/>
      <c r="K936" s="1"/>
      <c r="L936" s="1"/>
      <c r="M936" s="1"/>
      <c r="N936" s="1"/>
      <c r="O936" s="1"/>
      <c r="P936">
        <v>1</v>
      </c>
      <c r="Q936">
        <v>232</v>
      </c>
      <c r="R936">
        <v>19</v>
      </c>
      <c r="S936">
        <v>284</v>
      </c>
      <c r="T936">
        <v>215</v>
      </c>
      <c r="U936">
        <v>226</v>
      </c>
      <c r="V936">
        <v>0</v>
      </c>
      <c r="W936">
        <f t="shared" si="183"/>
        <v>976</v>
      </c>
      <c r="X936">
        <v>797</v>
      </c>
      <c r="Y936">
        <v>53</v>
      </c>
      <c r="Z936">
        <f t="shared" si="184"/>
        <v>0.23770491803278687</v>
      </c>
      <c r="AA936">
        <f t="shared" si="185"/>
        <v>1.9467213114754099E-2</v>
      </c>
      <c r="AB936">
        <f t="shared" si="186"/>
        <v>0.29098360655737704</v>
      </c>
      <c r="AC936">
        <f t="shared" si="187"/>
        <v>0.22028688524590165</v>
      </c>
      <c r="AD936">
        <f t="shared" si="188"/>
        <v>0.23155737704918034</v>
      </c>
      <c r="AE936">
        <f t="shared" si="189"/>
        <v>0</v>
      </c>
      <c r="AF936">
        <f t="shared" si="190"/>
        <v>6.6499372647427848E-2</v>
      </c>
      <c r="AG936">
        <f t="shared" si="191"/>
        <v>2.3839397741530741E-2</v>
      </c>
      <c r="AH936">
        <f t="shared" si="192"/>
        <v>0.35633626097866999</v>
      </c>
      <c r="AI936">
        <f t="shared" si="193"/>
        <v>0.2697616060225847</v>
      </c>
      <c r="AJ936">
        <f t="shared" si="194"/>
        <v>0.28356336260978671</v>
      </c>
      <c r="AK936">
        <f t="shared" si="195"/>
        <v>0</v>
      </c>
    </row>
    <row r="937" spans="1:37" x14ac:dyDescent="0.2">
      <c r="A937">
        <v>936</v>
      </c>
      <c r="B937">
        <v>936</v>
      </c>
      <c r="C937" t="s">
        <v>983</v>
      </c>
      <c r="D937">
        <v>1</v>
      </c>
      <c r="E937">
        <v>0</v>
      </c>
      <c r="F937">
        <v>69</v>
      </c>
      <c r="G937">
        <v>7</v>
      </c>
      <c r="H937" t="s">
        <v>46</v>
      </c>
      <c r="I937" s="1"/>
      <c r="J937" s="1"/>
      <c r="K937" s="1"/>
      <c r="L937" s="1"/>
      <c r="M937" s="1"/>
      <c r="N937" s="1"/>
      <c r="O937" s="1"/>
      <c r="P937">
        <v>1</v>
      </c>
      <c r="Q937">
        <v>503</v>
      </c>
      <c r="R937">
        <v>0</v>
      </c>
      <c r="S937">
        <v>696</v>
      </c>
      <c r="T937">
        <v>0</v>
      </c>
      <c r="U937">
        <v>0</v>
      </c>
      <c r="V937">
        <v>0</v>
      </c>
      <c r="W937">
        <f t="shared" si="183"/>
        <v>1199</v>
      </c>
      <c r="X937">
        <v>813</v>
      </c>
      <c r="Y937">
        <v>117</v>
      </c>
      <c r="Z937">
        <f t="shared" si="184"/>
        <v>0.41951626355296079</v>
      </c>
      <c r="AA937">
        <f t="shared" si="185"/>
        <v>0</v>
      </c>
      <c r="AB937">
        <f t="shared" si="186"/>
        <v>0.58048373644703921</v>
      </c>
      <c r="AC937">
        <f t="shared" si="187"/>
        <v>0</v>
      </c>
      <c r="AD937">
        <f t="shared" si="188"/>
        <v>0</v>
      </c>
      <c r="AE937">
        <f t="shared" si="189"/>
        <v>0</v>
      </c>
      <c r="AF937">
        <f t="shared" si="190"/>
        <v>0.14391143911439114</v>
      </c>
      <c r="AG937">
        <f t="shared" si="191"/>
        <v>0</v>
      </c>
      <c r="AH937">
        <f t="shared" si="192"/>
        <v>0.85608856088560881</v>
      </c>
      <c r="AI937">
        <f t="shared" si="193"/>
        <v>0</v>
      </c>
      <c r="AJ937">
        <f t="shared" si="194"/>
        <v>0</v>
      </c>
      <c r="AK937">
        <f t="shared" si="195"/>
        <v>0</v>
      </c>
    </row>
    <row r="938" spans="1:37" x14ac:dyDescent="0.2">
      <c r="A938">
        <v>937</v>
      </c>
      <c r="B938">
        <v>937</v>
      </c>
      <c r="C938" t="s">
        <v>984</v>
      </c>
      <c r="D938">
        <v>1</v>
      </c>
      <c r="E938">
        <v>1</v>
      </c>
      <c r="F938">
        <v>12.158795346</v>
      </c>
      <c r="G938">
        <v>2</v>
      </c>
      <c r="H938" t="s">
        <v>53</v>
      </c>
      <c r="I938" s="1"/>
      <c r="J938" s="1"/>
      <c r="K938" s="1"/>
      <c r="L938" s="1"/>
      <c r="M938" s="1"/>
      <c r="N938" s="1"/>
      <c r="O938" s="1"/>
      <c r="P938">
        <v>5.0000001000000002E-2</v>
      </c>
      <c r="Q938">
        <v>210</v>
      </c>
      <c r="R938">
        <v>21</v>
      </c>
      <c r="S938">
        <v>156</v>
      </c>
      <c r="T938">
        <v>681</v>
      </c>
      <c r="U938">
        <v>103</v>
      </c>
      <c r="V938">
        <v>0</v>
      </c>
      <c r="W938">
        <f t="shared" si="183"/>
        <v>1171</v>
      </c>
      <c r="X938">
        <v>1032</v>
      </c>
      <c r="Y938">
        <v>71</v>
      </c>
      <c r="Z938">
        <f t="shared" si="184"/>
        <v>0.17933390264731</v>
      </c>
      <c r="AA938">
        <f t="shared" si="185"/>
        <v>1.7933390264730998E-2</v>
      </c>
      <c r="AB938">
        <f t="shared" si="186"/>
        <v>0.13321947053800171</v>
      </c>
      <c r="AC938">
        <f t="shared" si="187"/>
        <v>0.58155422715627669</v>
      </c>
      <c r="AD938">
        <f t="shared" si="188"/>
        <v>8.7959009393680621E-2</v>
      </c>
      <c r="AE938">
        <f t="shared" si="189"/>
        <v>0</v>
      </c>
      <c r="AF938">
        <f t="shared" si="190"/>
        <v>6.8798449612403098E-2</v>
      </c>
      <c r="AG938">
        <f t="shared" si="191"/>
        <v>2.0348837209302327E-2</v>
      </c>
      <c r="AH938">
        <f t="shared" si="192"/>
        <v>0.15116279069767441</v>
      </c>
      <c r="AI938">
        <f t="shared" si="193"/>
        <v>0.65988372093023251</v>
      </c>
      <c r="AJ938">
        <f t="shared" si="194"/>
        <v>9.9806201550387594E-2</v>
      </c>
      <c r="AK938">
        <f t="shared" si="195"/>
        <v>0</v>
      </c>
    </row>
    <row r="939" spans="1:37" x14ac:dyDescent="0.2">
      <c r="A939">
        <v>938</v>
      </c>
      <c r="B939">
        <v>938</v>
      </c>
      <c r="C939" t="s">
        <v>985</v>
      </c>
      <c r="D939">
        <v>1</v>
      </c>
      <c r="E939">
        <v>0</v>
      </c>
      <c r="F939">
        <v>50</v>
      </c>
      <c r="G939">
        <v>6</v>
      </c>
      <c r="H939" t="s">
        <v>49</v>
      </c>
      <c r="I939" s="1"/>
      <c r="J939" s="1"/>
      <c r="K939" s="1"/>
      <c r="L939" s="1"/>
      <c r="M939" s="1"/>
      <c r="N939" s="1"/>
      <c r="O939" s="1"/>
      <c r="P939">
        <v>1</v>
      </c>
      <c r="Q939">
        <v>160</v>
      </c>
      <c r="R939">
        <v>36</v>
      </c>
      <c r="S939">
        <v>438</v>
      </c>
      <c r="T939">
        <v>53</v>
      </c>
      <c r="U939">
        <v>122</v>
      </c>
      <c r="V939">
        <v>25</v>
      </c>
      <c r="W939">
        <f t="shared" si="183"/>
        <v>834</v>
      </c>
      <c r="X939">
        <v>798</v>
      </c>
      <c r="Y939">
        <v>149</v>
      </c>
      <c r="Z939">
        <f t="shared" si="184"/>
        <v>0.19184652278177458</v>
      </c>
      <c r="AA939">
        <f t="shared" si="185"/>
        <v>4.3165467625899283E-2</v>
      </c>
      <c r="AB939">
        <f t="shared" si="186"/>
        <v>0.52517985611510787</v>
      </c>
      <c r="AC939">
        <f t="shared" si="187"/>
        <v>6.3549160671462823E-2</v>
      </c>
      <c r="AD939">
        <f t="shared" si="188"/>
        <v>0.14628297362110312</v>
      </c>
      <c r="AE939">
        <f t="shared" si="189"/>
        <v>2.9976019184652279E-2</v>
      </c>
      <c r="AF939">
        <f t="shared" si="190"/>
        <v>0.18671679197994986</v>
      </c>
      <c r="AG939">
        <f t="shared" si="191"/>
        <v>4.5112781954887216E-2</v>
      </c>
      <c r="AH939">
        <f t="shared" si="192"/>
        <v>0.54887218045112784</v>
      </c>
      <c r="AI939">
        <f t="shared" si="193"/>
        <v>6.6416040100250623E-2</v>
      </c>
      <c r="AJ939">
        <f t="shared" si="194"/>
        <v>0.15288220551378445</v>
      </c>
      <c r="AK939">
        <f t="shared" si="195"/>
        <v>3.1328320802005011E-2</v>
      </c>
    </row>
    <row r="940" spans="1:37" x14ac:dyDescent="0.2">
      <c r="A940">
        <v>939</v>
      </c>
      <c r="B940">
        <v>939</v>
      </c>
      <c r="C940" t="s">
        <v>986</v>
      </c>
      <c r="D940">
        <v>1</v>
      </c>
      <c r="E940">
        <v>1</v>
      </c>
      <c r="F940">
        <v>41.467488021999998</v>
      </c>
      <c r="G940">
        <v>5</v>
      </c>
      <c r="H940" t="s">
        <v>53</v>
      </c>
      <c r="I940" s="1"/>
      <c r="J940" s="1"/>
      <c r="K940" s="1"/>
      <c r="L940" s="1"/>
      <c r="M940" s="1"/>
      <c r="N940" s="1"/>
      <c r="O940" s="1"/>
      <c r="P940">
        <v>1</v>
      </c>
      <c r="Q940">
        <v>478</v>
      </c>
      <c r="R940">
        <v>34</v>
      </c>
      <c r="S940">
        <v>307</v>
      </c>
      <c r="T940">
        <v>214</v>
      </c>
      <c r="U940">
        <v>158</v>
      </c>
      <c r="V940">
        <v>0</v>
      </c>
      <c r="W940">
        <f t="shared" si="183"/>
        <v>1191</v>
      </c>
      <c r="X940">
        <v>791</v>
      </c>
      <c r="Y940">
        <v>78</v>
      </c>
      <c r="Z940">
        <f t="shared" si="184"/>
        <v>0.40134340890008396</v>
      </c>
      <c r="AA940">
        <f t="shared" si="185"/>
        <v>2.8547439126784216E-2</v>
      </c>
      <c r="AB940">
        <f t="shared" si="186"/>
        <v>0.25776658270361041</v>
      </c>
      <c r="AC940">
        <f t="shared" si="187"/>
        <v>0.17968094038623006</v>
      </c>
      <c r="AD940">
        <f t="shared" si="188"/>
        <v>0.13266162888329136</v>
      </c>
      <c r="AE940">
        <f t="shared" si="189"/>
        <v>0</v>
      </c>
      <c r="AF940">
        <f t="shared" si="190"/>
        <v>9.8609355246523395E-2</v>
      </c>
      <c r="AG940">
        <f t="shared" si="191"/>
        <v>4.2983565107458911E-2</v>
      </c>
      <c r="AH940">
        <f t="shared" si="192"/>
        <v>0.38811630847029077</v>
      </c>
      <c r="AI940">
        <f t="shared" si="193"/>
        <v>0.27054361567635904</v>
      </c>
      <c r="AJ940">
        <f t="shared" si="194"/>
        <v>0.19974715549936789</v>
      </c>
      <c r="AK940">
        <f t="shared" si="195"/>
        <v>0</v>
      </c>
    </row>
    <row r="941" spans="1:37" x14ac:dyDescent="0.2">
      <c r="A941">
        <v>940</v>
      </c>
      <c r="B941">
        <v>940</v>
      </c>
      <c r="C941" t="s">
        <v>987</v>
      </c>
      <c r="D941">
        <v>1</v>
      </c>
      <c r="E941">
        <v>1</v>
      </c>
      <c r="F941">
        <v>17.440000000000001</v>
      </c>
      <c r="G941">
        <v>2</v>
      </c>
      <c r="H941" t="s">
        <v>62</v>
      </c>
      <c r="I941" s="1"/>
      <c r="J941" s="1"/>
      <c r="K941" s="1"/>
      <c r="L941" s="1"/>
      <c r="M941" s="1"/>
      <c r="N941" s="1"/>
      <c r="O941" s="1"/>
      <c r="P941">
        <v>1</v>
      </c>
      <c r="Q941">
        <v>662</v>
      </c>
      <c r="R941">
        <v>63</v>
      </c>
      <c r="S941">
        <v>315</v>
      </c>
      <c r="T941">
        <v>208</v>
      </c>
      <c r="U941">
        <v>113</v>
      </c>
      <c r="V941">
        <v>0</v>
      </c>
      <c r="W941">
        <f t="shared" si="183"/>
        <v>1361</v>
      </c>
      <c r="X941">
        <v>1053</v>
      </c>
      <c r="Y941">
        <v>354</v>
      </c>
      <c r="Z941">
        <f t="shared" si="184"/>
        <v>0.48640705363703157</v>
      </c>
      <c r="AA941">
        <f t="shared" si="185"/>
        <v>4.6289493019838354E-2</v>
      </c>
      <c r="AB941">
        <f t="shared" si="186"/>
        <v>0.23144746509919176</v>
      </c>
      <c r="AC941">
        <f t="shared" si="187"/>
        <v>0.15282880235121235</v>
      </c>
      <c r="AD941">
        <f t="shared" si="188"/>
        <v>8.3027185892725938E-2</v>
      </c>
      <c r="AE941">
        <f t="shared" si="189"/>
        <v>0</v>
      </c>
      <c r="AF941">
        <f t="shared" si="190"/>
        <v>0.33618233618233617</v>
      </c>
      <c r="AG941">
        <f t="shared" si="191"/>
        <v>5.9829059829059832E-2</v>
      </c>
      <c r="AH941">
        <f t="shared" si="192"/>
        <v>0.29914529914529914</v>
      </c>
      <c r="AI941">
        <f t="shared" si="193"/>
        <v>0.19753086419753085</v>
      </c>
      <c r="AJ941">
        <f t="shared" si="194"/>
        <v>0.10731244064577398</v>
      </c>
      <c r="AK941">
        <f t="shared" si="195"/>
        <v>0</v>
      </c>
    </row>
    <row r="942" spans="1:37" x14ac:dyDescent="0.2">
      <c r="A942">
        <v>941</v>
      </c>
      <c r="B942">
        <v>941</v>
      </c>
      <c r="C942" t="s">
        <v>988</v>
      </c>
      <c r="D942">
        <v>1</v>
      </c>
      <c r="E942">
        <v>1</v>
      </c>
      <c r="F942">
        <v>55</v>
      </c>
      <c r="G942">
        <v>6</v>
      </c>
      <c r="H942" t="s">
        <v>49</v>
      </c>
      <c r="I942" s="1"/>
      <c r="J942" s="1"/>
      <c r="K942" s="1"/>
      <c r="L942" s="1"/>
      <c r="M942" s="1"/>
      <c r="N942" s="1"/>
      <c r="O942" s="1"/>
      <c r="P942">
        <v>1</v>
      </c>
      <c r="Q942">
        <v>140</v>
      </c>
      <c r="R942">
        <v>72</v>
      </c>
      <c r="S942">
        <v>597</v>
      </c>
      <c r="T942">
        <v>0</v>
      </c>
      <c r="U942">
        <v>142</v>
      </c>
      <c r="V942">
        <v>33</v>
      </c>
      <c r="W942">
        <f t="shared" si="183"/>
        <v>984</v>
      </c>
      <c r="X942">
        <v>926</v>
      </c>
      <c r="Y942">
        <v>115</v>
      </c>
      <c r="Z942">
        <f t="shared" si="184"/>
        <v>0.14227642276422764</v>
      </c>
      <c r="AA942">
        <f t="shared" si="185"/>
        <v>7.3170731707317069E-2</v>
      </c>
      <c r="AB942">
        <f t="shared" si="186"/>
        <v>0.60670731707317072</v>
      </c>
      <c r="AC942">
        <f t="shared" si="187"/>
        <v>0</v>
      </c>
      <c r="AD942">
        <f t="shared" si="188"/>
        <v>0.1443089430894309</v>
      </c>
      <c r="AE942">
        <f t="shared" si="189"/>
        <v>3.3536585365853661E-2</v>
      </c>
      <c r="AF942">
        <f t="shared" si="190"/>
        <v>0.12419006479481641</v>
      </c>
      <c r="AG942">
        <f t="shared" si="191"/>
        <v>7.775377969762419E-2</v>
      </c>
      <c r="AH942">
        <f t="shared" si="192"/>
        <v>0.64470842332613387</v>
      </c>
      <c r="AI942">
        <f t="shared" si="193"/>
        <v>0</v>
      </c>
      <c r="AJ942">
        <f t="shared" si="194"/>
        <v>0.15334773218142547</v>
      </c>
      <c r="AK942">
        <f t="shared" si="195"/>
        <v>3.5637149028077755E-2</v>
      </c>
    </row>
    <row r="943" spans="1:37" x14ac:dyDescent="0.2">
      <c r="A943">
        <v>942</v>
      </c>
      <c r="B943">
        <v>942</v>
      </c>
      <c r="C943" t="s">
        <v>989</v>
      </c>
      <c r="D943">
        <v>1</v>
      </c>
      <c r="E943">
        <v>0</v>
      </c>
      <c r="F943">
        <v>7.3812457221000001</v>
      </c>
      <c r="G943">
        <v>1</v>
      </c>
      <c r="H943" t="s">
        <v>53</v>
      </c>
      <c r="I943" s="1"/>
      <c r="J943" s="1"/>
      <c r="K943" s="1"/>
      <c r="L943" s="1"/>
      <c r="M943" s="1"/>
      <c r="N943" s="1"/>
      <c r="O943" s="1"/>
      <c r="P943">
        <v>1</v>
      </c>
      <c r="Q943">
        <v>267</v>
      </c>
      <c r="R943">
        <v>17</v>
      </c>
      <c r="S943">
        <v>386</v>
      </c>
      <c r="T943">
        <v>246</v>
      </c>
      <c r="U943">
        <v>119</v>
      </c>
      <c r="V943">
        <v>0</v>
      </c>
      <c r="W943">
        <f t="shared" si="183"/>
        <v>1035</v>
      </c>
      <c r="X943">
        <v>852</v>
      </c>
      <c r="Y943">
        <v>84</v>
      </c>
      <c r="Z943">
        <f t="shared" si="184"/>
        <v>0.25797101449275361</v>
      </c>
      <c r="AA943">
        <f t="shared" si="185"/>
        <v>1.6425120772946861E-2</v>
      </c>
      <c r="AB943">
        <f t="shared" si="186"/>
        <v>0.37294685990338167</v>
      </c>
      <c r="AC943">
        <f t="shared" si="187"/>
        <v>0.23768115942028986</v>
      </c>
      <c r="AD943">
        <f t="shared" si="188"/>
        <v>0.11497584541062802</v>
      </c>
      <c r="AE943">
        <f t="shared" si="189"/>
        <v>0</v>
      </c>
      <c r="AF943">
        <f t="shared" si="190"/>
        <v>9.8591549295774641E-2</v>
      </c>
      <c r="AG943">
        <f t="shared" si="191"/>
        <v>1.9953051643192488E-2</v>
      </c>
      <c r="AH943">
        <f t="shared" si="192"/>
        <v>0.45305164319248825</v>
      </c>
      <c r="AI943">
        <f t="shared" si="193"/>
        <v>0.28873239436619719</v>
      </c>
      <c r="AJ943">
        <f t="shared" si="194"/>
        <v>0.13967136150234741</v>
      </c>
      <c r="AK943">
        <f t="shared" si="195"/>
        <v>0</v>
      </c>
    </row>
    <row r="944" spans="1:37" x14ac:dyDescent="0.2">
      <c r="A944">
        <v>943</v>
      </c>
      <c r="B944">
        <v>943</v>
      </c>
      <c r="C944" t="s">
        <v>990</v>
      </c>
      <c r="D944">
        <v>1</v>
      </c>
      <c r="E944">
        <v>0</v>
      </c>
      <c r="F944">
        <v>66</v>
      </c>
      <c r="G944">
        <v>7</v>
      </c>
      <c r="H944" t="s">
        <v>46</v>
      </c>
      <c r="I944" s="1"/>
      <c r="J944" s="1"/>
      <c r="K944" s="1"/>
      <c r="L944" s="1"/>
      <c r="M944" s="1"/>
      <c r="N944" s="1"/>
      <c r="O944" s="1"/>
      <c r="P944">
        <v>1</v>
      </c>
      <c r="Q944">
        <v>351</v>
      </c>
      <c r="R944">
        <v>76</v>
      </c>
      <c r="S944">
        <v>522</v>
      </c>
      <c r="T944">
        <v>39</v>
      </c>
      <c r="U944">
        <v>211</v>
      </c>
      <c r="V944">
        <v>0</v>
      </c>
      <c r="W944">
        <f t="shared" si="183"/>
        <v>1199</v>
      </c>
      <c r="X944">
        <v>1011</v>
      </c>
      <c r="Y944">
        <v>163</v>
      </c>
      <c r="Z944">
        <f t="shared" si="184"/>
        <v>0.292743953294412</v>
      </c>
      <c r="AA944">
        <f t="shared" si="185"/>
        <v>6.3386155129274396E-2</v>
      </c>
      <c r="AB944">
        <f t="shared" si="186"/>
        <v>0.43536280233527941</v>
      </c>
      <c r="AC944">
        <f t="shared" si="187"/>
        <v>3.2527105921601338E-2</v>
      </c>
      <c r="AD944">
        <f t="shared" si="188"/>
        <v>0.17597998331943285</v>
      </c>
      <c r="AE944">
        <f t="shared" si="189"/>
        <v>0</v>
      </c>
      <c r="AF944">
        <f t="shared" si="190"/>
        <v>0.16122650840751732</v>
      </c>
      <c r="AG944">
        <f t="shared" si="191"/>
        <v>7.5173095944609303E-2</v>
      </c>
      <c r="AH944">
        <f t="shared" si="192"/>
        <v>0.51632047477744802</v>
      </c>
      <c r="AI944">
        <f t="shared" si="193"/>
        <v>3.857566765578635E-2</v>
      </c>
      <c r="AJ944">
        <f t="shared" si="194"/>
        <v>0.20870425321463898</v>
      </c>
      <c r="AK944">
        <f t="shared" si="195"/>
        <v>0</v>
      </c>
    </row>
    <row r="945" spans="1:37" x14ac:dyDescent="0.2">
      <c r="A945">
        <v>944</v>
      </c>
      <c r="B945">
        <v>944</v>
      </c>
      <c r="C945" t="s">
        <v>991</v>
      </c>
      <c r="D945">
        <v>1</v>
      </c>
      <c r="E945">
        <v>1</v>
      </c>
      <c r="F945">
        <v>75</v>
      </c>
      <c r="G945">
        <v>8</v>
      </c>
      <c r="H945" t="s">
        <v>46</v>
      </c>
      <c r="I945" s="1"/>
      <c r="J945" s="1"/>
      <c r="K945" s="1"/>
      <c r="L945" s="1"/>
      <c r="M945" s="1"/>
      <c r="N945" s="1"/>
      <c r="O945" s="1"/>
      <c r="P945">
        <v>1</v>
      </c>
      <c r="Q945">
        <v>858</v>
      </c>
      <c r="R945">
        <v>69</v>
      </c>
      <c r="S945">
        <v>145</v>
      </c>
      <c r="T945">
        <v>73</v>
      </c>
      <c r="U945">
        <v>54</v>
      </c>
      <c r="V945">
        <v>0</v>
      </c>
      <c r="W945">
        <f t="shared" si="183"/>
        <v>1199</v>
      </c>
      <c r="X945">
        <v>374</v>
      </c>
      <c r="Y945">
        <v>33</v>
      </c>
      <c r="Z945">
        <f t="shared" si="184"/>
        <v>0.7155963302752294</v>
      </c>
      <c r="AA945">
        <f t="shared" si="185"/>
        <v>5.7547956630525435E-2</v>
      </c>
      <c r="AB945">
        <f t="shared" si="186"/>
        <v>0.12093411175979983</v>
      </c>
      <c r="AC945">
        <f t="shared" si="187"/>
        <v>6.0884070058381985E-2</v>
      </c>
      <c r="AD945">
        <f t="shared" si="188"/>
        <v>4.5037531276063386E-2</v>
      </c>
      <c r="AE945">
        <f t="shared" si="189"/>
        <v>0</v>
      </c>
      <c r="AF945">
        <f t="shared" si="190"/>
        <v>8.8235294117647065E-2</v>
      </c>
      <c r="AG945">
        <f t="shared" si="191"/>
        <v>0.18449197860962566</v>
      </c>
      <c r="AH945">
        <f t="shared" si="192"/>
        <v>0.38770053475935828</v>
      </c>
      <c r="AI945">
        <f t="shared" si="193"/>
        <v>0.19518716577540107</v>
      </c>
      <c r="AJ945">
        <f t="shared" si="194"/>
        <v>0.14438502673796791</v>
      </c>
      <c r="AK945">
        <f t="shared" si="195"/>
        <v>0</v>
      </c>
    </row>
    <row r="946" spans="1:37" x14ac:dyDescent="0.2">
      <c r="A946">
        <v>945</v>
      </c>
      <c r="B946">
        <v>945</v>
      </c>
      <c r="C946" t="s">
        <v>992</v>
      </c>
      <c r="D946">
        <v>1</v>
      </c>
      <c r="E946">
        <v>1</v>
      </c>
      <c r="F946">
        <v>90</v>
      </c>
      <c r="G946">
        <v>10</v>
      </c>
      <c r="H946" t="s">
        <v>46</v>
      </c>
      <c r="I946" s="1"/>
      <c r="J946" s="1"/>
      <c r="K946" s="1"/>
      <c r="L946" s="1"/>
      <c r="M946" s="1"/>
      <c r="N946" s="1"/>
      <c r="O946" s="1"/>
      <c r="P946">
        <v>1</v>
      </c>
      <c r="Q946">
        <v>402</v>
      </c>
      <c r="R946">
        <v>22</v>
      </c>
      <c r="S946">
        <v>807</v>
      </c>
      <c r="T946">
        <v>100</v>
      </c>
      <c r="U946">
        <v>108</v>
      </c>
      <c r="V946">
        <v>0</v>
      </c>
      <c r="W946">
        <f t="shared" si="183"/>
        <v>1439</v>
      </c>
      <c r="X946">
        <v>1187</v>
      </c>
      <c r="Y946">
        <v>150</v>
      </c>
      <c r="Z946">
        <f t="shared" si="184"/>
        <v>0.27936066712995133</v>
      </c>
      <c r="AA946">
        <f t="shared" si="185"/>
        <v>1.5288394718554551E-2</v>
      </c>
      <c r="AB946">
        <f t="shared" si="186"/>
        <v>0.56080611535788738</v>
      </c>
      <c r="AC946">
        <f t="shared" si="187"/>
        <v>6.9492703266157058E-2</v>
      </c>
      <c r="AD946">
        <f t="shared" si="188"/>
        <v>7.5052119527449612E-2</v>
      </c>
      <c r="AE946">
        <f t="shared" si="189"/>
        <v>0</v>
      </c>
      <c r="AF946">
        <f t="shared" si="190"/>
        <v>0.12636899747262004</v>
      </c>
      <c r="AG946">
        <f t="shared" si="191"/>
        <v>1.8534119629317607E-2</v>
      </c>
      <c r="AH946">
        <f t="shared" si="192"/>
        <v>0.67986520640269588</v>
      </c>
      <c r="AI946">
        <f t="shared" si="193"/>
        <v>8.4245998315080034E-2</v>
      </c>
      <c r="AJ946">
        <f t="shared" si="194"/>
        <v>9.0985678180286439E-2</v>
      </c>
      <c r="AK946">
        <f t="shared" si="195"/>
        <v>0</v>
      </c>
    </row>
    <row r="947" spans="1:37" x14ac:dyDescent="0.2">
      <c r="A947">
        <v>946</v>
      </c>
      <c r="B947">
        <v>946</v>
      </c>
      <c r="C947" t="s">
        <v>993</v>
      </c>
      <c r="D947">
        <v>1</v>
      </c>
      <c r="E947">
        <v>1</v>
      </c>
      <c r="F947">
        <v>67</v>
      </c>
      <c r="G947">
        <v>7</v>
      </c>
      <c r="H947" t="s">
        <v>49</v>
      </c>
      <c r="I947" s="1"/>
      <c r="J947" s="1"/>
      <c r="K947" s="1"/>
      <c r="L947" s="1"/>
      <c r="M947" s="1"/>
      <c r="N947" s="1"/>
      <c r="O947" s="1"/>
      <c r="P947">
        <v>5.0000001000000002E-2</v>
      </c>
      <c r="Q947">
        <v>122</v>
      </c>
      <c r="R947">
        <v>22</v>
      </c>
      <c r="S947">
        <v>366</v>
      </c>
      <c r="T947">
        <v>130</v>
      </c>
      <c r="U947">
        <v>44</v>
      </c>
      <c r="V947">
        <v>94</v>
      </c>
      <c r="W947">
        <f t="shared" si="183"/>
        <v>778</v>
      </c>
      <c r="X947">
        <v>710</v>
      </c>
      <c r="Y947">
        <v>148</v>
      </c>
      <c r="Z947">
        <f t="shared" si="184"/>
        <v>0.15681233933161953</v>
      </c>
      <c r="AA947">
        <f t="shared" si="185"/>
        <v>2.8277634961439587E-2</v>
      </c>
      <c r="AB947">
        <f t="shared" si="186"/>
        <v>0.4704370179948586</v>
      </c>
      <c r="AC947">
        <f t="shared" si="187"/>
        <v>0.16709511568123395</v>
      </c>
      <c r="AD947">
        <f t="shared" si="188"/>
        <v>5.6555269922879174E-2</v>
      </c>
      <c r="AE947">
        <f t="shared" si="189"/>
        <v>0.12082262210796915</v>
      </c>
      <c r="AF947">
        <f t="shared" si="190"/>
        <v>0.20845070422535211</v>
      </c>
      <c r="AG947">
        <f t="shared" si="191"/>
        <v>3.0985915492957747E-2</v>
      </c>
      <c r="AH947">
        <f t="shared" si="192"/>
        <v>0.51549295774647885</v>
      </c>
      <c r="AI947">
        <f t="shared" si="193"/>
        <v>0.18309859154929578</v>
      </c>
      <c r="AJ947">
        <f t="shared" si="194"/>
        <v>6.1971830985915494E-2</v>
      </c>
      <c r="AK947">
        <f t="shared" si="195"/>
        <v>0.13239436619718309</v>
      </c>
    </row>
    <row r="948" spans="1:37" x14ac:dyDescent="0.2">
      <c r="A948">
        <v>947</v>
      </c>
      <c r="B948">
        <v>947</v>
      </c>
      <c r="C948" t="s">
        <v>994</v>
      </c>
      <c r="D948">
        <v>1</v>
      </c>
      <c r="E948">
        <v>0</v>
      </c>
      <c r="F948">
        <v>62</v>
      </c>
      <c r="G948">
        <v>7</v>
      </c>
      <c r="H948" t="s">
        <v>49</v>
      </c>
      <c r="I948" s="1"/>
      <c r="J948" s="1"/>
      <c r="K948" s="1"/>
      <c r="L948" s="1"/>
      <c r="M948" s="1"/>
      <c r="N948" s="1"/>
      <c r="O948" s="1"/>
      <c r="P948">
        <v>1</v>
      </c>
      <c r="Q948">
        <v>259</v>
      </c>
      <c r="R948">
        <v>57</v>
      </c>
      <c r="S948">
        <v>359</v>
      </c>
      <c r="T948">
        <v>113</v>
      </c>
      <c r="U948">
        <v>75</v>
      </c>
      <c r="V948">
        <v>40</v>
      </c>
      <c r="W948">
        <f t="shared" si="183"/>
        <v>903</v>
      </c>
      <c r="X948">
        <v>817</v>
      </c>
      <c r="Y948">
        <v>213</v>
      </c>
      <c r="Z948">
        <f t="shared" si="184"/>
        <v>0.2868217054263566</v>
      </c>
      <c r="AA948">
        <f t="shared" si="185"/>
        <v>6.3122923588039864E-2</v>
      </c>
      <c r="AB948">
        <f t="shared" si="186"/>
        <v>0.39756367663344405</v>
      </c>
      <c r="AC948">
        <f t="shared" si="187"/>
        <v>0.12513842746400886</v>
      </c>
      <c r="AD948">
        <f t="shared" si="188"/>
        <v>8.3056478405315617E-2</v>
      </c>
      <c r="AE948">
        <f t="shared" si="189"/>
        <v>4.4296788482834998E-2</v>
      </c>
      <c r="AF948">
        <f t="shared" si="190"/>
        <v>0.26070991432068541</v>
      </c>
      <c r="AG948">
        <f t="shared" si="191"/>
        <v>6.9767441860465115E-2</v>
      </c>
      <c r="AH948">
        <f t="shared" si="192"/>
        <v>0.4394124847001224</v>
      </c>
      <c r="AI948">
        <f t="shared" si="193"/>
        <v>0.13831089351285189</v>
      </c>
      <c r="AJ948">
        <f t="shared" si="194"/>
        <v>9.1799265605875147E-2</v>
      </c>
      <c r="AK948">
        <f t="shared" si="195"/>
        <v>4.8959608323133418E-2</v>
      </c>
    </row>
    <row r="949" spans="1:37" x14ac:dyDescent="0.2">
      <c r="A949">
        <v>948</v>
      </c>
      <c r="B949">
        <v>948</v>
      </c>
      <c r="C949" t="s">
        <v>995</v>
      </c>
      <c r="D949">
        <v>1</v>
      </c>
      <c r="E949">
        <v>1</v>
      </c>
      <c r="F949">
        <v>18.25</v>
      </c>
      <c r="G949">
        <v>2</v>
      </c>
      <c r="H949" t="s">
        <v>62</v>
      </c>
      <c r="I949" s="1"/>
      <c r="J949" s="1"/>
      <c r="K949" s="1"/>
      <c r="L949" s="1"/>
      <c r="M949" s="1"/>
      <c r="N949" s="1"/>
      <c r="O949" s="1"/>
      <c r="P949">
        <v>1</v>
      </c>
      <c r="Q949">
        <v>500</v>
      </c>
      <c r="R949">
        <v>44</v>
      </c>
      <c r="S949">
        <v>537</v>
      </c>
      <c r="T949">
        <v>136</v>
      </c>
      <c r="U949">
        <v>230</v>
      </c>
      <c r="V949">
        <v>0</v>
      </c>
      <c r="W949">
        <f t="shared" si="183"/>
        <v>1447</v>
      </c>
      <c r="X949">
        <v>1054</v>
      </c>
      <c r="Y949">
        <v>107</v>
      </c>
      <c r="Z949">
        <f t="shared" si="184"/>
        <v>0.3455425017277125</v>
      </c>
      <c r="AA949">
        <f t="shared" si="185"/>
        <v>3.04077401520387E-2</v>
      </c>
      <c r="AB949">
        <f t="shared" si="186"/>
        <v>0.37111264685556322</v>
      </c>
      <c r="AC949">
        <f t="shared" si="187"/>
        <v>9.3987560469937809E-2</v>
      </c>
      <c r="AD949">
        <f t="shared" si="188"/>
        <v>0.15894955079474776</v>
      </c>
      <c r="AE949">
        <f t="shared" si="189"/>
        <v>0</v>
      </c>
      <c r="AF949">
        <f t="shared" si="190"/>
        <v>0.10151802656546489</v>
      </c>
      <c r="AG949">
        <f t="shared" si="191"/>
        <v>4.1745730550284632E-2</v>
      </c>
      <c r="AH949">
        <f t="shared" si="192"/>
        <v>0.50948766603415563</v>
      </c>
      <c r="AI949">
        <f t="shared" si="193"/>
        <v>0.12903225806451613</v>
      </c>
      <c r="AJ949">
        <f t="shared" si="194"/>
        <v>0.21821631878557876</v>
      </c>
      <c r="AK949">
        <f t="shared" si="195"/>
        <v>0</v>
      </c>
    </row>
    <row r="950" spans="1:37" x14ac:dyDescent="0.2">
      <c r="A950">
        <v>949</v>
      </c>
      <c r="B950">
        <v>949</v>
      </c>
      <c r="C950" t="s">
        <v>996</v>
      </c>
      <c r="D950">
        <v>1</v>
      </c>
      <c r="E950">
        <v>1</v>
      </c>
      <c r="F950">
        <v>9.6999999999999993</v>
      </c>
      <c r="G950">
        <v>1</v>
      </c>
      <c r="H950" t="s">
        <v>44</v>
      </c>
      <c r="I950" s="1"/>
      <c r="J950" s="1"/>
      <c r="K950" s="1"/>
      <c r="L950" s="1"/>
      <c r="M950" s="1"/>
      <c r="N950" s="1"/>
      <c r="O950" s="1"/>
      <c r="P950">
        <v>1</v>
      </c>
      <c r="Q950">
        <v>200</v>
      </c>
      <c r="R950">
        <v>43</v>
      </c>
      <c r="S950">
        <v>440</v>
      </c>
      <c r="T950">
        <v>289</v>
      </c>
      <c r="U950">
        <v>132</v>
      </c>
      <c r="V950">
        <v>0</v>
      </c>
      <c r="W950">
        <f t="shared" si="183"/>
        <v>1104</v>
      </c>
      <c r="X950">
        <v>925</v>
      </c>
      <c r="Y950">
        <v>21</v>
      </c>
      <c r="Z950">
        <f t="shared" si="184"/>
        <v>0.18115942028985507</v>
      </c>
      <c r="AA950">
        <f t="shared" si="185"/>
        <v>3.894927536231884E-2</v>
      </c>
      <c r="AB950">
        <f t="shared" si="186"/>
        <v>0.39855072463768115</v>
      </c>
      <c r="AC950">
        <f t="shared" si="187"/>
        <v>0.26177536231884058</v>
      </c>
      <c r="AD950">
        <f t="shared" si="188"/>
        <v>0.11956521739130435</v>
      </c>
      <c r="AE950">
        <f t="shared" si="189"/>
        <v>0</v>
      </c>
      <c r="AF950">
        <f t="shared" si="190"/>
        <v>2.2702702702702703E-2</v>
      </c>
      <c r="AG950">
        <f t="shared" si="191"/>
        <v>4.6486486486486484E-2</v>
      </c>
      <c r="AH950">
        <f t="shared" si="192"/>
        <v>0.4756756756756757</v>
      </c>
      <c r="AI950">
        <f t="shared" si="193"/>
        <v>0.31243243243243241</v>
      </c>
      <c r="AJ950">
        <f t="shared" si="194"/>
        <v>0.14270270270270272</v>
      </c>
      <c r="AK950">
        <f t="shared" si="195"/>
        <v>0</v>
      </c>
    </row>
    <row r="951" spans="1:37" x14ac:dyDescent="0.2">
      <c r="A951">
        <v>950</v>
      </c>
      <c r="B951">
        <v>950</v>
      </c>
      <c r="C951" t="s">
        <v>997</v>
      </c>
      <c r="D951">
        <v>1</v>
      </c>
      <c r="E951">
        <v>1</v>
      </c>
      <c r="F951">
        <v>18.02</v>
      </c>
      <c r="G951">
        <v>2</v>
      </c>
      <c r="H951" t="s">
        <v>62</v>
      </c>
      <c r="I951" s="1"/>
      <c r="J951" s="1"/>
      <c r="K951" s="1"/>
      <c r="L951" s="1"/>
      <c r="M951" s="1"/>
      <c r="N951" s="1"/>
      <c r="O951" s="1"/>
      <c r="P951">
        <v>1</v>
      </c>
      <c r="Q951">
        <v>427</v>
      </c>
      <c r="R951">
        <v>44</v>
      </c>
      <c r="S951">
        <v>484</v>
      </c>
      <c r="T951">
        <v>249</v>
      </c>
      <c r="U951">
        <v>172</v>
      </c>
      <c r="V951">
        <v>0</v>
      </c>
      <c r="W951">
        <f t="shared" si="183"/>
        <v>1376</v>
      </c>
      <c r="X951">
        <v>1062</v>
      </c>
      <c r="Y951">
        <v>113</v>
      </c>
      <c r="Z951">
        <f t="shared" si="184"/>
        <v>0.31031976744186046</v>
      </c>
      <c r="AA951">
        <f t="shared" si="185"/>
        <v>3.1976744186046513E-2</v>
      </c>
      <c r="AB951">
        <f t="shared" si="186"/>
        <v>0.35174418604651164</v>
      </c>
      <c r="AC951">
        <f t="shared" si="187"/>
        <v>0.18095930232558138</v>
      </c>
      <c r="AD951">
        <f t="shared" si="188"/>
        <v>0.125</v>
      </c>
      <c r="AE951">
        <f t="shared" si="189"/>
        <v>0</v>
      </c>
      <c r="AF951">
        <f t="shared" si="190"/>
        <v>0.1064030131826742</v>
      </c>
      <c r="AG951">
        <f t="shared" si="191"/>
        <v>4.1431261770244823E-2</v>
      </c>
      <c r="AH951">
        <f t="shared" si="192"/>
        <v>0.45574387947269301</v>
      </c>
      <c r="AI951">
        <f t="shared" si="193"/>
        <v>0.2344632768361582</v>
      </c>
      <c r="AJ951">
        <f t="shared" si="194"/>
        <v>0.16195856873822975</v>
      </c>
      <c r="AK951">
        <f t="shared" si="195"/>
        <v>0</v>
      </c>
    </row>
    <row r="952" spans="1:37" x14ac:dyDescent="0.2">
      <c r="A952">
        <v>951</v>
      </c>
      <c r="B952">
        <v>951</v>
      </c>
      <c r="C952" t="s">
        <v>998</v>
      </c>
      <c r="D952">
        <v>1</v>
      </c>
      <c r="E952">
        <v>1</v>
      </c>
      <c r="F952">
        <v>18.32</v>
      </c>
      <c r="G952">
        <v>2</v>
      </c>
      <c r="H952" t="s">
        <v>62</v>
      </c>
      <c r="I952" s="1"/>
      <c r="J952" s="1"/>
      <c r="K952" s="1"/>
      <c r="L952" s="1"/>
      <c r="M952" s="1"/>
      <c r="N952" s="1"/>
      <c r="O952" s="1"/>
      <c r="P952">
        <v>1</v>
      </c>
      <c r="Q952">
        <v>656</v>
      </c>
      <c r="R952">
        <v>53</v>
      </c>
      <c r="S952">
        <v>445</v>
      </c>
      <c r="T952">
        <v>127</v>
      </c>
      <c r="U952">
        <v>77</v>
      </c>
      <c r="V952">
        <v>0</v>
      </c>
      <c r="W952">
        <f t="shared" si="183"/>
        <v>1358</v>
      </c>
      <c r="X952">
        <v>911</v>
      </c>
      <c r="Y952">
        <v>209</v>
      </c>
      <c r="Z952">
        <f t="shared" si="184"/>
        <v>0.48306332842415317</v>
      </c>
      <c r="AA952">
        <f t="shared" si="185"/>
        <v>3.9027982326951399E-2</v>
      </c>
      <c r="AB952">
        <f t="shared" si="186"/>
        <v>0.32768777614138439</v>
      </c>
      <c r="AC952">
        <f t="shared" si="187"/>
        <v>9.3519882179675995E-2</v>
      </c>
      <c r="AD952">
        <f t="shared" si="188"/>
        <v>5.6701030927835051E-2</v>
      </c>
      <c r="AE952">
        <f t="shared" si="189"/>
        <v>0</v>
      </c>
      <c r="AF952">
        <f t="shared" si="190"/>
        <v>0.22941822173435786</v>
      </c>
      <c r="AG952">
        <f t="shared" si="191"/>
        <v>5.8177826564215149E-2</v>
      </c>
      <c r="AH952">
        <f t="shared" si="192"/>
        <v>0.48847420417124038</v>
      </c>
      <c r="AI952">
        <f t="shared" si="193"/>
        <v>0.13940724478594951</v>
      </c>
      <c r="AJ952">
        <f t="shared" si="194"/>
        <v>8.4522502744237102E-2</v>
      </c>
      <c r="AK952">
        <f t="shared" si="195"/>
        <v>0</v>
      </c>
    </row>
    <row r="953" spans="1:37" x14ac:dyDescent="0.2">
      <c r="A953">
        <v>952</v>
      </c>
      <c r="B953">
        <v>952</v>
      </c>
      <c r="C953" t="s">
        <v>999</v>
      </c>
      <c r="D953">
        <v>1</v>
      </c>
      <c r="E953">
        <v>1</v>
      </c>
      <c r="F953">
        <v>74</v>
      </c>
      <c r="G953">
        <v>8</v>
      </c>
      <c r="H953" t="s">
        <v>49</v>
      </c>
      <c r="I953" s="1"/>
      <c r="J953" s="1"/>
      <c r="K953" s="1"/>
      <c r="L953" s="1"/>
      <c r="M953" s="1"/>
      <c r="N953" s="1"/>
      <c r="O953" s="1"/>
      <c r="P953">
        <v>5.0000001000000002E-2</v>
      </c>
      <c r="Q953">
        <v>341</v>
      </c>
      <c r="R953">
        <v>118</v>
      </c>
      <c r="S953">
        <v>334</v>
      </c>
      <c r="T953">
        <v>21</v>
      </c>
      <c r="U953">
        <v>48</v>
      </c>
      <c r="V953">
        <v>31</v>
      </c>
      <c r="W953">
        <f t="shared" si="183"/>
        <v>893</v>
      </c>
      <c r="X953">
        <v>783</v>
      </c>
      <c r="Y953">
        <v>262</v>
      </c>
      <c r="Z953">
        <f t="shared" si="184"/>
        <v>0.38185890257558791</v>
      </c>
      <c r="AA953">
        <f t="shared" si="185"/>
        <v>0.13213885778275475</v>
      </c>
      <c r="AB953">
        <f t="shared" si="186"/>
        <v>0.37402015677491601</v>
      </c>
      <c r="AC953">
        <f t="shared" si="187"/>
        <v>2.3516237402015677E-2</v>
      </c>
      <c r="AD953">
        <f t="shared" si="188"/>
        <v>5.3751399776035831E-2</v>
      </c>
      <c r="AE953">
        <f t="shared" si="189"/>
        <v>3.471444568868981E-2</v>
      </c>
      <c r="AF953">
        <f t="shared" si="190"/>
        <v>0.334610472541507</v>
      </c>
      <c r="AG953">
        <f t="shared" si="191"/>
        <v>0.15070242656449553</v>
      </c>
      <c r="AH953">
        <f t="shared" si="192"/>
        <v>0.42656449553001274</v>
      </c>
      <c r="AI953">
        <f t="shared" si="193"/>
        <v>2.681992337164751E-2</v>
      </c>
      <c r="AJ953">
        <f t="shared" si="194"/>
        <v>6.1302681992337162E-2</v>
      </c>
      <c r="AK953">
        <f t="shared" si="195"/>
        <v>3.9591315453384422E-2</v>
      </c>
    </row>
    <row r="954" spans="1:37" x14ac:dyDescent="0.2">
      <c r="A954">
        <v>953</v>
      </c>
      <c r="B954">
        <v>953</v>
      </c>
      <c r="C954" t="s">
        <v>1000</v>
      </c>
      <c r="D954">
        <v>1</v>
      </c>
      <c r="E954">
        <v>1</v>
      </c>
      <c r="F954">
        <v>9.8000000000000007</v>
      </c>
      <c r="G954">
        <v>1</v>
      </c>
      <c r="H954" t="s">
        <v>44</v>
      </c>
      <c r="I954" s="1"/>
      <c r="J954" s="1"/>
      <c r="K954" s="1"/>
      <c r="L954" s="1"/>
      <c r="M954" s="1"/>
      <c r="N954" s="1"/>
      <c r="O954" s="1"/>
      <c r="P954">
        <v>1</v>
      </c>
      <c r="Q954">
        <v>345</v>
      </c>
      <c r="R954">
        <v>52</v>
      </c>
      <c r="S954">
        <v>309</v>
      </c>
      <c r="T954">
        <v>272</v>
      </c>
      <c r="U954">
        <v>107</v>
      </c>
      <c r="V954">
        <v>0</v>
      </c>
      <c r="W954">
        <f t="shared" si="183"/>
        <v>1085</v>
      </c>
      <c r="X954">
        <v>870</v>
      </c>
      <c r="Y954">
        <v>130</v>
      </c>
      <c r="Z954">
        <f t="shared" si="184"/>
        <v>0.31797235023041476</v>
      </c>
      <c r="AA954">
        <f t="shared" si="185"/>
        <v>4.7926267281105994E-2</v>
      </c>
      <c r="AB954">
        <f t="shared" si="186"/>
        <v>0.28479262672811062</v>
      </c>
      <c r="AC954">
        <f t="shared" si="187"/>
        <v>0.25069124423963135</v>
      </c>
      <c r="AD954">
        <f t="shared" si="188"/>
        <v>9.8617511520737333E-2</v>
      </c>
      <c r="AE954">
        <f t="shared" si="189"/>
        <v>0</v>
      </c>
      <c r="AF954">
        <f t="shared" si="190"/>
        <v>0.14942528735632185</v>
      </c>
      <c r="AG954">
        <f t="shared" si="191"/>
        <v>5.9770114942528735E-2</v>
      </c>
      <c r="AH954">
        <f t="shared" si="192"/>
        <v>0.35517241379310344</v>
      </c>
      <c r="AI954">
        <f t="shared" si="193"/>
        <v>0.31264367816091954</v>
      </c>
      <c r="AJ954">
        <f t="shared" si="194"/>
        <v>0.12298850574712644</v>
      </c>
      <c r="AK954">
        <f t="shared" si="195"/>
        <v>0</v>
      </c>
    </row>
    <row r="955" spans="1:37" x14ac:dyDescent="0.2">
      <c r="A955">
        <v>954</v>
      </c>
      <c r="B955">
        <v>954</v>
      </c>
      <c r="C955" t="s">
        <v>1001</v>
      </c>
      <c r="D955">
        <v>1</v>
      </c>
      <c r="E955">
        <v>1</v>
      </c>
      <c r="F955">
        <v>9</v>
      </c>
      <c r="G955">
        <v>1</v>
      </c>
      <c r="H955" t="s">
        <v>44</v>
      </c>
      <c r="I955" s="1"/>
      <c r="J955" s="1"/>
      <c r="K955" s="1"/>
      <c r="L955" s="1"/>
      <c r="M955" s="1"/>
      <c r="N955" s="1"/>
      <c r="O955" s="1"/>
      <c r="P955">
        <v>1</v>
      </c>
      <c r="Q955">
        <v>387</v>
      </c>
      <c r="R955">
        <v>104</v>
      </c>
      <c r="S955">
        <v>433</v>
      </c>
      <c r="T955">
        <v>308</v>
      </c>
      <c r="U955">
        <v>181</v>
      </c>
      <c r="V955">
        <v>0</v>
      </c>
      <c r="W955">
        <f t="shared" si="183"/>
        <v>1413</v>
      </c>
      <c r="X955">
        <v>1231</v>
      </c>
      <c r="Y955">
        <v>205</v>
      </c>
      <c r="Z955">
        <f t="shared" si="184"/>
        <v>0.27388535031847133</v>
      </c>
      <c r="AA955">
        <f t="shared" si="185"/>
        <v>7.360226468506724E-2</v>
      </c>
      <c r="AB955">
        <f t="shared" si="186"/>
        <v>0.30644019815994339</v>
      </c>
      <c r="AC955">
        <f t="shared" si="187"/>
        <v>0.21797593772116064</v>
      </c>
      <c r="AD955">
        <f t="shared" si="188"/>
        <v>0.12809624911535739</v>
      </c>
      <c r="AE955">
        <f t="shared" si="189"/>
        <v>0</v>
      </c>
      <c r="AF955">
        <f t="shared" si="190"/>
        <v>0.16653127538586515</v>
      </c>
      <c r="AG955">
        <f t="shared" si="191"/>
        <v>8.4484159220146224E-2</v>
      </c>
      <c r="AH955">
        <f t="shared" si="192"/>
        <v>0.35174654752233958</v>
      </c>
      <c r="AI955">
        <f t="shared" si="193"/>
        <v>0.2502030869212023</v>
      </c>
      <c r="AJ955">
        <f t="shared" si="194"/>
        <v>0.14703493095044678</v>
      </c>
      <c r="AK955">
        <f t="shared" si="195"/>
        <v>0</v>
      </c>
    </row>
    <row r="956" spans="1:37" x14ac:dyDescent="0.2">
      <c r="A956">
        <v>955</v>
      </c>
      <c r="B956">
        <v>955</v>
      </c>
      <c r="C956" t="s">
        <v>1002</v>
      </c>
      <c r="D956">
        <v>1</v>
      </c>
      <c r="E956">
        <v>0</v>
      </c>
      <c r="F956">
        <v>74</v>
      </c>
      <c r="G956">
        <v>8</v>
      </c>
      <c r="H956" t="s">
        <v>49</v>
      </c>
      <c r="I956" s="1"/>
      <c r="J956" s="1"/>
      <c r="K956" s="1"/>
      <c r="L956" s="1"/>
      <c r="M956" s="1"/>
      <c r="N956" s="1"/>
      <c r="O956" s="1"/>
      <c r="P956">
        <v>1</v>
      </c>
      <c r="Q956">
        <v>231</v>
      </c>
      <c r="R956">
        <v>81</v>
      </c>
      <c r="S956">
        <v>521</v>
      </c>
      <c r="T956">
        <v>31</v>
      </c>
      <c r="U956">
        <v>50</v>
      </c>
      <c r="V956">
        <v>63</v>
      </c>
      <c r="W956">
        <f t="shared" si="183"/>
        <v>977</v>
      </c>
      <c r="X956">
        <v>905</v>
      </c>
      <c r="Y956">
        <v>222</v>
      </c>
      <c r="Z956">
        <f t="shared" si="184"/>
        <v>0.23643807574206754</v>
      </c>
      <c r="AA956">
        <f t="shared" si="185"/>
        <v>8.2906857727737968E-2</v>
      </c>
      <c r="AB956">
        <f t="shared" si="186"/>
        <v>0.53326509723643811</v>
      </c>
      <c r="AC956">
        <f t="shared" si="187"/>
        <v>3.1729785056294778E-2</v>
      </c>
      <c r="AD956">
        <f t="shared" si="188"/>
        <v>5.1177072671443197E-2</v>
      </c>
      <c r="AE956">
        <f t="shared" si="189"/>
        <v>6.4483111566018422E-2</v>
      </c>
      <c r="AF956">
        <f t="shared" si="190"/>
        <v>0.24530386740331492</v>
      </c>
      <c r="AG956">
        <f t="shared" si="191"/>
        <v>8.9502762430939228E-2</v>
      </c>
      <c r="AH956">
        <f t="shared" si="192"/>
        <v>0.57569060773480663</v>
      </c>
      <c r="AI956">
        <f t="shared" si="193"/>
        <v>3.4254143646408837E-2</v>
      </c>
      <c r="AJ956">
        <f t="shared" si="194"/>
        <v>5.5248618784530384E-2</v>
      </c>
      <c r="AK956">
        <f t="shared" si="195"/>
        <v>6.9613259668508287E-2</v>
      </c>
    </row>
    <row r="957" spans="1:37" x14ac:dyDescent="0.2">
      <c r="A957">
        <v>956</v>
      </c>
      <c r="B957">
        <v>956</v>
      </c>
      <c r="C957" t="s">
        <v>1003</v>
      </c>
      <c r="D957">
        <v>1</v>
      </c>
      <c r="E957">
        <v>1</v>
      </c>
      <c r="F957">
        <v>13.319644079</v>
      </c>
      <c r="G957">
        <v>2</v>
      </c>
      <c r="H957" t="s">
        <v>53</v>
      </c>
      <c r="I957" s="1"/>
      <c r="J957" s="1"/>
      <c r="K957" s="1"/>
      <c r="L957" s="1"/>
      <c r="M957" s="1"/>
      <c r="N957" s="1"/>
      <c r="O957" s="1"/>
      <c r="P957">
        <v>1</v>
      </c>
      <c r="Q957">
        <v>331</v>
      </c>
      <c r="R957">
        <v>17</v>
      </c>
      <c r="S957">
        <v>326</v>
      </c>
      <c r="T957">
        <v>325</v>
      </c>
      <c r="U957">
        <v>184</v>
      </c>
      <c r="V957">
        <v>0</v>
      </c>
      <c r="W957">
        <f t="shared" si="183"/>
        <v>1183</v>
      </c>
      <c r="X957">
        <v>878</v>
      </c>
      <c r="Y957">
        <v>26</v>
      </c>
      <c r="Z957">
        <f t="shared" si="184"/>
        <v>0.27979712595097211</v>
      </c>
      <c r="AA957">
        <f t="shared" si="185"/>
        <v>1.4370245139475908E-2</v>
      </c>
      <c r="AB957">
        <f t="shared" si="186"/>
        <v>0.27557058326289097</v>
      </c>
      <c r="AC957">
        <f t="shared" si="187"/>
        <v>0.27472527472527475</v>
      </c>
      <c r="AD957">
        <f t="shared" si="188"/>
        <v>0.15553677092138632</v>
      </c>
      <c r="AE957">
        <f t="shared" si="189"/>
        <v>0</v>
      </c>
      <c r="AF957">
        <f t="shared" si="190"/>
        <v>2.9612756264236904E-2</v>
      </c>
      <c r="AG957">
        <f t="shared" si="191"/>
        <v>1.9362186788154899E-2</v>
      </c>
      <c r="AH957">
        <f t="shared" si="192"/>
        <v>0.3712984054669704</v>
      </c>
      <c r="AI957">
        <f t="shared" si="193"/>
        <v>0.37015945330296129</v>
      </c>
      <c r="AJ957">
        <f t="shared" si="194"/>
        <v>0.20956719817767655</v>
      </c>
      <c r="AK957">
        <f t="shared" si="195"/>
        <v>0</v>
      </c>
    </row>
    <row r="958" spans="1:37" x14ac:dyDescent="0.2">
      <c r="A958">
        <v>957</v>
      </c>
      <c r="B958">
        <v>957</v>
      </c>
      <c r="C958" t="s">
        <v>1004</v>
      </c>
      <c r="D958">
        <v>1</v>
      </c>
      <c r="E958">
        <v>1</v>
      </c>
      <c r="F958">
        <v>8.6999999999999993</v>
      </c>
      <c r="G958">
        <v>1</v>
      </c>
      <c r="H958" t="s">
        <v>44</v>
      </c>
      <c r="I958" s="1"/>
      <c r="J958" s="1"/>
      <c r="K958" s="1"/>
      <c r="L958" s="1"/>
      <c r="M958" s="1"/>
      <c r="N958" s="1"/>
      <c r="O958" s="1"/>
      <c r="P958">
        <v>1</v>
      </c>
      <c r="Q958">
        <v>127</v>
      </c>
      <c r="R958">
        <v>97</v>
      </c>
      <c r="S958">
        <v>507</v>
      </c>
      <c r="T958">
        <v>197</v>
      </c>
      <c r="U958">
        <v>131</v>
      </c>
      <c r="V958">
        <v>0</v>
      </c>
      <c r="W958">
        <f t="shared" si="183"/>
        <v>1059</v>
      </c>
      <c r="X958">
        <v>966</v>
      </c>
      <c r="Y958">
        <v>34</v>
      </c>
      <c r="Z958">
        <f t="shared" si="184"/>
        <v>0.11992445703493862</v>
      </c>
      <c r="AA958">
        <f t="shared" si="185"/>
        <v>9.1595845136921622E-2</v>
      </c>
      <c r="AB958">
        <f t="shared" si="186"/>
        <v>0.47875354107648727</v>
      </c>
      <c r="AC958">
        <f t="shared" si="187"/>
        <v>0.18602455146364494</v>
      </c>
      <c r="AD958">
        <f t="shared" si="188"/>
        <v>0.12370160528800755</v>
      </c>
      <c r="AE958">
        <f t="shared" si="189"/>
        <v>0</v>
      </c>
      <c r="AF958">
        <f t="shared" si="190"/>
        <v>3.5196687370600416E-2</v>
      </c>
      <c r="AG958">
        <f t="shared" si="191"/>
        <v>0.10041407867494824</v>
      </c>
      <c r="AH958">
        <f t="shared" si="192"/>
        <v>0.52484472049689446</v>
      </c>
      <c r="AI958">
        <f t="shared" si="193"/>
        <v>0.20393374741200829</v>
      </c>
      <c r="AJ958">
        <f t="shared" si="194"/>
        <v>0.13561076604554864</v>
      </c>
      <c r="AK958">
        <f t="shared" si="195"/>
        <v>0</v>
      </c>
    </row>
    <row r="959" spans="1:37" x14ac:dyDescent="0.2">
      <c r="A959">
        <v>958</v>
      </c>
      <c r="B959">
        <v>958</v>
      </c>
      <c r="C959" t="s">
        <v>1005</v>
      </c>
      <c r="D959">
        <v>1</v>
      </c>
      <c r="E959">
        <v>0</v>
      </c>
      <c r="F959">
        <v>18.21</v>
      </c>
      <c r="G959">
        <v>2</v>
      </c>
      <c r="H959" t="s">
        <v>62</v>
      </c>
      <c r="I959" s="1"/>
      <c r="J959" s="1"/>
      <c r="K959" s="1"/>
      <c r="L959" s="1"/>
      <c r="M959" s="1"/>
      <c r="N959" s="1"/>
      <c r="O959" s="1"/>
      <c r="P959">
        <v>1</v>
      </c>
      <c r="Q959">
        <v>384</v>
      </c>
      <c r="R959">
        <v>13</v>
      </c>
      <c r="S959">
        <v>522</v>
      </c>
      <c r="T959">
        <v>275</v>
      </c>
      <c r="U959">
        <v>171</v>
      </c>
      <c r="V959">
        <v>0</v>
      </c>
      <c r="W959">
        <f t="shared" si="183"/>
        <v>1365</v>
      </c>
      <c r="X959">
        <v>1032</v>
      </c>
      <c r="Y959">
        <v>51</v>
      </c>
      <c r="Z959">
        <f t="shared" si="184"/>
        <v>0.28131868131868132</v>
      </c>
      <c r="AA959">
        <f t="shared" si="185"/>
        <v>9.5238095238095247E-3</v>
      </c>
      <c r="AB959">
        <f t="shared" si="186"/>
        <v>0.38241758241758239</v>
      </c>
      <c r="AC959">
        <f t="shared" si="187"/>
        <v>0.20146520146520147</v>
      </c>
      <c r="AD959">
        <f t="shared" si="188"/>
        <v>0.12527472527472527</v>
      </c>
      <c r="AE959">
        <f t="shared" si="189"/>
        <v>0</v>
      </c>
      <c r="AF959">
        <f t="shared" si="190"/>
        <v>4.9418604651162788E-2</v>
      </c>
      <c r="AG959">
        <f t="shared" si="191"/>
        <v>1.2596899224806201E-2</v>
      </c>
      <c r="AH959">
        <f t="shared" si="192"/>
        <v>0.5058139534883721</v>
      </c>
      <c r="AI959">
        <f t="shared" si="193"/>
        <v>0.26647286821705424</v>
      </c>
      <c r="AJ959">
        <f t="shared" si="194"/>
        <v>0.16569767441860464</v>
      </c>
      <c r="AK959">
        <f t="shared" si="195"/>
        <v>0</v>
      </c>
    </row>
    <row r="960" spans="1:37" x14ac:dyDescent="0.2">
      <c r="A960">
        <v>959</v>
      </c>
      <c r="B960">
        <v>959</v>
      </c>
      <c r="C960" t="s">
        <v>1006</v>
      </c>
      <c r="D960">
        <v>1</v>
      </c>
      <c r="E960">
        <v>1</v>
      </c>
      <c r="F960">
        <v>64</v>
      </c>
      <c r="G960">
        <v>7</v>
      </c>
      <c r="H960" t="s">
        <v>49</v>
      </c>
      <c r="I960" s="1"/>
      <c r="J960" s="1"/>
      <c r="K960" s="1"/>
      <c r="L960" s="1"/>
      <c r="M960" s="1"/>
      <c r="N960" s="1"/>
      <c r="O960" s="1"/>
      <c r="P960">
        <v>1</v>
      </c>
      <c r="Q960">
        <v>85</v>
      </c>
      <c r="R960">
        <v>61</v>
      </c>
      <c r="S960">
        <v>488</v>
      </c>
      <c r="T960">
        <v>12</v>
      </c>
      <c r="U960">
        <v>55</v>
      </c>
      <c r="V960">
        <v>39</v>
      </c>
      <c r="W960">
        <f t="shared" si="183"/>
        <v>740</v>
      </c>
      <c r="X960">
        <v>710</v>
      </c>
      <c r="Y960">
        <v>94</v>
      </c>
      <c r="Z960">
        <f t="shared" si="184"/>
        <v>0.11486486486486487</v>
      </c>
      <c r="AA960">
        <f t="shared" si="185"/>
        <v>8.2432432432432437E-2</v>
      </c>
      <c r="AB960">
        <f t="shared" si="186"/>
        <v>0.6594594594594595</v>
      </c>
      <c r="AC960">
        <f t="shared" si="187"/>
        <v>1.6216216216216217E-2</v>
      </c>
      <c r="AD960">
        <f t="shared" si="188"/>
        <v>7.4324324324324328E-2</v>
      </c>
      <c r="AE960">
        <f t="shared" si="189"/>
        <v>5.2702702702702706E-2</v>
      </c>
      <c r="AF960">
        <f t="shared" si="190"/>
        <v>0.13239436619718309</v>
      </c>
      <c r="AG960">
        <f t="shared" si="191"/>
        <v>8.5915492957746475E-2</v>
      </c>
      <c r="AH960">
        <f t="shared" si="192"/>
        <v>0.6873239436619718</v>
      </c>
      <c r="AI960">
        <f t="shared" si="193"/>
        <v>1.6901408450704224E-2</v>
      </c>
      <c r="AJ960">
        <f t="shared" si="194"/>
        <v>7.746478873239436E-2</v>
      </c>
      <c r="AK960">
        <f t="shared" si="195"/>
        <v>5.4929577464788736E-2</v>
      </c>
    </row>
    <row r="961" spans="1:37" x14ac:dyDescent="0.2">
      <c r="A961">
        <v>960</v>
      </c>
      <c r="B961">
        <v>960</v>
      </c>
      <c r="C961" t="s">
        <v>1007</v>
      </c>
      <c r="D961">
        <v>1</v>
      </c>
      <c r="E961">
        <v>1</v>
      </c>
      <c r="F961">
        <v>68</v>
      </c>
      <c r="G961">
        <v>7</v>
      </c>
      <c r="H961" t="s">
        <v>46</v>
      </c>
      <c r="I961" s="1"/>
      <c r="J961" s="1"/>
      <c r="K961" s="1"/>
      <c r="L961" s="1"/>
      <c r="M961" s="1"/>
      <c r="N961" s="1"/>
      <c r="O961" s="1"/>
      <c r="P961">
        <v>1</v>
      </c>
      <c r="Q961">
        <v>451</v>
      </c>
      <c r="R961">
        <v>80</v>
      </c>
      <c r="S961">
        <v>352</v>
      </c>
      <c r="T961">
        <v>132</v>
      </c>
      <c r="U961">
        <v>184</v>
      </c>
      <c r="V961">
        <v>0</v>
      </c>
      <c r="W961">
        <f t="shared" si="183"/>
        <v>1199</v>
      </c>
      <c r="X961">
        <v>936</v>
      </c>
      <c r="Y961">
        <v>188</v>
      </c>
      <c r="Z961">
        <f t="shared" si="184"/>
        <v>0.37614678899082571</v>
      </c>
      <c r="AA961">
        <f t="shared" si="185"/>
        <v>6.672226855713094E-2</v>
      </c>
      <c r="AB961">
        <f t="shared" si="186"/>
        <v>0.29357798165137616</v>
      </c>
      <c r="AC961">
        <f t="shared" si="187"/>
        <v>0.11009174311926606</v>
      </c>
      <c r="AD961">
        <f t="shared" si="188"/>
        <v>0.15346121768140117</v>
      </c>
      <c r="AE961">
        <f t="shared" si="189"/>
        <v>0</v>
      </c>
      <c r="AF961">
        <f t="shared" si="190"/>
        <v>0.20085470085470086</v>
      </c>
      <c r="AG961">
        <f t="shared" si="191"/>
        <v>8.5470085470085472E-2</v>
      </c>
      <c r="AH961">
        <f t="shared" si="192"/>
        <v>0.37606837606837606</v>
      </c>
      <c r="AI961">
        <f t="shared" si="193"/>
        <v>0.14102564102564102</v>
      </c>
      <c r="AJ961">
        <f t="shared" si="194"/>
        <v>0.19658119658119658</v>
      </c>
      <c r="AK961">
        <f t="shared" si="195"/>
        <v>0</v>
      </c>
    </row>
    <row r="962" spans="1:37" x14ac:dyDescent="0.2">
      <c r="A962">
        <v>961</v>
      </c>
      <c r="B962">
        <v>961</v>
      </c>
      <c r="C962" t="s">
        <v>1008</v>
      </c>
      <c r="D962">
        <v>1</v>
      </c>
      <c r="E962">
        <v>0</v>
      </c>
      <c r="F962">
        <v>50</v>
      </c>
      <c r="G962">
        <v>6</v>
      </c>
      <c r="H962" t="s">
        <v>49</v>
      </c>
      <c r="I962" s="1"/>
      <c r="J962" s="1"/>
      <c r="K962" s="1"/>
      <c r="L962" s="1"/>
      <c r="M962" s="1"/>
      <c r="N962" s="1"/>
      <c r="O962" s="1"/>
      <c r="P962">
        <v>1</v>
      </c>
      <c r="Q962">
        <v>65</v>
      </c>
      <c r="R962">
        <v>72</v>
      </c>
      <c r="S962">
        <v>577</v>
      </c>
      <c r="T962">
        <v>45</v>
      </c>
      <c r="U962">
        <v>108</v>
      </c>
      <c r="V962">
        <v>29</v>
      </c>
      <c r="W962">
        <f t="shared" ref="W962:W1025" si="196">SUM(Q962:V962)</f>
        <v>896</v>
      </c>
      <c r="X962">
        <v>855</v>
      </c>
      <c r="Y962">
        <v>53</v>
      </c>
      <c r="Z962">
        <f t="shared" ref="Z962:Z1025" si="197">Q962/$W962</f>
        <v>7.2544642857142863E-2</v>
      </c>
      <c r="AA962">
        <f t="shared" ref="AA962:AA1025" si="198">R962/$W962</f>
        <v>8.0357142857142863E-2</v>
      </c>
      <c r="AB962">
        <f t="shared" ref="AB962:AB1025" si="199">S962/$W962</f>
        <v>0.6439732142857143</v>
      </c>
      <c r="AC962">
        <f t="shared" ref="AC962:AC1025" si="200">T962/$W962</f>
        <v>5.0223214285714288E-2</v>
      </c>
      <c r="AD962">
        <f t="shared" ref="AD962:AD1025" si="201">U962/$W962</f>
        <v>0.12053571428571429</v>
      </c>
      <c r="AE962">
        <f t="shared" ref="AE962:AE1025" si="202">V962/$W962</f>
        <v>3.2366071428571432E-2</v>
      </c>
      <c r="AF962">
        <f t="shared" si="190"/>
        <v>6.1988304093567252E-2</v>
      </c>
      <c r="AG962">
        <f t="shared" si="191"/>
        <v>8.4210526315789472E-2</v>
      </c>
      <c r="AH962">
        <f t="shared" si="192"/>
        <v>0.67485380116959059</v>
      </c>
      <c r="AI962">
        <f t="shared" si="193"/>
        <v>5.2631578947368418E-2</v>
      </c>
      <c r="AJ962">
        <f t="shared" si="194"/>
        <v>0.12631578947368421</v>
      </c>
      <c r="AK962">
        <f t="shared" si="195"/>
        <v>3.3918128654970757E-2</v>
      </c>
    </row>
    <row r="963" spans="1:37" x14ac:dyDescent="0.2">
      <c r="A963">
        <v>962</v>
      </c>
      <c r="B963">
        <v>962</v>
      </c>
      <c r="C963" t="s">
        <v>1009</v>
      </c>
      <c r="D963">
        <v>1</v>
      </c>
      <c r="E963">
        <v>1</v>
      </c>
      <c r="F963">
        <v>63.181382614999997</v>
      </c>
      <c r="G963">
        <v>7</v>
      </c>
      <c r="H963" t="s">
        <v>53</v>
      </c>
      <c r="I963" s="1"/>
      <c r="J963" s="1"/>
      <c r="K963" s="1"/>
      <c r="L963" s="1"/>
      <c r="M963" s="1"/>
      <c r="N963" s="1"/>
      <c r="O963" s="1"/>
      <c r="P963">
        <v>1</v>
      </c>
      <c r="Q963">
        <v>273</v>
      </c>
      <c r="R963">
        <v>89</v>
      </c>
      <c r="S963">
        <v>542</v>
      </c>
      <c r="T963">
        <v>0</v>
      </c>
      <c r="U963">
        <v>141</v>
      </c>
      <c r="V963">
        <v>0</v>
      </c>
      <c r="W963">
        <f t="shared" si="196"/>
        <v>1045</v>
      </c>
      <c r="X963">
        <v>877</v>
      </c>
      <c r="Y963">
        <v>105</v>
      </c>
      <c r="Z963">
        <f t="shared" si="197"/>
        <v>0.261244019138756</v>
      </c>
      <c r="AA963">
        <f t="shared" si="198"/>
        <v>8.5167464114832531E-2</v>
      </c>
      <c r="AB963">
        <f t="shared" si="199"/>
        <v>0.51866028708133971</v>
      </c>
      <c r="AC963">
        <f t="shared" si="200"/>
        <v>0</v>
      </c>
      <c r="AD963">
        <f t="shared" si="201"/>
        <v>0.13492822966507176</v>
      </c>
      <c r="AE963">
        <f t="shared" si="202"/>
        <v>0</v>
      </c>
      <c r="AF963">
        <f t="shared" ref="AF963:AF1026" si="203">Y963/$X963</f>
        <v>0.11972633979475485</v>
      </c>
      <c r="AG963">
        <f t="shared" ref="AG963:AG1026" si="204">R963/$X963</f>
        <v>0.10148232611174458</v>
      </c>
      <c r="AH963">
        <f t="shared" ref="AH963:AH1026" si="205">S963/$X963</f>
        <v>0.61801596351197263</v>
      </c>
      <c r="AI963">
        <f t="shared" ref="AI963:AI1026" si="206">T963/$X963</f>
        <v>0</v>
      </c>
      <c r="AJ963">
        <f t="shared" ref="AJ963:AJ1026" si="207">U963/$X963</f>
        <v>0.16077537058152794</v>
      </c>
      <c r="AK963">
        <f t="shared" ref="AK963:AK1026" si="208">V963/$X963</f>
        <v>0</v>
      </c>
    </row>
    <row r="964" spans="1:37" x14ac:dyDescent="0.2">
      <c r="A964">
        <v>963</v>
      </c>
      <c r="B964">
        <v>963</v>
      </c>
      <c r="C964" t="s">
        <v>1010</v>
      </c>
      <c r="D964">
        <v>1</v>
      </c>
      <c r="E964">
        <v>1</v>
      </c>
      <c r="F964">
        <v>51.126625599</v>
      </c>
      <c r="G964">
        <v>6</v>
      </c>
      <c r="H964" t="s">
        <v>53</v>
      </c>
      <c r="I964" s="1"/>
      <c r="J964" s="1"/>
      <c r="K964" s="1"/>
      <c r="L964" s="1"/>
      <c r="M964" s="1"/>
      <c r="N964" s="1"/>
      <c r="O964" s="1"/>
      <c r="P964">
        <v>1</v>
      </c>
      <c r="Q964">
        <v>395</v>
      </c>
      <c r="R964">
        <v>17</v>
      </c>
      <c r="S964">
        <v>598</v>
      </c>
      <c r="T964">
        <v>30</v>
      </c>
      <c r="U964">
        <v>170</v>
      </c>
      <c r="V964">
        <v>0</v>
      </c>
      <c r="W964">
        <f t="shared" si="196"/>
        <v>1210</v>
      </c>
      <c r="X964">
        <v>1038</v>
      </c>
      <c r="Y964">
        <v>223</v>
      </c>
      <c r="Z964">
        <f t="shared" si="197"/>
        <v>0.32644628099173556</v>
      </c>
      <c r="AA964">
        <f t="shared" si="198"/>
        <v>1.4049586776859505E-2</v>
      </c>
      <c r="AB964">
        <f t="shared" si="199"/>
        <v>0.49421487603305786</v>
      </c>
      <c r="AC964">
        <f t="shared" si="200"/>
        <v>2.4793388429752067E-2</v>
      </c>
      <c r="AD964">
        <f t="shared" si="201"/>
        <v>0.14049586776859505</v>
      </c>
      <c r="AE964">
        <f t="shared" si="202"/>
        <v>0</v>
      </c>
      <c r="AF964">
        <f t="shared" si="203"/>
        <v>0.21483622350674375</v>
      </c>
      <c r="AG964">
        <f t="shared" si="204"/>
        <v>1.6377649325626204E-2</v>
      </c>
      <c r="AH964">
        <f t="shared" si="205"/>
        <v>0.5761078998073218</v>
      </c>
      <c r="AI964">
        <f t="shared" si="206"/>
        <v>2.8901734104046242E-2</v>
      </c>
      <c r="AJ964">
        <f t="shared" si="207"/>
        <v>0.16377649325626203</v>
      </c>
      <c r="AK964">
        <f t="shared" si="208"/>
        <v>0</v>
      </c>
    </row>
    <row r="965" spans="1:37" x14ac:dyDescent="0.2">
      <c r="A965">
        <v>964</v>
      </c>
      <c r="B965">
        <v>964</v>
      </c>
      <c r="C965" t="s">
        <v>1011</v>
      </c>
      <c r="D965">
        <v>1</v>
      </c>
      <c r="E965">
        <v>1</v>
      </c>
      <c r="F965">
        <v>17.190000000000001</v>
      </c>
      <c r="G965">
        <v>2</v>
      </c>
      <c r="H965" t="s">
        <v>62</v>
      </c>
      <c r="I965" s="1"/>
      <c r="J965" s="1"/>
      <c r="K965" s="1"/>
      <c r="L965" s="1"/>
      <c r="M965" s="1"/>
      <c r="N965" s="1"/>
      <c r="O965" s="1"/>
      <c r="P965">
        <v>1</v>
      </c>
      <c r="Q965">
        <v>299</v>
      </c>
      <c r="R965">
        <v>24</v>
      </c>
      <c r="S965">
        <v>284</v>
      </c>
      <c r="T965">
        <v>464</v>
      </c>
      <c r="U965">
        <v>198</v>
      </c>
      <c r="V965">
        <v>0</v>
      </c>
      <c r="W965">
        <f t="shared" si="196"/>
        <v>1269</v>
      </c>
      <c r="X965">
        <v>1016</v>
      </c>
      <c r="Y965">
        <v>46</v>
      </c>
      <c r="Z965">
        <f t="shared" si="197"/>
        <v>0.23561859732072499</v>
      </c>
      <c r="AA965">
        <f t="shared" si="198"/>
        <v>1.8912529550827423E-2</v>
      </c>
      <c r="AB965">
        <f t="shared" si="199"/>
        <v>0.22379826635145783</v>
      </c>
      <c r="AC965">
        <f t="shared" si="200"/>
        <v>0.36564223798266349</v>
      </c>
      <c r="AD965">
        <f t="shared" si="201"/>
        <v>0.15602836879432624</v>
      </c>
      <c r="AE965">
        <f t="shared" si="202"/>
        <v>0</v>
      </c>
      <c r="AF965">
        <f t="shared" si="203"/>
        <v>4.5275590551181105E-2</v>
      </c>
      <c r="AG965">
        <f t="shared" si="204"/>
        <v>2.3622047244094488E-2</v>
      </c>
      <c r="AH965">
        <f t="shared" si="205"/>
        <v>0.27952755905511811</v>
      </c>
      <c r="AI965">
        <f t="shared" si="206"/>
        <v>0.45669291338582679</v>
      </c>
      <c r="AJ965">
        <f t="shared" si="207"/>
        <v>0.19488188976377951</v>
      </c>
      <c r="AK965">
        <f t="shared" si="208"/>
        <v>0</v>
      </c>
    </row>
    <row r="966" spans="1:37" x14ac:dyDescent="0.2">
      <c r="A966">
        <v>965</v>
      </c>
      <c r="B966">
        <v>965</v>
      </c>
      <c r="C966" t="s">
        <v>1012</v>
      </c>
      <c r="D966">
        <v>1</v>
      </c>
      <c r="E966">
        <v>1</v>
      </c>
      <c r="F966">
        <v>76</v>
      </c>
      <c r="G966">
        <v>8</v>
      </c>
      <c r="H966" t="s">
        <v>49</v>
      </c>
      <c r="I966" s="1"/>
      <c r="J966" s="1"/>
      <c r="K966" s="1"/>
      <c r="L966" s="1"/>
      <c r="M966" s="1"/>
      <c r="N966" s="1"/>
      <c r="O966" s="1"/>
      <c r="P966">
        <v>1</v>
      </c>
      <c r="Q966">
        <v>253</v>
      </c>
      <c r="R966">
        <v>93</v>
      </c>
      <c r="S966">
        <v>327</v>
      </c>
      <c r="T966">
        <v>7</v>
      </c>
      <c r="U966">
        <v>159</v>
      </c>
      <c r="V966">
        <v>50</v>
      </c>
      <c r="W966">
        <f t="shared" si="196"/>
        <v>889</v>
      </c>
      <c r="X966">
        <v>847</v>
      </c>
      <c r="Y966">
        <v>261</v>
      </c>
      <c r="Z966">
        <f t="shared" si="197"/>
        <v>0.2845894263217098</v>
      </c>
      <c r="AA966">
        <f t="shared" si="198"/>
        <v>0.10461192350956131</v>
      </c>
      <c r="AB966">
        <f t="shared" si="199"/>
        <v>0.36782902137232848</v>
      </c>
      <c r="AC966">
        <f t="shared" si="200"/>
        <v>7.874015748031496E-3</v>
      </c>
      <c r="AD966">
        <f t="shared" si="201"/>
        <v>0.17885264341957255</v>
      </c>
      <c r="AE966">
        <f t="shared" si="202"/>
        <v>5.6242969628796401E-2</v>
      </c>
      <c r="AF966">
        <f t="shared" si="203"/>
        <v>0.30814639905548996</v>
      </c>
      <c r="AG966">
        <f t="shared" si="204"/>
        <v>0.10979929161747344</v>
      </c>
      <c r="AH966">
        <f t="shared" si="205"/>
        <v>0.38606847697756791</v>
      </c>
      <c r="AI966">
        <f t="shared" si="206"/>
        <v>8.2644628099173556E-3</v>
      </c>
      <c r="AJ966">
        <f t="shared" si="207"/>
        <v>0.18772136953955135</v>
      </c>
      <c r="AK966">
        <f t="shared" si="208"/>
        <v>5.9031877213695398E-2</v>
      </c>
    </row>
    <row r="967" spans="1:37" x14ac:dyDescent="0.2">
      <c r="A967">
        <v>966</v>
      </c>
      <c r="B967">
        <v>966</v>
      </c>
      <c r="C967" t="s">
        <v>1013</v>
      </c>
      <c r="D967">
        <v>1</v>
      </c>
      <c r="E967">
        <v>0</v>
      </c>
      <c r="F967">
        <v>17.62</v>
      </c>
      <c r="G967">
        <v>2</v>
      </c>
      <c r="H967" t="s">
        <v>62</v>
      </c>
      <c r="I967" s="1"/>
      <c r="J967" s="1"/>
      <c r="K967" s="1"/>
      <c r="L967" s="1"/>
      <c r="M967" s="1"/>
      <c r="N967" s="1"/>
      <c r="O967" s="1"/>
      <c r="P967">
        <v>1</v>
      </c>
      <c r="Q967">
        <v>374</v>
      </c>
      <c r="R967">
        <v>23</v>
      </c>
      <c r="S967">
        <v>513</v>
      </c>
      <c r="T967">
        <v>277</v>
      </c>
      <c r="U967">
        <v>208</v>
      </c>
      <c r="V967">
        <v>0</v>
      </c>
      <c r="W967">
        <f t="shared" si="196"/>
        <v>1395</v>
      </c>
      <c r="X967">
        <v>1056</v>
      </c>
      <c r="Y967">
        <v>35</v>
      </c>
      <c r="Z967">
        <f t="shared" si="197"/>
        <v>0.26810035842293906</v>
      </c>
      <c r="AA967">
        <f t="shared" si="198"/>
        <v>1.6487455197132617E-2</v>
      </c>
      <c r="AB967">
        <f t="shared" si="199"/>
        <v>0.36774193548387096</v>
      </c>
      <c r="AC967">
        <f t="shared" si="200"/>
        <v>0.19856630824372759</v>
      </c>
      <c r="AD967">
        <f t="shared" si="201"/>
        <v>0.14910394265232976</v>
      </c>
      <c r="AE967">
        <f t="shared" si="202"/>
        <v>0</v>
      </c>
      <c r="AF967">
        <f t="shared" si="203"/>
        <v>3.3143939393939392E-2</v>
      </c>
      <c r="AG967">
        <f t="shared" si="204"/>
        <v>2.1780303030303032E-2</v>
      </c>
      <c r="AH967">
        <f t="shared" si="205"/>
        <v>0.48579545454545453</v>
      </c>
      <c r="AI967">
        <f t="shared" si="206"/>
        <v>0.26231060606060608</v>
      </c>
      <c r="AJ967">
        <f t="shared" si="207"/>
        <v>0.19696969696969696</v>
      </c>
      <c r="AK967">
        <f t="shared" si="208"/>
        <v>0</v>
      </c>
    </row>
    <row r="968" spans="1:37" x14ac:dyDescent="0.2">
      <c r="A968">
        <v>967</v>
      </c>
      <c r="B968">
        <v>967</v>
      </c>
      <c r="C968" t="s">
        <v>1014</v>
      </c>
      <c r="D968">
        <v>1</v>
      </c>
      <c r="E968">
        <v>1</v>
      </c>
      <c r="F968">
        <v>7.9</v>
      </c>
      <c r="G968">
        <v>1</v>
      </c>
      <c r="H968" t="s">
        <v>44</v>
      </c>
      <c r="I968" s="1"/>
      <c r="J968" s="1"/>
      <c r="K968" s="1"/>
      <c r="L968" s="1"/>
      <c r="M968" s="1"/>
      <c r="N968" s="1"/>
      <c r="O968" s="1"/>
      <c r="P968">
        <v>1</v>
      </c>
      <c r="Q968">
        <v>465</v>
      </c>
      <c r="R968">
        <v>83</v>
      </c>
      <c r="S968">
        <v>350</v>
      </c>
      <c r="T968">
        <v>271</v>
      </c>
      <c r="U968">
        <v>142</v>
      </c>
      <c r="V968">
        <v>0</v>
      </c>
      <c r="W968">
        <f t="shared" si="196"/>
        <v>1311</v>
      </c>
      <c r="X968">
        <v>1061</v>
      </c>
      <c r="Y968">
        <v>215</v>
      </c>
      <c r="Z968">
        <f t="shared" si="197"/>
        <v>0.35469107551487417</v>
      </c>
      <c r="AA968">
        <f t="shared" si="198"/>
        <v>6.331045003813883E-2</v>
      </c>
      <c r="AB968">
        <f t="shared" si="199"/>
        <v>0.26697177726926008</v>
      </c>
      <c r="AC968">
        <f t="shared" si="200"/>
        <v>0.20671243325705568</v>
      </c>
      <c r="AD968">
        <f t="shared" si="201"/>
        <v>0.10831426392067124</v>
      </c>
      <c r="AE968">
        <f t="shared" si="202"/>
        <v>0</v>
      </c>
      <c r="AF968">
        <f t="shared" si="203"/>
        <v>0.20263901979264845</v>
      </c>
      <c r="AG968">
        <f t="shared" si="204"/>
        <v>7.8228086710650332E-2</v>
      </c>
      <c r="AH968">
        <f t="shared" si="205"/>
        <v>0.32987747408105561</v>
      </c>
      <c r="AI968">
        <f t="shared" si="206"/>
        <v>0.25541941564561732</v>
      </c>
      <c r="AJ968">
        <f t="shared" si="207"/>
        <v>0.13383600377002827</v>
      </c>
      <c r="AK968">
        <f t="shared" si="208"/>
        <v>0</v>
      </c>
    </row>
    <row r="969" spans="1:37" x14ac:dyDescent="0.2">
      <c r="A969">
        <v>968</v>
      </c>
      <c r="B969">
        <v>968</v>
      </c>
      <c r="C969" t="s">
        <v>1015</v>
      </c>
      <c r="D969">
        <v>1</v>
      </c>
      <c r="E969">
        <v>1</v>
      </c>
      <c r="F969">
        <v>49</v>
      </c>
      <c r="G969">
        <v>5</v>
      </c>
      <c r="H969" t="s">
        <v>49</v>
      </c>
      <c r="I969" s="1"/>
      <c r="J969" s="1"/>
      <c r="K969" s="1"/>
      <c r="L969" s="1"/>
      <c r="M969" s="1"/>
      <c r="N969" s="1"/>
      <c r="O969" s="1"/>
      <c r="P969">
        <v>1</v>
      </c>
      <c r="Q969">
        <v>96</v>
      </c>
      <c r="R969">
        <v>107</v>
      </c>
      <c r="S969">
        <v>728</v>
      </c>
      <c r="T969">
        <v>0</v>
      </c>
      <c r="U969">
        <v>124</v>
      </c>
      <c r="V969">
        <v>43</v>
      </c>
      <c r="W969">
        <f t="shared" si="196"/>
        <v>1098</v>
      </c>
      <c r="X969">
        <v>1058</v>
      </c>
      <c r="Y969">
        <v>99</v>
      </c>
      <c r="Z969">
        <f t="shared" si="197"/>
        <v>8.7431693989071038E-2</v>
      </c>
      <c r="AA969">
        <f t="shared" si="198"/>
        <v>9.7449908925318768E-2</v>
      </c>
      <c r="AB969">
        <f t="shared" si="199"/>
        <v>0.66302367941712204</v>
      </c>
      <c r="AC969">
        <f t="shared" si="200"/>
        <v>0</v>
      </c>
      <c r="AD969">
        <f t="shared" si="201"/>
        <v>0.11293260473588343</v>
      </c>
      <c r="AE969">
        <f t="shared" si="202"/>
        <v>3.9162112932604735E-2</v>
      </c>
      <c r="AF969">
        <f t="shared" si="203"/>
        <v>9.3572778827977321E-2</v>
      </c>
      <c r="AG969">
        <f t="shared" si="204"/>
        <v>0.10113421550094517</v>
      </c>
      <c r="AH969">
        <f t="shared" si="205"/>
        <v>0.68809073724007563</v>
      </c>
      <c r="AI969">
        <f t="shared" si="206"/>
        <v>0</v>
      </c>
      <c r="AJ969">
        <f t="shared" si="207"/>
        <v>0.11720226843100189</v>
      </c>
      <c r="AK969">
        <f t="shared" si="208"/>
        <v>4.0642722117202268E-2</v>
      </c>
    </row>
    <row r="970" spans="1:37" x14ac:dyDescent="0.2">
      <c r="A970">
        <v>969</v>
      </c>
      <c r="B970">
        <v>969</v>
      </c>
      <c r="C970" t="s">
        <v>1016</v>
      </c>
      <c r="D970">
        <v>1</v>
      </c>
      <c r="E970">
        <v>0</v>
      </c>
      <c r="F970">
        <v>50</v>
      </c>
      <c r="G970">
        <v>6</v>
      </c>
      <c r="H970" t="s">
        <v>49</v>
      </c>
      <c r="I970" s="1"/>
      <c r="J970" s="1"/>
      <c r="K970" s="1"/>
      <c r="L970" s="1"/>
      <c r="M970" s="1"/>
      <c r="N970" s="1"/>
      <c r="O970" s="1"/>
      <c r="P970">
        <v>1</v>
      </c>
      <c r="Q970">
        <v>66</v>
      </c>
      <c r="R970">
        <v>45</v>
      </c>
      <c r="S970">
        <v>542</v>
      </c>
      <c r="T970">
        <v>121</v>
      </c>
      <c r="U970">
        <v>184</v>
      </c>
      <c r="V970">
        <v>95</v>
      </c>
      <c r="W970">
        <f t="shared" si="196"/>
        <v>1053</v>
      </c>
      <c r="X970">
        <v>960</v>
      </c>
      <c r="Y970">
        <v>68</v>
      </c>
      <c r="Z970">
        <f t="shared" si="197"/>
        <v>6.2678062678062682E-2</v>
      </c>
      <c r="AA970">
        <f t="shared" si="198"/>
        <v>4.2735042735042736E-2</v>
      </c>
      <c r="AB970">
        <f t="shared" si="199"/>
        <v>0.51471984805318138</v>
      </c>
      <c r="AC970">
        <f t="shared" si="200"/>
        <v>0.11490978157644824</v>
      </c>
      <c r="AD970">
        <f t="shared" si="201"/>
        <v>0.17473884140550808</v>
      </c>
      <c r="AE970">
        <f t="shared" si="202"/>
        <v>9.0218423551756882E-2</v>
      </c>
      <c r="AF970">
        <f t="shared" si="203"/>
        <v>7.0833333333333331E-2</v>
      </c>
      <c r="AG970">
        <f t="shared" si="204"/>
        <v>4.6875E-2</v>
      </c>
      <c r="AH970">
        <f t="shared" si="205"/>
        <v>0.56458333333333333</v>
      </c>
      <c r="AI970">
        <f t="shared" si="206"/>
        <v>0.12604166666666666</v>
      </c>
      <c r="AJ970">
        <f t="shared" si="207"/>
        <v>0.19166666666666668</v>
      </c>
      <c r="AK970">
        <f t="shared" si="208"/>
        <v>9.8958333333333329E-2</v>
      </c>
    </row>
    <row r="971" spans="1:37" x14ac:dyDescent="0.2">
      <c r="A971">
        <v>970</v>
      </c>
      <c r="B971">
        <v>970</v>
      </c>
      <c r="C971" t="s">
        <v>1017</v>
      </c>
      <c r="D971">
        <v>1</v>
      </c>
      <c r="E971">
        <v>0</v>
      </c>
      <c r="F971">
        <v>7</v>
      </c>
      <c r="G971">
        <v>1</v>
      </c>
      <c r="H971" t="s">
        <v>44</v>
      </c>
      <c r="I971" s="1"/>
      <c r="J971" s="1"/>
      <c r="K971" s="1"/>
      <c r="L971" s="1"/>
      <c r="M971" s="1"/>
      <c r="N971" s="1"/>
      <c r="O971" s="1"/>
      <c r="P971">
        <v>1</v>
      </c>
      <c r="Q971">
        <v>202</v>
      </c>
      <c r="R971">
        <v>67</v>
      </c>
      <c r="S971">
        <v>362</v>
      </c>
      <c r="T971">
        <v>265</v>
      </c>
      <c r="U971">
        <v>167</v>
      </c>
      <c r="V971">
        <v>0</v>
      </c>
      <c r="W971">
        <f t="shared" si="196"/>
        <v>1063</v>
      </c>
      <c r="X971">
        <v>1011</v>
      </c>
      <c r="Y971">
        <v>150</v>
      </c>
      <c r="Z971">
        <f t="shared" si="197"/>
        <v>0.19002822201317027</v>
      </c>
      <c r="AA971">
        <f t="shared" si="198"/>
        <v>6.3029162746942619E-2</v>
      </c>
      <c r="AB971">
        <f t="shared" si="199"/>
        <v>0.34054562558795859</v>
      </c>
      <c r="AC971">
        <f t="shared" si="200"/>
        <v>0.24929444967074318</v>
      </c>
      <c r="AD971">
        <f t="shared" si="201"/>
        <v>0.15710253998118531</v>
      </c>
      <c r="AE971">
        <f t="shared" si="202"/>
        <v>0</v>
      </c>
      <c r="AF971">
        <f t="shared" si="203"/>
        <v>0.14836795252225518</v>
      </c>
      <c r="AG971">
        <f t="shared" si="204"/>
        <v>6.6271018793273989E-2</v>
      </c>
      <c r="AH971">
        <f t="shared" si="205"/>
        <v>0.35806132542037589</v>
      </c>
      <c r="AI971">
        <f t="shared" si="206"/>
        <v>0.26211671612265086</v>
      </c>
      <c r="AJ971">
        <f t="shared" si="207"/>
        <v>0.16518298714144411</v>
      </c>
      <c r="AK971">
        <f t="shared" si="208"/>
        <v>0</v>
      </c>
    </row>
    <row r="972" spans="1:37" x14ac:dyDescent="0.2">
      <c r="A972">
        <v>971</v>
      </c>
      <c r="B972">
        <v>971</v>
      </c>
      <c r="C972" t="s">
        <v>1018</v>
      </c>
      <c r="D972">
        <v>1</v>
      </c>
      <c r="E972">
        <v>1</v>
      </c>
      <c r="F972">
        <v>5.8</v>
      </c>
      <c r="G972">
        <v>1</v>
      </c>
      <c r="H972" t="s">
        <v>44</v>
      </c>
      <c r="I972" s="1"/>
      <c r="J972" s="1"/>
      <c r="K972" s="1"/>
      <c r="L972" s="1"/>
      <c r="M972" s="1"/>
      <c r="N972" s="1"/>
      <c r="O972" s="1"/>
      <c r="P972">
        <v>1</v>
      </c>
      <c r="Q972">
        <v>114</v>
      </c>
      <c r="R972">
        <v>21</v>
      </c>
      <c r="S972">
        <v>229</v>
      </c>
      <c r="T972">
        <v>514</v>
      </c>
      <c r="U972">
        <v>176</v>
      </c>
      <c r="V972">
        <v>0</v>
      </c>
      <c r="W972">
        <f t="shared" si="196"/>
        <v>1054</v>
      </c>
      <c r="X972">
        <v>956</v>
      </c>
      <c r="Y972">
        <v>16</v>
      </c>
      <c r="Z972">
        <f t="shared" si="197"/>
        <v>0.10815939278937381</v>
      </c>
      <c r="AA972">
        <f t="shared" si="198"/>
        <v>1.9924098671726755E-2</v>
      </c>
      <c r="AB972">
        <f t="shared" si="199"/>
        <v>0.21726755218216318</v>
      </c>
      <c r="AC972">
        <f t="shared" si="200"/>
        <v>0.48766603415559773</v>
      </c>
      <c r="AD972">
        <f t="shared" si="201"/>
        <v>0.16698292220113853</v>
      </c>
      <c r="AE972">
        <f t="shared" si="202"/>
        <v>0</v>
      </c>
      <c r="AF972">
        <f t="shared" si="203"/>
        <v>1.6736401673640166E-2</v>
      </c>
      <c r="AG972">
        <f t="shared" si="204"/>
        <v>2.1966527196652718E-2</v>
      </c>
      <c r="AH972">
        <f t="shared" si="205"/>
        <v>0.2395397489539749</v>
      </c>
      <c r="AI972">
        <f t="shared" si="206"/>
        <v>0.53765690376569042</v>
      </c>
      <c r="AJ972">
        <f t="shared" si="207"/>
        <v>0.18410041841004185</v>
      </c>
      <c r="AK972">
        <f t="shared" si="208"/>
        <v>0</v>
      </c>
    </row>
    <row r="973" spans="1:37" x14ac:dyDescent="0.2">
      <c r="A973">
        <v>972</v>
      </c>
      <c r="B973">
        <v>972</v>
      </c>
      <c r="C973" t="s">
        <v>1019</v>
      </c>
      <c r="D973">
        <v>1</v>
      </c>
      <c r="E973">
        <v>1</v>
      </c>
      <c r="F973">
        <v>77</v>
      </c>
      <c r="G973">
        <v>8</v>
      </c>
      <c r="H973" t="s">
        <v>46</v>
      </c>
      <c r="I973" s="1"/>
      <c r="J973" s="1"/>
      <c r="K973" s="1"/>
      <c r="L973" s="1"/>
      <c r="M973" s="1"/>
      <c r="N973" s="1"/>
      <c r="O973" s="1"/>
      <c r="P973">
        <v>1</v>
      </c>
      <c r="Q973">
        <v>415</v>
      </c>
      <c r="R973">
        <v>71</v>
      </c>
      <c r="S973">
        <v>420</v>
      </c>
      <c r="T973">
        <v>88</v>
      </c>
      <c r="U973">
        <v>86</v>
      </c>
      <c r="V973">
        <v>0</v>
      </c>
      <c r="W973">
        <f t="shared" si="196"/>
        <v>1080</v>
      </c>
      <c r="X973">
        <v>756</v>
      </c>
      <c r="Y973">
        <v>91</v>
      </c>
      <c r="Z973">
        <f t="shared" si="197"/>
        <v>0.38425925925925924</v>
      </c>
      <c r="AA973">
        <f t="shared" si="198"/>
        <v>6.5740740740740738E-2</v>
      </c>
      <c r="AB973">
        <f t="shared" si="199"/>
        <v>0.3888888888888889</v>
      </c>
      <c r="AC973">
        <f t="shared" si="200"/>
        <v>8.1481481481481488E-2</v>
      </c>
      <c r="AD973">
        <f t="shared" si="201"/>
        <v>7.9629629629629634E-2</v>
      </c>
      <c r="AE973">
        <f t="shared" si="202"/>
        <v>0</v>
      </c>
      <c r="AF973">
        <f t="shared" si="203"/>
        <v>0.12037037037037036</v>
      </c>
      <c r="AG973">
        <f t="shared" si="204"/>
        <v>9.391534391534391E-2</v>
      </c>
      <c r="AH973">
        <f t="shared" si="205"/>
        <v>0.55555555555555558</v>
      </c>
      <c r="AI973">
        <f t="shared" si="206"/>
        <v>0.1164021164021164</v>
      </c>
      <c r="AJ973">
        <f t="shared" si="207"/>
        <v>0.11375661375661375</v>
      </c>
      <c r="AK973">
        <f t="shared" si="208"/>
        <v>0</v>
      </c>
    </row>
    <row r="974" spans="1:37" x14ac:dyDescent="0.2">
      <c r="A974">
        <v>973</v>
      </c>
      <c r="B974">
        <v>973</v>
      </c>
      <c r="C974" t="s">
        <v>1020</v>
      </c>
      <c r="D974">
        <v>1</v>
      </c>
      <c r="E974">
        <v>0</v>
      </c>
      <c r="F974">
        <v>51.140314853</v>
      </c>
      <c r="G974">
        <v>6</v>
      </c>
      <c r="H974" t="s">
        <v>53</v>
      </c>
      <c r="I974" s="1"/>
      <c r="J974" s="1"/>
      <c r="K974" s="1"/>
      <c r="L974" s="1"/>
      <c r="M974" s="1"/>
      <c r="N974" s="1"/>
      <c r="O974" s="1"/>
      <c r="P974">
        <v>1</v>
      </c>
      <c r="Q974">
        <v>375</v>
      </c>
      <c r="R974">
        <v>52</v>
      </c>
      <c r="S974">
        <v>486</v>
      </c>
      <c r="T974">
        <v>144</v>
      </c>
      <c r="U974">
        <v>145</v>
      </c>
      <c r="V974">
        <v>0</v>
      </c>
      <c r="W974">
        <f t="shared" si="196"/>
        <v>1202</v>
      </c>
      <c r="X974">
        <v>1071</v>
      </c>
      <c r="Y974">
        <v>244</v>
      </c>
      <c r="Z974">
        <f t="shared" si="197"/>
        <v>0.31198003327787022</v>
      </c>
      <c r="AA974">
        <f t="shared" si="198"/>
        <v>4.3261231281198007E-2</v>
      </c>
      <c r="AB974">
        <f t="shared" si="199"/>
        <v>0.40432612312811977</v>
      </c>
      <c r="AC974">
        <f t="shared" si="200"/>
        <v>0.11980033277870217</v>
      </c>
      <c r="AD974">
        <f t="shared" si="201"/>
        <v>0.12063227953410982</v>
      </c>
      <c r="AE974">
        <f t="shared" si="202"/>
        <v>0</v>
      </c>
      <c r="AF974">
        <f t="shared" si="203"/>
        <v>0.22782446311858076</v>
      </c>
      <c r="AG974">
        <f t="shared" si="204"/>
        <v>4.8552754435107377E-2</v>
      </c>
      <c r="AH974">
        <f t="shared" si="205"/>
        <v>0.45378151260504201</v>
      </c>
      <c r="AI974">
        <f t="shared" si="206"/>
        <v>0.13445378151260504</v>
      </c>
      <c r="AJ974">
        <f t="shared" si="207"/>
        <v>0.13538748832866479</v>
      </c>
      <c r="AK974">
        <f t="shared" si="208"/>
        <v>0</v>
      </c>
    </row>
    <row r="975" spans="1:37" x14ac:dyDescent="0.2">
      <c r="A975">
        <v>974</v>
      </c>
      <c r="B975">
        <v>974</v>
      </c>
      <c r="C975" t="s">
        <v>1021</v>
      </c>
      <c r="D975">
        <v>1</v>
      </c>
      <c r="E975">
        <v>0</v>
      </c>
      <c r="F975">
        <v>60</v>
      </c>
      <c r="G975">
        <v>7</v>
      </c>
      <c r="H975" t="s">
        <v>49</v>
      </c>
      <c r="I975" s="1"/>
      <c r="J975" s="1"/>
      <c r="K975" s="1"/>
      <c r="L975" s="1"/>
      <c r="M975" s="1"/>
      <c r="N975" s="1"/>
      <c r="O975" s="1"/>
      <c r="P975">
        <v>1</v>
      </c>
      <c r="Q975">
        <v>152</v>
      </c>
      <c r="R975">
        <v>90</v>
      </c>
      <c r="S975">
        <v>518</v>
      </c>
      <c r="T975">
        <v>15</v>
      </c>
      <c r="U975">
        <v>56</v>
      </c>
      <c r="V975">
        <v>22</v>
      </c>
      <c r="W975">
        <f t="shared" si="196"/>
        <v>853</v>
      </c>
      <c r="X975">
        <v>726</v>
      </c>
      <c r="Y975">
        <v>47</v>
      </c>
      <c r="Z975">
        <f t="shared" si="197"/>
        <v>0.17819460726846426</v>
      </c>
      <c r="AA975">
        <f t="shared" si="198"/>
        <v>0.10550996483001172</v>
      </c>
      <c r="AB975">
        <f t="shared" si="199"/>
        <v>0.60726846424384529</v>
      </c>
      <c r="AC975">
        <f t="shared" si="200"/>
        <v>1.7584994138335287E-2</v>
      </c>
      <c r="AD975">
        <f t="shared" si="201"/>
        <v>6.5650644783118411E-2</v>
      </c>
      <c r="AE975">
        <f t="shared" si="202"/>
        <v>2.5791324736225089E-2</v>
      </c>
      <c r="AF975">
        <f t="shared" si="203"/>
        <v>6.4738292011019286E-2</v>
      </c>
      <c r="AG975">
        <f t="shared" si="204"/>
        <v>0.12396694214876033</v>
      </c>
      <c r="AH975">
        <f t="shared" si="205"/>
        <v>0.71349862258953167</v>
      </c>
      <c r="AI975">
        <f t="shared" si="206"/>
        <v>2.0661157024793389E-2</v>
      </c>
      <c r="AJ975">
        <f t="shared" si="207"/>
        <v>7.7134986225895319E-2</v>
      </c>
      <c r="AK975">
        <f t="shared" si="208"/>
        <v>3.0303030303030304E-2</v>
      </c>
    </row>
    <row r="976" spans="1:37" x14ac:dyDescent="0.2">
      <c r="A976">
        <v>975</v>
      </c>
      <c r="B976">
        <v>975</v>
      </c>
      <c r="C976" t="s">
        <v>1022</v>
      </c>
      <c r="D976">
        <v>1</v>
      </c>
      <c r="E976">
        <v>0</v>
      </c>
      <c r="F976">
        <v>17.61</v>
      </c>
      <c r="G976">
        <v>2</v>
      </c>
      <c r="H976" t="s">
        <v>62</v>
      </c>
      <c r="I976" s="1"/>
      <c r="J976" s="1"/>
      <c r="K976" s="1"/>
      <c r="L976" s="1"/>
      <c r="M976" s="1"/>
      <c r="N976" s="1"/>
      <c r="O976" s="1"/>
      <c r="P976">
        <v>1</v>
      </c>
      <c r="Q976">
        <v>718</v>
      </c>
      <c r="R976">
        <v>51</v>
      </c>
      <c r="S976">
        <v>441</v>
      </c>
      <c r="T976">
        <v>215</v>
      </c>
      <c r="U976">
        <v>118</v>
      </c>
      <c r="V976">
        <v>0</v>
      </c>
      <c r="W976">
        <f t="shared" si="196"/>
        <v>1543</v>
      </c>
      <c r="X976">
        <v>914</v>
      </c>
      <c r="Y976">
        <v>89</v>
      </c>
      <c r="Z976">
        <f t="shared" si="197"/>
        <v>0.46532728451069344</v>
      </c>
      <c r="AA976">
        <f t="shared" si="198"/>
        <v>3.3052495139338951E-2</v>
      </c>
      <c r="AB976">
        <f t="shared" si="199"/>
        <v>0.28580686973428387</v>
      </c>
      <c r="AC976">
        <f t="shared" si="200"/>
        <v>0.13933895009721323</v>
      </c>
      <c r="AD976">
        <f t="shared" si="201"/>
        <v>7.6474400518470514E-2</v>
      </c>
      <c r="AE976">
        <f t="shared" si="202"/>
        <v>0</v>
      </c>
      <c r="AF976">
        <f t="shared" si="203"/>
        <v>9.7374179431072211E-2</v>
      </c>
      <c r="AG976">
        <f t="shared" si="204"/>
        <v>5.5798687089715533E-2</v>
      </c>
      <c r="AH976">
        <f t="shared" si="205"/>
        <v>0.48249452954048139</v>
      </c>
      <c r="AI976">
        <f t="shared" si="206"/>
        <v>0.23522975929978118</v>
      </c>
      <c r="AJ976">
        <f t="shared" si="207"/>
        <v>0.12910284463894967</v>
      </c>
      <c r="AK976">
        <f t="shared" si="208"/>
        <v>0</v>
      </c>
    </row>
    <row r="977" spans="1:37" x14ac:dyDescent="0.2">
      <c r="A977">
        <v>976</v>
      </c>
      <c r="B977">
        <v>976</v>
      </c>
      <c r="C977" t="s">
        <v>1023</v>
      </c>
      <c r="D977">
        <v>1</v>
      </c>
      <c r="E977">
        <v>0</v>
      </c>
      <c r="F977">
        <v>78</v>
      </c>
      <c r="G977">
        <v>8</v>
      </c>
      <c r="H977" t="s">
        <v>46</v>
      </c>
      <c r="I977" s="1"/>
      <c r="J977" s="1"/>
      <c r="K977" s="1"/>
      <c r="L977" s="1"/>
      <c r="M977" s="1"/>
      <c r="N977" s="1"/>
      <c r="O977" s="1"/>
      <c r="P977">
        <v>1</v>
      </c>
      <c r="Q977">
        <v>139</v>
      </c>
      <c r="R977">
        <v>218</v>
      </c>
      <c r="S977">
        <v>512</v>
      </c>
      <c r="T977">
        <v>133</v>
      </c>
      <c r="U977">
        <v>77</v>
      </c>
      <c r="V977">
        <v>0</v>
      </c>
      <c r="W977">
        <f t="shared" si="196"/>
        <v>1079</v>
      </c>
      <c r="X977">
        <v>1078</v>
      </c>
      <c r="Y977">
        <v>138</v>
      </c>
      <c r="Z977">
        <f t="shared" si="197"/>
        <v>0.12882298424467098</v>
      </c>
      <c r="AA977">
        <f t="shared" si="198"/>
        <v>0.20203892493049119</v>
      </c>
      <c r="AB977">
        <f t="shared" si="199"/>
        <v>0.47451343836886006</v>
      </c>
      <c r="AC977">
        <f t="shared" si="200"/>
        <v>0.12326227988878591</v>
      </c>
      <c r="AD977">
        <f t="shared" si="201"/>
        <v>7.1362372567191842E-2</v>
      </c>
      <c r="AE977">
        <f t="shared" si="202"/>
        <v>0</v>
      </c>
      <c r="AF977">
        <f t="shared" si="203"/>
        <v>0.1280148423005566</v>
      </c>
      <c r="AG977">
        <f t="shared" si="204"/>
        <v>0.20222634508348794</v>
      </c>
      <c r="AH977">
        <f t="shared" si="205"/>
        <v>0.47495361781076068</v>
      </c>
      <c r="AI977">
        <f t="shared" si="206"/>
        <v>0.12337662337662338</v>
      </c>
      <c r="AJ977">
        <f t="shared" si="207"/>
        <v>7.1428571428571425E-2</v>
      </c>
      <c r="AK977">
        <f t="shared" si="208"/>
        <v>0</v>
      </c>
    </row>
    <row r="978" spans="1:37" x14ac:dyDescent="0.2">
      <c r="A978">
        <v>977</v>
      </c>
      <c r="B978">
        <v>977</v>
      </c>
      <c r="C978" t="s">
        <v>1024</v>
      </c>
      <c r="D978">
        <v>1</v>
      </c>
      <c r="E978">
        <v>0</v>
      </c>
      <c r="F978">
        <v>64</v>
      </c>
      <c r="G978">
        <v>7</v>
      </c>
      <c r="H978" t="s">
        <v>49</v>
      </c>
      <c r="I978" s="1"/>
      <c r="J978" s="1"/>
      <c r="K978" s="1"/>
      <c r="L978" s="1"/>
      <c r="M978" s="1"/>
      <c r="N978" s="1"/>
      <c r="O978" s="1"/>
      <c r="P978">
        <v>1</v>
      </c>
      <c r="Q978">
        <v>154</v>
      </c>
      <c r="R978">
        <v>108</v>
      </c>
      <c r="S978">
        <v>538</v>
      </c>
      <c r="T978">
        <v>65</v>
      </c>
      <c r="U978">
        <v>153</v>
      </c>
      <c r="V978">
        <v>47</v>
      </c>
      <c r="W978">
        <f t="shared" si="196"/>
        <v>1065</v>
      </c>
      <c r="X978">
        <v>1026</v>
      </c>
      <c r="Y978">
        <v>162</v>
      </c>
      <c r="Z978">
        <f t="shared" si="197"/>
        <v>0.14460093896713616</v>
      </c>
      <c r="AA978">
        <f t="shared" si="198"/>
        <v>0.10140845070422536</v>
      </c>
      <c r="AB978">
        <f t="shared" si="199"/>
        <v>0.50516431924882632</v>
      </c>
      <c r="AC978">
        <f t="shared" si="200"/>
        <v>6.1032863849765258E-2</v>
      </c>
      <c r="AD978">
        <f t="shared" si="201"/>
        <v>0.14366197183098592</v>
      </c>
      <c r="AE978">
        <f t="shared" si="202"/>
        <v>4.4131455399061034E-2</v>
      </c>
      <c r="AF978">
        <f t="shared" si="203"/>
        <v>0.15789473684210525</v>
      </c>
      <c r="AG978">
        <f t="shared" si="204"/>
        <v>0.10526315789473684</v>
      </c>
      <c r="AH978">
        <f t="shared" si="205"/>
        <v>0.52436647173489281</v>
      </c>
      <c r="AI978">
        <f t="shared" si="206"/>
        <v>6.3352826510721244E-2</v>
      </c>
      <c r="AJ978">
        <f t="shared" si="207"/>
        <v>0.14912280701754385</v>
      </c>
      <c r="AK978">
        <f t="shared" si="208"/>
        <v>4.5808966861598438E-2</v>
      </c>
    </row>
    <row r="979" spans="1:37" x14ac:dyDescent="0.2">
      <c r="A979">
        <v>978</v>
      </c>
      <c r="B979">
        <v>978</v>
      </c>
      <c r="C979" t="s">
        <v>1025</v>
      </c>
      <c r="D979">
        <v>1</v>
      </c>
      <c r="E979">
        <v>0</v>
      </c>
      <c r="F979">
        <v>6</v>
      </c>
      <c r="G979">
        <v>1</v>
      </c>
      <c r="H979" t="s">
        <v>44</v>
      </c>
      <c r="I979" s="1"/>
      <c r="J979" s="1"/>
      <c r="K979" s="1"/>
      <c r="L979" s="1"/>
      <c r="M979" s="1"/>
      <c r="N979" s="1"/>
      <c r="O979" s="1"/>
      <c r="P979">
        <v>1</v>
      </c>
      <c r="Q979">
        <v>342</v>
      </c>
      <c r="R979">
        <v>96</v>
      </c>
      <c r="S979">
        <v>362</v>
      </c>
      <c r="T979">
        <v>164</v>
      </c>
      <c r="U979">
        <v>126</v>
      </c>
      <c r="V979">
        <v>0</v>
      </c>
      <c r="W979">
        <f t="shared" si="196"/>
        <v>1090</v>
      </c>
      <c r="X979">
        <v>1038</v>
      </c>
      <c r="Y979">
        <v>290</v>
      </c>
      <c r="Z979">
        <f t="shared" si="197"/>
        <v>0.31376146788990827</v>
      </c>
      <c r="AA979">
        <f t="shared" si="198"/>
        <v>8.8073394495412849E-2</v>
      </c>
      <c r="AB979">
        <f t="shared" si="199"/>
        <v>0.33211009174311928</v>
      </c>
      <c r="AC979">
        <f t="shared" si="200"/>
        <v>0.15045871559633028</v>
      </c>
      <c r="AD979">
        <f t="shared" si="201"/>
        <v>0.11559633027522936</v>
      </c>
      <c r="AE979">
        <f t="shared" si="202"/>
        <v>0</v>
      </c>
      <c r="AF979">
        <f t="shared" si="203"/>
        <v>0.279383429672447</v>
      </c>
      <c r="AG979">
        <f t="shared" si="204"/>
        <v>9.2485549132947972E-2</v>
      </c>
      <c r="AH979">
        <f t="shared" si="205"/>
        <v>0.34874759152215801</v>
      </c>
      <c r="AI979">
        <f t="shared" si="206"/>
        <v>0.15799614643545279</v>
      </c>
      <c r="AJ979">
        <f t="shared" si="207"/>
        <v>0.12138728323699421</v>
      </c>
      <c r="AK979">
        <f t="shared" si="208"/>
        <v>0</v>
      </c>
    </row>
    <row r="980" spans="1:37" x14ac:dyDescent="0.2">
      <c r="A980">
        <v>979</v>
      </c>
      <c r="B980">
        <v>979</v>
      </c>
      <c r="C980" t="s">
        <v>1026</v>
      </c>
      <c r="D980">
        <v>1</v>
      </c>
      <c r="E980">
        <v>1</v>
      </c>
      <c r="F980">
        <v>61</v>
      </c>
      <c r="G980">
        <v>7</v>
      </c>
      <c r="H980" t="s">
        <v>49</v>
      </c>
      <c r="I980" s="1"/>
      <c r="J980" s="1"/>
      <c r="K980" s="1"/>
      <c r="L980" s="1"/>
      <c r="M980" s="1"/>
      <c r="N980" s="1"/>
      <c r="O980" s="1"/>
      <c r="P980">
        <v>1</v>
      </c>
      <c r="Q980">
        <v>180</v>
      </c>
      <c r="R980">
        <v>116</v>
      </c>
      <c r="S980">
        <v>545</v>
      </c>
      <c r="T980">
        <v>24</v>
      </c>
      <c r="U980">
        <v>102</v>
      </c>
      <c r="V980">
        <v>52</v>
      </c>
      <c r="W980">
        <f t="shared" si="196"/>
        <v>1019</v>
      </c>
      <c r="X980">
        <v>947</v>
      </c>
      <c r="Y980">
        <v>160</v>
      </c>
      <c r="Z980">
        <f t="shared" si="197"/>
        <v>0.17664376840039253</v>
      </c>
      <c r="AA980">
        <f t="shared" si="198"/>
        <v>0.11383709519136408</v>
      </c>
      <c r="AB980">
        <f t="shared" si="199"/>
        <v>0.53483807654563298</v>
      </c>
      <c r="AC980">
        <f t="shared" si="200"/>
        <v>2.3552502453385672E-2</v>
      </c>
      <c r="AD980">
        <f t="shared" si="201"/>
        <v>0.10009813542688911</v>
      </c>
      <c r="AE980">
        <f t="shared" si="202"/>
        <v>5.1030421982335622E-2</v>
      </c>
      <c r="AF980">
        <f t="shared" si="203"/>
        <v>0.16895459345300951</v>
      </c>
      <c r="AG980">
        <f t="shared" si="204"/>
        <v>0.12249208025343189</v>
      </c>
      <c r="AH980">
        <f t="shared" si="205"/>
        <v>0.57550158394931361</v>
      </c>
      <c r="AI980">
        <f t="shared" si="206"/>
        <v>2.5343189017951427E-2</v>
      </c>
      <c r="AJ980">
        <f t="shared" si="207"/>
        <v>0.10770855332629356</v>
      </c>
      <c r="AK980">
        <f t="shared" si="208"/>
        <v>5.4910242872228086E-2</v>
      </c>
    </row>
    <row r="981" spans="1:37" x14ac:dyDescent="0.2">
      <c r="A981">
        <v>980</v>
      </c>
      <c r="B981">
        <v>980</v>
      </c>
      <c r="C981" t="s">
        <v>1027</v>
      </c>
      <c r="D981">
        <v>1</v>
      </c>
      <c r="E981">
        <v>1</v>
      </c>
      <c r="F981">
        <v>58</v>
      </c>
      <c r="G981">
        <v>6</v>
      </c>
      <c r="H981" t="s">
        <v>46</v>
      </c>
      <c r="I981" s="1"/>
      <c r="J981" s="1"/>
      <c r="K981" s="1"/>
      <c r="L981" s="1"/>
      <c r="M981" s="1"/>
      <c r="N981" s="1"/>
      <c r="O981" s="1"/>
      <c r="P981">
        <v>1</v>
      </c>
      <c r="Q981">
        <v>140</v>
      </c>
      <c r="R981">
        <v>136</v>
      </c>
      <c r="S981">
        <v>574</v>
      </c>
      <c r="T981">
        <v>10</v>
      </c>
      <c r="U981">
        <v>219</v>
      </c>
      <c r="V981">
        <v>0</v>
      </c>
      <c r="W981">
        <f t="shared" si="196"/>
        <v>1079</v>
      </c>
      <c r="X981">
        <v>1079</v>
      </c>
      <c r="Y981">
        <v>140</v>
      </c>
      <c r="Z981">
        <f t="shared" si="197"/>
        <v>0.12974976830398516</v>
      </c>
      <c r="AA981">
        <f t="shared" si="198"/>
        <v>0.12604263206672844</v>
      </c>
      <c r="AB981">
        <f t="shared" si="199"/>
        <v>0.53197405004633924</v>
      </c>
      <c r="AC981">
        <f t="shared" si="200"/>
        <v>9.2678405931417972E-3</v>
      </c>
      <c r="AD981">
        <f t="shared" si="201"/>
        <v>0.20296570898980537</v>
      </c>
      <c r="AE981">
        <f t="shared" si="202"/>
        <v>0</v>
      </c>
      <c r="AF981">
        <f t="shared" si="203"/>
        <v>0.12974976830398516</v>
      </c>
      <c r="AG981">
        <f t="shared" si="204"/>
        <v>0.12604263206672844</v>
      </c>
      <c r="AH981">
        <f t="shared" si="205"/>
        <v>0.53197405004633924</v>
      </c>
      <c r="AI981">
        <f t="shared" si="206"/>
        <v>9.2678405931417972E-3</v>
      </c>
      <c r="AJ981">
        <f t="shared" si="207"/>
        <v>0.20296570898980537</v>
      </c>
      <c r="AK981">
        <f t="shared" si="208"/>
        <v>0</v>
      </c>
    </row>
    <row r="982" spans="1:37" x14ac:dyDescent="0.2">
      <c r="A982">
        <v>981</v>
      </c>
      <c r="B982">
        <v>981</v>
      </c>
      <c r="C982" t="s">
        <v>1028</v>
      </c>
      <c r="D982">
        <v>1</v>
      </c>
      <c r="E982">
        <v>0</v>
      </c>
      <c r="F982">
        <v>63</v>
      </c>
      <c r="G982">
        <v>7</v>
      </c>
      <c r="H982" t="s">
        <v>49</v>
      </c>
      <c r="I982" s="1"/>
      <c r="J982" s="1"/>
      <c r="K982" s="1"/>
      <c r="L982" s="1"/>
      <c r="M982" s="1"/>
      <c r="N982" s="1"/>
      <c r="O982" s="1"/>
      <c r="P982">
        <v>1</v>
      </c>
      <c r="Q982">
        <v>56</v>
      </c>
      <c r="R982">
        <v>46</v>
      </c>
      <c r="S982">
        <v>558</v>
      </c>
      <c r="T982">
        <v>157</v>
      </c>
      <c r="U982">
        <v>112</v>
      </c>
      <c r="V982">
        <v>28</v>
      </c>
      <c r="W982">
        <f t="shared" si="196"/>
        <v>957</v>
      </c>
      <c r="X982">
        <v>922</v>
      </c>
      <c r="Y982">
        <v>49</v>
      </c>
      <c r="Z982">
        <f t="shared" si="197"/>
        <v>5.8516196447230932E-2</v>
      </c>
      <c r="AA982">
        <f t="shared" si="198"/>
        <v>4.8066875653082548E-2</v>
      </c>
      <c r="AB982">
        <f t="shared" si="199"/>
        <v>0.58307210031347967</v>
      </c>
      <c r="AC982">
        <f t="shared" si="200"/>
        <v>0.16405433646812956</v>
      </c>
      <c r="AD982">
        <f t="shared" si="201"/>
        <v>0.11703239289446186</v>
      </c>
      <c r="AE982">
        <f t="shared" si="202"/>
        <v>2.9258098223615466E-2</v>
      </c>
      <c r="AF982">
        <f t="shared" si="203"/>
        <v>5.3145336225596529E-2</v>
      </c>
      <c r="AG982">
        <f t="shared" si="204"/>
        <v>4.9891540130151846E-2</v>
      </c>
      <c r="AH982">
        <f t="shared" si="205"/>
        <v>0.60520607375271152</v>
      </c>
      <c r="AI982">
        <f t="shared" si="206"/>
        <v>0.17028199566160521</v>
      </c>
      <c r="AJ982">
        <f t="shared" si="207"/>
        <v>0.12147505422993492</v>
      </c>
      <c r="AK982">
        <f t="shared" si="208"/>
        <v>3.0368763557483729E-2</v>
      </c>
    </row>
    <row r="983" spans="1:37" x14ac:dyDescent="0.2">
      <c r="A983">
        <v>982</v>
      </c>
      <c r="B983">
        <v>982</v>
      </c>
      <c r="C983" t="s">
        <v>1029</v>
      </c>
      <c r="D983">
        <v>1</v>
      </c>
      <c r="E983">
        <v>0</v>
      </c>
      <c r="F983">
        <v>5.5</v>
      </c>
      <c r="G983">
        <v>1</v>
      </c>
      <c r="H983" t="s">
        <v>44</v>
      </c>
      <c r="I983" s="1"/>
      <c r="J983" s="1"/>
      <c r="K983" s="1"/>
      <c r="L983" s="1"/>
      <c r="M983" s="1"/>
      <c r="N983" s="1"/>
      <c r="O983" s="1"/>
      <c r="P983">
        <v>1</v>
      </c>
      <c r="Q983">
        <v>323</v>
      </c>
      <c r="R983">
        <v>65</v>
      </c>
      <c r="S983">
        <v>431</v>
      </c>
      <c r="T983">
        <v>304</v>
      </c>
      <c r="U983">
        <v>168</v>
      </c>
      <c r="V983">
        <v>0</v>
      </c>
      <c r="W983">
        <f t="shared" si="196"/>
        <v>1291</v>
      </c>
      <c r="X983">
        <v>992</v>
      </c>
      <c r="Y983">
        <v>24</v>
      </c>
      <c r="Z983">
        <f t="shared" si="197"/>
        <v>0.25019364833462432</v>
      </c>
      <c r="AA983">
        <f t="shared" si="198"/>
        <v>5.0348567002323777E-2</v>
      </c>
      <c r="AB983">
        <f t="shared" si="199"/>
        <v>0.3338497288923315</v>
      </c>
      <c r="AC983">
        <f t="shared" si="200"/>
        <v>0.23547637490317583</v>
      </c>
      <c r="AD983">
        <f t="shared" si="201"/>
        <v>0.13013168086754454</v>
      </c>
      <c r="AE983">
        <f t="shared" si="202"/>
        <v>0</v>
      </c>
      <c r="AF983">
        <f t="shared" si="203"/>
        <v>2.4193548387096774E-2</v>
      </c>
      <c r="AG983">
        <f t="shared" si="204"/>
        <v>6.5524193548387094E-2</v>
      </c>
      <c r="AH983">
        <f t="shared" si="205"/>
        <v>0.43447580645161288</v>
      </c>
      <c r="AI983">
        <f t="shared" si="206"/>
        <v>0.30645161290322581</v>
      </c>
      <c r="AJ983">
        <f t="shared" si="207"/>
        <v>0.16935483870967741</v>
      </c>
      <c r="AK983">
        <f t="shared" si="208"/>
        <v>0</v>
      </c>
    </row>
    <row r="984" spans="1:37" x14ac:dyDescent="0.2">
      <c r="A984">
        <v>983</v>
      </c>
      <c r="B984">
        <v>983</v>
      </c>
      <c r="C984" t="s">
        <v>1030</v>
      </c>
      <c r="D984">
        <v>1</v>
      </c>
      <c r="E984">
        <v>0</v>
      </c>
      <c r="F984">
        <v>62</v>
      </c>
      <c r="G984">
        <v>7</v>
      </c>
      <c r="H984" t="s">
        <v>46</v>
      </c>
      <c r="I984" s="1"/>
      <c r="J984" s="1"/>
      <c r="K984" s="1"/>
      <c r="L984" s="1"/>
      <c r="M984" s="1"/>
      <c r="N984" s="1"/>
      <c r="O984" s="1"/>
      <c r="P984">
        <v>1</v>
      </c>
      <c r="Q984">
        <v>960</v>
      </c>
      <c r="R984">
        <v>92</v>
      </c>
      <c r="S984">
        <v>279</v>
      </c>
      <c r="T984">
        <v>32</v>
      </c>
      <c r="U984">
        <v>76</v>
      </c>
      <c r="V984">
        <v>0</v>
      </c>
      <c r="W984">
        <f t="shared" si="196"/>
        <v>1439</v>
      </c>
      <c r="X984">
        <v>583</v>
      </c>
      <c r="Y984">
        <v>104</v>
      </c>
      <c r="Z984">
        <f t="shared" si="197"/>
        <v>0.66712995135510766</v>
      </c>
      <c r="AA984">
        <f t="shared" si="198"/>
        <v>6.3933287004864489E-2</v>
      </c>
      <c r="AB984">
        <f t="shared" si="199"/>
        <v>0.19388464211257819</v>
      </c>
      <c r="AC984">
        <f t="shared" si="200"/>
        <v>2.2237665045170257E-2</v>
      </c>
      <c r="AD984">
        <f t="shared" si="201"/>
        <v>5.2814454482279359E-2</v>
      </c>
      <c r="AE984">
        <f t="shared" si="202"/>
        <v>0</v>
      </c>
      <c r="AF984">
        <f t="shared" si="203"/>
        <v>0.17838765008576329</v>
      </c>
      <c r="AG984">
        <f t="shared" si="204"/>
        <v>0.15780445969125215</v>
      </c>
      <c r="AH984">
        <f t="shared" si="205"/>
        <v>0.47855917667238423</v>
      </c>
      <c r="AI984">
        <f t="shared" si="206"/>
        <v>5.4888507718696397E-2</v>
      </c>
      <c r="AJ984">
        <f t="shared" si="207"/>
        <v>0.13036020583190394</v>
      </c>
      <c r="AK984">
        <f t="shared" si="208"/>
        <v>0</v>
      </c>
    </row>
    <row r="985" spans="1:37" x14ac:dyDescent="0.2">
      <c r="A985">
        <v>984</v>
      </c>
      <c r="B985">
        <v>984</v>
      </c>
      <c r="C985" t="s">
        <v>1031</v>
      </c>
      <c r="D985">
        <v>1</v>
      </c>
      <c r="E985">
        <v>1</v>
      </c>
      <c r="F985">
        <v>49.623545516999997</v>
      </c>
      <c r="G985">
        <v>5</v>
      </c>
      <c r="H985" t="s">
        <v>53</v>
      </c>
      <c r="I985" s="1"/>
      <c r="J985" s="1"/>
      <c r="K985" s="1"/>
      <c r="L985" s="1"/>
      <c r="M985" s="1"/>
      <c r="N985" s="1"/>
      <c r="O985" s="1"/>
      <c r="P985">
        <v>1</v>
      </c>
      <c r="Q985">
        <v>398</v>
      </c>
      <c r="R985">
        <v>21</v>
      </c>
      <c r="S985">
        <v>343</v>
      </c>
      <c r="T985">
        <v>214</v>
      </c>
      <c r="U985">
        <v>127</v>
      </c>
      <c r="V985">
        <v>0</v>
      </c>
      <c r="W985">
        <f t="shared" si="196"/>
        <v>1103</v>
      </c>
      <c r="X985">
        <v>798</v>
      </c>
      <c r="Y985">
        <v>93</v>
      </c>
      <c r="Z985">
        <f t="shared" si="197"/>
        <v>0.36083408884859475</v>
      </c>
      <c r="AA985">
        <f t="shared" si="198"/>
        <v>1.9038984587488667E-2</v>
      </c>
      <c r="AB985">
        <f t="shared" si="199"/>
        <v>0.31097008159564821</v>
      </c>
      <c r="AC985">
        <f t="shared" si="200"/>
        <v>0.19401631912964643</v>
      </c>
      <c r="AD985">
        <f t="shared" si="201"/>
        <v>0.11514052583862194</v>
      </c>
      <c r="AE985">
        <f t="shared" si="202"/>
        <v>0</v>
      </c>
      <c r="AF985">
        <f t="shared" si="203"/>
        <v>0.11654135338345864</v>
      </c>
      <c r="AG985">
        <f t="shared" si="204"/>
        <v>2.6315789473684209E-2</v>
      </c>
      <c r="AH985">
        <f t="shared" si="205"/>
        <v>0.42982456140350878</v>
      </c>
      <c r="AI985">
        <f t="shared" si="206"/>
        <v>0.26817042606516289</v>
      </c>
      <c r="AJ985">
        <f t="shared" si="207"/>
        <v>0.15914786967418545</v>
      </c>
      <c r="AK985">
        <f t="shared" si="208"/>
        <v>0</v>
      </c>
    </row>
    <row r="986" spans="1:37" x14ac:dyDescent="0.2">
      <c r="A986">
        <v>985</v>
      </c>
      <c r="B986">
        <v>985</v>
      </c>
      <c r="C986" t="s">
        <v>1032</v>
      </c>
      <c r="D986">
        <v>1</v>
      </c>
      <c r="E986">
        <v>0</v>
      </c>
      <c r="F986">
        <v>54</v>
      </c>
      <c r="G986">
        <v>6</v>
      </c>
      <c r="H986" t="s">
        <v>49</v>
      </c>
      <c r="I986" s="1"/>
      <c r="J986" s="1"/>
      <c r="K986" s="1"/>
      <c r="L986" s="1"/>
      <c r="M986" s="1"/>
      <c r="N986" s="1"/>
      <c r="O986" s="1"/>
      <c r="P986">
        <v>1</v>
      </c>
      <c r="Q986">
        <v>99</v>
      </c>
      <c r="R986">
        <v>43</v>
      </c>
      <c r="S986">
        <v>458</v>
      </c>
      <c r="T986">
        <v>104</v>
      </c>
      <c r="U986">
        <v>211</v>
      </c>
      <c r="V986">
        <v>38</v>
      </c>
      <c r="W986">
        <f t="shared" si="196"/>
        <v>953</v>
      </c>
      <c r="X986">
        <v>923</v>
      </c>
      <c r="Y986">
        <v>107</v>
      </c>
      <c r="Z986">
        <f t="shared" si="197"/>
        <v>0.10388247639034627</v>
      </c>
      <c r="AA986">
        <f t="shared" si="198"/>
        <v>4.5120671563483733E-2</v>
      </c>
      <c r="AB986">
        <f t="shared" si="199"/>
        <v>0.48058761804826861</v>
      </c>
      <c r="AC986">
        <f t="shared" si="200"/>
        <v>0.10912906610703044</v>
      </c>
      <c r="AD986">
        <f t="shared" si="201"/>
        <v>0.22140608604407136</v>
      </c>
      <c r="AE986">
        <f t="shared" si="202"/>
        <v>3.9874081846799581E-2</v>
      </c>
      <c r="AF986">
        <f t="shared" si="203"/>
        <v>0.11592632719393282</v>
      </c>
      <c r="AG986">
        <f t="shared" si="204"/>
        <v>4.6587215601300108E-2</v>
      </c>
      <c r="AH986">
        <f t="shared" si="205"/>
        <v>0.49620801733477787</v>
      </c>
      <c r="AI986">
        <f t="shared" si="206"/>
        <v>0.11267605633802817</v>
      </c>
      <c r="AJ986">
        <f t="shared" si="207"/>
        <v>0.228602383531961</v>
      </c>
      <c r="AK986">
        <f t="shared" si="208"/>
        <v>4.1170097508125676E-2</v>
      </c>
    </row>
    <row r="987" spans="1:37" x14ac:dyDescent="0.2">
      <c r="A987">
        <v>986</v>
      </c>
      <c r="B987">
        <v>986</v>
      </c>
      <c r="C987" t="s">
        <v>1033</v>
      </c>
      <c r="D987">
        <v>1</v>
      </c>
      <c r="E987">
        <v>0</v>
      </c>
      <c r="F987">
        <v>18.46</v>
      </c>
      <c r="G987">
        <v>2</v>
      </c>
      <c r="H987" t="s">
        <v>62</v>
      </c>
      <c r="I987" s="1"/>
      <c r="J987" s="1"/>
      <c r="K987" s="1"/>
      <c r="L987" s="1"/>
      <c r="M987" s="1"/>
      <c r="N987" s="1"/>
      <c r="O987" s="1"/>
      <c r="P987">
        <v>1</v>
      </c>
      <c r="Q987">
        <v>485</v>
      </c>
      <c r="R987">
        <v>16</v>
      </c>
      <c r="S987">
        <v>301</v>
      </c>
      <c r="T987">
        <v>291</v>
      </c>
      <c r="U987">
        <v>202</v>
      </c>
      <c r="V987">
        <v>0</v>
      </c>
      <c r="W987">
        <f t="shared" si="196"/>
        <v>1295</v>
      </c>
      <c r="X987">
        <v>840</v>
      </c>
      <c r="Y987">
        <v>30</v>
      </c>
      <c r="Z987">
        <f t="shared" si="197"/>
        <v>0.37451737451737449</v>
      </c>
      <c r="AA987">
        <f t="shared" si="198"/>
        <v>1.2355212355212355E-2</v>
      </c>
      <c r="AB987">
        <f t="shared" si="199"/>
        <v>0.23243243243243245</v>
      </c>
      <c r="AC987">
        <f t="shared" si="200"/>
        <v>0.22471042471042471</v>
      </c>
      <c r="AD987">
        <f t="shared" si="201"/>
        <v>0.15598455598455599</v>
      </c>
      <c r="AE987">
        <f t="shared" si="202"/>
        <v>0</v>
      </c>
      <c r="AF987">
        <f t="shared" si="203"/>
        <v>3.5714285714285712E-2</v>
      </c>
      <c r="AG987">
        <f t="shared" si="204"/>
        <v>1.9047619047619049E-2</v>
      </c>
      <c r="AH987">
        <f t="shared" si="205"/>
        <v>0.35833333333333334</v>
      </c>
      <c r="AI987">
        <f t="shared" si="206"/>
        <v>0.34642857142857142</v>
      </c>
      <c r="AJ987">
        <f t="shared" si="207"/>
        <v>0.24047619047619048</v>
      </c>
      <c r="AK987">
        <f t="shared" si="208"/>
        <v>0</v>
      </c>
    </row>
    <row r="988" spans="1:37" x14ac:dyDescent="0.2">
      <c r="A988">
        <v>987</v>
      </c>
      <c r="B988">
        <v>987</v>
      </c>
      <c r="C988" t="s">
        <v>1034</v>
      </c>
      <c r="D988">
        <v>1</v>
      </c>
      <c r="E988">
        <v>1</v>
      </c>
      <c r="F988">
        <v>48</v>
      </c>
      <c r="G988">
        <v>5</v>
      </c>
      <c r="H988" t="s">
        <v>49</v>
      </c>
      <c r="I988" s="1"/>
      <c r="J988" s="1"/>
      <c r="K988" s="1"/>
      <c r="L988" s="1"/>
      <c r="M988" s="1"/>
      <c r="N988" s="1"/>
      <c r="O988" s="1"/>
      <c r="P988">
        <v>1</v>
      </c>
      <c r="Q988">
        <v>101</v>
      </c>
      <c r="R988">
        <v>104</v>
      </c>
      <c r="S988">
        <v>582</v>
      </c>
      <c r="T988">
        <v>3</v>
      </c>
      <c r="U988">
        <v>130</v>
      </c>
      <c r="V988">
        <v>61</v>
      </c>
      <c r="W988">
        <f t="shared" si="196"/>
        <v>981</v>
      </c>
      <c r="X988">
        <v>917</v>
      </c>
      <c r="Y988">
        <v>98</v>
      </c>
      <c r="Z988">
        <f t="shared" si="197"/>
        <v>0.10295616717635066</v>
      </c>
      <c r="AA988">
        <f t="shared" si="198"/>
        <v>0.10601427115188583</v>
      </c>
      <c r="AB988">
        <f t="shared" si="199"/>
        <v>0.59327217125382259</v>
      </c>
      <c r="AC988">
        <f t="shared" si="200"/>
        <v>3.0581039755351682E-3</v>
      </c>
      <c r="AD988">
        <f t="shared" si="201"/>
        <v>0.1325178389398573</v>
      </c>
      <c r="AE988">
        <f t="shared" si="202"/>
        <v>6.218144750254842E-2</v>
      </c>
      <c r="AF988">
        <f t="shared" si="203"/>
        <v>0.10687022900763359</v>
      </c>
      <c r="AG988">
        <f t="shared" si="204"/>
        <v>0.11341330425299891</v>
      </c>
      <c r="AH988">
        <f t="shared" si="205"/>
        <v>0.63467829880043625</v>
      </c>
      <c r="AI988">
        <f t="shared" si="206"/>
        <v>3.2715376226826608E-3</v>
      </c>
      <c r="AJ988">
        <f t="shared" si="207"/>
        <v>0.14176663031624864</v>
      </c>
      <c r="AK988">
        <f t="shared" si="208"/>
        <v>6.6521264994547441E-2</v>
      </c>
    </row>
    <row r="989" spans="1:37" x14ac:dyDescent="0.2">
      <c r="A989">
        <v>988</v>
      </c>
      <c r="B989">
        <v>988</v>
      </c>
      <c r="C989" t="s">
        <v>1035</v>
      </c>
      <c r="D989">
        <v>1</v>
      </c>
      <c r="E989">
        <v>1</v>
      </c>
      <c r="F989">
        <v>7.6</v>
      </c>
      <c r="G989">
        <v>1</v>
      </c>
      <c r="H989" t="s">
        <v>44</v>
      </c>
      <c r="I989" s="1"/>
      <c r="J989" s="1"/>
      <c r="K989" s="1"/>
      <c r="L989" s="1"/>
      <c r="M989" s="1"/>
      <c r="N989" s="1"/>
      <c r="O989" s="1"/>
      <c r="P989">
        <v>1</v>
      </c>
      <c r="Q989">
        <v>338</v>
      </c>
      <c r="R989">
        <v>38</v>
      </c>
      <c r="S989">
        <v>256</v>
      </c>
      <c r="T989">
        <v>321</v>
      </c>
      <c r="U989">
        <v>59</v>
      </c>
      <c r="V989">
        <v>0</v>
      </c>
      <c r="W989">
        <f t="shared" si="196"/>
        <v>1012</v>
      </c>
      <c r="X989">
        <v>697</v>
      </c>
      <c r="Y989">
        <v>23</v>
      </c>
      <c r="Z989">
        <f t="shared" si="197"/>
        <v>0.33399209486166009</v>
      </c>
      <c r="AA989">
        <f t="shared" si="198"/>
        <v>3.7549407114624504E-2</v>
      </c>
      <c r="AB989">
        <f t="shared" si="199"/>
        <v>0.25296442687747034</v>
      </c>
      <c r="AC989">
        <f t="shared" si="200"/>
        <v>0.31719367588932806</v>
      </c>
      <c r="AD989">
        <f t="shared" si="201"/>
        <v>5.8300395256916999E-2</v>
      </c>
      <c r="AE989">
        <f t="shared" si="202"/>
        <v>0</v>
      </c>
      <c r="AF989">
        <f t="shared" si="203"/>
        <v>3.2998565279770443E-2</v>
      </c>
      <c r="AG989">
        <f t="shared" si="204"/>
        <v>5.4519368723098996E-2</v>
      </c>
      <c r="AH989">
        <f t="shared" si="205"/>
        <v>0.36728837876614062</v>
      </c>
      <c r="AI989">
        <f t="shared" si="206"/>
        <v>0.46054519368723101</v>
      </c>
      <c r="AJ989">
        <f t="shared" si="207"/>
        <v>8.4648493543758974E-2</v>
      </c>
      <c r="AK989">
        <f t="shared" si="208"/>
        <v>0</v>
      </c>
    </row>
    <row r="990" spans="1:37" x14ac:dyDescent="0.2">
      <c r="A990">
        <v>989</v>
      </c>
      <c r="B990">
        <v>989</v>
      </c>
      <c r="C990" t="s">
        <v>1036</v>
      </c>
      <c r="D990">
        <v>1</v>
      </c>
      <c r="E990">
        <v>0</v>
      </c>
      <c r="F990">
        <v>51</v>
      </c>
      <c r="G990">
        <v>6</v>
      </c>
      <c r="H990" t="s">
        <v>49</v>
      </c>
      <c r="I990" s="1"/>
      <c r="J990" s="1"/>
      <c r="K990" s="1"/>
      <c r="L990" s="1"/>
      <c r="M990" s="1"/>
      <c r="N990" s="1"/>
      <c r="O990" s="1"/>
      <c r="P990">
        <v>5.0000001000000002E-2</v>
      </c>
      <c r="Q990">
        <v>83</v>
      </c>
      <c r="R990">
        <v>33</v>
      </c>
      <c r="S990">
        <v>563</v>
      </c>
      <c r="T990">
        <v>159</v>
      </c>
      <c r="U990">
        <v>32</v>
      </c>
      <c r="V990">
        <v>94</v>
      </c>
      <c r="W990">
        <f t="shared" si="196"/>
        <v>964</v>
      </c>
      <c r="X990">
        <v>848</v>
      </c>
      <c r="Y990">
        <v>61</v>
      </c>
      <c r="Z990">
        <f t="shared" si="197"/>
        <v>8.6099585062240663E-2</v>
      </c>
      <c r="AA990">
        <f t="shared" si="198"/>
        <v>3.4232365145228219E-2</v>
      </c>
      <c r="AB990">
        <f t="shared" si="199"/>
        <v>0.5840248962655602</v>
      </c>
      <c r="AC990">
        <f t="shared" si="200"/>
        <v>0.16493775933609958</v>
      </c>
      <c r="AD990">
        <f t="shared" si="201"/>
        <v>3.3195020746887967E-2</v>
      </c>
      <c r="AE990">
        <f t="shared" si="202"/>
        <v>9.7510373443983403E-2</v>
      </c>
      <c r="AF990">
        <f t="shared" si="203"/>
        <v>7.1933962264150941E-2</v>
      </c>
      <c r="AG990">
        <f t="shared" si="204"/>
        <v>3.891509433962264E-2</v>
      </c>
      <c r="AH990">
        <f t="shared" si="205"/>
        <v>0.66391509433962259</v>
      </c>
      <c r="AI990">
        <f t="shared" si="206"/>
        <v>0.1875</v>
      </c>
      <c r="AJ990">
        <f t="shared" si="207"/>
        <v>3.7735849056603772E-2</v>
      </c>
      <c r="AK990">
        <f t="shared" si="208"/>
        <v>0.11084905660377359</v>
      </c>
    </row>
    <row r="991" spans="1:37" x14ac:dyDescent="0.2">
      <c r="A991">
        <v>990</v>
      </c>
      <c r="B991">
        <v>990</v>
      </c>
      <c r="C991" t="s">
        <v>1037</v>
      </c>
      <c r="D991">
        <v>1</v>
      </c>
      <c r="E991">
        <v>1</v>
      </c>
      <c r="F991">
        <v>87</v>
      </c>
      <c r="G991">
        <v>9</v>
      </c>
      <c r="H991" t="s">
        <v>46</v>
      </c>
      <c r="I991" s="1"/>
      <c r="J991" s="1"/>
      <c r="K991" s="1"/>
      <c r="L991" s="1"/>
      <c r="M991" s="1"/>
      <c r="N991" s="1"/>
      <c r="O991" s="1"/>
      <c r="P991">
        <v>1</v>
      </c>
      <c r="Q991">
        <v>399</v>
      </c>
      <c r="R991">
        <v>51</v>
      </c>
      <c r="S991">
        <v>548</v>
      </c>
      <c r="T991">
        <v>87</v>
      </c>
      <c r="U991">
        <v>114</v>
      </c>
      <c r="V991">
        <v>0</v>
      </c>
      <c r="W991">
        <f t="shared" si="196"/>
        <v>1199</v>
      </c>
      <c r="X991">
        <v>872</v>
      </c>
      <c r="Y991">
        <v>72</v>
      </c>
      <c r="Z991">
        <f t="shared" si="197"/>
        <v>0.33277731442869057</v>
      </c>
      <c r="AA991">
        <f t="shared" si="198"/>
        <v>4.2535446205170975E-2</v>
      </c>
      <c r="AB991">
        <f t="shared" si="199"/>
        <v>0.45704753961634698</v>
      </c>
      <c r="AC991">
        <f t="shared" si="200"/>
        <v>7.2560467055879901E-2</v>
      </c>
      <c r="AD991">
        <f t="shared" si="201"/>
        <v>9.5079232693911594E-2</v>
      </c>
      <c r="AE991">
        <f t="shared" si="202"/>
        <v>0</v>
      </c>
      <c r="AF991">
        <f t="shared" si="203"/>
        <v>8.2568807339449546E-2</v>
      </c>
      <c r="AG991">
        <f t="shared" si="204"/>
        <v>5.8486238532110095E-2</v>
      </c>
      <c r="AH991">
        <f t="shared" si="205"/>
        <v>0.62844036697247707</v>
      </c>
      <c r="AI991">
        <f t="shared" si="206"/>
        <v>9.9770642201834861E-2</v>
      </c>
      <c r="AJ991">
        <f t="shared" si="207"/>
        <v>0.13073394495412843</v>
      </c>
      <c r="AK991">
        <f t="shared" si="208"/>
        <v>0</v>
      </c>
    </row>
    <row r="992" spans="1:37" x14ac:dyDescent="0.2">
      <c r="A992">
        <v>991</v>
      </c>
      <c r="B992">
        <v>991</v>
      </c>
      <c r="C992" t="s">
        <v>1038</v>
      </c>
      <c r="D992">
        <v>1</v>
      </c>
      <c r="E992">
        <v>1</v>
      </c>
      <c r="F992">
        <v>6</v>
      </c>
      <c r="G992">
        <v>1</v>
      </c>
      <c r="H992" t="s">
        <v>44</v>
      </c>
      <c r="I992" s="1"/>
      <c r="J992" s="1"/>
      <c r="K992" s="1"/>
      <c r="L992" s="1"/>
      <c r="M992" s="1"/>
      <c r="N992" s="1"/>
      <c r="O992" s="1"/>
      <c r="P992">
        <v>1</v>
      </c>
      <c r="Q992">
        <v>278</v>
      </c>
      <c r="R992">
        <v>108</v>
      </c>
      <c r="S992">
        <v>359</v>
      </c>
      <c r="T992">
        <v>268</v>
      </c>
      <c r="U992">
        <v>159</v>
      </c>
      <c r="V992">
        <v>0</v>
      </c>
      <c r="W992">
        <f t="shared" si="196"/>
        <v>1172</v>
      </c>
      <c r="X992">
        <v>1050</v>
      </c>
      <c r="Y992">
        <v>156</v>
      </c>
      <c r="Z992">
        <f t="shared" si="197"/>
        <v>0.23720136518771331</v>
      </c>
      <c r="AA992">
        <f t="shared" si="198"/>
        <v>9.2150170648464161E-2</v>
      </c>
      <c r="AB992">
        <f t="shared" si="199"/>
        <v>0.30631399317406144</v>
      </c>
      <c r="AC992">
        <f t="shared" si="200"/>
        <v>0.22866894197952217</v>
      </c>
      <c r="AD992">
        <f t="shared" si="201"/>
        <v>0.1356655290102389</v>
      </c>
      <c r="AE992">
        <f t="shared" si="202"/>
        <v>0</v>
      </c>
      <c r="AF992">
        <f t="shared" si="203"/>
        <v>0.14857142857142858</v>
      </c>
      <c r="AG992">
        <f t="shared" si="204"/>
        <v>0.10285714285714286</v>
      </c>
      <c r="AH992">
        <f t="shared" si="205"/>
        <v>0.34190476190476188</v>
      </c>
      <c r="AI992">
        <f t="shared" si="206"/>
        <v>0.25523809523809526</v>
      </c>
      <c r="AJ992">
        <f t="shared" si="207"/>
        <v>0.15142857142857144</v>
      </c>
      <c r="AK992">
        <f t="shared" si="208"/>
        <v>0</v>
      </c>
    </row>
    <row r="993" spans="1:37" x14ac:dyDescent="0.2">
      <c r="A993">
        <v>992</v>
      </c>
      <c r="B993">
        <v>992</v>
      </c>
      <c r="C993" t="s">
        <v>1039</v>
      </c>
      <c r="D993">
        <v>1</v>
      </c>
      <c r="E993">
        <v>1</v>
      </c>
      <c r="F993">
        <v>5.0999999999999996</v>
      </c>
      <c r="G993">
        <v>1</v>
      </c>
      <c r="H993" t="s">
        <v>44</v>
      </c>
      <c r="I993" s="1"/>
      <c r="J993" s="1"/>
      <c r="K993" s="1"/>
      <c r="L993" s="1"/>
      <c r="M993" s="1"/>
      <c r="N993" s="1"/>
      <c r="O993" s="1"/>
      <c r="P993">
        <v>1</v>
      </c>
      <c r="Q993">
        <v>156</v>
      </c>
      <c r="R993">
        <v>53</v>
      </c>
      <c r="S993">
        <v>306</v>
      </c>
      <c r="T993">
        <v>405</v>
      </c>
      <c r="U993">
        <v>227</v>
      </c>
      <c r="V993">
        <v>0</v>
      </c>
      <c r="W993">
        <f t="shared" si="196"/>
        <v>1147</v>
      </c>
      <c r="X993">
        <v>1028</v>
      </c>
      <c r="Y993">
        <v>37</v>
      </c>
      <c r="Z993">
        <f t="shared" si="197"/>
        <v>0.13600697471665213</v>
      </c>
      <c r="AA993">
        <f t="shared" si="198"/>
        <v>4.6207497820401046E-2</v>
      </c>
      <c r="AB993">
        <f t="shared" si="199"/>
        <v>0.26678291194420228</v>
      </c>
      <c r="AC993">
        <f t="shared" si="200"/>
        <v>0.35309503051438534</v>
      </c>
      <c r="AD993">
        <f t="shared" si="201"/>
        <v>0.1979075850043592</v>
      </c>
      <c r="AE993">
        <f t="shared" si="202"/>
        <v>0</v>
      </c>
      <c r="AF993">
        <f t="shared" si="203"/>
        <v>3.5992217898832682E-2</v>
      </c>
      <c r="AG993">
        <f t="shared" si="204"/>
        <v>5.1556420233463032E-2</v>
      </c>
      <c r="AH993">
        <f t="shared" si="205"/>
        <v>0.29766536964980544</v>
      </c>
      <c r="AI993">
        <f t="shared" si="206"/>
        <v>0.39396887159533073</v>
      </c>
      <c r="AJ993">
        <f t="shared" si="207"/>
        <v>0.22081712062256809</v>
      </c>
      <c r="AK993">
        <f t="shared" si="208"/>
        <v>0</v>
      </c>
    </row>
    <row r="994" spans="1:37" x14ac:dyDescent="0.2">
      <c r="A994">
        <v>993</v>
      </c>
      <c r="B994">
        <v>993</v>
      </c>
      <c r="C994" t="s">
        <v>1040</v>
      </c>
      <c r="D994">
        <v>1</v>
      </c>
      <c r="E994">
        <v>0</v>
      </c>
      <c r="F994">
        <v>7.4</v>
      </c>
      <c r="G994">
        <v>1</v>
      </c>
      <c r="H994" t="s">
        <v>44</v>
      </c>
      <c r="I994" s="1"/>
      <c r="J994" s="1"/>
      <c r="K994" s="1"/>
      <c r="L994" s="1"/>
      <c r="M994" s="1"/>
      <c r="N994" s="1"/>
      <c r="O994" s="1"/>
      <c r="P994">
        <v>1</v>
      </c>
      <c r="Q994">
        <v>120</v>
      </c>
      <c r="R994">
        <v>72</v>
      </c>
      <c r="S994">
        <v>307</v>
      </c>
      <c r="T994">
        <v>318</v>
      </c>
      <c r="U994">
        <v>188</v>
      </c>
      <c r="V994">
        <v>0</v>
      </c>
      <c r="W994">
        <f t="shared" si="196"/>
        <v>1005</v>
      </c>
      <c r="X994">
        <v>920</v>
      </c>
      <c r="Y994">
        <v>35</v>
      </c>
      <c r="Z994">
        <f t="shared" si="197"/>
        <v>0.11940298507462686</v>
      </c>
      <c r="AA994">
        <f t="shared" si="198"/>
        <v>7.1641791044776124E-2</v>
      </c>
      <c r="AB994">
        <f t="shared" si="199"/>
        <v>0.30547263681592041</v>
      </c>
      <c r="AC994">
        <f t="shared" si="200"/>
        <v>0.31641791044776119</v>
      </c>
      <c r="AD994">
        <f t="shared" si="201"/>
        <v>0.18706467661691542</v>
      </c>
      <c r="AE994">
        <f t="shared" si="202"/>
        <v>0</v>
      </c>
      <c r="AF994">
        <f t="shared" si="203"/>
        <v>3.8043478260869568E-2</v>
      </c>
      <c r="AG994">
        <f t="shared" si="204"/>
        <v>7.8260869565217397E-2</v>
      </c>
      <c r="AH994">
        <f t="shared" si="205"/>
        <v>0.33369565217391306</v>
      </c>
      <c r="AI994">
        <f t="shared" si="206"/>
        <v>0.34565217391304348</v>
      </c>
      <c r="AJ994">
        <f t="shared" si="207"/>
        <v>0.20434782608695654</v>
      </c>
      <c r="AK994">
        <f t="shared" si="208"/>
        <v>0</v>
      </c>
    </row>
    <row r="995" spans="1:37" x14ac:dyDescent="0.2">
      <c r="A995">
        <v>994</v>
      </c>
      <c r="B995">
        <v>994</v>
      </c>
      <c r="C995" t="s">
        <v>1041</v>
      </c>
      <c r="D995">
        <v>1</v>
      </c>
      <c r="E995">
        <v>0</v>
      </c>
      <c r="F995">
        <v>57.963039014000003</v>
      </c>
      <c r="G995">
        <v>6</v>
      </c>
      <c r="H995" t="s">
        <v>53</v>
      </c>
      <c r="I995" s="1"/>
      <c r="J995" s="1"/>
      <c r="K995" s="1"/>
      <c r="L995" s="1"/>
      <c r="M995" s="1"/>
      <c r="N995" s="1"/>
      <c r="O995" s="1"/>
      <c r="P995">
        <v>1</v>
      </c>
      <c r="Q995">
        <v>212</v>
      </c>
      <c r="R995">
        <v>34</v>
      </c>
      <c r="S995">
        <v>513</v>
      </c>
      <c r="T995">
        <v>143</v>
      </c>
      <c r="U995">
        <v>289</v>
      </c>
      <c r="V995">
        <v>0</v>
      </c>
      <c r="W995">
        <f t="shared" si="196"/>
        <v>1191</v>
      </c>
      <c r="X995">
        <v>1151</v>
      </c>
      <c r="Y995">
        <v>172</v>
      </c>
      <c r="Z995">
        <f t="shared" si="197"/>
        <v>0.17800167926112512</v>
      </c>
      <c r="AA995">
        <f t="shared" si="198"/>
        <v>2.8547439126784216E-2</v>
      </c>
      <c r="AB995">
        <f t="shared" si="199"/>
        <v>0.43073047858942065</v>
      </c>
      <c r="AC995">
        <f t="shared" si="200"/>
        <v>0.1200671704450042</v>
      </c>
      <c r="AD995">
        <f t="shared" si="201"/>
        <v>0.24265323257766583</v>
      </c>
      <c r="AE995">
        <f t="shared" si="202"/>
        <v>0</v>
      </c>
      <c r="AF995">
        <f t="shared" si="203"/>
        <v>0.14943527367506515</v>
      </c>
      <c r="AG995">
        <f t="shared" si="204"/>
        <v>2.9539530842745437E-2</v>
      </c>
      <c r="AH995">
        <f t="shared" si="205"/>
        <v>0.44569939183318852</v>
      </c>
      <c r="AI995">
        <f t="shared" si="206"/>
        <v>0.12423979148566464</v>
      </c>
      <c r="AJ995">
        <f t="shared" si="207"/>
        <v>0.2510860121633362</v>
      </c>
      <c r="AK995">
        <f t="shared" si="208"/>
        <v>0</v>
      </c>
    </row>
    <row r="996" spans="1:37" x14ac:dyDescent="0.2">
      <c r="A996">
        <v>995</v>
      </c>
      <c r="B996">
        <v>995</v>
      </c>
      <c r="C996" t="s">
        <v>1042</v>
      </c>
      <c r="D996">
        <v>1</v>
      </c>
      <c r="E996">
        <v>0</v>
      </c>
      <c r="F996">
        <v>33.793292266000002</v>
      </c>
      <c r="G996">
        <v>4</v>
      </c>
      <c r="H996" t="s">
        <v>53</v>
      </c>
      <c r="I996" s="1"/>
      <c r="J996" s="1"/>
      <c r="K996" s="1"/>
      <c r="L996" s="1"/>
      <c r="M996" s="1"/>
      <c r="N996" s="1"/>
      <c r="O996" s="1"/>
      <c r="P996">
        <v>1</v>
      </c>
      <c r="Q996">
        <v>547</v>
      </c>
      <c r="R996">
        <v>31</v>
      </c>
      <c r="S996">
        <v>326</v>
      </c>
      <c r="T996">
        <v>187</v>
      </c>
      <c r="U996">
        <v>150</v>
      </c>
      <c r="V996">
        <v>0</v>
      </c>
      <c r="W996">
        <f t="shared" si="196"/>
        <v>1241</v>
      </c>
      <c r="X996">
        <v>1197</v>
      </c>
      <c r="Y996">
        <v>503</v>
      </c>
      <c r="Z996">
        <f t="shared" si="197"/>
        <v>0.44077356970185333</v>
      </c>
      <c r="AA996">
        <f t="shared" si="198"/>
        <v>2.4979854955680902E-2</v>
      </c>
      <c r="AB996">
        <f t="shared" si="199"/>
        <v>0.26269137792103142</v>
      </c>
      <c r="AC996">
        <f t="shared" si="200"/>
        <v>0.15068493150684931</v>
      </c>
      <c r="AD996">
        <f t="shared" si="201"/>
        <v>0.12087026591458501</v>
      </c>
      <c r="AE996">
        <f t="shared" si="202"/>
        <v>0</v>
      </c>
      <c r="AF996">
        <f t="shared" si="203"/>
        <v>0.42021720969089388</v>
      </c>
      <c r="AG996">
        <f t="shared" si="204"/>
        <v>2.5898078529657476E-2</v>
      </c>
      <c r="AH996">
        <f t="shared" si="205"/>
        <v>0.27234753550543023</v>
      </c>
      <c r="AI996">
        <f t="shared" si="206"/>
        <v>0.15622389306599832</v>
      </c>
      <c r="AJ996">
        <f t="shared" si="207"/>
        <v>0.12531328320802004</v>
      </c>
      <c r="AK996">
        <f t="shared" si="208"/>
        <v>0</v>
      </c>
    </row>
    <row r="997" spans="1:37" x14ac:dyDescent="0.2">
      <c r="A997">
        <v>996</v>
      </c>
      <c r="B997">
        <v>996</v>
      </c>
      <c r="C997" t="s">
        <v>1043</v>
      </c>
      <c r="D997">
        <v>1</v>
      </c>
      <c r="E997">
        <v>0</v>
      </c>
      <c r="F997">
        <v>81</v>
      </c>
      <c r="G997">
        <v>9</v>
      </c>
      <c r="H997" t="s">
        <v>46</v>
      </c>
      <c r="I997" s="1"/>
      <c r="J997" s="1"/>
      <c r="K997" s="1"/>
      <c r="L997" s="1"/>
      <c r="M997" s="1"/>
      <c r="N997" s="1"/>
      <c r="O997" s="1"/>
      <c r="P997">
        <v>1</v>
      </c>
      <c r="Q997">
        <v>206</v>
      </c>
      <c r="R997">
        <v>79</v>
      </c>
      <c r="S997">
        <v>577</v>
      </c>
      <c r="T997">
        <v>74</v>
      </c>
      <c r="U997">
        <v>143</v>
      </c>
      <c r="V997">
        <v>0</v>
      </c>
      <c r="W997">
        <f t="shared" si="196"/>
        <v>1079</v>
      </c>
      <c r="X997">
        <v>1066</v>
      </c>
      <c r="Y997">
        <v>193</v>
      </c>
      <c r="Z997">
        <f t="shared" si="197"/>
        <v>0.19091751621872105</v>
      </c>
      <c r="AA997">
        <f t="shared" si="198"/>
        <v>7.3215940685820199E-2</v>
      </c>
      <c r="AB997">
        <f t="shared" si="199"/>
        <v>0.53475440222428172</v>
      </c>
      <c r="AC997">
        <f t="shared" si="200"/>
        <v>6.8582020389249307E-2</v>
      </c>
      <c r="AD997">
        <f t="shared" si="201"/>
        <v>0.13253012048192772</v>
      </c>
      <c r="AE997">
        <f t="shared" si="202"/>
        <v>0</v>
      </c>
      <c r="AF997">
        <f t="shared" si="203"/>
        <v>0.18105065666041276</v>
      </c>
      <c r="AG997">
        <f t="shared" si="204"/>
        <v>7.410881801125703E-2</v>
      </c>
      <c r="AH997">
        <f t="shared" si="205"/>
        <v>0.5412757973733584</v>
      </c>
      <c r="AI997">
        <f t="shared" si="206"/>
        <v>6.9418386491557224E-2</v>
      </c>
      <c r="AJ997">
        <f t="shared" si="207"/>
        <v>0.13414634146341464</v>
      </c>
      <c r="AK997">
        <f t="shared" si="208"/>
        <v>0</v>
      </c>
    </row>
    <row r="998" spans="1:37" x14ac:dyDescent="0.2">
      <c r="A998">
        <v>997</v>
      </c>
      <c r="B998">
        <v>997</v>
      </c>
      <c r="C998" t="s">
        <v>1044</v>
      </c>
      <c r="D998">
        <v>1</v>
      </c>
      <c r="E998">
        <v>0</v>
      </c>
      <c r="F998">
        <v>5.3</v>
      </c>
      <c r="G998">
        <v>1</v>
      </c>
      <c r="H998" t="s">
        <v>44</v>
      </c>
      <c r="I998" s="1"/>
      <c r="J998" s="1"/>
      <c r="K998" s="1"/>
      <c r="L998" s="1"/>
      <c r="M998" s="1"/>
      <c r="N998" s="1"/>
      <c r="O998" s="1"/>
      <c r="P998">
        <v>1</v>
      </c>
      <c r="Q998">
        <v>198</v>
      </c>
      <c r="R998">
        <v>40</v>
      </c>
      <c r="S998">
        <v>439</v>
      </c>
      <c r="T998">
        <v>224</v>
      </c>
      <c r="U998">
        <v>155</v>
      </c>
      <c r="V998">
        <v>0</v>
      </c>
      <c r="W998">
        <f t="shared" si="196"/>
        <v>1056</v>
      </c>
      <c r="X998">
        <v>921</v>
      </c>
      <c r="Y998">
        <v>63</v>
      </c>
      <c r="Z998">
        <f t="shared" si="197"/>
        <v>0.1875</v>
      </c>
      <c r="AA998">
        <f t="shared" si="198"/>
        <v>3.787878787878788E-2</v>
      </c>
      <c r="AB998">
        <f t="shared" si="199"/>
        <v>0.41571969696969696</v>
      </c>
      <c r="AC998">
        <f t="shared" si="200"/>
        <v>0.21212121212121213</v>
      </c>
      <c r="AD998">
        <f t="shared" si="201"/>
        <v>0.14678030303030304</v>
      </c>
      <c r="AE998">
        <f t="shared" si="202"/>
        <v>0</v>
      </c>
      <c r="AF998">
        <f t="shared" si="203"/>
        <v>6.8403908794788276E-2</v>
      </c>
      <c r="AG998">
        <f t="shared" si="204"/>
        <v>4.3431053203040172E-2</v>
      </c>
      <c r="AH998">
        <f t="shared" si="205"/>
        <v>0.4766558089033659</v>
      </c>
      <c r="AI998">
        <f t="shared" si="206"/>
        <v>0.24321389793702497</v>
      </c>
      <c r="AJ998">
        <f t="shared" si="207"/>
        <v>0.16829533116178066</v>
      </c>
      <c r="AK998">
        <f t="shared" si="208"/>
        <v>0</v>
      </c>
    </row>
    <row r="999" spans="1:37" x14ac:dyDescent="0.2">
      <c r="A999">
        <v>998</v>
      </c>
      <c r="B999">
        <v>998</v>
      </c>
      <c r="C999" t="s">
        <v>1045</v>
      </c>
      <c r="D999">
        <v>1</v>
      </c>
      <c r="E999">
        <v>1</v>
      </c>
      <c r="F999">
        <v>17.43</v>
      </c>
      <c r="G999">
        <v>2</v>
      </c>
      <c r="H999" t="s">
        <v>62</v>
      </c>
      <c r="I999" s="1"/>
      <c r="J999" s="1"/>
      <c r="K999" s="1"/>
      <c r="L999" s="1"/>
      <c r="M999" s="1"/>
      <c r="N999" s="1"/>
      <c r="O999" s="1"/>
      <c r="P999">
        <v>1</v>
      </c>
      <c r="Q999">
        <v>503</v>
      </c>
      <c r="R999">
        <v>16</v>
      </c>
      <c r="S999">
        <v>554</v>
      </c>
      <c r="T999">
        <v>161</v>
      </c>
      <c r="U999">
        <v>149</v>
      </c>
      <c r="V999">
        <v>0</v>
      </c>
      <c r="W999">
        <f t="shared" si="196"/>
        <v>1383</v>
      </c>
      <c r="X999">
        <v>911</v>
      </c>
      <c r="Y999">
        <v>31</v>
      </c>
      <c r="Z999">
        <f t="shared" si="197"/>
        <v>0.36370209689081706</v>
      </c>
      <c r="AA999">
        <f t="shared" si="198"/>
        <v>1.1569052783803326E-2</v>
      </c>
      <c r="AB999">
        <f t="shared" si="199"/>
        <v>0.40057845263919017</v>
      </c>
      <c r="AC999">
        <f t="shared" si="200"/>
        <v>0.11641359363702097</v>
      </c>
      <c r="AD999">
        <f t="shared" si="201"/>
        <v>0.10773680404916848</v>
      </c>
      <c r="AE999">
        <f t="shared" si="202"/>
        <v>0</v>
      </c>
      <c r="AF999">
        <f t="shared" si="203"/>
        <v>3.4028540065861687E-2</v>
      </c>
      <c r="AG999">
        <f t="shared" si="204"/>
        <v>1.756311745334797E-2</v>
      </c>
      <c r="AH999">
        <f t="shared" si="205"/>
        <v>0.60812294182217341</v>
      </c>
      <c r="AI999">
        <f t="shared" si="206"/>
        <v>0.17672886937431395</v>
      </c>
      <c r="AJ999">
        <f t="shared" si="207"/>
        <v>0.16355653128430298</v>
      </c>
      <c r="AK999">
        <f t="shared" si="208"/>
        <v>0</v>
      </c>
    </row>
    <row r="1000" spans="1:37" x14ac:dyDescent="0.2">
      <c r="A1000">
        <v>999</v>
      </c>
      <c r="B1000">
        <v>999</v>
      </c>
      <c r="C1000" t="s">
        <v>1046</v>
      </c>
      <c r="D1000">
        <v>1</v>
      </c>
      <c r="E1000">
        <v>0</v>
      </c>
      <c r="F1000">
        <v>48</v>
      </c>
      <c r="G1000">
        <v>5</v>
      </c>
      <c r="H1000" t="s">
        <v>49</v>
      </c>
      <c r="I1000" s="1"/>
      <c r="J1000" s="1"/>
      <c r="K1000" s="1"/>
      <c r="L1000" s="1"/>
      <c r="M1000" s="1"/>
      <c r="N1000" s="1"/>
      <c r="O1000" s="1"/>
      <c r="P1000">
        <v>1</v>
      </c>
      <c r="Q1000">
        <v>114</v>
      </c>
      <c r="R1000">
        <v>103</v>
      </c>
      <c r="S1000">
        <v>601</v>
      </c>
      <c r="T1000">
        <v>52</v>
      </c>
      <c r="U1000">
        <v>184</v>
      </c>
      <c r="V1000">
        <v>63</v>
      </c>
      <c r="W1000">
        <f t="shared" si="196"/>
        <v>1117</v>
      </c>
      <c r="X1000">
        <v>1065</v>
      </c>
      <c r="Y1000">
        <v>125</v>
      </c>
      <c r="Z1000">
        <f t="shared" si="197"/>
        <v>0.10205908683974933</v>
      </c>
      <c r="AA1000">
        <f t="shared" si="198"/>
        <v>9.2211280214861233E-2</v>
      </c>
      <c r="AB1000">
        <f t="shared" si="199"/>
        <v>0.53804834377797672</v>
      </c>
      <c r="AC1000">
        <f t="shared" si="200"/>
        <v>4.6553267681289166E-2</v>
      </c>
      <c r="AD1000">
        <f t="shared" si="201"/>
        <v>0.16472694717994629</v>
      </c>
      <c r="AE1000">
        <f t="shared" si="202"/>
        <v>5.640107430617726E-2</v>
      </c>
      <c r="AF1000">
        <f t="shared" si="203"/>
        <v>0.11737089201877934</v>
      </c>
      <c r="AG1000">
        <f t="shared" si="204"/>
        <v>9.6713615023474184E-2</v>
      </c>
      <c r="AH1000">
        <f t="shared" si="205"/>
        <v>0.56431924882629103</v>
      </c>
      <c r="AI1000">
        <f t="shared" si="206"/>
        <v>4.8826291079812206E-2</v>
      </c>
      <c r="AJ1000">
        <f t="shared" si="207"/>
        <v>0.17276995305164319</v>
      </c>
      <c r="AK1000">
        <f t="shared" si="208"/>
        <v>5.9154929577464786E-2</v>
      </c>
    </row>
    <row r="1001" spans="1:37" x14ac:dyDescent="0.2">
      <c r="A1001">
        <v>1000</v>
      </c>
      <c r="B1001">
        <v>1000</v>
      </c>
      <c r="C1001" t="s">
        <v>1047</v>
      </c>
      <c r="D1001">
        <v>1</v>
      </c>
      <c r="E1001">
        <v>1</v>
      </c>
      <c r="F1001">
        <v>26.88843258</v>
      </c>
      <c r="G1001">
        <v>3</v>
      </c>
      <c r="H1001" t="s">
        <v>53</v>
      </c>
      <c r="I1001" s="1"/>
      <c r="J1001" s="1"/>
      <c r="K1001" s="1"/>
      <c r="L1001" s="1"/>
      <c r="M1001" s="1"/>
      <c r="N1001" s="1"/>
      <c r="O1001" s="1"/>
      <c r="P1001">
        <v>1</v>
      </c>
      <c r="Q1001">
        <v>917</v>
      </c>
      <c r="R1001">
        <v>24</v>
      </c>
      <c r="S1001">
        <v>274</v>
      </c>
      <c r="T1001">
        <v>210</v>
      </c>
      <c r="U1001">
        <v>22</v>
      </c>
      <c r="V1001">
        <v>0</v>
      </c>
      <c r="W1001">
        <f t="shared" si="196"/>
        <v>1447</v>
      </c>
      <c r="X1001">
        <v>678</v>
      </c>
      <c r="Y1001">
        <v>148</v>
      </c>
      <c r="Z1001">
        <f t="shared" si="197"/>
        <v>0.63372494816862479</v>
      </c>
      <c r="AA1001">
        <f t="shared" si="198"/>
        <v>1.6586040082930201E-2</v>
      </c>
      <c r="AB1001">
        <f t="shared" si="199"/>
        <v>0.18935729094678647</v>
      </c>
      <c r="AC1001">
        <f t="shared" si="200"/>
        <v>0.14512785072563925</v>
      </c>
      <c r="AD1001">
        <f t="shared" si="201"/>
        <v>1.520387007601935E-2</v>
      </c>
      <c r="AE1001">
        <f t="shared" si="202"/>
        <v>0</v>
      </c>
      <c r="AF1001">
        <f t="shared" si="203"/>
        <v>0.21828908554572271</v>
      </c>
      <c r="AG1001">
        <f t="shared" si="204"/>
        <v>3.5398230088495575E-2</v>
      </c>
      <c r="AH1001">
        <f t="shared" si="205"/>
        <v>0.40412979351032446</v>
      </c>
      <c r="AI1001">
        <f t="shared" si="206"/>
        <v>0.30973451327433627</v>
      </c>
      <c r="AJ1001">
        <f t="shared" si="207"/>
        <v>3.2448377581120944E-2</v>
      </c>
      <c r="AK1001">
        <f t="shared" si="208"/>
        <v>0</v>
      </c>
    </row>
    <row r="1002" spans="1:37" x14ac:dyDescent="0.2">
      <c r="A1002">
        <v>1001</v>
      </c>
      <c r="B1002">
        <v>1001</v>
      </c>
      <c r="C1002" t="s">
        <v>1048</v>
      </c>
      <c r="D1002">
        <v>1</v>
      </c>
      <c r="E1002">
        <v>1</v>
      </c>
      <c r="F1002">
        <v>66</v>
      </c>
      <c r="G1002">
        <v>7</v>
      </c>
      <c r="H1002" t="s">
        <v>49</v>
      </c>
      <c r="I1002" s="1"/>
      <c r="J1002" s="1"/>
      <c r="K1002" s="1"/>
      <c r="L1002" s="1"/>
      <c r="M1002" s="1"/>
      <c r="N1002" s="1"/>
      <c r="O1002" s="1"/>
      <c r="P1002">
        <v>1</v>
      </c>
      <c r="Q1002">
        <v>272</v>
      </c>
      <c r="R1002">
        <v>56</v>
      </c>
      <c r="S1002">
        <v>639</v>
      </c>
      <c r="T1002">
        <v>5</v>
      </c>
      <c r="U1002">
        <v>126</v>
      </c>
      <c r="V1002">
        <v>59</v>
      </c>
      <c r="W1002">
        <f t="shared" si="196"/>
        <v>1157</v>
      </c>
      <c r="X1002">
        <v>1092</v>
      </c>
      <c r="Y1002">
        <v>266</v>
      </c>
      <c r="Z1002">
        <f t="shared" si="197"/>
        <v>0.23509075194468454</v>
      </c>
      <c r="AA1002">
        <f t="shared" si="198"/>
        <v>4.8401037165082109E-2</v>
      </c>
      <c r="AB1002">
        <f t="shared" si="199"/>
        <v>0.55229040622299053</v>
      </c>
      <c r="AC1002">
        <f t="shared" si="200"/>
        <v>4.3215211754537601E-3</v>
      </c>
      <c r="AD1002">
        <f t="shared" si="201"/>
        <v>0.10890233362143474</v>
      </c>
      <c r="AE1002">
        <f t="shared" si="202"/>
        <v>5.0993949870354362E-2</v>
      </c>
      <c r="AF1002">
        <f t="shared" si="203"/>
        <v>0.24358974358974358</v>
      </c>
      <c r="AG1002">
        <f t="shared" si="204"/>
        <v>5.128205128205128E-2</v>
      </c>
      <c r="AH1002">
        <f t="shared" si="205"/>
        <v>0.5851648351648352</v>
      </c>
      <c r="AI1002">
        <f t="shared" si="206"/>
        <v>4.578754578754579E-3</v>
      </c>
      <c r="AJ1002">
        <f t="shared" si="207"/>
        <v>0.11538461538461539</v>
      </c>
      <c r="AK1002">
        <f t="shared" si="208"/>
        <v>5.4029304029304032E-2</v>
      </c>
    </row>
    <row r="1003" spans="1:37" x14ac:dyDescent="0.2">
      <c r="A1003">
        <v>1002</v>
      </c>
      <c r="B1003">
        <v>1002</v>
      </c>
      <c r="C1003" t="s">
        <v>1049</v>
      </c>
      <c r="D1003">
        <v>1</v>
      </c>
      <c r="E1003">
        <v>1</v>
      </c>
      <c r="F1003">
        <v>54</v>
      </c>
      <c r="G1003">
        <v>6</v>
      </c>
      <c r="H1003" t="s">
        <v>49</v>
      </c>
      <c r="I1003" s="1"/>
      <c r="J1003" s="1"/>
      <c r="K1003" s="1"/>
      <c r="L1003" s="1"/>
      <c r="M1003" s="1"/>
      <c r="N1003" s="1"/>
      <c r="O1003" s="1"/>
      <c r="P1003">
        <v>5.0000001000000002E-2</v>
      </c>
      <c r="Q1003">
        <v>80</v>
      </c>
      <c r="R1003">
        <v>56</v>
      </c>
      <c r="S1003">
        <v>492</v>
      </c>
      <c r="T1003">
        <v>5</v>
      </c>
      <c r="U1003">
        <v>59</v>
      </c>
      <c r="V1003">
        <v>14</v>
      </c>
      <c r="W1003">
        <f t="shared" si="196"/>
        <v>706</v>
      </c>
      <c r="X1003">
        <v>632</v>
      </c>
      <c r="Y1003">
        <v>20</v>
      </c>
      <c r="Z1003">
        <f t="shared" si="197"/>
        <v>0.11331444759206799</v>
      </c>
      <c r="AA1003">
        <f t="shared" si="198"/>
        <v>7.9320113314447591E-2</v>
      </c>
      <c r="AB1003">
        <f t="shared" si="199"/>
        <v>0.69688385269121811</v>
      </c>
      <c r="AC1003">
        <f t="shared" si="200"/>
        <v>7.0821529745042494E-3</v>
      </c>
      <c r="AD1003">
        <f t="shared" si="201"/>
        <v>8.3569405099150146E-2</v>
      </c>
      <c r="AE1003">
        <f t="shared" si="202"/>
        <v>1.9830028328611898E-2</v>
      </c>
      <c r="AF1003">
        <f t="shared" si="203"/>
        <v>3.1645569620253167E-2</v>
      </c>
      <c r="AG1003">
        <f t="shared" si="204"/>
        <v>8.8607594936708861E-2</v>
      </c>
      <c r="AH1003">
        <f t="shared" si="205"/>
        <v>0.77848101265822789</v>
      </c>
      <c r="AI1003">
        <f t="shared" si="206"/>
        <v>7.9113924050632917E-3</v>
      </c>
      <c r="AJ1003">
        <f t="shared" si="207"/>
        <v>9.3354430379746833E-2</v>
      </c>
      <c r="AK1003">
        <f t="shared" si="208"/>
        <v>2.2151898734177215E-2</v>
      </c>
    </row>
    <row r="1004" spans="1:37" x14ac:dyDescent="0.2">
      <c r="A1004">
        <v>1003</v>
      </c>
      <c r="B1004">
        <v>1003</v>
      </c>
      <c r="C1004" t="s">
        <v>1050</v>
      </c>
      <c r="D1004">
        <v>1</v>
      </c>
      <c r="E1004">
        <v>0</v>
      </c>
      <c r="F1004">
        <v>45</v>
      </c>
      <c r="G1004">
        <v>5</v>
      </c>
      <c r="H1004" t="s">
        <v>49</v>
      </c>
      <c r="I1004" s="1"/>
      <c r="J1004" s="1"/>
      <c r="K1004" s="1"/>
      <c r="L1004" s="1"/>
      <c r="M1004" s="1"/>
      <c r="N1004" s="1"/>
      <c r="O1004" s="1"/>
      <c r="P1004">
        <v>1</v>
      </c>
      <c r="Q1004">
        <v>234</v>
      </c>
      <c r="R1004">
        <v>28</v>
      </c>
      <c r="S1004">
        <v>487</v>
      </c>
      <c r="T1004">
        <v>18</v>
      </c>
      <c r="U1004">
        <v>99</v>
      </c>
      <c r="V1004">
        <v>43</v>
      </c>
      <c r="W1004">
        <f t="shared" si="196"/>
        <v>909</v>
      </c>
      <c r="X1004">
        <v>858</v>
      </c>
      <c r="Y1004">
        <v>226</v>
      </c>
      <c r="Z1004">
        <f t="shared" si="197"/>
        <v>0.25742574257425743</v>
      </c>
      <c r="AA1004">
        <f t="shared" si="198"/>
        <v>3.0803080308030802E-2</v>
      </c>
      <c r="AB1004">
        <f t="shared" si="199"/>
        <v>0.53575357535753576</v>
      </c>
      <c r="AC1004">
        <f t="shared" si="200"/>
        <v>1.9801980198019802E-2</v>
      </c>
      <c r="AD1004">
        <f t="shared" si="201"/>
        <v>0.10891089108910891</v>
      </c>
      <c r="AE1004">
        <f t="shared" si="202"/>
        <v>4.7304730473047306E-2</v>
      </c>
      <c r="AF1004">
        <f t="shared" si="203"/>
        <v>0.26340326340326342</v>
      </c>
      <c r="AG1004">
        <f t="shared" si="204"/>
        <v>3.2634032634032632E-2</v>
      </c>
      <c r="AH1004">
        <f t="shared" si="205"/>
        <v>0.56759906759906764</v>
      </c>
      <c r="AI1004">
        <f t="shared" si="206"/>
        <v>2.097902097902098E-2</v>
      </c>
      <c r="AJ1004">
        <f t="shared" si="207"/>
        <v>0.11538461538461539</v>
      </c>
      <c r="AK1004">
        <f t="shared" si="208"/>
        <v>5.011655011655012E-2</v>
      </c>
    </row>
    <row r="1005" spans="1:37" x14ac:dyDescent="0.2">
      <c r="A1005">
        <v>1004</v>
      </c>
      <c r="B1005">
        <v>1004</v>
      </c>
      <c r="C1005" t="s">
        <v>1051</v>
      </c>
      <c r="D1005">
        <v>1</v>
      </c>
      <c r="E1005">
        <v>1</v>
      </c>
      <c r="F1005">
        <v>29.626283367999999</v>
      </c>
      <c r="G1005">
        <v>3</v>
      </c>
      <c r="H1005" t="s">
        <v>53</v>
      </c>
      <c r="I1005" s="1"/>
      <c r="J1005" s="1"/>
      <c r="K1005" s="1"/>
      <c r="L1005" s="1"/>
      <c r="M1005" s="1"/>
      <c r="N1005" s="1"/>
      <c r="O1005" s="1"/>
      <c r="P1005">
        <v>1</v>
      </c>
      <c r="Q1005">
        <v>325</v>
      </c>
      <c r="R1005">
        <v>22</v>
      </c>
      <c r="S1005">
        <v>523</v>
      </c>
      <c r="T1005">
        <v>114</v>
      </c>
      <c r="U1005">
        <v>111</v>
      </c>
      <c r="V1005">
        <v>0</v>
      </c>
      <c r="W1005">
        <f t="shared" si="196"/>
        <v>1095</v>
      </c>
      <c r="X1005">
        <v>867</v>
      </c>
      <c r="Y1005">
        <v>97</v>
      </c>
      <c r="Z1005">
        <f t="shared" si="197"/>
        <v>0.29680365296803651</v>
      </c>
      <c r="AA1005">
        <f t="shared" si="198"/>
        <v>2.0091324200913242E-2</v>
      </c>
      <c r="AB1005">
        <f t="shared" si="199"/>
        <v>0.47762557077625573</v>
      </c>
      <c r="AC1005">
        <f t="shared" si="200"/>
        <v>0.10410958904109589</v>
      </c>
      <c r="AD1005">
        <f t="shared" si="201"/>
        <v>0.10136986301369863</v>
      </c>
      <c r="AE1005">
        <f t="shared" si="202"/>
        <v>0</v>
      </c>
      <c r="AF1005">
        <f t="shared" si="203"/>
        <v>0.1118800461361015</v>
      </c>
      <c r="AG1005">
        <f t="shared" si="204"/>
        <v>2.5374855824682813E-2</v>
      </c>
      <c r="AH1005">
        <f t="shared" si="205"/>
        <v>0.60322952710495958</v>
      </c>
      <c r="AI1005">
        <f t="shared" si="206"/>
        <v>0.13148788927335639</v>
      </c>
      <c r="AJ1005">
        <f t="shared" si="207"/>
        <v>0.12802768166089964</v>
      </c>
      <c r="AK1005">
        <f t="shared" si="208"/>
        <v>0</v>
      </c>
    </row>
    <row r="1006" spans="1:37" x14ac:dyDescent="0.2">
      <c r="A1006">
        <v>1005</v>
      </c>
      <c r="B1006">
        <v>1005</v>
      </c>
      <c r="C1006" t="s">
        <v>1052</v>
      </c>
      <c r="D1006">
        <v>1</v>
      </c>
      <c r="E1006">
        <v>0</v>
      </c>
      <c r="F1006">
        <v>75</v>
      </c>
      <c r="G1006">
        <v>8</v>
      </c>
      <c r="H1006" t="s">
        <v>46</v>
      </c>
      <c r="I1006" s="1"/>
      <c r="J1006" s="1"/>
      <c r="K1006" s="1"/>
      <c r="L1006" s="1"/>
      <c r="M1006" s="1"/>
      <c r="N1006" s="1"/>
      <c r="O1006" s="1"/>
      <c r="P1006">
        <v>1</v>
      </c>
      <c r="Q1006">
        <v>391</v>
      </c>
      <c r="R1006">
        <v>150</v>
      </c>
      <c r="S1006">
        <v>405</v>
      </c>
      <c r="T1006">
        <v>4</v>
      </c>
      <c r="U1006">
        <v>129</v>
      </c>
      <c r="V1006">
        <v>0</v>
      </c>
      <c r="W1006">
        <f t="shared" si="196"/>
        <v>1079</v>
      </c>
      <c r="X1006">
        <v>845</v>
      </c>
      <c r="Y1006">
        <v>157</v>
      </c>
      <c r="Z1006">
        <f t="shared" si="197"/>
        <v>0.3623725671918443</v>
      </c>
      <c r="AA1006">
        <f t="shared" si="198"/>
        <v>0.13901760889712697</v>
      </c>
      <c r="AB1006">
        <f t="shared" si="199"/>
        <v>0.3753475440222428</v>
      </c>
      <c r="AC1006">
        <f t="shared" si="200"/>
        <v>3.7071362372567192E-3</v>
      </c>
      <c r="AD1006">
        <f t="shared" si="201"/>
        <v>0.11955514365152919</v>
      </c>
      <c r="AE1006">
        <f t="shared" si="202"/>
        <v>0</v>
      </c>
      <c r="AF1006">
        <f t="shared" si="203"/>
        <v>0.18579881656804734</v>
      </c>
      <c r="AG1006">
        <f t="shared" si="204"/>
        <v>0.17751479289940827</v>
      </c>
      <c r="AH1006">
        <f t="shared" si="205"/>
        <v>0.47928994082840237</v>
      </c>
      <c r="AI1006">
        <f t="shared" si="206"/>
        <v>4.7337278106508876E-3</v>
      </c>
      <c r="AJ1006">
        <f t="shared" si="207"/>
        <v>0.15266272189349112</v>
      </c>
      <c r="AK1006">
        <f t="shared" si="208"/>
        <v>0</v>
      </c>
    </row>
    <row r="1007" spans="1:37" x14ac:dyDescent="0.2">
      <c r="A1007">
        <v>1006</v>
      </c>
      <c r="B1007">
        <v>1006</v>
      </c>
      <c r="C1007" t="s">
        <v>1053</v>
      </c>
      <c r="D1007">
        <v>1</v>
      </c>
      <c r="E1007">
        <v>1</v>
      </c>
      <c r="F1007">
        <v>52</v>
      </c>
      <c r="G1007">
        <v>6</v>
      </c>
      <c r="H1007" t="s">
        <v>49</v>
      </c>
      <c r="I1007" s="1"/>
      <c r="J1007" s="1"/>
      <c r="K1007" s="1"/>
      <c r="L1007" s="1"/>
      <c r="M1007" s="1"/>
      <c r="N1007" s="1"/>
      <c r="O1007" s="1"/>
      <c r="P1007">
        <v>5.0000001000000002E-2</v>
      </c>
      <c r="Q1007">
        <v>203</v>
      </c>
      <c r="R1007">
        <v>94</v>
      </c>
      <c r="S1007">
        <v>740</v>
      </c>
      <c r="T1007">
        <v>4</v>
      </c>
      <c r="U1007">
        <v>0</v>
      </c>
      <c r="V1007">
        <v>34</v>
      </c>
      <c r="W1007">
        <f t="shared" si="196"/>
        <v>1075</v>
      </c>
      <c r="X1007">
        <v>1005</v>
      </c>
      <c r="Y1007">
        <v>167</v>
      </c>
      <c r="Z1007">
        <f t="shared" si="197"/>
        <v>0.18883720930232559</v>
      </c>
      <c r="AA1007">
        <f t="shared" si="198"/>
        <v>8.7441860465116275E-2</v>
      </c>
      <c r="AB1007">
        <f t="shared" si="199"/>
        <v>0.68837209302325586</v>
      </c>
      <c r="AC1007">
        <f t="shared" si="200"/>
        <v>3.7209302325581397E-3</v>
      </c>
      <c r="AD1007">
        <f t="shared" si="201"/>
        <v>0</v>
      </c>
      <c r="AE1007">
        <f t="shared" si="202"/>
        <v>3.1627906976744183E-2</v>
      </c>
      <c r="AF1007">
        <f t="shared" si="203"/>
        <v>0.16616915422885573</v>
      </c>
      <c r="AG1007">
        <f t="shared" si="204"/>
        <v>9.353233830845771E-2</v>
      </c>
      <c r="AH1007">
        <f t="shared" si="205"/>
        <v>0.73631840796019898</v>
      </c>
      <c r="AI1007">
        <f t="shared" si="206"/>
        <v>3.9800995024875619E-3</v>
      </c>
      <c r="AJ1007">
        <f t="shared" si="207"/>
        <v>0</v>
      </c>
      <c r="AK1007">
        <f t="shared" si="208"/>
        <v>3.3830845771144279E-2</v>
      </c>
    </row>
    <row r="1008" spans="1:37" x14ac:dyDescent="0.2">
      <c r="A1008">
        <v>1007</v>
      </c>
      <c r="B1008">
        <v>1007</v>
      </c>
      <c r="C1008" t="s">
        <v>1054</v>
      </c>
      <c r="D1008">
        <v>1</v>
      </c>
      <c r="E1008">
        <v>0</v>
      </c>
      <c r="F1008">
        <v>54</v>
      </c>
      <c r="G1008">
        <v>6</v>
      </c>
      <c r="H1008" t="s">
        <v>49</v>
      </c>
      <c r="I1008" s="1"/>
      <c r="J1008" s="1"/>
      <c r="K1008" s="1"/>
      <c r="L1008" s="1"/>
      <c r="M1008" s="1"/>
      <c r="N1008" s="1"/>
      <c r="O1008" s="1"/>
      <c r="P1008">
        <v>1</v>
      </c>
      <c r="Q1008">
        <v>108</v>
      </c>
      <c r="R1008">
        <v>81</v>
      </c>
      <c r="S1008">
        <v>520</v>
      </c>
      <c r="T1008">
        <v>153</v>
      </c>
      <c r="U1008">
        <v>126</v>
      </c>
      <c r="V1008">
        <v>22</v>
      </c>
      <c r="W1008">
        <f t="shared" si="196"/>
        <v>1010</v>
      </c>
      <c r="X1008">
        <v>972</v>
      </c>
      <c r="Y1008">
        <v>92</v>
      </c>
      <c r="Z1008">
        <f t="shared" si="197"/>
        <v>0.10693069306930693</v>
      </c>
      <c r="AA1008">
        <f t="shared" si="198"/>
        <v>8.01980198019802E-2</v>
      </c>
      <c r="AB1008">
        <f t="shared" si="199"/>
        <v>0.51485148514851486</v>
      </c>
      <c r="AC1008">
        <f t="shared" si="200"/>
        <v>0.15148514851485148</v>
      </c>
      <c r="AD1008">
        <f t="shared" si="201"/>
        <v>0.12475247524752475</v>
      </c>
      <c r="AE1008">
        <f t="shared" si="202"/>
        <v>2.1782178217821781E-2</v>
      </c>
      <c r="AF1008">
        <f t="shared" si="203"/>
        <v>9.4650205761316872E-2</v>
      </c>
      <c r="AG1008">
        <f t="shared" si="204"/>
        <v>8.3333333333333329E-2</v>
      </c>
      <c r="AH1008">
        <f t="shared" si="205"/>
        <v>0.53497942386831276</v>
      </c>
      <c r="AI1008">
        <f t="shared" si="206"/>
        <v>0.15740740740740741</v>
      </c>
      <c r="AJ1008">
        <f t="shared" si="207"/>
        <v>0.12962962962962962</v>
      </c>
      <c r="AK1008">
        <f t="shared" si="208"/>
        <v>2.2633744855967079E-2</v>
      </c>
    </row>
    <row r="1009" spans="1:37" x14ac:dyDescent="0.2">
      <c r="A1009">
        <v>1008</v>
      </c>
      <c r="B1009">
        <v>1008</v>
      </c>
      <c r="C1009" t="s">
        <v>1055</v>
      </c>
      <c r="D1009">
        <v>1</v>
      </c>
      <c r="E1009">
        <v>1</v>
      </c>
      <c r="F1009">
        <v>49</v>
      </c>
      <c r="G1009">
        <v>5</v>
      </c>
      <c r="H1009" t="s">
        <v>49</v>
      </c>
      <c r="I1009" s="1"/>
      <c r="J1009" s="1"/>
      <c r="K1009" s="1"/>
      <c r="L1009" s="1"/>
      <c r="M1009" s="1"/>
      <c r="N1009" s="1"/>
      <c r="O1009" s="1"/>
      <c r="P1009">
        <v>1</v>
      </c>
      <c r="Q1009">
        <v>67</v>
      </c>
      <c r="R1009">
        <v>64</v>
      </c>
      <c r="S1009">
        <v>596</v>
      </c>
      <c r="T1009">
        <v>39</v>
      </c>
      <c r="U1009">
        <v>137</v>
      </c>
      <c r="V1009">
        <v>28</v>
      </c>
      <c r="W1009">
        <f t="shared" si="196"/>
        <v>931</v>
      </c>
      <c r="X1009">
        <v>898</v>
      </c>
      <c r="Y1009">
        <v>62</v>
      </c>
      <c r="Z1009">
        <f t="shared" si="197"/>
        <v>7.1965628356605804E-2</v>
      </c>
      <c r="AA1009">
        <f t="shared" si="198"/>
        <v>6.8743286788399569E-2</v>
      </c>
      <c r="AB1009">
        <f t="shared" si="199"/>
        <v>0.64017185821697098</v>
      </c>
      <c r="AC1009">
        <f t="shared" si="200"/>
        <v>4.1890440386680987E-2</v>
      </c>
      <c r="AD1009">
        <f t="shared" si="201"/>
        <v>0.14715359828141783</v>
      </c>
      <c r="AE1009">
        <f t="shared" si="202"/>
        <v>3.007518796992481E-2</v>
      </c>
      <c r="AF1009">
        <f t="shared" si="203"/>
        <v>6.9042316258351888E-2</v>
      </c>
      <c r="AG1009">
        <f t="shared" si="204"/>
        <v>7.126948775055679E-2</v>
      </c>
      <c r="AH1009">
        <f t="shared" si="205"/>
        <v>0.66369710467706011</v>
      </c>
      <c r="AI1009">
        <f t="shared" si="206"/>
        <v>4.3429844097995544E-2</v>
      </c>
      <c r="AJ1009">
        <f t="shared" si="207"/>
        <v>0.15256124721603564</v>
      </c>
      <c r="AK1009">
        <f t="shared" si="208"/>
        <v>3.1180400890868598E-2</v>
      </c>
    </row>
    <row r="1010" spans="1:37" x14ac:dyDescent="0.2">
      <c r="A1010">
        <v>1009</v>
      </c>
      <c r="B1010">
        <v>1009</v>
      </c>
      <c r="C1010" t="s">
        <v>1056</v>
      </c>
      <c r="D1010">
        <v>1</v>
      </c>
      <c r="E1010">
        <v>0</v>
      </c>
      <c r="F1010">
        <v>53</v>
      </c>
      <c r="G1010">
        <v>6</v>
      </c>
      <c r="H1010" t="s">
        <v>49</v>
      </c>
      <c r="I1010" s="1"/>
      <c r="J1010" s="1"/>
      <c r="K1010" s="1"/>
      <c r="L1010" s="1"/>
      <c r="M1010" s="1"/>
      <c r="N1010" s="1"/>
      <c r="O1010" s="1"/>
      <c r="P1010">
        <v>1</v>
      </c>
      <c r="Q1010">
        <v>195</v>
      </c>
      <c r="R1010">
        <v>128</v>
      </c>
      <c r="S1010">
        <v>510</v>
      </c>
      <c r="T1010">
        <v>53</v>
      </c>
      <c r="U1010">
        <v>143</v>
      </c>
      <c r="V1010">
        <v>49</v>
      </c>
      <c r="W1010">
        <f t="shared" si="196"/>
        <v>1078</v>
      </c>
      <c r="X1010">
        <v>1041</v>
      </c>
      <c r="Y1010">
        <v>207</v>
      </c>
      <c r="Z1010">
        <f t="shared" si="197"/>
        <v>0.18089053803339517</v>
      </c>
      <c r="AA1010">
        <f t="shared" si="198"/>
        <v>0.11873840445269017</v>
      </c>
      <c r="AB1010">
        <f t="shared" si="199"/>
        <v>0.47309833024118736</v>
      </c>
      <c r="AC1010">
        <f t="shared" si="200"/>
        <v>4.9165120593692019E-2</v>
      </c>
      <c r="AD1010">
        <f t="shared" si="201"/>
        <v>0.1326530612244898</v>
      </c>
      <c r="AE1010">
        <f t="shared" si="202"/>
        <v>4.5454545454545456E-2</v>
      </c>
      <c r="AF1010">
        <f t="shared" si="203"/>
        <v>0.19884726224783861</v>
      </c>
      <c r="AG1010">
        <f t="shared" si="204"/>
        <v>0.12295869356388088</v>
      </c>
      <c r="AH1010">
        <f t="shared" si="205"/>
        <v>0.48991354466858789</v>
      </c>
      <c r="AI1010">
        <f t="shared" si="206"/>
        <v>5.0912584053794431E-2</v>
      </c>
      <c r="AJ1010">
        <f t="shared" si="207"/>
        <v>0.13736791546589819</v>
      </c>
      <c r="AK1010">
        <f t="shared" si="208"/>
        <v>4.7070124879923153E-2</v>
      </c>
    </row>
    <row r="1011" spans="1:37" x14ac:dyDescent="0.2">
      <c r="A1011">
        <v>1010</v>
      </c>
      <c r="B1011">
        <v>1010</v>
      </c>
      <c r="C1011" t="s">
        <v>1057</v>
      </c>
      <c r="D1011">
        <v>1</v>
      </c>
      <c r="E1011">
        <v>0</v>
      </c>
      <c r="F1011">
        <v>65</v>
      </c>
      <c r="G1011">
        <v>7</v>
      </c>
      <c r="H1011" t="s">
        <v>49</v>
      </c>
      <c r="I1011" s="1"/>
      <c r="J1011" s="1"/>
      <c r="K1011" s="1"/>
      <c r="L1011" s="1"/>
      <c r="M1011" s="1"/>
      <c r="N1011" s="1"/>
      <c r="O1011" s="1"/>
      <c r="P1011">
        <v>5.0000001000000002E-2</v>
      </c>
      <c r="Q1011">
        <v>141</v>
      </c>
      <c r="R1011">
        <v>89</v>
      </c>
      <c r="S1011">
        <v>489</v>
      </c>
      <c r="T1011">
        <v>54</v>
      </c>
      <c r="U1011">
        <v>68</v>
      </c>
      <c r="V1011">
        <v>37</v>
      </c>
      <c r="W1011">
        <f t="shared" si="196"/>
        <v>878</v>
      </c>
      <c r="X1011">
        <v>843</v>
      </c>
      <c r="Y1011">
        <v>143</v>
      </c>
      <c r="Z1011">
        <f t="shared" si="197"/>
        <v>0.16059225512528474</v>
      </c>
      <c r="AA1011">
        <f t="shared" si="198"/>
        <v>0.10136674259681093</v>
      </c>
      <c r="AB1011">
        <f t="shared" si="199"/>
        <v>0.55694760820045563</v>
      </c>
      <c r="AC1011">
        <f t="shared" si="200"/>
        <v>6.1503416856492028E-2</v>
      </c>
      <c r="AD1011">
        <f t="shared" si="201"/>
        <v>7.7448747152619596E-2</v>
      </c>
      <c r="AE1011">
        <f t="shared" si="202"/>
        <v>4.2141230068337129E-2</v>
      </c>
      <c r="AF1011">
        <f t="shared" si="203"/>
        <v>0.16963226571767498</v>
      </c>
      <c r="AG1011">
        <f t="shared" si="204"/>
        <v>0.1055753262158956</v>
      </c>
      <c r="AH1011">
        <f t="shared" si="205"/>
        <v>0.58007117437722422</v>
      </c>
      <c r="AI1011">
        <f t="shared" si="206"/>
        <v>6.4056939501779361E-2</v>
      </c>
      <c r="AJ1011">
        <f t="shared" si="207"/>
        <v>8.0664294187425864E-2</v>
      </c>
      <c r="AK1011">
        <f t="shared" si="208"/>
        <v>4.3890865954922892E-2</v>
      </c>
    </row>
    <row r="1012" spans="1:37" x14ac:dyDescent="0.2">
      <c r="A1012">
        <v>1011</v>
      </c>
      <c r="B1012">
        <v>1011</v>
      </c>
      <c r="C1012" t="s">
        <v>1058</v>
      </c>
      <c r="D1012">
        <v>1</v>
      </c>
      <c r="E1012">
        <v>1</v>
      </c>
      <c r="F1012">
        <v>14.537987680000001</v>
      </c>
      <c r="G1012">
        <v>2</v>
      </c>
      <c r="H1012" t="s">
        <v>53</v>
      </c>
      <c r="I1012" s="1"/>
      <c r="J1012" s="1"/>
      <c r="K1012" s="1"/>
      <c r="L1012" s="1"/>
      <c r="M1012" s="1"/>
      <c r="N1012" s="1"/>
      <c r="O1012" s="1"/>
      <c r="P1012">
        <v>1</v>
      </c>
      <c r="Q1012">
        <v>492</v>
      </c>
      <c r="R1012">
        <v>42</v>
      </c>
      <c r="S1012">
        <v>338</v>
      </c>
      <c r="T1012">
        <v>234</v>
      </c>
      <c r="U1012">
        <v>83</v>
      </c>
      <c r="V1012">
        <v>0</v>
      </c>
      <c r="W1012">
        <f t="shared" si="196"/>
        <v>1189</v>
      </c>
      <c r="X1012">
        <v>848</v>
      </c>
      <c r="Y1012">
        <v>151</v>
      </c>
      <c r="Z1012">
        <f t="shared" si="197"/>
        <v>0.41379310344827586</v>
      </c>
      <c r="AA1012">
        <f t="shared" si="198"/>
        <v>3.5323801513877207E-2</v>
      </c>
      <c r="AB1012">
        <f t="shared" si="199"/>
        <v>0.28427249789739278</v>
      </c>
      <c r="AC1012">
        <f t="shared" si="200"/>
        <v>0.19680403700588731</v>
      </c>
      <c r="AD1012">
        <f t="shared" si="201"/>
        <v>6.9806560134566861E-2</v>
      </c>
      <c r="AE1012">
        <f t="shared" si="202"/>
        <v>0</v>
      </c>
      <c r="AF1012">
        <f t="shared" si="203"/>
        <v>0.17806603773584906</v>
      </c>
      <c r="AG1012">
        <f t="shared" si="204"/>
        <v>4.9528301886792456E-2</v>
      </c>
      <c r="AH1012">
        <f t="shared" si="205"/>
        <v>0.39858490566037735</v>
      </c>
      <c r="AI1012">
        <f t="shared" si="206"/>
        <v>0.27594339622641512</v>
      </c>
      <c r="AJ1012">
        <f t="shared" si="207"/>
        <v>9.7877358490566044E-2</v>
      </c>
      <c r="AK1012">
        <f t="shared" si="208"/>
        <v>0</v>
      </c>
    </row>
    <row r="1013" spans="1:37" x14ac:dyDescent="0.2">
      <c r="A1013">
        <v>1012</v>
      </c>
      <c r="B1013">
        <v>1012</v>
      </c>
      <c r="C1013" t="s">
        <v>1059</v>
      </c>
      <c r="D1013">
        <v>1</v>
      </c>
      <c r="E1013">
        <v>1</v>
      </c>
      <c r="F1013">
        <v>29.686516085000001</v>
      </c>
      <c r="G1013">
        <v>3</v>
      </c>
      <c r="H1013" t="s">
        <v>53</v>
      </c>
      <c r="I1013" s="1"/>
      <c r="J1013" s="1"/>
      <c r="K1013" s="1"/>
      <c r="L1013" s="1"/>
      <c r="M1013" s="1"/>
      <c r="N1013" s="1"/>
      <c r="O1013" s="1"/>
      <c r="P1013">
        <v>1</v>
      </c>
      <c r="Q1013">
        <v>431</v>
      </c>
      <c r="R1013">
        <v>58</v>
      </c>
      <c r="S1013">
        <v>455</v>
      </c>
      <c r="T1013">
        <v>48</v>
      </c>
      <c r="U1013">
        <v>182</v>
      </c>
      <c r="V1013">
        <v>0</v>
      </c>
      <c r="W1013">
        <f t="shared" si="196"/>
        <v>1174</v>
      </c>
      <c r="X1013">
        <v>809</v>
      </c>
      <c r="Y1013">
        <v>66</v>
      </c>
      <c r="Z1013">
        <f t="shared" si="197"/>
        <v>0.36712095400340716</v>
      </c>
      <c r="AA1013">
        <f t="shared" si="198"/>
        <v>4.9403747870528106E-2</v>
      </c>
      <c r="AB1013">
        <f t="shared" si="199"/>
        <v>0.38756388415672915</v>
      </c>
      <c r="AC1013">
        <f t="shared" si="200"/>
        <v>4.0885860306643949E-2</v>
      </c>
      <c r="AD1013">
        <f t="shared" si="201"/>
        <v>0.15502555366269166</v>
      </c>
      <c r="AE1013">
        <f t="shared" si="202"/>
        <v>0</v>
      </c>
      <c r="AF1013">
        <f t="shared" si="203"/>
        <v>8.1582200247218795E-2</v>
      </c>
      <c r="AG1013">
        <f t="shared" si="204"/>
        <v>7.1693448702101356E-2</v>
      </c>
      <c r="AH1013">
        <f t="shared" si="205"/>
        <v>0.56242274412855375</v>
      </c>
      <c r="AI1013">
        <f t="shared" si="206"/>
        <v>5.9332509270704575E-2</v>
      </c>
      <c r="AJ1013">
        <f t="shared" si="207"/>
        <v>0.22496909765142151</v>
      </c>
      <c r="AK1013">
        <f t="shared" si="208"/>
        <v>0</v>
      </c>
    </row>
    <row r="1014" spans="1:37" x14ac:dyDescent="0.2">
      <c r="A1014">
        <v>1013</v>
      </c>
      <c r="B1014">
        <v>1013</v>
      </c>
      <c r="C1014" t="s">
        <v>1060</v>
      </c>
      <c r="D1014">
        <v>1</v>
      </c>
      <c r="E1014">
        <v>1</v>
      </c>
      <c r="F1014">
        <v>18.260000000000002</v>
      </c>
      <c r="G1014">
        <v>2</v>
      </c>
      <c r="H1014" t="s">
        <v>62</v>
      </c>
      <c r="I1014" s="1"/>
      <c r="J1014" s="1"/>
      <c r="K1014" s="1"/>
      <c r="L1014" s="1"/>
      <c r="M1014" s="1"/>
      <c r="N1014" s="1"/>
      <c r="O1014" s="1"/>
      <c r="P1014">
        <v>1</v>
      </c>
      <c r="Q1014">
        <v>397</v>
      </c>
      <c r="R1014">
        <v>16</v>
      </c>
      <c r="S1014">
        <v>453</v>
      </c>
      <c r="T1014">
        <v>170</v>
      </c>
      <c r="U1014">
        <v>221</v>
      </c>
      <c r="V1014">
        <v>0</v>
      </c>
      <c r="W1014">
        <f t="shared" si="196"/>
        <v>1257</v>
      </c>
      <c r="X1014">
        <v>882</v>
      </c>
      <c r="Y1014">
        <v>22</v>
      </c>
      <c r="Z1014">
        <f t="shared" si="197"/>
        <v>0.31583134447096262</v>
      </c>
      <c r="AA1014">
        <f t="shared" si="198"/>
        <v>1.2728719172633254E-2</v>
      </c>
      <c r="AB1014">
        <f t="shared" si="199"/>
        <v>0.36038186157517899</v>
      </c>
      <c r="AC1014">
        <f t="shared" si="200"/>
        <v>0.13524264120922833</v>
      </c>
      <c r="AD1014">
        <f t="shared" si="201"/>
        <v>0.1758154335719968</v>
      </c>
      <c r="AE1014">
        <f t="shared" si="202"/>
        <v>0</v>
      </c>
      <c r="AF1014">
        <f t="shared" si="203"/>
        <v>2.4943310657596373E-2</v>
      </c>
      <c r="AG1014">
        <f t="shared" si="204"/>
        <v>1.8140589569160998E-2</v>
      </c>
      <c r="AH1014">
        <f t="shared" si="205"/>
        <v>0.51360544217687076</v>
      </c>
      <c r="AI1014">
        <f t="shared" si="206"/>
        <v>0.1927437641723356</v>
      </c>
      <c r="AJ1014">
        <f t="shared" si="207"/>
        <v>0.25056689342403626</v>
      </c>
      <c r="AK1014">
        <f t="shared" si="208"/>
        <v>0</v>
      </c>
    </row>
    <row r="1015" spans="1:37" x14ac:dyDescent="0.2">
      <c r="A1015">
        <v>1014</v>
      </c>
      <c r="B1015">
        <v>1014</v>
      </c>
      <c r="C1015" t="s">
        <v>1061</v>
      </c>
      <c r="D1015">
        <v>1</v>
      </c>
      <c r="E1015">
        <v>0</v>
      </c>
      <c r="F1015">
        <v>68</v>
      </c>
      <c r="G1015">
        <v>7</v>
      </c>
      <c r="H1015" t="s">
        <v>46</v>
      </c>
      <c r="I1015" s="1"/>
      <c r="J1015" s="1"/>
      <c r="K1015" s="1"/>
      <c r="L1015" s="1"/>
      <c r="M1015" s="1"/>
      <c r="N1015" s="1"/>
      <c r="O1015" s="1"/>
      <c r="P1015">
        <v>1</v>
      </c>
      <c r="Q1015">
        <v>428</v>
      </c>
      <c r="R1015">
        <v>122</v>
      </c>
      <c r="S1015">
        <v>498</v>
      </c>
      <c r="T1015">
        <v>90</v>
      </c>
      <c r="U1015">
        <v>181</v>
      </c>
      <c r="V1015">
        <v>0</v>
      </c>
      <c r="W1015">
        <f t="shared" si="196"/>
        <v>1319</v>
      </c>
      <c r="X1015">
        <v>1146</v>
      </c>
      <c r="Y1015">
        <v>255</v>
      </c>
      <c r="Z1015">
        <f t="shared" si="197"/>
        <v>0.32448824867323728</v>
      </c>
      <c r="AA1015">
        <f t="shared" si="198"/>
        <v>9.2494313874147083E-2</v>
      </c>
      <c r="AB1015">
        <f t="shared" si="199"/>
        <v>0.3775587566338135</v>
      </c>
      <c r="AC1015">
        <f t="shared" si="200"/>
        <v>6.8233510235026537E-2</v>
      </c>
      <c r="AD1015">
        <f t="shared" si="201"/>
        <v>0.13722517058377559</v>
      </c>
      <c r="AE1015">
        <f t="shared" si="202"/>
        <v>0</v>
      </c>
      <c r="AF1015">
        <f t="shared" si="203"/>
        <v>0.22251308900523561</v>
      </c>
      <c r="AG1015">
        <f t="shared" si="204"/>
        <v>0.10645724258289703</v>
      </c>
      <c r="AH1015">
        <f t="shared" si="205"/>
        <v>0.43455497382198954</v>
      </c>
      <c r="AI1015">
        <f t="shared" si="206"/>
        <v>7.8534031413612565E-2</v>
      </c>
      <c r="AJ1015">
        <f t="shared" si="207"/>
        <v>0.15794066317626526</v>
      </c>
      <c r="AK1015">
        <f t="shared" si="208"/>
        <v>0</v>
      </c>
    </row>
    <row r="1016" spans="1:37" x14ac:dyDescent="0.2">
      <c r="A1016">
        <v>1015</v>
      </c>
      <c r="B1016">
        <v>1015</v>
      </c>
      <c r="C1016" t="s">
        <v>1062</v>
      </c>
      <c r="D1016">
        <v>1</v>
      </c>
      <c r="E1016">
        <v>1</v>
      </c>
      <c r="F1016">
        <v>6</v>
      </c>
      <c r="G1016">
        <v>1</v>
      </c>
      <c r="H1016" t="s">
        <v>44</v>
      </c>
      <c r="I1016" s="1"/>
      <c r="J1016" s="1"/>
      <c r="K1016" s="1"/>
      <c r="L1016" s="1"/>
      <c r="M1016" s="1"/>
      <c r="N1016" s="1"/>
      <c r="O1016" s="1"/>
      <c r="P1016">
        <v>1</v>
      </c>
      <c r="Q1016">
        <v>167</v>
      </c>
      <c r="R1016">
        <v>53</v>
      </c>
      <c r="S1016">
        <v>480</v>
      </c>
      <c r="T1016">
        <v>232</v>
      </c>
      <c r="U1016">
        <v>230</v>
      </c>
      <c r="V1016">
        <v>0</v>
      </c>
      <c r="W1016">
        <f t="shared" si="196"/>
        <v>1162</v>
      </c>
      <c r="X1016">
        <v>1111</v>
      </c>
      <c r="Y1016">
        <v>116</v>
      </c>
      <c r="Z1016">
        <f t="shared" si="197"/>
        <v>0.14371772805507746</v>
      </c>
      <c r="AA1016">
        <f t="shared" si="198"/>
        <v>4.5611015490533563E-2</v>
      </c>
      <c r="AB1016">
        <f t="shared" si="199"/>
        <v>0.41308089500860584</v>
      </c>
      <c r="AC1016">
        <f t="shared" si="200"/>
        <v>0.19965576592082615</v>
      </c>
      <c r="AD1016">
        <f t="shared" si="201"/>
        <v>0.19793459552495696</v>
      </c>
      <c r="AE1016">
        <f t="shared" si="202"/>
        <v>0</v>
      </c>
      <c r="AF1016">
        <f t="shared" si="203"/>
        <v>0.10441044104410441</v>
      </c>
      <c r="AG1016">
        <f t="shared" si="204"/>
        <v>4.7704770477047707E-2</v>
      </c>
      <c r="AH1016">
        <f t="shared" si="205"/>
        <v>0.43204320432043203</v>
      </c>
      <c r="AI1016">
        <f t="shared" si="206"/>
        <v>0.20882088208820881</v>
      </c>
      <c r="AJ1016">
        <f t="shared" si="207"/>
        <v>0.20702070207020701</v>
      </c>
      <c r="AK1016">
        <f t="shared" si="208"/>
        <v>0</v>
      </c>
    </row>
    <row r="1017" spans="1:37" x14ac:dyDescent="0.2">
      <c r="A1017">
        <v>1016</v>
      </c>
      <c r="B1017">
        <v>1016</v>
      </c>
      <c r="C1017" t="s">
        <v>1063</v>
      </c>
      <c r="D1017">
        <v>1</v>
      </c>
      <c r="E1017">
        <v>1</v>
      </c>
      <c r="F1017">
        <v>54.798083503999997</v>
      </c>
      <c r="G1017">
        <v>6</v>
      </c>
      <c r="H1017" t="s">
        <v>53</v>
      </c>
      <c r="I1017" s="1"/>
      <c r="J1017" s="1"/>
      <c r="K1017" s="1"/>
      <c r="L1017" s="1"/>
      <c r="M1017" s="1"/>
      <c r="N1017" s="1"/>
      <c r="O1017" s="1"/>
      <c r="P1017">
        <v>1</v>
      </c>
      <c r="Q1017">
        <v>387</v>
      </c>
      <c r="R1017">
        <v>30</v>
      </c>
      <c r="S1017">
        <v>490</v>
      </c>
      <c r="T1017">
        <v>174</v>
      </c>
      <c r="U1017">
        <v>184</v>
      </c>
      <c r="V1017">
        <v>0</v>
      </c>
      <c r="W1017">
        <f t="shared" si="196"/>
        <v>1265</v>
      </c>
      <c r="X1017">
        <v>1048</v>
      </c>
      <c r="Y1017">
        <v>170</v>
      </c>
      <c r="Z1017">
        <f t="shared" si="197"/>
        <v>0.30592885375494072</v>
      </c>
      <c r="AA1017">
        <f t="shared" si="198"/>
        <v>2.3715415019762844E-2</v>
      </c>
      <c r="AB1017">
        <f t="shared" si="199"/>
        <v>0.38735177865612647</v>
      </c>
      <c r="AC1017">
        <f t="shared" si="200"/>
        <v>0.13754940711462452</v>
      </c>
      <c r="AD1017">
        <f t="shared" si="201"/>
        <v>0.14545454545454545</v>
      </c>
      <c r="AE1017">
        <f t="shared" si="202"/>
        <v>0</v>
      </c>
      <c r="AF1017">
        <f t="shared" si="203"/>
        <v>0.16221374045801526</v>
      </c>
      <c r="AG1017">
        <f t="shared" si="204"/>
        <v>2.8625954198473282E-2</v>
      </c>
      <c r="AH1017">
        <f t="shared" si="205"/>
        <v>0.46755725190839692</v>
      </c>
      <c r="AI1017">
        <f t="shared" si="206"/>
        <v>0.16603053435114504</v>
      </c>
      <c r="AJ1017">
        <f t="shared" si="207"/>
        <v>0.17557251908396945</v>
      </c>
      <c r="AK1017">
        <f t="shared" si="208"/>
        <v>0</v>
      </c>
    </row>
    <row r="1018" spans="1:37" x14ac:dyDescent="0.2">
      <c r="A1018">
        <v>1017</v>
      </c>
      <c r="B1018">
        <v>1017</v>
      </c>
      <c r="C1018" t="s">
        <v>1064</v>
      </c>
      <c r="D1018">
        <v>1</v>
      </c>
      <c r="E1018">
        <v>0</v>
      </c>
      <c r="F1018">
        <v>60</v>
      </c>
      <c r="G1018">
        <v>7</v>
      </c>
      <c r="H1018" t="s">
        <v>46</v>
      </c>
      <c r="I1018" s="1"/>
      <c r="J1018" s="1"/>
      <c r="K1018" s="1"/>
      <c r="L1018" s="1"/>
      <c r="M1018" s="1"/>
      <c r="N1018" s="1"/>
      <c r="O1018" s="1"/>
      <c r="P1018">
        <v>1</v>
      </c>
      <c r="Q1018">
        <v>531</v>
      </c>
      <c r="R1018">
        <v>150</v>
      </c>
      <c r="S1018">
        <v>637</v>
      </c>
      <c r="T1018">
        <v>50</v>
      </c>
      <c r="U1018">
        <v>131</v>
      </c>
      <c r="V1018">
        <v>0</v>
      </c>
      <c r="W1018">
        <f t="shared" si="196"/>
        <v>1499</v>
      </c>
      <c r="X1018">
        <v>1150</v>
      </c>
      <c r="Y1018">
        <v>182</v>
      </c>
      <c r="Z1018">
        <f t="shared" si="197"/>
        <v>0.35423615743829218</v>
      </c>
      <c r="AA1018">
        <f t="shared" si="198"/>
        <v>0.1000667111407605</v>
      </c>
      <c r="AB1018">
        <f t="shared" si="199"/>
        <v>0.42494996664442963</v>
      </c>
      <c r="AC1018">
        <f t="shared" si="200"/>
        <v>3.3355570380253503E-2</v>
      </c>
      <c r="AD1018">
        <f t="shared" si="201"/>
        <v>8.7391594396264177E-2</v>
      </c>
      <c r="AE1018">
        <f t="shared" si="202"/>
        <v>0</v>
      </c>
      <c r="AF1018">
        <f t="shared" si="203"/>
        <v>0.1582608695652174</v>
      </c>
      <c r="AG1018">
        <f t="shared" si="204"/>
        <v>0.13043478260869565</v>
      </c>
      <c r="AH1018">
        <f t="shared" si="205"/>
        <v>0.55391304347826087</v>
      </c>
      <c r="AI1018">
        <f t="shared" si="206"/>
        <v>4.3478260869565216E-2</v>
      </c>
      <c r="AJ1018">
        <f t="shared" si="207"/>
        <v>0.11391304347826087</v>
      </c>
      <c r="AK1018">
        <f t="shared" si="208"/>
        <v>0</v>
      </c>
    </row>
    <row r="1019" spans="1:37" x14ac:dyDescent="0.2">
      <c r="A1019">
        <v>1018</v>
      </c>
      <c r="B1019">
        <v>1018</v>
      </c>
      <c r="C1019" t="s">
        <v>1065</v>
      </c>
      <c r="D1019">
        <v>1</v>
      </c>
      <c r="E1019">
        <v>0</v>
      </c>
      <c r="F1019">
        <v>60</v>
      </c>
      <c r="G1019">
        <v>7</v>
      </c>
      <c r="H1019" t="s">
        <v>46</v>
      </c>
      <c r="I1019" s="1"/>
      <c r="J1019" s="1"/>
      <c r="K1019" s="1"/>
      <c r="L1019" s="1"/>
      <c r="M1019" s="1"/>
      <c r="N1019" s="1"/>
      <c r="O1019" s="1"/>
      <c r="P1019">
        <v>5.0000001000000002E-2</v>
      </c>
      <c r="Q1019">
        <v>404</v>
      </c>
      <c r="R1019">
        <v>121</v>
      </c>
      <c r="S1019">
        <v>391</v>
      </c>
      <c r="T1019">
        <v>310</v>
      </c>
      <c r="U1019">
        <v>93</v>
      </c>
      <c r="V1019">
        <v>0</v>
      </c>
      <c r="W1019">
        <f t="shared" si="196"/>
        <v>1319</v>
      </c>
      <c r="X1019">
        <v>1130</v>
      </c>
      <c r="Y1019">
        <v>215</v>
      </c>
      <c r="Z1019">
        <f t="shared" si="197"/>
        <v>0.30629264594389688</v>
      </c>
      <c r="AA1019">
        <f t="shared" si="198"/>
        <v>9.1736163760424566E-2</v>
      </c>
      <c r="AB1019">
        <f t="shared" si="199"/>
        <v>0.29643669446550419</v>
      </c>
      <c r="AC1019">
        <f t="shared" si="200"/>
        <v>0.23502653525398029</v>
      </c>
      <c r="AD1019">
        <f t="shared" si="201"/>
        <v>7.0507960576194087E-2</v>
      </c>
      <c r="AE1019">
        <f t="shared" si="202"/>
        <v>0</v>
      </c>
      <c r="AF1019">
        <f t="shared" si="203"/>
        <v>0.19026548672566371</v>
      </c>
      <c r="AG1019">
        <f t="shared" si="204"/>
        <v>0.10707964601769912</v>
      </c>
      <c r="AH1019">
        <f t="shared" si="205"/>
        <v>0.34601769911504426</v>
      </c>
      <c r="AI1019">
        <f t="shared" si="206"/>
        <v>0.27433628318584069</v>
      </c>
      <c r="AJ1019">
        <f t="shared" si="207"/>
        <v>8.2300884955752218E-2</v>
      </c>
      <c r="AK1019">
        <f t="shared" si="208"/>
        <v>0</v>
      </c>
    </row>
    <row r="1020" spans="1:37" x14ac:dyDescent="0.2">
      <c r="A1020">
        <v>1019</v>
      </c>
      <c r="B1020">
        <v>1019</v>
      </c>
      <c r="C1020" t="s">
        <v>1066</v>
      </c>
      <c r="D1020">
        <v>1</v>
      </c>
      <c r="E1020">
        <v>0</v>
      </c>
      <c r="F1020">
        <v>52.558521560999999</v>
      </c>
      <c r="G1020">
        <v>6</v>
      </c>
      <c r="H1020" t="s">
        <v>53</v>
      </c>
      <c r="I1020" s="1"/>
      <c r="J1020" s="1"/>
      <c r="K1020" s="1"/>
      <c r="L1020" s="1"/>
      <c r="M1020" s="1"/>
      <c r="N1020" s="1"/>
      <c r="O1020" s="1"/>
      <c r="P1020">
        <v>1</v>
      </c>
      <c r="Q1020">
        <v>470</v>
      </c>
      <c r="R1020">
        <v>32</v>
      </c>
      <c r="S1020">
        <v>578</v>
      </c>
      <c r="T1020">
        <v>125</v>
      </c>
      <c r="U1020">
        <v>70</v>
      </c>
      <c r="V1020">
        <v>0</v>
      </c>
      <c r="W1020">
        <f t="shared" si="196"/>
        <v>1275</v>
      </c>
      <c r="X1020">
        <v>1205</v>
      </c>
      <c r="Y1020">
        <v>400</v>
      </c>
      <c r="Z1020">
        <f t="shared" si="197"/>
        <v>0.36862745098039218</v>
      </c>
      <c r="AA1020">
        <f t="shared" si="198"/>
        <v>2.5098039215686273E-2</v>
      </c>
      <c r="AB1020">
        <f t="shared" si="199"/>
        <v>0.45333333333333331</v>
      </c>
      <c r="AC1020">
        <f t="shared" si="200"/>
        <v>9.8039215686274508E-2</v>
      </c>
      <c r="AD1020">
        <f t="shared" si="201"/>
        <v>5.4901960784313725E-2</v>
      </c>
      <c r="AE1020">
        <f t="shared" si="202"/>
        <v>0</v>
      </c>
      <c r="AF1020">
        <f t="shared" si="203"/>
        <v>0.33195020746887965</v>
      </c>
      <c r="AG1020">
        <f t="shared" si="204"/>
        <v>2.6556016597510373E-2</v>
      </c>
      <c r="AH1020">
        <f t="shared" si="205"/>
        <v>0.47966804979253114</v>
      </c>
      <c r="AI1020">
        <f t="shared" si="206"/>
        <v>0.1037344398340249</v>
      </c>
      <c r="AJ1020">
        <f t="shared" si="207"/>
        <v>5.8091286307053944E-2</v>
      </c>
      <c r="AK1020">
        <f t="shared" si="208"/>
        <v>0</v>
      </c>
    </row>
    <row r="1021" spans="1:37" x14ac:dyDescent="0.2">
      <c r="A1021">
        <v>1020</v>
      </c>
      <c r="B1021">
        <v>1020</v>
      </c>
      <c r="C1021" t="s">
        <v>1067</v>
      </c>
      <c r="D1021">
        <v>1</v>
      </c>
      <c r="E1021">
        <v>1</v>
      </c>
      <c r="F1021">
        <v>8.4</v>
      </c>
      <c r="G1021">
        <v>1</v>
      </c>
      <c r="H1021" t="s">
        <v>44</v>
      </c>
      <c r="I1021" s="1"/>
      <c r="J1021" s="1"/>
      <c r="K1021" s="1"/>
      <c r="L1021" s="1"/>
      <c r="M1021" s="1"/>
      <c r="N1021" s="1"/>
      <c r="O1021" s="1"/>
      <c r="P1021">
        <v>1</v>
      </c>
      <c r="Q1021">
        <v>209</v>
      </c>
      <c r="R1021">
        <v>54</v>
      </c>
      <c r="S1021">
        <v>562</v>
      </c>
      <c r="T1021">
        <v>277</v>
      </c>
      <c r="U1021">
        <v>140</v>
      </c>
      <c r="V1021">
        <v>0</v>
      </c>
      <c r="W1021">
        <f t="shared" si="196"/>
        <v>1242</v>
      </c>
      <c r="X1021">
        <v>1075</v>
      </c>
      <c r="Y1021">
        <v>42</v>
      </c>
      <c r="Z1021">
        <f t="shared" si="197"/>
        <v>0.16827697262479871</v>
      </c>
      <c r="AA1021">
        <f t="shared" si="198"/>
        <v>4.3478260869565216E-2</v>
      </c>
      <c r="AB1021">
        <f t="shared" si="199"/>
        <v>0.45249597423510468</v>
      </c>
      <c r="AC1021">
        <f t="shared" si="200"/>
        <v>0.22302737520128824</v>
      </c>
      <c r="AD1021">
        <f t="shared" si="201"/>
        <v>0.11272141706924316</v>
      </c>
      <c r="AE1021">
        <f t="shared" si="202"/>
        <v>0</v>
      </c>
      <c r="AF1021">
        <f t="shared" si="203"/>
        <v>3.9069767441860463E-2</v>
      </c>
      <c r="AG1021">
        <f t="shared" si="204"/>
        <v>5.0232558139534887E-2</v>
      </c>
      <c r="AH1021">
        <f t="shared" si="205"/>
        <v>0.52279069767441866</v>
      </c>
      <c r="AI1021">
        <f t="shared" si="206"/>
        <v>0.25767441860465118</v>
      </c>
      <c r="AJ1021">
        <f t="shared" si="207"/>
        <v>0.13023255813953488</v>
      </c>
      <c r="AK1021">
        <f t="shared" si="208"/>
        <v>0</v>
      </c>
    </row>
    <row r="1022" spans="1:37" x14ac:dyDescent="0.2">
      <c r="A1022">
        <v>1021</v>
      </c>
      <c r="B1022">
        <v>1021</v>
      </c>
      <c r="C1022" t="s">
        <v>1068</v>
      </c>
      <c r="D1022">
        <v>1</v>
      </c>
      <c r="E1022">
        <v>1</v>
      </c>
      <c r="F1022">
        <v>71</v>
      </c>
      <c r="G1022">
        <v>8</v>
      </c>
      <c r="H1022" t="s">
        <v>49</v>
      </c>
      <c r="I1022" s="1"/>
      <c r="J1022" s="1"/>
      <c r="K1022" s="1"/>
      <c r="L1022" s="1"/>
      <c r="M1022" s="1"/>
      <c r="N1022" s="1"/>
      <c r="O1022" s="1"/>
      <c r="P1022">
        <v>1</v>
      </c>
      <c r="Q1022">
        <v>173</v>
      </c>
      <c r="R1022">
        <v>62</v>
      </c>
      <c r="S1022">
        <v>298</v>
      </c>
      <c r="T1022">
        <v>65</v>
      </c>
      <c r="U1022">
        <v>64</v>
      </c>
      <c r="V1022">
        <v>81</v>
      </c>
      <c r="W1022">
        <f t="shared" si="196"/>
        <v>743</v>
      </c>
      <c r="X1022">
        <v>671</v>
      </c>
      <c r="Y1022">
        <v>182</v>
      </c>
      <c r="Z1022">
        <f t="shared" si="197"/>
        <v>0.23283983849259757</v>
      </c>
      <c r="AA1022">
        <f t="shared" si="198"/>
        <v>8.3445491251682366E-2</v>
      </c>
      <c r="AB1022">
        <f t="shared" si="199"/>
        <v>0.40107671601615075</v>
      </c>
      <c r="AC1022">
        <f t="shared" si="200"/>
        <v>8.748317631224764E-2</v>
      </c>
      <c r="AD1022">
        <f t="shared" si="201"/>
        <v>8.613728129205922E-2</v>
      </c>
      <c r="AE1022">
        <f t="shared" si="202"/>
        <v>0.10901749663526245</v>
      </c>
      <c r="AF1022">
        <f t="shared" si="203"/>
        <v>0.27123695976154993</v>
      </c>
      <c r="AG1022">
        <f t="shared" si="204"/>
        <v>9.2399403874813713E-2</v>
      </c>
      <c r="AH1022">
        <f t="shared" si="205"/>
        <v>0.44411326378539495</v>
      </c>
      <c r="AI1022">
        <f t="shared" si="206"/>
        <v>9.6870342771982115E-2</v>
      </c>
      <c r="AJ1022">
        <f t="shared" si="207"/>
        <v>9.5380029806259314E-2</v>
      </c>
      <c r="AK1022">
        <f t="shared" si="208"/>
        <v>0.12071535022354694</v>
      </c>
    </row>
    <row r="1023" spans="1:37" x14ac:dyDescent="0.2">
      <c r="A1023">
        <v>1022</v>
      </c>
      <c r="B1023">
        <v>1022</v>
      </c>
      <c r="C1023" t="s">
        <v>1069</v>
      </c>
      <c r="D1023">
        <v>1</v>
      </c>
      <c r="E1023">
        <v>1</v>
      </c>
      <c r="F1023">
        <v>90</v>
      </c>
      <c r="G1023">
        <v>10</v>
      </c>
      <c r="H1023" t="s">
        <v>46</v>
      </c>
      <c r="I1023" s="1"/>
      <c r="J1023" s="1"/>
      <c r="K1023" s="1"/>
      <c r="L1023" s="1"/>
      <c r="M1023" s="1"/>
      <c r="N1023" s="1"/>
      <c r="O1023" s="1"/>
      <c r="P1023">
        <v>1</v>
      </c>
      <c r="Q1023">
        <v>731</v>
      </c>
      <c r="R1023">
        <v>112</v>
      </c>
      <c r="S1023">
        <v>218</v>
      </c>
      <c r="T1023">
        <v>0</v>
      </c>
      <c r="U1023">
        <v>18</v>
      </c>
      <c r="V1023">
        <v>0</v>
      </c>
      <c r="W1023">
        <f t="shared" si="196"/>
        <v>1079</v>
      </c>
      <c r="X1023">
        <v>849</v>
      </c>
      <c r="Y1023">
        <v>501</v>
      </c>
      <c r="Z1023">
        <f t="shared" si="197"/>
        <v>0.67747914735866543</v>
      </c>
      <c r="AA1023">
        <f t="shared" si="198"/>
        <v>0.10379981464318813</v>
      </c>
      <c r="AB1023">
        <f t="shared" si="199"/>
        <v>0.20203892493049119</v>
      </c>
      <c r="AC1023">
        <f t="shared" si="200"/>
        <v>0</v>
      </c>
      <c r="AD1023">
        <f t="shared" si="201"/>
        <v>1.6682113067655237E-2</v>
      </c>
      <c r="AE1023">
        <f t="shared" si="202"/>
        <v>0</v>
      </c>
      <c r="AF1023">
        <f t="shared" si="203"/>
        <v>0.59010600706713778</v>
      </c>
      <c r="AG1023">
        <f t="shared" si="204"/>
        <v>0.13191990577149587</v>
      </c>
      <c r="AH1023">
        <f t="shared" si="205"/>
        <v>0.25677267373380447</v>
      </c>
      <c r="AI1023">
        <f t="shared" si="206"/>
        <v>0</v>
      </c>
      <c r="AJ1023">
        <f t="shared" si="207"/>
        <v>2.1201413427561839E-2</v>
      </c>
      <c r="AK1023">
        <f t="shared" si="208"/>
        <v>0</v>
      </c>
    </row>
    <row r="1024" spans="1:37" x14ac:dyDescent="0.2">
      <c r="A1024">
        <v>1023</v>
      </c>
      <c r="B1024">
        <v>1023</v>
      </c>
      <c r="C1024" t="s">
        <v>1070</v>
      </c>
      <c r="D1024">
        <v>1</v>
      </c>
      <c r="E1024">
        <v>0</v>
      </c>
      <c r="F1024">
        <v>7.7</v>
      </c>
      <c r="G1024">
        <v>1</v>
      </c>
      <c r="H1024" t="s">
        <v>44</v>
      </c>
      <c r="I1024" s="1"/>
      <c r="J1024" s="1"/>
      <c r="K1024" s="1"/>
      <c r="L1024" s="1"/>
      <c r="M1024" s="1"/>
      <c r="N1024" s="1"/>
      <c r="O1024" s="1"/>
      <c r="P1024">
        <v>1</v>
      </c>
      <c r="Q1024">
        <v>153</v>
      </c>
      <c r="R1024">
        <v>33</v>
      </c>
      <c r="S1024">
        <v>274</v>
      </c>
      <c r="T1024">
        <v>438</v>
      </c>
      <c r="U1024">
        <v>193</v>
      </c>
      <c r="V1024">
        <v>0</v>
      </c>
      <c r="W1024">
        <f t="shared" si="196"/>
        <v>1091</v>
      </c>
      <c r="X1024">
        <v>973</v>
      </c>
      <c r="Y1024">
        <v>35</v>
      </c>
      <c r="Z1024">
        <f t="shared" si="197"/>
        <v>0.14023831347387716</v>
      </c>
      <c r="AA1024">
        <f t="shared" si="198"/>
        <v>3.0247479376718608E-2</v>
      </c>
      <c r="AB1024">
        <f t="shared" si="199"/>
        <v>0.25114573785517874</v>
      </c>
      <c r="AC1024">
        <f t="shared" si="200"/>
        <v>0.40146654445462876</v>
      </c>
      <c r="AD1024">
        <f t="shared" si="201"/>
        <v>0.17690192483959671</v>
      </c>
      <c r="AE1024">
        <f t="shared" si="202"/>
        <v>0</v>
      </c>
      <c r="AF1024">
        <f t="shared" si="203"/>
        <v>3.5971223021582732E-2</v>
      </c>
      <c r="AG1024">
        <f t="shared" si="204"/>
        <v>3.391572456320658E-2</v>
      </c>
      <c r="AH1024">
        <f t="shared" si="205"/>
        <v>0.28160328879753338</v>
      </c>
      <c r="AI1024">
        <f t="shared" si="206"/>
        <v>0.45015416238437822</v>
      </c>
      <c r="AJ1024">
        <f t="shared" si="207"/>
        <v>0.19835560123329907</v>
      </c>
      <c r="AK1024">
        <f t="shared" si="208"/>
        <v>0</v>
      </c>
    </row>
    <row r="1025" spans="1:37" x14ac:dyDescent="0.2">
      <c r="A1025">
        <v>1024</v>
      </c>
      <c r="B1025">
        <v>1024</v>
      </c>
      <c r="C1025" t="s">
        <v>1071</v>
      </c>
      <c r="D1025">
        <v>1</v>
      </c>
      <c r="E1025">
        <v>1</v>
      </c>
      <c r="F1025">
        <v>6</v>
      </c>
      <c r="G1025">
        <v>1</v>
      </c>
      <c r="H1025" t="s">
        <v>44</v>
      </c>
      <c r="I1025" s="1"/>
      <c r="J1025" s="1"/>
      <c r="K1025" s="1"/>
      <c r="L1025" s="1"/>
      <c r="M1025" s="1"/>
      <c r="N1025" s="1"/>
      <c r="O1025" s="1"/>
      <c r="P1025">
        <v>1</v>
      </c>
      <c r="Q1025">
        <v>186</v>
      </c>
      <c r="R1025">
        <v>74</v>
      </c>
      <c r="S1025">
        <v>303</v>
      </c>
      <c r="T1025">
        <v>309</v>
      </c>
      <c r="U1025">
        <v>212</v>
      </c>
      <c r="V1025">
        <v>0</v>
      </c>
      <c r="W1025">
        <f t="shared" si="196"/>
        <v>1084</v>
      </c>
      <c r="X1025">
        <v>991</v>
      </c>
      <c r="Y1025">
        <v>93</v>
      </c>
      <c r="Z1025">
        <f t="shared" si="197"/>
        <v>0.17158671586715868</v>
      </c>
      <c r="AA1025">
        <f t="shared" si="198"/>
        <v>6.8265682656826573E-2</v>
      </c>
      <c r="AB1025">
        <f t="shared" si="199"/>
        <v>0.27952029520295202</v>
      </c>
      <c r="AC1025">
        <f t="shared" si="200"/>
        <v>0.28505535055350556</v>
      </c>
      <c r="AD1025">
        <f t="shared" si="201"/>
        <v>0.19557195571955718</v>
      </c>
      <c r="AE1025">
        <f t="shared" si="202"/>
        <v>0</v>
      </c>
      <c r="AF1025">
        <f t="shared" si="203"/>
        <v>9.3844601412714432E-2</v>
      </c>
      <c r="AG1025">
        <f t="shared" si="204"/>
        <v>7.4672048435923316E-2</v>
      </c>
      <c r="AH1025">
        <f t="shared" si="205"/>
        <v>0.30575176589303732</v>
      </c>
      <c r="AI1025">
        <f t="shared" si="206"/>
        <v>0.31180625630676084</v>
      </c>
      <c r="AJ1025">
        <f t="shared" si="207"/>
        <v>0.21392532795156408</v>
      </c>
      <c r="AK1025">
        <f t="shared" si="208"/>
        <v>0</v>
      </c>
    </row>
    <row r="1026" spans="1:37" x14ac:dyDescent="0.2">
      <c r="A1026">
        <v>1025</v>
      </c>
      <c r="B1026">
        <v>1025</v>
      </c>
      <c r="C1026" t="s">
        <v>1072</v>
      </c>
      <c r="D1026">
        <v>1</v>
      </c>
      <c r="E1026">
        <v>1</v>
      </c>
      <c r="F1026">
        <v>18.64</v>
      </c>
      <c r="G1026">
        <v>2</v>
      </c>
      <c r="H1026" t="s">
        <v>62</v>
      </c>
      <c r="I1026" s="1"/>
      <c r="J1026" s="1"/>
      <c r="K1026" s="1"/>
      <c r="L1026" s="1"/>
      <c r="M1026" s="1"/>
      <c r="N1026" s="1"/>
      <c r="O1026" s="1"/>
      <c r="P1026">
        <v>1</v>
      </c>
      <c r="Q1026">
        <v>204</v>
      </c>
      <c r="R1026">
        <v>31</v>
      </c>
      <c r="S1026">
        <v>495</v>
      </c>
      <c r="T1026">
        <v>209</v>
      </c>
      <c r="U1026">
        <v>187</v>
      </c>
      <c r="V1026">
        <v>0</v>
      </c>
      <c r="W1026">
        <f t="shared" ref="W1026:W1089" si="209">SUM(Q1026:V1026)</f>
        <v>1126</v>
      </c>
      <c r="X1026">
        <v>1012</v>
      </c>
      <c r="Y1026">
        <v>90</v>
      </c>
      <c r="Z1026">
        <f t="shared" ref="Z1026:Z1089" si="210">Q1026/$W1026</f>
        <v>0.18117229129662521</v>
      </c>
      <c r="AA1026">
        <f t="shared" ref="AA1026:AA1089" si="211">R1026/$W1026</f>
        <v>2.7531083481349913E-2</v>
      </c>
      <c r="AB1026">
        <f t="shared" ref="AB1026:AB1089" si="212">S1026/$W1026</f>
        <v>0.43960923623445824</v>
      </c>
      <c r="AC1026">
        <f t="shared" ref="AC1026:AC1089" si="213">T1026/$W1026</f>
        <v>0.18561278863232683</v>
      </c>
      <c r="AD1026">
        <f t="shared" ref="AD1026:AD1089" si="214">U1026/$W1026</f>
        <v>0.1660746003552398</v>
      </c>
      <c r="AE1026">
        <f t="shared" ref="AE1026:AE1089" si="215">V1026/$W1026</f>
        <v>0</v>
      </c>
      <c r="AF1026">
        <f t="shared" si="203"/>
        <v>8.8932806324110672E-2</v>
      </c>
      <c r="AG1026">
        <f t="shared" si="204"/>
        <v>3.0632411067193676E-2</v>
      </c>
      <c r="AH1026">
        <f t="shared" si="205"/>
        <v>0.4891304347826087</v>
      </c>
      <c r="AI1026">
        <f t="shared" si="206"/>
        <v>0.20652173913043478</v>
      </c>
      <c r="AJ1026">
        <f t="shared" si="207"/>
        <v>0.18478260869565216</v>
      </c>
      <c r="AK1026">
        <f t="shared" si="208"/>
        <v>0</v>
      </c>
    </row>
    <row r="1027" spans="1:37" x14ac:dyDescent="0.2">
      <c r="A1027">
        <v>1026</v>
      </c>
      <c r="B1027">
        <v>1026</v>
      </c>
      <c r="C1027" t="s">
        <v>1073</v>
      </c>
      <c r="D1027">
        <v>1</v>
      </c>
      <c r="E1027">
        <v>0</v>
      </c>
      <c r="F1027">
        <v>70</v>
      </c>
      <c r="G1027">
        <v>8</v>
      </c>
      <c r="H1027" t="s">
        <v>46</v>
      </c>
      <c r="I1027" s="1"/>
      <c r="J1027" s="1"/>
      <c r="K1027" s="1"/>
      <c r="L1027" s="1"/>
      <c r="M1027" s="1"/>
      <c r="N1027" s="1"/>
      <c r="O1027" s="1"/>
      <c r="P1027">
        <v>1</v>
      </c>
      <c r="Q1027">
        <v>553</v>
      </c>
      <c r="R1027">
        <v>56</v>
      </c>
      <c r="S1027">
        <v>413</v>
      </c>
      <c r="T1027">
        <v>223</v>
      </c>
      <c r="U1027">
        <v>103</v>
      </c>
      <c r="V1027">
        <v>0</v>
      </c>
      <c r="W1027">
        <f t="shared" si="209"/>
        <v>1348</v>
      </c>
      <c r="X1027">
        <v>830</v>
      </c>
      <c r="Y1027">
        <v>35</v>
      </c>
      <c r="Z1027">
        <f t="shared" si="210"/>
        <v>0.41023738872403559</v>
      </c>
      <c r="AA1027">
        <f t="shared" si="211"/>
        <v>4.1543026706231452E-2</v>
      </c>
      <c r="AB1027">
        <f t="shared" si="212"/>
        <v>0.30637982195845698</v>
      </c>
      <c r="AC1027">
        <f t="shared" si="213"/>
        <v>0.16543026706231453</v>
      </c>
      <c r="AD1027">
        <f t="shared" si="214"/>
        <v>7.6409495548961426E-2</v>
      </c>
      <c r="AE1027">
        <f t="shared" si="215"/>
        <v>0</v>
      </c>
      <c r="AF1027">
        <f t="shared" ref="AF1027:AF1090" si="216">Y1027/$X1027</f>
        <v>4.2168674698795178E-2</v>
      </c>
      <c r="AG1027">
        <f t="shared" ref="AG1027:AG1090" si="217">R1027/$X1027</f>
        <v>6.746987951807229E-2</v>
      </c>
      <c r="AH1027">
        <f t="shared" ref="AH1027:AH1090" si="218">S1027/$X1027</f>
        <v>0.49759036144578311</v>
      </c>
      <c r="AI1027">
        <f t="shared" ref="AI1027:AI1090" si="219">T1027/$X1027</f>
        <v>0.26867469879518074</v>
      </c>
      <c r="AJ1027">
        <f t="shared" ref="AJ1027:AJ1090" si="220">U1027/$X1027</f>
        <v>0.12409638554216867</v>
      </c>
      <c r="AK1027">
        <f t="shared" ref="AK1027:AK1090" si="221">V1027/$X1027</f>
        <v>0</v>
      </c>
    </row>
    <row r="1028" spans="1:37" x14ac:dyDescent="0.2">
      <c r="A1028">
        <v>1027</v>
      </c>
      <c r="B1028">
        <v>1027</v>
      </c>
      <c r="C1028" t="s">
        <v>1074</v>
      </c>
      <c r="D1028">
        <v>1</v>
      </c>
      <c r="E1028">
        <v>0</v>
      </c>
      <c r="F1028">
        <v>10</v>
      </c>
      <c r="G1028">
        <v>2</v>
      </c>
      <c r="H1028" t="s">
        <v>44</v>
      </c>
      <c r="I1028" s="1"/>
      <c r="J1028" s="1"/>
      <c r="K1028" s="1"/>
      <c r="L1028" s="1"/>
      <c r="M1028" s="1"/>
      <c r="N1028" s="1"/>
      <c r="O1028" s="1"/>
      <c r="P1028">
        <v>1</v>
      </c>
      <c r="Q1028">
        <v>222</v>
      </c>
      <c r="R1028">
        <v>46</v>
      </c>
      <c r="S1028">
        <v>434</v>
      </c>
      <c r="T1028">
        <v>279</v>
      </c>
      <c r="U1028">
        <v>109</v>
      </c>
      <c r="V1028">
        <v>0</v>
      </c>
      <c r="W1028">
        <f t="shared" si="209"/>
        <v>1090</v>
      </c>
      <c r="X1028">
        <v>1004</v>
      </c>
      <c r="Y1028">
        <v>136</v>
      </c>
      <c r="Z1028">
        <f t="shared" si="210"/>
        <v>0.20366972477064221</v>
      </c>
      <c r="AA1028">
        <f t="shared" si="211"/>
        <v>4.2201834862385323E-2</v>
      </c>
      <c r="AB1028">
        <f t="shared" si="212"/>
        <v>0.39816513761467892</v>
      </c>
      <c r="AC1028">
        <f t="shared" si="213"/>
        <v>0.25596330275229356</v>
      </c>
      <c r="AD1028">
        <f t="shared" si="214"/>
        <v>0.1</v>
      </c>
      <c r="AE1028">
        <f t="shared" si="215"/>
        <v>0</v>
      </c>
      <c r="AF1028">
        <f t="shared" si="216"/>
        <v>0.13545816733067728</v>
      </c>
      <c r="AG1028">
        <f t="shared" si="217"/>
        <v>4.5816733067729085E-2</v>
      </c>
      <c r="AH1028">
        <f t="shared" si="218"/>
        <v>0.43227091633466136</v>
      </c>
      <c r="AI1028">
        <f t="shared" si="219"/>
        <v>0.27788844621513942</v>
      </c>
      <c r="AJ1028">
        <f t="shared" si="220"/>
        <v>0.10856573705179283</v>
      </c>
      <c r="AK1028">
        <f t="shared" si="221"/>
        <v>0</v>
      </c>
    </row>
    <row r="1029" spans="1:37" x14ac:dyDescent="0.2">
      <c r="A1029">
        <v>1028</v>
      </c>
      <c r="B1029">
        <v>1028</v>
      </c>
      <c r="C1029" t="s">
        <v>1075</v>
      </c>
      <c r="D1029">
        <v>1</v>
      </c>
      <c r="E1029">
        <v>1</v>
      </c>
      <c r="F1029">
        <v>5</v>
      </c>
      <c r="G1029">
        <v>1</v>
      </c>
      <c r="H1029" t="s">
        <v>44</v>
      </c>
      <c r="I1029" s="1"/>
      <c r="J1029" s="1"/>
      <c r="K1029" s="1"/>
      <c r="L1029" s="1"/>
      <c r="M1029" s="1"/>
      <c r="N1029" s="1"/>
      <c r="O1029" s="1"/>
      <c r="P1029">
        <v>1</v>
      </c>
      <c r="Q1029">
        <v>514</v>
      </c>
      <c r="R1029">
        <v>135</v>
      </c>
      <c r="S1029">
        <v>283</v>
      </c>
      <c r="T1029">
        <v>269</v>
      </c>
      <c r="U1029">
        <v>229</v>
      </c>
      <c r="V1029">
        <v>0</v>
      </c>
      <c r="W1029">
        <f t="shared" si="209"/>
        <v>1430</v>
      </c>
      <c r="X1029">
        <v>1271</v>
      </c>
      <c r="Y1029">
        <v>355</v>
      </c>
      <c r="Z1029">
        <f t="shared" si="210"/>
        <v>0.35944055944055942</v>
      </c>
      <c r="AA1029">
        <f t="shared" si="211"/>
        <v>9.4405594405594401E-2</v>
      </c>
      <c r="AB1029">
        <f t="shared" si="212"/>
        <v>0.1979020979020979</v>
      </c>
      <c r="AC1029">
        <f t="shared" si="213"/>
        <v>0.18811188811188811</v>
      </c>
      <c r="AD1029">
        <f t="shared" si="214"/>
        <v>0.16013986013986015</v>
      </c>
      <c r="AE1029">
        <f t="shared" si="215"/>
        <v>0</v>
      </c>
      <c r="AF1029">
        <f t="shared" si="216"/>
        <v>0.27930763178599527</v>
      </c>
      <c r="AG1029">
        <f t="shared" si="217"/>
        <v>0.10621557828481511</v>
      </c>
      <c r="AH1029">
        <f t="shared" si="218"/>
        <v>0.22265932336742722</v>
      </c>
      <c r="AI1029">
        <f t="shared" si="219"/>
        <v>0.21164437450826121</v>
      </c>
      <c r="AJ1029">
        <f t="shared" si="220"/>
        <v>0.18017309205350118</v>
      </c>
      <c r="AK1029">
        <f t="shared" si="221"/>
        <v>0</v>
      </c>
    </row>
    <row r="1030" spans="1:37" x14ac:dyDescent="0.2">
      <c r="A1030">
        <v>1029</v>
      </c>
      <c r="B1030">
        <v>1029</v>
      </c>
      <c r="C1030" t="s">
        <v>1076</v>
      </c>
      <c r="D1030">
        <v>1</v>
      </c>
      <c r="E1030">
        <v>1</v>
      </c>
      <c r="F1030">
        <v>69</v>
      </c>
      <c r="G1030">
        <v>7</v>
      </c>
      <c r="H1030" t="s">
        <v>49</v>
      </c>
      <c r="I1030" s="1"/>
      <c r="J1030" s="1"/>
      <c r="K1030" s="1"/>
      <c r="L1030" s="1"/>
      <c r="M1030" s="1"/>
      <c r="N1030" s="1"/>
      <c r="O1030" s="1"/>
      <c r="P1030">
        <v>1</v>
      </c>
      <c r="Q1030">
        <v>111</v>
      </c>
      <c r="R1030">
        <v>52</v>
      </c>
      <c r="S1030">
        <v>391</v>
      </c>
      <c r="T1030">
        <v>54</v>
      </c>
      <c r="U1030">
        <v>116</v>
      </c>
      <c r="V1030">
        <v>31</v>
      </c>
      <c r="W1030">
        <f t="shared" si="209"/>
        <v>755</v>
      </c>
      <c r="X1030">
        <v>702</v>
      </c>
      <c r="Y1030">
        <v>89</v>
      </c>
      <c r="Z1030">
        <f t="shared" si="210"/>
        <v>0.14701986754966886</v>
      </c>
      <c r="AA1030">
        <f t="shared" si="211"/>
        <v>6.887417218543046E-2</v>
      </c>
      <c r="AB1030">
        <f t="shared" si="212"/>
        <v>0.51788079470198678</v>
      </c>
      <c r="AC1030">
        <f t="shared" si="213"/>
        <v>7.1523178807947022E-2</v>
      </c>
      <c r="AD1030">
        <f t="shared" si="214"/>
        <v>0.15364238410596026</v>
      </c>
      <c r="AE1030">
        <f t="shared" si="215"/>
        <v>4.105960264900662E-2</v>
      </c>
      <c r="AF1030">
        <f t="shared" si="216"/>
        <v>0.12678062678062679</v>
      </c>
      <c r="AG1030">
        <f t="shared" si="217"/>
        <v>7.407407407407407E-2</v>
      </c>
      <c r="AH1030">
        <f t="shared" si="218"/>
        <v>0.55698005698005693</v>
      </c>
      <c r="AI1030">
        <f t="shared" si="219"/>
        <v>7.6923076923076927E-2</v>
      </c>
      <c r="AJ1030">
        <f t="shared" si="220"/>
        <v>0.16524216524216523</v>
      </c>
      <c r="AK1030">
        <f t="shared" si="221"/>
        <v>4.4159544159544158E-2</v>
      </c>
    </row>
    <row r="1031" spans="1:37" x14ac:dyDescent="0.2">
      <c r="A1031">
        <v>1030</v>
      </c>
      <c r="B1031">
        <v>1030</v>
      </c>
      <c r="C1031" t="s">
        <v>1077</v>
      </c>
      <c r="D1031">
        <v>1</v>
      </c>
      <c r="E1031">
        <v>1</v>
      </c>
      <c r="F1031">
        <v>43</v>
      </c>
      <c r="G1031">
        <v>5</v>
      </c>
      <c r="H1031" t="s">
        <v>49</v>
      </c>
      <c r="I1031" s="1"/>
      <c r="J1031" s="1"/>
      <c r="K1031" s="1"/>
      <c r="L1031" s="1"/>
      <c r="M1031" s="1"/>
      <c r="N1031" s="1"/>
      <c r="O1031" s="1"/>
      <c r="P1031">
        <v>1</v>
      </c>
      <c r="Q1031">
        <v>113</v>
      </c>
      <c r="R1031">
        <v>34</v>
      </c>
      <c r="S1031">
        <v>447</v>
      </c>
      <c r="T1031">
        <v>39</v>
      </c>
      <c r="U1031">
        <v>136</v>
      </c>
      <c r="V1031">
        <v>77</v>
      </c>
      <c r="W1031">
        <f t="shared" si="209"/>
        <v>846</v>
      </c>
      <c r="X1031">
        <v>777</v>
      </c>
      <c r="Y1031">
        <v>121</v>
      </c>
      <c r="Z1031">
        <f t="shared" si="210"/>
        <v>0.13356973995271867</v>
      </c>
      <c r="AA1031">
        <f t="shared" si="211"/>
        <v>4.0189125295508277E-2</v>
      </c>
      <c r="AB1031">
        <f t="shared" si="212"/>
        <v>0.52836879432624118</v>
      </c>
      <c r="AC1031">
        <f t="shared" si="213"/>
        <v>4.6099290780141841E-2</v>
      </c>
      <c r="AD1031">
        <f t="shared" si="214"/>
        <v>0.16075650118203311</v>
      </c>
      <c r="AE1031">
        <f t="shared" si="215"/>
        <v>9.101654846335698E-2</v>
      </c>
      <c r="AF1031">
        <f t="shared" si="216"/>
        <v>0.15572715572715573</v>
      </c>
      <c r="AG1031">
        <f t="shared" si="217"/>
        <v>4.3758043758043756E-2</v>
      </c>
      <c r="AH1031">
        <f t="shared" si="218"/>
        <v>0.57528957528957525</v>
      </c>
      <c r="AI1031">
        <f t="shared" si="219"/>
        <v>5.019305019305019E-2</v>
      </c>
      <c r="AJ1031">
        <f t="shared" si="220"/>
        <v>0.17503217503217502</v>
      </c>
      <c r="AK1031">
        <f t="shared" si="221"/>
        <v>9.90990990990991E-2</v>
      </c>
    </row>
    <row r="1032" spans="1:37" x14ac:dyDescent="0.2">
      <c r="A1032">
        <v>1031</v>
      </c>
      <c r="B1032">
        <v>1031</v>
      </c>
      <c r="C1032" t="s">
        <v>1078</v>
      </c>
      <c r="D1032">
        <v>1</v>
      </c>
      <c r="E1032">
        <v>1</v>
      </c>
      <c r="F1032">
        <v>17.579999999999998</v>
      </c>
      <c r="G1032">
        <v>2</v>
      </c>
      <c r="H1032" t="s">
        <v>62</v>
      </c>
      <c r="I1032" s="1"/>
      <c r="J1032" s="1"/>
      <c r="K1032" s="1"/>
      <c r="L1032" s="1"/>
      <c r="M1032" s="1"/>
      <c r="N1032" s="1"/>
      <c r="O1032" s="1"/>
      <c r="P1032">
        <v>1</v>
      </c>
      <c r="Q1032">
        <v>445</v>
      </c>
      <c r="R1032">
        <v>49</v>
      </c>
      <c r="S1032">
        <v>363</v>
      </c>
      <c r="T1032">
        <v>161</v>
      </c>
      <c r="U1032">
        <v>230</v>
      </c>
      <c r="V1032">
        <v>0</v>
      </c>
      <c r="W1032">
        <f t="shared" si="209"/>
        <v>1248</v>
      </c>
      <c r="X1032">
        <v>899</v>
      </c>
      <c r="Y1032">
        <v>96</v>
      </c>
      <c r="Z1032">
        <f t="shared" si="210"/>
        <v>0.35657051282051283</v>
      </c>
      <c r="AA1032">
        <f t="shared" si="211"/>
        <v>3.9262820512820512E-2</v>
      </c>
      <c r="AB1032">
        <f t="shared" si="212"/>
        <v>0.29086538461538464</v>
      </c>
      <c r="AC1032">
        <f t="shared" si="213"/>
        <v>0.12900641025641027</v>
      </c>
      <c r="AD1032">
        <f t="shared" si="214"/>
        <v>0.18429487179487181</v>
      </c>
      <c r="AE1032">
        <f t="shared" si="215"/>
        <v>0</v>
      </c>
      <c r="AF1032">
        <f t="shared" si="216"/>
        <v>0.10678531701890991</v>
      </c>
      <c r="AG1032">
        <f t="shared" si="217"/>
        <v>5.4505005561735265E-2</v>
      </c>
      <c r="AH1032">
        <f t="shared" si="218"/>
        <v>0.40378197997775306</v>
      </c>
      <c r="AI1032">
        <f t="shared" si="219"/>
        <v>0.17908787541713014</v>
      </c>
      <c r="AJ1032">
        <f t="shared" si="220"/>
        <v>0.25583982202447164</v>
      </c>
      <c r="AK1032">
        <f t="shared" si="221"/>
        <v>0</v>
      </c>
    </row>
    <row r="1033" spans="1:37" x14ac:dyDescent="0.2">
      <c r="A1033">
        <v>1032</v>
      </c>
      <c r="B1033">
        <v>1032</v>
      </c>
      <c r="C1033" t="s">
        <v>1079</v>
      </c>
      <c r="D1033">
        <v>1</v>
      </c>
      <c r="E1033">
        <v>0</v>
      </c>
      <c r="F1033">
        <v>57</v>
      </c>
      <c r="G1033">
        <v>6</v>
      </c>
      <c r="H1033" t="s">
        <v>49</v>
      </c>
      <c r="I1033" s="1"/>
      <c r="J1033" s="1"/>
      <c r="K1033" s="1"/>
      <c r="L1033" s="1"/>
      <c r="M1033" s="1"/>
      <c r="N1033" s="1"/>
      <c r="O1033" s="1"/>
      <c r="P1033">
        <v>1</v>
      </c>
      <c r="Q1033">
        <v>65</v>
      </c>
      <c r="R1033">
        <v>61</v>
      </c>
      <c r="S1033">
        <v>627</v>
      </c>
      <c r="T1033">
        <v>3</v>
      </c>
      <c r="U1033">
        <v>265</v>
      </c>
      <c r="V1033">
        <v>45</v>
      </c>
      <c r="W1033">
        <f t="shared" si="209"/>
        <v>1066</v>
      </c>
      <c r="X1033">
        <v>1021</v>
      </c>
      <c r="Y1033">
        <v>65</v>
      </c>
      <c r="Z1033">
        <f t="shared" si="210"/>
        <v>6.097560975609756E-2</v>
      </c>
      <c r="AA1033">
        <f t="shared" si="211"/>
        <v>5.7223264540337708E-2</v>
      </c>
      <c r="AB1033">
        <f t="shared" si="212"/>
        <v>0.58818011257035652</v>
      </c>
      <c r="AC1033">
        <f t="shared" si="213"/>
        <v>2.8142589118198874E-3</v>
      </c>
      <c r="AD1033">
        <f t="shared" si="214"/>
        <v>0.24859287054409004</v>
      </c>
      <c r="AE1033">
        <f t="shared" si="215"/>
        <v>4.2213883677298308E-2</v>
      </c>
      <c r="AF1033">
        <f t="shared" si="216"/>
        <v>6.3663075416258569E-2</v>
      </c>
      <c r="AG1033">
        <f t="shared" si="217"/>
        <v>5.9745347698334964E-2</v>
      </c>
      <c r="AH1033">
        <f t="shared" si="218"/>
        <v>0.614103819784525</v>
      </c>
      <c r="AI1033">
        <f t="shared" si="219"/>
        <v>2.9382957884427031E-3</v>
      </c>
      <c r="AJ1033">
        <f t="shared" si="220"/>
        <v>0.25954946131243878</v>
      </c>
      <c r="AK1033">
        <f t="shared" si="221"/>
        <v>4.4074436826640549E-2</v>
      </c>
    </row>
    <row r="1034" spans="1:37" x14ac:dyDescent="0.2">
      <c r="A1034">
        <v>1033</v>
      </c>
      <c r="B1034">
        <v>1033</v>
      </c>
      <c r="C1034" t="s">
        <v>1080</v>
      </c>
      <c r="D1034">
        <v>1</v>
      </c>
      <c r="E1034">
        <v>1</v>
      </c>
      <c r="F1034">
        <v>65</v>
      </c>
      <c r="G1034">
        <v>7</v>
      </c>
      <c r="H1034" t="s">
        <v>46</v>
      </c>
      <c r="I1034" s="1"/>
      <c r="J1034" s="1"/>
      <c r="K1034" s="1"/>
      <c r="L1034" s="1"/>
      <c r="M1034" s="1"/>
      <c r="N1034" s="1"/>
      <c r="O1034" s="1"/>
      <c r="P1034">
        <v>1</v>
      </c>
      <c r="Q1034">
        <v>327</v>
      </c>
      <c r="R1034">
        <v>120</v>
      </c>
      <c r="S1034">
        <v>449</v>
      </c>
      <c r="T1034">
        <v>53</v>
      </c>
      <c r="U1034">
        <v>131</v>
      </c>
      <c r="V1034">
        <v>0</v>
      </c>
      <c r="W1034">
        <f t="shared" si="209"/>
        <v>1080</v>
      </c>
      <c r="X1034">
        <v>940</v>
      </c>
      <c r="Y1034">
        <v>187</v>
      </c>
      <c r="Z1034">
        <f t="shared" si="210"/>
        <v>0.30277777777777776</v>
      </c>
      <c r="AA1034">
        <f t="shared" si="211"/>
        <v>0.1111111111111111</v>
      </c>
      <c r="AB1034">
        <f t="shared" si="212"/>
        <v>0.41574074074074074</v>
      </c>
      <c r="AC1034">
        <f t="shared" si="213"/>
        <v>4.9074074074074076E-2</v>
      </c>
      <c r="AD1034">
        <f t="shared" si="214"/>
        <v>0.12129629629629629</v>
      </c>
      <c r="AE1034">
        <f t="shared" si="215"/>
        <v>0</v>
      </c>
      <c r="AF1034">
        <f t="shared" si="216"/>
        <v>0.19893617021276597</v>
      </c>
      <c r="AG1034">
        <f t="shared" si="217"/>
        <v>0.1276595744680851</v>
      </c>
      <c r="AH1034">
        <f t="shared" si="218"/>
        <v>0.4776595744680851</v>
      </c>
      <c r="AI1034">
        <f t="shared" si="219"/>
        <v>5.6382978723404253E-2</v>
      </c>
      <c r="AJ1034">
        <f t="shared" si="220"/>
        <v>0.13936170212765958</v>
      </c>
      <c r="AK1034">
        <f t="shared" si="221"/>
        <v>0</v>
      </c>
    </row>
    <row r="1035" spans="1:37" x14ac:dyDescent="0.2">
      <c r="A1035">
        <v>1034</v>
      </c>
      <c r="B1035">
        <v>1034</v>
      </c>
      <c r="C1035" t="s">
        <v>1081</v>
      </c>
      <c r="D1035">
        <v>1</v>
      </c>
      <c r="E1035">
        <v>0</v>
      </c>
      <c r="F1035">
        <v>68</v>
      </c>
      <c r="G1035">
        <v>7</v>
      </c>
      <c r="H1035" t="s">
        <v>46</v>
      </c>
      <c r="I1035" s="1"/>
      <c r="J1035" s="1"/>
      <c r="K1035" s="1"/>
      <c r="L1035" s="1"/>
      <c r="M1035" s="1"/>
      <c r="N1035" s="1"/>
      <c r="O1035" s="1"/>
      <c r="P1035">
        <v>1</v>
      </c>
      <c r="Q1035">
        <v>404</v>
      </c>
      <c r="R1035">
        <v>85</v>
      </c>
      <c r="S1035">
        <v>748</v>
      </c>
      <c r="T1035">
        <v>127</v>
      </c>
      <c r="U1035">
        <v>238</v>
      </c>
      <c r="V1035">
        <v>0</v>
      </c>
      <c r="W1035">
        <f t="shared" si="209"/>
        <v>1602</v>
      </c>
      <c r="X1035">
        <v>1252</v>
      </c>
      <c r="Y1035">
        <v>54</v>
      </c>
      <c r="Z1035">
        <f t="shared" si="210"/>
        <v>0.25218476903870163</v>
      </c>
      <c r="AA1035">
        <f t="shared" si="211"/>
        <v>5.305867665418227E-2</v>
      </c>
      <c r="AB1035">
        <f t="shared" si="212"/>
        <v>0.46691635455680397</v>
      </c>
      <c r="AC1035">
        <f t="shared" si="213"/>
        <v>7.9275905118601747E-2</v>
      </c>
      <c r="AD1035">
        <f t="shared" si="214"/>
        <v>0.14856429463171036</v>
      </c>
      <c r="AE1035">
        <f t="shared" si="215"/>
        <v>0</v>
      </c>
      <c r="AF1035">
        <f t="shared" si="216"/>
        <v>4.3130990415335461E-2</v>
      </c>
      <c r="AG1035">
        <f t="shared" si="217"/>
        <v>6.7891373801916927E-2</v>
      </c>
      <c r="AH1035">
        <f t="shared" si="218"/>
        <v>0.597444089456869</v>
      </c>
      <c r="AI1035">
        <f t="shared" si="219"/>
        <v>0.10143769968051118</v>
      </c>
      <c r="AJ1035">
        <f t="shared" si="220"/>
        <v>0.19009584664536741</v>
      </c>
      <c r="AK1035">
        <f t="shared" si="221"/>
        <v>0</v>
      </c>
    </row>
    <row r="1036" spans="1:37" x14ac:dyDescent="0.2">
      <c r="A1036">
        <v>1035</v>
      </c>
      <c r="B1036">
        <v>1035</v>
      </c>
      <c r="C1036" t="s">
        <v>1082</v>
      </c>
      <c r="D1036">
        <v>1</v>
      </c>
      <c r="E1036">
        <v>1</v>
      </c>
      <c r="F1036">
        <v>42</v>
      </c>
      <c r="G1036">
        <v>5</v>
      </c>
      <c r="H1036" t="s">
        <v>49</v>
      </c>
      <c r="I1036" s="1"/>
      <c r="J1036" s="1"/>
      <c r="K1036" s="1"/>
      <c r="L1036" s="1"/>
      <c r="M1036" s="1"/>
      <c r="N1036" s="1"/>
      <c r="O1036" s="1"/>
      <c r="P1036">
        <v>1</v>
      </c>
      <c r="Q1036">
        <v>173</v>
      </c>
      <c r="R1036">
        <v>50</v>
      </c>
      <c r="S1036">
        <v>626</v>
      </c>
      <c r="T1036">
        <v>17</v>
      </c>
      <c r="U1036">
        <v>156</v>
      </c>
      <c r="V1036">
        <v>28</v>
      </c>
      <c r="W1036">
        <f t="shared" si="209"/>
        <v>1050</v>
      </c>
      <c r="X1036">
        <v>1000</v>
      </c>
      <c r="Y1036">
        <v>151</v>
      </c>
      <c r="Z1036">
        <f t="shared" si="210"/>
        <v>0.16476190476190475</v>
      </c>
      <c r="AA1036">
        <f t="shared" si="211"/>
        <v>4.7619047619047616E-2</v>
      </c>
      <c r="AB1036">
        <f t="shared" si="212"/>
        <v>0.59619047619047616</v>
      </c>
      <c r="AC1036">
        <f t="shared" si="213"/>
        <v>1.6190476190476189E-2</v>
      </c>
      <c r="AD1036">
        <f t="shared" si="214"/>
        <v>0.14857142857142858</v>
      </c>
      <c r="AE1036">
        <f t="shared" si="215"/>
        <v>2.6666666666666668E-2</v>
      </c>
      <c r="AF1036">
        <f t="shared" si="216"/>
        <v>0.151</v>
      </c>
      <c r="AG1036">
        <f t="shared" si="217"/>
        <v>0.05</v>
      </c>
      <c r="AH1036">
        <f t="shared" si="218"/>
        <v>0.626</v>
      </c>
      <c r="AI1036">
        <f t="shared" si="219"/>
        <v>1.7000000000000001E-2</v>
      </c>
      <c r="AJ1036">
        <f t="shared" si="220"/>
        <v>0.156</v>
      </c>
      <c r="AK1036">
        <f t="shared" si="221"/>
        <v>2.8000000000000001E-2</v>
      </c>
    </row>
    <row r="1037" spans="1:37" x14ac:dyDescent="0.2">
      <c r="A1037">
        <v>1036</v>
      </c>
      <c r="B1037">
        <v>1036</v>
      </c>
      <c r="C1037" t="s">
        <v>1083</v>
      </c>
      <c r="D1037">
        <v>1</v>
      </c>
      <c r="E1037">
        <v>1</v>
      </c>
      <c r="F1037">
        <v>33.607118411999998</v>
      </c>
      <c r="G1037">
        <v>4</v>
      </c>
      <c r="H1037" t="s">
        <v>53</v>
      </c>
      <c r="I1037" s="1"/>
      <c r="J1037" s="1"/>
      <c r="K1037" s="1"/>
      <c r="L1037" s="1"/>
      <c r="M1037" s="1"/>
      <c r="N1037" s="1"/>
      <c r="O1037" s="1"/>
      <c r="P1037">
        <v>1</v>
      </c>
      <c r="Q1037">
        <v>373</v>
      </c>
      <c r="R1037">
        <v>66</v>
      </c>
      <c r="S1037">
        <v>702</v>
      </c>
      <c r="T1037">
        <v>0</v>
      </c>
      <c r="U1037">
        <v>187</v>
      </c>
      <c r="V1037">
        <v>0</v>
      </c>
      <c r="W1037">
        <f t="shared" si="209"/>
        <v>1328</v>
      </c>
      <c r="X1037">
        <v>1169</v>
      </c>
      <c r="Y1037">
        <v>214</v>
      </c>
      <c r="Z1037">
        <f t="shared" si="210"/>
        <v>0.28087349397590361</v>
      </c>
      <c r="AA1037">
        <f t="shared" si="211"/>
        <v>4.9698795180722892E-2</v>
      </c>
      <c r="AB1037">
        <f t="shared" si="212"/>
        <v>0.52861445783132532</v>
      </c>
      <c r="AC1037">
        <f t="shared" si="213"/>
        <v>0</v>
      </c>
      <c r="AD1037">
        <f t="shared" si="214"/>
        <v>0.1408132530120482</v>
      </c>
      <c r="AE1037">
        <f t="shared" si="215"/>
        <v>0</v>
      </c>
      <c r="AF1037">
        <f t="shared" si="216"/>
        <v>0.18306244653550044</v>
      </c>
      <c r="AG1037">
        <f t="shared" si="217"/>
        <v>5.6458511548331911E-2</v>
      </c>
      <c r="AH1037">
        <f t="shared" si="218"/>
        <v>0.60051325919589393</v>
      </c>
      <c r="AI1037">
        <f t="shared" si="219"/>
        <v>0</v>
      </c>
      <c r="AJ1037">
        <f t="shared" si="220"/>
        <v>0.15996578272027373</v>
      </c>
      <c r="AK1037">
        <f t="shared" si="221"/>
        <v>0</v>
      </c>
    </row>
    <row r="1038" spans="1:37" x14ac:dyDescent="0.2">
      <c r="A1038">
        <v>1037</v>
      </c>
      <c r="B1038">
        <v>1037</v>
      </c>
      <c r="C1038" t="s">
        <v>1084</v>
      </c>
      <c r="D1038">
        <v>1</v>
      </c>
      <c r="E1038">
        <v>0</v>
      </c>
      <c r="F1038">
        <v>74</v>
      </c>
      <c r="G1038">
        <v>8</v>
      </c>
      <c r="H1038" t="s">
        <v>46</v>
      </c>
      <c r="I1038" s="1"/>
      <c r="J1038" s="1"/>
      <c r="K1038" s="1"/>
      <c r="L1038" s="1"/>
      <c r="M1038" s="1"/>
      <c r="N1038" s="1"/>
      <c r="O1038" s="1"/>
      <c r="P1038">
        <v>1</v>
      </c>
      <c r="Q1038">
        <v>501</v>
      </c>
      <c r="R1038">
        <v>79</v>
      </c>
      <c r="S1038">
        <v>363</v>
      </c>
      <c r="T1038">
        <v>60</v>
      </c>
      <c r="U1038">
        <v>197</v>
      </c>
      <c r="V1038">
        <v>0</v>
      </c>
      <c r="W1038">
        <f t="shared" si="209"/>
        <v>1200</v>
      </c>
      <c r="X1038">
        <v>992</v>
      </c>
      <c r="Y1038">
        <v>293</v>
      </c>
      <c r="Z1038">
        <f t="shared" si="210"/>
        <v>0.41749999999999998</v>
      </c>
      <c r="AA1038">
        <f t="shared" si="211"/>
        <v>6.5833333333333327E-2</v>
      </c>
      <c r="AB1038">
        <f t="shared" si="212"/>
        <v>0.30249999999999999</v>
      </c>
      <c r="AC1038">
        <f t="shared" si="213"/>
        <v>0.05</v>
      </c>
      <c r="AD1038">
        <f t="shared" si="214"/>
        <v>0.16416666666666666</v>
      </c>
      <c r="AE1038">
        <f t="shared" si="215"/>
        <v>0</v>
      </c>
      <c r="AF1038">
        <f t="shared" si="216"/>
        <v>0.29536290322580644</v>
      </c>
      <c r="AG1038">
        <f t="shared" si="217"/>
        <v>7.9637096774193547E-2</v>
      </c>
      <c r="AH1038">
        <f t="shared" si="218"/>
        <v>0.36592741935483869</v>
      </c>
      <c r="AI1038">
        <f t="shared" si="219"/>
        <v>6.0483870967741937E-2</v>
      </c>
      <c r="AJ1038">
        <f t="shared" si="220"/>
        <v>0.19858870967741934</v>
      </c>
      <c r="AK1038">
        <f t="shared" si="221"/>
        <v>0</v>
      </c>
    </row>
    <row r="1039" spans="1:37" x14ac:dyDescent="0.2">
      <c r="A1039">
        <v>1038</v>
      </c>
      <c r="B1039">
        <v>1038</v>
      </c>
      <c r="C1039" t="s">
        <v>1085</v>
      </c>
      <c r="D1039">
        <v>1</v>
      </c>
      <c r="E1039">
        <v>0</v>
      </c>
      <c r="F1039">
        <v>60</v>
      </c>
      <c r="G1039">
        <v>7</v>
      </c>
      <c r="H1039" t="s">
        <v>49</v>
      </c>
      <c r="I1039" s="1"/>
      <c r="J1039" s="1"/>
      <c r="K1039" s="1"/>
      <c r="L1039" s="1"/>
      <c r="M1039" s="1"/>
      <c r="N1039" s="1"/>
      <c r="O1039" s="1"/>
      <c r="P1039">
        <v>5.0000001000000002E-2</v>
      </c>
      <c r="Q1039">
        <v>264</v>
      </c>
      <c r="R1039">
        <v>47</v>
      </c>
      <c r="S1039">
        <v>357</v>
      </c>
      <c r="T1039">
        <v>0</v>
      </c>
      <c r="U1039">
        <v>78</v>
      </c>
      <c r="V1039">
        <v>46</v>
      </c>
      <c r="W1039">
        <f t="shared" si="209"/>
        <v>792</v>
      </c>
      <c r="X1039">
        <v>634</v>
      </c>
      <c r="Y1039">
        <v>152</v>
      </c>
      <c r="Z1039">
        <f t="shared" si="210"/>
        <v>0.33333333333333331</v>
      </c>
      <c r="AA1039">
        <f t="shared" si="211"/>
        <v>5.9343434343434344E-2</v>
      </c>
      <c r="AB1039">
        <f t="shared" si="212"/>
        <v>0.45075757575757575</v>
      </c>
      <c r="AC1039">
        <f t="shared" si="213"/>
        <v>0</v>
      </c>
      <c r="AD1039">
        <f t="shared" si="214"/>
        <v>9.8484848484848481E-2</v>
      </c>
      <c r="AE1039">
        <f t="shared" si="215"/>
        <v>5.808080808080808E-2</v>
      </c>
      <c r="AF1039">
        <f t="shared" si="216"/>
        <v>0.23974763406940064</v>
      </c>
      <c r="AG1039">
        <f t="shared" si="217"/>
        <v>7.4132492113564666E-2</v>
      </c>
      <c r="AH1039">
        <f t="shared" si="218"/>
        <v>0.56309148264984232</v>
      </c>
      <c r="AI1039">
        <f t="shared" si="219"/>
        <v>0</v>
      </c>
      <c r="AJ1039">
        <f t="shared" si="220"/>
        <v>0.12302839116719243</v>
      </c>
      <c r="AK1039">
        <f t="shared" si="221"/>
        <v>7.2555205047318619E-2</v>
      </c>
    </row>
    <row r="1040" spans="1:37" x14ac:dyDescent="0.2">
      <c r="A1040">
        <v>1039</v>
      </c>
      <c r="B1040">
        <v>1039</v>
      </c>
      <c r="C1040" t="s">
        <v>1086</v>
      </c>
      <c r="D1040">
        <v>1</v>
      </c>
      <c r="E1040">
        <v>1</v>
      </c>
      <c r="F1040">
        <v>77</v>
      </c>
      <c r="G1040">
        <v>8</v>
      </c>
      <c r="H1040" t="s">
        <v>46</v>
      </c>
      <c r="I1040" s="1"/>
      <c r="J1040" s="1"/>
      <c r="K1040" s="1"/>
      <c r="L1040" s="1"/>
      <c r="M1040" s="1"/>
      <c r="N1040" s="1"/>
      <c r="O1040" s="1"/>
      <c r="P1040">
        <v>1</v>
      </c>
      <c r="Q1040">
        <v>448</v>
      </c>
      <c r="R1040">
        <v>113</v>
      </c>
      <c r="S1040">
        <v>363</v>
      </c>
      <c r="T1040">
        <v>20</v>
      </c>
      <c r="U1040">
        <v>195</v>
      </c>
      <c r="V1040">
        <v>0</v>
      </c>
      <c r="W1040">
        <f t="shared" si="209"/>
        <v>1139</v>
      </c>
      <c r="X1040">
        <v>965</v>
      </c>
      <c r="Y1040">
        <v>274</v>
      </c>
      <c r="Z1040">
        <f t="shared" si="210"/>
        <v>0.3933274802458297</v>
      </c>
      <c r="AA1040">
        <f t="shared" si="211"/>
        <v>9.9209833187006144E-2</v>
      </c>
      <c r="AB1040">
        <f t="shared" si="212"/>
        <v>0.31870061457418786</v>
      </c>
      <c r="AC1040">
        <f t="shared" si="213"/>
        <v>1.755926251097454E-2</v>
      </c>
      <c r="AD1040">
        <f t="shared" si="214"/>
        <v>0.17120280948200176</v>
      </c>
      <c r="AE1040">
        <f t="shared" si="215"/>
        <v>0</v>
      </c>
      <c r="AF1040">
        <f t="shared" si="216"/>
        <v>0.28393782383419691</v>
      </c>
      <c r="AG1040">
        <f t="shared" si="217"/>
        <v>0.11709844559585492</v>
      </c>
      <c r="AH1040">
        <f t="shared" si="218"/>
        <v>0.37616580310880832</v>
      </c>
      <c r="AI1040">
        <f t="shared" si="219"/>
        <v>2.072538860103627E-2</v>
      </c>
      <c r="AJ1040">
        <f t="shared" si="220"/>
        <v>0.20207253886010362</v>
      </c>
      <c r="AK1040">
        <f t="shared" si="221"/>
        <v>0</v>
      </c>
    </row>
    <row r="1041" spans="1:37" x14ac:dyDescent="0.2">
      <c r="A1041">
        <v>1040</v>
      </c>
      <c r="B1041">
        <v>1040</v>
      </c>
      <c r="C1041" t="s">
        <v>1087</v>
      </c>
      <c r="D1041">
        <v>1</v>
      </c>
      <c r="E1041">
        <v>1</v>
      </c>
      <c r="F1041">
        <v>68</v>
      </c>
      <c r="G1041">
        <v>7</v>
      </c>
      <c r="H1041" t="s">
        <v>46</v>
      </c>
      <c r="I1041" s="1"/>
      <c r="J1041" s="1"/>
      <c r="K1041" s="1"/>
      <c r="L1041" s="1"/>
      <c r="M1041" s="1"/>
      <c r="N1041" s="1"/>
      <c r="O1041" s="1"/>
      <c r="P1041">
        <v>1</v>
      </c>
      <c r="Q1041">
        <v>453</v>
      </c>
      <c r="R1041">
        <v>19</v>
      </c>
      <c r="S1041">
        <v>520</v>
      </c>
      <c r="T1041">
        <v>18</v>
      </c>
      <c r="U1041">
        <v>69</v>
      </c>
      <c r="V1041">
        <v>0</v>
      </c>
      <c r="W1041">
        <f t="shared" si="209"/>
        <v>1079</v>
      </c>
      <c r="X1041">
        <v>762</v>
      </c>
      <c r="Y1041">
        <v>136</v>
      </c>
      <c r="Z1041">
        <f t="shared" si="210"/>
        <v>0.41983317886932342</v>
      </c>
      <c r="AA1041">
        <f t="shared" si="211"/>
        <v>1.7608897126969416E-2</v>
      </c>
      <c r="AB1041">
        <f t="shared" si="212"/>
        <v>0.48192771084337349</v>
      </c>
      <c r="AC1041">
        <f t="shared" si="213"/>
        <v>1.6682113067655237E-2</v>
      </c>
      <c r="AD1041">
        <f t="shared" si="214"/>
        <v>6.39481000926784E-2</v>
      </c>
      <c r="AE1041">
        <f t="shared" si="215"/>
        <v>0</v>
      </c>
      <c r="AF1041">
        <f t="shared" si="216"/>
        <v>0.17847769028871391</v>
      </c>
      <c r="AG1041">
        <f t="shared" si="217"/>
        <v>2.4934383202099737E-2</v>
      </c>
      <c r="AH1041">
        <f t="shared" si="218"/>
        <v>0.6824146981627297</v>
      </c>
      <c r="AI1041">
        <f t="shared" si="219"/>
        <v>2.3622047244094488E-2</v>
      </c>
      <c r="AJ1041">
        <f t="shared" si="220"/>
        <v>9.055118110236221E-2</v>
      </c>
      <c r="AK1041">
        <f t="shared" si="221"/>
        <v>0</v>
      </c>
    </row>
    <row r="1042" spans="1:37" x14ac:dyDescent="0.2">
      <c r="A1042">
        <v>1041</v>
      </c>
      <c r="B1042">
        <v>1041</v>
      </c>
      <c r="C1042" t="s">
        <v>1088</v>
      </c>
      <c r="D1042">
        <v>1</v>
      </c>
      <c r="E1042">
        <v>0</v>
      </c>
      <c r="F1042">
        <v>50</v>
      </c>
      <c r="G1042">
        <v>6</v>
      </c>
      <c r="H1042" t="s">
        <v>49</v>
      </c>
      <c r="I1042" s="1"/>
      <c r="J1042" s="1"/>
      <c r="K1042" s="1"/>
      <c r="L1042" s="1"/>
      <c r="M1042" s="1"/>
      <c r="N1042" s="1"/>
      <c r="O1042" s="1"/>
      <c r="P1042">
        <v>1</v>
      </c>
      <c r="Q1042">
        <v>164</v>
      </c>
      <c r="R1042">
        <v>41</v>
      </c>
      <c r="S1042">
        <v>646</v>
      </c>
      <c r="T1042">
        <v>138</v>
      </c>
      <c r="U1042">
        <v>185</v>
      </c>
      <c r="V1042">
        <v>35</v>
      </c>
      <c r="W1042">
        <f t="shared" si="209"/>
        <v>1209</v>
      </c>
      <c r="X1042">
        <v>1180</v>
      </c>
      <c r="Y1042">
        <v>170</v>
      </c>
      <c r="Z1042">
        <f t="shared" si="210"/>
        <v>0.13564929693961952</v>
      </c>
      <c r="AA1042">
        <f t="shared" si="211"/>
        <v>3.3912324234904881E-2</v>
      </c>
      <c r="AB1042">
        <f t="shared" si="212"/>
        <v>0.53432588916459889</v>
      </c>
      <c r="AC1042">
        <f t="shared" si="213"/>
        <v>0.11414392059553349</v>
      </c>
      <c r="AD1042">
        <f t="shared" si="214"/>
        <v>0.15301902398676592</v>
      </c>
      <c r="AE1042">
        <f t="shared" si="215"/>
        <v>2.8949545078577336E-2</v>
      </c>
      <c r="AF1042">
        <f t="shared" si="216"/>
        <v>0.1440677966101695</v>
      </c>
      <c r="AG1042">
        <f t="shared" si="217"/>
        <v>3.4745762711864407E-2</v>
      </c>
      <c r="AH1042">
        <f t="shared" si="218"/>
        <v>0.5474576271186441</v>
      </c>
      <c r="AI1042">
        <f t="shared" si="219"/>
        <v>0.11694915254237288</v>
      </c>
      <c r="AJ1042">
        <f t="shared" si="220"/>
        <v>0.15677966101694915</v>
      </c>
      <c r="AK1042">
        <f t="shared" si="221"/>
        <v>2.9661016949152543E-2</v>
      </c>
    </row>
    <row r="1043" spans="1:37" x14ac:dyDescent="0.2">
      <c r="A1043">
        <v>1042</v>
      </c>
      <c r="B1043">
        <v>1042</v>
      </c>
      <c r="C1043" t="s">
        <v>1089</v>
      </c>
      <c r="D1043">
        <v>1</v>
      </c>
      <c r="E1043">
        <v>1</v>
      </c>
      <c r="F1043">
        <v>8.3000000000000007</v>
      </c>
      <c r="G1043">
        <v>1</v>
      </c>
      <c r="H1043" t="s">
        <v>44</v>
      </c>
      <c r="I1043" s="1"/>
      <c r="J1043" s="1"/>
      <c r="K1043" s="1"/>
      <c r="L1043" s="1"/>
      <c r="M1043" s="1"/>
      <c r="N1043" s="1"/>
      <c r="O1043" s="1"/>
      <c r="P1043">
        <v>1</v>
      </c>
      <c r="Q1043">
        <v>677</v>
      </c>
      <c r="R1043">
        <v>73</v>
      </c>
      <c r="S1043">
        <v>231</v>
      </c>
      <c r="T1043">
        <v>234</v>
      </c>
      <c r="U1043">
        <v>107</v>
      </c>
      <c r="V1043">
        <v>0</v>
      </c>
      <c r="W1043">
        <f t="shared" si="209"/>
        <v>1322</v>
      </c>
      <c r="X1043">
        <v>1044</v>
      </c>
      <c r="Y1043">
        <v>399</v>
      </c>
      <c r="Z1043">
        <f t="shared" si="210"/>
        <v>0.51210287443267777</v>
      </c>
      <c r="AA1043">
        <f t="shared" si="211"/>
        <v>5.5219364599092283E-2</v>
      </c>
      <c r="AB1043">
        <f t="shared" si="212"/>
        <v>0.17473524962178516</v>
      </c>
      <c r="AC1043">
        <f t="shared" si="213"/>
        <v>0.17700453857791226</v>
      </c>
      <c r="AD1043">
        <f t="shared" si="214"/>
        <v>8.0937972768532526E-2</v>
      </c>
      <c r="AE1043">
        <f t="shared" si="215"/>
        <v>0</v>
      </c>
      <c r="AF1043">
        <f t="shared" si="216"/>
        <v>0.38218390804597702</v>
      </c>
      <c r="AG1043">
        <f t="shared" si="217"/>
        <v>6.9923371647509572E-2</v>
      </c>
      <c r="AH1043">
        <f t="shared" si="218"/>
        <v>0.22126436781609196</v>
      </c>
      <c r="AI1043">
        <f t="shared" si="219"/>
        <v>0.22413793103448276</v>
      </c>
      <c r="AJ1043">
        <f t="shared" si="220"/>
        <v>0.1024904214559387</v>
      </c>
      <c r="AK1043">
        <f t="shared" si="221"/>
        <v>0</v>
      </c>
    </row>
    <row r="1044" spans="1:37" x14ac:dyDescent="0.2">
      <c r="A1044">
        <v>1043</v>
      </c>
      <c r="B1044">
        <v>1043</v>
      </c>
      <c r="C1044" t="s">
        <v>1090</v>
      </c>
      <c r="D1044">
        <v>1</v>
      </c>
      <c r="E1044">
        <v>0</v>
      </c>
      <c r="F1044">
        <v>10.757015743</v>
      </c>
      <c r="G1044">
        <v>2</v>
      </c>
      <c r="H1044" t="s">
        <v>53</v>
      </c>
      <c r="I1044" s="1"/>
      <c r="J1044" s="1"/>
      <c r="K1044" s="1"/>
      <c r="L1044" s="1"/>
      <c r="M1044" s="1"/>
      <c r="N1044" s="1"/>
      <c r="O1044" s="1"/>
      <c r="P1044">
        <v>1</v>
      </c>
      <c r="Q1044">
        <v>398</v>
      </c>
      <c r="R1044">
        <v>25</v>
      </c>
      <c r="S1044">
        <v>266</v>
      </c>
      <c r="T1044">
        <v>431</v>
      </c>
      <c r="U1044">
        <v>145</v>
      </c>
      <c r="V1044">
        <v>0</v>
      </c>
      <c r="W1044">
        <f t="shared" si="209"/>
        <v>1265</v>
      </c>
      <c r="X1044">
        <v>942</v>
      </c>
      <c r="Y1044">
        <v>75</v>
      </c>
      <c r="Z1044">
        <f t="shared" si="210"/>
        <v>0.31462450592885377</v>
      </c>
      <c r="AA1044">
        <f t="shared" si="211"/>
        <v>1.9762845849802372E-2</v>
      </c>
      <c r="AB1044">
        <f t="shared" si="212"/>
        <v>0.21027667984189724</v>
      </c>
      <c r="AC1044">
        <f t="shared" si="213"/>
        <v>0.34071146245059286</v>
      </c>
      <c r="AD1044">
        <f t="shared" si="214"/>
        <v>0.11462450592885376</v>
      </c>
      <c r="AE1044">
        <f t="shared" si="215"/>
        <v>0</v>
      </c>
      <c r="AF1044">
        <f t="shared" si="216"/>
        <v>7.9617834394904455E-2</v>
      </c>
      <c r="AG1044">
        <f t="shared" si="217"/>
        <v>2.6539278131634821E-2</v>
      </c>
      <c r="AH1044">
        <f t="shared" si="218"/>
        <v>0.28237791932059447</v>
      </c>
      <c r="AI1044">
        <f t="shared" si="219"/>
        <v>0.4575371549893843</v>
      </c>
      <c r="AJ1044">
        <f t="shared" si="220"/>
        <v>0.15392781316348195</v>
      </c>
      <c r="AK1044">
        <f t="shared" si="221"/>
        <v>0</v>
      </c>
    </row>
    <row r="1045" spans="1:37" x14ac:dyDescent="0.2">
      <c r="A1045">
        <v>1044</v>
      </c>
      <c r="B1045">
        <v>1044</v>
      </c>
      <c r="C1045" t="s">
        <v>1091</v>
      </c>
      <c r="D1045">
        <v>1</v>
      </c>
      <c r="E1045">
        <v>1</v>
      </c>
      <c r="F1045">
        <v>49</v>
      </c>
      <c r="G1045">
        <v>5</v>
      </c>
      <c r="H1045" t="s">
        <v>49</v>
      </c>
      <c r="I1045" s="1"/>
      <c r="J1045" s="1"/>
      <c r="K1045" s="1"/>
      <c r="L1045" s="1"/>
      <c r="M1045" s="1"/>
      <c r="N1045" s="1"/>
      <c r="O1045" s="1"/>
      <c r="P1045">
        <v>5.0000001000000002E-2</v>
      </c>
      <c r="Q1045">
        <v>121</v>
      </c>
      <c r="R1045">
        <v>87</v>
      </c>
      <c r="S1045">
        <v>461</v>
      </c>
      <c r="T1045">
        <v>62</v>
      </c>
      <c r="U1045">
        <v>78</v>
      </c>
      <c r="V1045">
        <v>27</v>
      </c>
      <c r="W1045">
        <f t="shared" si="209"/>
        <v>836</v>
      </c>
      <c r="X1045">
        <v>799</v>
      </c>
      <c r="Y1045">
        <v>111</v>
      </c>
      <c r="Z1045">
        <f t="shared" si="210"/>
        <v>0.14473684210526316</v>
      </c>
      <c r="AA1045">
        <f t="shared" si="211"/>
        <v>0.10406698564593302</v>
      </c>
      <c r="AB1045">
        <f t="shared" si="212"/>
        <v>0.55143540669856461</v>
      </c>
      <c r="AC1045">
        <f t="shared" si="213"/>
        <v>7.4162679425837319E-2</v>
      </c>
      <c r="AD1045">
        <f t="shared" si="214"/>
        <v>9.3301435406698566E-2</v>
      </c>
      <c r="AE1045">
        <f t="shared" si="215"/>
        <v>3.2296650717703351E-2</v>
      </c>
      <c r="AF1045">
        <f t="shared" si="216"/>
        <v>0.13892365456821026</v>
      </c>
      <c r="AG1045">
        <f t="shared" si="217"/>
        <v>0.10888610763454318</v>
      </c>
      <c r="AH1045">
        <f t="shared" si="218"/>
        <v>0.57697121401752194</v>
      </c>
      <c r="AI1045">
        <f t="shared" si="219"/>
        <v>7.7596996245306638E-2</v>
      </c>
      <c r="AJ1045">
        <f t="shared" si="220"/>
        <v>9.7622027534418024E-2</v>
      </c>
      <c r="AK1045">
        <f t="shared" si="221"/>
        <v>3.3792240300375469E-2</v>
      </c>
    </row>
    <row r="1046" spans="1:37" x14ac:dyDescent="0.2">
      <c r="A1046">
        <v>1045</v>
      </c>
      <c r="B1046">
        <v>1045</v>
      </c>
      <c r="C1046" t="s">
        <v>1092</v>
      </c>
      <c r="D1046">
        <v>1</v>
      </c>
      <c r="E1046">
        <v>0</v>
      </c>
      <c r="F1046">
        <v>6.2</v>
      </c>
      <c r="G1046">
        <v>1</v>
      </c>
      <c r="H1046" t="s">
        <v>44</v>
      </c>
      <c r="I1046" s="1"/>
      <c r="J1046" s="1"/>
      <c r="K1046" s="1"/>
      <c r="L1046" s="1"/>
      <c r="M1046" s="1"/>
      <c r="N1046" s="1"/>
      <c r="O1046" s="1"/>
      <c r="P1046">
        <v>1</v>
      </c>
      <c r="Q1046">
        <v>191</v>
      </c>
      <c r="R1046">
        <v>50</v>
      </c>
      <c r="S1046">
        <v>452</v>
      </c>
      <c r="T1046">
        <v>267</v>
      </c>
      <c r="U1046">
        <v>199</v>
      </c>
      <c r="V1046">
        <v>0</v>
      </c>
      <c r="W1046">
        <f t="shared" si="209"/>
        <v>1159</v>
      </c>
      <c r="X1046">
        <v>994</v>
      </c>
      <c r="Y1046">
        <v>26</v>
      </c>
      <c r="Z1046">
        <f t="shared" si="210"/>
        <v>0.16479723899913717</v>
      </c>
      <c r="AA1046">
        <f t="shared" si="211"/>
        <v>4.3140638481449528E-2</v>
      </c>
      <c r="AB1046">
        <f t="shared" si="212"/>
        <v>0.3899913718723037</v>
      </c>
      <c r="AC1046">
        <f t="shared" si="213"/>
        <v>0.23037100949094047</v>
      </c>
      <c r="AD1046">
        <f t="shared" si="214"/>
        <v>0.17169974115616912</v>
      </c>
      <c r="AE1046">
        <f t="shared" si="215"/>
        <v>0</v>
      </c>
      <c r="AF1046">
        <f t="shared" si="216"/>
        <v>2.6156941649899398E-2</v>
      </c>
      <c r="AG1046">
        <f t="shared" si="217"/>
        <v>5.030181086519115E-2</v>
      </c>
      <c r="AH1046">
        <f t="shared" si="218"/>
        <v>0.45472837022132795</v>
      </c>
      <c r="AI1046">
        <f t="shared" si="219"/>
        <v>0.26861167002012071</v>
      </c>
      <c r="AJ1046">
        <f t="shared" si="220"/>
        <v>0.20020120724346077</v>
      </c>
      <c r="AK1046">
        <f t="shared" si="221"/>
        <v>0</v>
      </c>
    </row>
    <row r="1047" spans="1:37" x14ac:dyDescent="0.2">
      <c r="A1047">
        <v>1046</v>
      </c>
      <c r="B1047">
        <v>1046</v>
      </c>
      <c r="C1047" t="s">
        <v>1093</v>
      </c>
      <c r="D1047">
        <v>1</v>
      </c>
      <c r="E1047">
        <v>1</v>
      </c>
      <c r="F1047">
        <v>56</v>
      </c>
      <c r="G1047">
        <v>6</v>
      </c>
      <c r="H1047" t="s">
        <v>49</v>
      </c>
      <c r="I1047" s="1"/>
      <c r="J1047" s="1"/>
      <c r="K1047" s="1"/>
      <c r="L1047" s="1"/>
      <c r="M1047" s="1"/>
      <c r="N1047" s="1"/>
      <c r="O1047" s="1"/>
      <c r="P1047">
        <v>1</v>
      </c>
      <c r="Q1047">
        <v>168</v>
      </c>
      <c r="R1047">
        <v>51</v>
      </c>
      <c r="S1047">
        <v>433</v>
      </c>
      <c r="T1047">
        <v>48</v>
      </c>
      <c r="U1047">
        <v>131</v>
      </c>
      <c r="V1047">
        <v>23</v>
      </c>
      <c r="W1047">
        <f t="shared" si="209"/>
        <v>854</v>
      </c>
      <c r="X1047">
        <v>826</v>
      </c>
      <c r="Y1047">
        <v>163</v>
      </c>
      <c r="Z1047">
        <f t="shared" si="210"/>
        <v>0.19672131147540983</v>
      </c>
      <c r="AA1047">
        <f t="shared" si="211"/>
        <v>5.9718969555035126E-2</v>
      </c>
      <c r="AB1047">
        <f t="shared" si="212"/>
        <v>0.50702576112412179</v>
      </c>
      <c r="AC1047">
        <f t="shared" si="213"/>
        <v>5.6206088992974239E-2</v>
      </c>
      <c r="AD1047">
        <f t="shared" si="214"/>
        <v>0.15339578454332553</v>
      </c>
      <c r="AE1047">
        <f t="shared" si="215"/>
        <v>2.6932084309133488E-2</v>
      </c>
      <c r="AF1047">
        <f t="shared" si="216"/>
        <v>0.19733656174334141</v>
      </c>
      <c r="AG1047">
        <f t="shared" si="217"/>
        <v>6.1743341404358353E-2</v>
      </c>
      <c r="AH1047">
        <f t="shared" si="218"/>
        <v>0.52421307506053272</v>
      </c>
      <c r="AI1047">
        <f t="shared" si="219"/>
        <v>5.8111380145278453E-2</v>
      </c>
      <c r="AJ1047">
        <f t="shared" si="220"/>
        <v>0.15859564164648909</v>
      </c>
      <c r="AK1047">
        <f t="shared" si="221"/>
        <v>2.784503631961259E-2</v>
      </c>
    </row>
    <row r="1048" spans="1:37" x14ac:dyDescent="0.2">
      <c r="A1048">
        <v>1047</v>
      </c>
      <c r="B1048">
        <v>1047</v>
      </c>
      <c r="C1048" t="s">
        <v>1094</v>
      </c>
      <c r="D1048">
        <v>1</v>
      </c>
      <c r="E1048">
        <v>1</v>
      </c>
      <c r="F1048">
        <v>73</v>
      </c>
      <c r="G1048">
        <v>8</v>
      </c>
      <c r="H1048" t="s">
        <v>49</v>
      </c>
      <c r="I1048" s="1"/>
      <c r="J1048" s="1"/>
      <c r="K1048" s="1"/>
      <c r="L1048" s="1"/>
      <c r="M1048" s="1"/>
      <c r="N1048" s="1"/>
      <c r="O1048" s="1"/>
      <c r="P1048">
        <v>5.0000001000000002E-2</v>
      </c>
      <c r="Q1048">
        <v>280</v>
      </c>
      <c r="R1048">
        <v>172</v>
      </c>
      <c r="S1048">
        <v>249</v>
      </c>
      <c r="T1048">
        <v>23</v>
      </c>
      <c r="U1048">
        <v>78</v>
      </c>
      <c r="V1048">
        <v>55</v>
      </c>
      <c r="W1048">
        <f t="shared" si="209"/>
        <v>857</v>
      </c>
      <c r="X1048">
        <v>783</v>
      </c>
      <c r="Y1048">
        <v>261</v>
      </c>
      <c r="Z1048">
        <f t="shared" si="210"/>
        <v>0.3267211201866978</v>
      </c>
      <c r="AA1048">
        <f t="shared" si="211"/>
        <v>0.20070011668611434</v>
      </c>
      <c r="AB1048">
        <f t="shared" si="212"/>
        <v>0.29054842473745623</v>
      </c>
      <c r="AC1048">
        <f t="shared" si="213"/>
        <v>2.6837806301050177E-2</v>
      </c>
      <c r="AD1048">
        <f t="shared" si="214"/>
        <v>9.1015169194865811E-2</v>
      </c>
      <c r="AE1048">
        <f t="shared" si="215"/>
        <v>6.4177362893815634E-2</v>
      </c>
      <c r="AF1048">
        <f t="shared" si="216"/>
        <v>0.33333333333333331</v>
      </c>
      <c r="AG1048">
        <f t="shared" si="217"/>
        <v>0.21966794380587484</v>
      </c>
      <c r="AH1048">
        <f t="shared" si="218"/>
        <v>0.31800766283524906</v>
      </c>
      <c r="AI1048">
        <f t="shared" si="219"/>
        <v>2.9374201787994891E-2</v>
      </c>
      <c r="AJ1048">
        <f t="shared" si="220"/>
        <v>9.9616858237547887E-2</v>
      </c>
      <c r="AK1048">
        <f t="shared" si="221"/>
        <v>7.0242656449553006E-2</v>
      </c>
    </row>
    <row r="1049" spans="1:37" x14ac:dyDescent="0.2">
      <c r="A1049">
        <v>1048</v>
      </c>
      <c r="B1049">
        <v>1048</v>
      </c>
      <c r="C1049" t="s">
        <v>1095</v>
      </c>
      <c r="D1049">
        <v>1</v>
      </c>
      <c r="E1049">
        <v>1</v>
      </c>
      <c r="F1049">
        <v>75</v>
      </c>
      <c r="G1049">
        <v>8</v>
      </c>
      <c r="H1049" t="s">
        <v>46</v>
      </c>
      <c r="I1049" s="1"/>
      <c r="J1049" s="1"/>
      <c r="K1049" s="1"/>
      <c r="L1049" s="1"/>
      <c r="M1049" s="1"/>
      <c r="N1049" s="1"/>
      <c r="O1049" s="1"/>
      <c r="P1049">
        <v>1</v>
      </c>
      <c r="Q1049">
        <v>628</v>
      </c>
      <c r="R1049">
        <v>79</v>
      </c>
      <c r="S1049">
        <v>577</v>
      </c>
      <c r="T1049">
        <v>51</v>
      </c>
      <c r="U1049">
        <v>104</v>
      </c>
      <c r="V1049">
        <v>0</v>
      </c>
      <c r="W1049">
        <f t="shared" si="209"/>
        <v>1439</v>
      </c>
      <c r="X1049">
        <v>1146</v>
      </c>
      <c r="Y1049">
        <v>335</v>
      </c>
      <c r="Z1049">
        <f t="shared" si="210"/>
        <v>0.4364141765114663</v>
      </c>
      <c r="AA1049">
        <f t="shared" si="211"/>
        <v>5.4899235580264071E-2</v>
      </c>
      <c r="AB1049">
        <f t="shared" si="212"/>
        <v>0.40097289784572621</v>
      </c>
      <c r="AC1049">
        <f t="shared" si="213"/>
        <v>3.5441278665740095E-2</v>
      </c>
      <c r="AD1049">
        <f t="shared" si="214"/>
        <v>7.2272411396803335E-2</v>
      </c>
      <c r="AE1049">
        <f t="shared" si="215"/>
        <v>0</v>
      </c>
      <c r="AF1049">
        <f t="shared" si="216"/>
        <v>0.29232111692844676</v>
      </c>
      <c r="AG1049">
        <f t="shared" si="217"/>
        <v>6.8935427574171024E-2</v>
      </c>
      <c r="AH1049">
        <f t="shared" si="218"/>
        <v>0.50349040139616053</v>
      </c>
      <c r="AI1049">
        <f t="shared" si="219"/>
        <v>4.4502617801047119E-2</v>
      </c>
      <c r="AJ1049">
        <f t="shared" si="220"/>
        <v>9.0750436300174514E-2</v>
      </c>
      <c r="AK1049">
        <f t="shared" si="221"/>
        <v>0</v>
      </c>
    </row>
    <row r="1050" spans="1:37" x14ac:dyDescent="0.2">
      <c r="A1050">
        <v>1049</v>
      </c>
      <c r="B1050">
        <v>1049</v>
      </c>
      <c r="C1050" t="s">
        <v>1096</v>
      </c>
      <c r="D1050">
        <v>1</v>
      </c>
      <c r="E1050">
        <v>0</v>
      </c>
      <c r="F1050">
        <v>66</v>
      </c>
      <c r="G1050">
        <v>7</v>
      </c>
      <c r="H1050" t="s">
        <v>49</v>
      </c>
      <c r="I1050" s="1"/>
      <c r="J1050" s="1"/>
      <c r="K1050" s="1"/>
      <c r="L1050" s="1"/>
      <c r="M1050" s="1"/>
      <c r="N1050" s="1"/>
      <c r="O1050" s="1"/>
      <c r="P1050">
        <v>5.0000001000000002E-2</v>
      </c>
      <c r="Q1050">
        <v>137</v>
      </c>
      <c r="R1050">
        <v>253</v>
      </c>
      <c r="S1050">
        <v>459</v>
      </c>
      <c r="T1050">
        <v>1</v>
      </c>
      <c r="U1050">
        <v>220</v>
      </c>
      <c r="V1050">
        <v>27</v>
      </c>
      <c r="W1050">
        <f t="shared" si="209"/>
        <v>1097</v>
      </c>
      <c r="X1050">
        <v>1061</v>
      </c>
      <c r="Y1050">
        <v>128</v>
      </c>
      <c r="Z1050">
        <f t="shared" si="210"/>
        <v>0.12488605287146765</v>
      </c>
      <c r="AA1050">
        <f t="shared" si="211"/>
        <v>0.23062898814949864</v>
      </c>
      <c r="AB1050">
        <f t="shared" si="212"/>
        <v>0.41841385597082953</v>
      </c>
      <c r="AC1050">
        <f t="shared" si="213"/>
        <v>9.1157702825888785E-4</v>
      </c>
      <c r="AD1050">
        <f t="shared" si="214"/>
        <v>0.20054694621695535</v>
      </c>
      <c r="AE1050">
        <f t="shared" si="215"/>
        <v>2.4612579762989972E-2</v>
      </c>
      <c r="AF1050">
        <f t="shared" si="216"/>
        <v>0.12064090480678605</v>
      </c>
      <c r="AG1050">
        <f t="shared" si="217"/>
        <v>0.23845428840716307</v>
      </c>
      <c r="AH1050">
        <f t="shared" si="218"/>
        <v>0.43261074458058435</v>
      </c>
      <c r="AI1050">
        <f t="shared" si="219"/>
        <v>9.42507068803016E-4</v>
      </c>
      <c r="AJ1050">
        <f t="shared" si="220"/>
        <v>0.20735155513666353</v>
      </c>
      <c r="AK1050">
        <f t="shared" si="221"/>
        <v>2.5447690857681431E-2</v>
      </c>
    </row>
    <row r="1051" spans="1:37" x14ac:dyDescent="0.2">
      <c r="A1051">
        <v>1050</v>
      </c>
      <c r="B1051">
        <v>1050</v>
      </c>
      <c r="C1051" t="s">
        <v>1097</v>
      </c>
      <c r="D1051">
        <v>1</v>
      </c>
      <c r="E1051">
        <v>1</v>
      </c>
      <c r="F1051">
        <v>6.8</v>
      </c>
      <c r="G1051">
        <v>1</v>
      </c>
      <c r="H1051" t="s">
        <v>44</v>
      </c>
      <c r="I1051" s="1"/>
      <c r="J1051" s="1"/>
      <c r="K1051" s="1"/>
      <c r="L1051" s="1"/>
      <c r="M1051" s="1"/>
      <c r="N1051" s="1"/>
      <c r="O1051" s="1"/>
      <c r="P1051">
        <v>1</v>
      </c>
      <c r="Q1051">
        <v>169</v>
      </c>
      <c r="R1051">
        <v>66</v>
      </c>
      <c r="S1051">
        <v>379</v>
      </c>
      <c r="T1051">
        <v>312</v>
      </c>
      <c r="U1051">
        <v>231</v>
      </c>
      <c r="V1051">
        <v>0</v>
      </c>
      <c r="W1051">
        <f t="shared" si="209"/>
        <v>1157</v>
      </c>
      <c r="X1051">
        <v>1020</v>
      </c>
      <c r="Y1051">
        <v>32</v>
      </c>
      <c r="Z1051">
        <f t="shared" si="210"/>
        <v>0.14606741573033707</v>
      </c>
      <c r="AA1051">
        <f t="shared" si="211"/>
        <v>5.7044079515989631E-2</v>
      </c>
      <c r="AB1051">
        <f t="shared" si="212"/>
        <v>0.32757130509939497</v>
      </c>
      <c r="AC1051">
        <f t="shared" si="213"/>
        <v>0.2696629213483146</v>
      </c>
      <c r="AD1051">
        <f t="shared" si="214"/>
        <v>0.19965427830596369</v>
      </c>
      <c r="AE1051">
        <f t="shared" si="215"/>
        <v>0</v>
      </c>
      <c r="AF1051">
        <f t="shared" si="216"/>
        <v>3.1372549019607843E-2</v>
      </c>
      <c r="AG1051">
        <f t="shared" si="217"/>
        <v>6.4705882352941183E-2</v>
      </c>
      <c r="AH1051">
        <f t="shared" si="218"/>
        <v>0.3715686274509804</v>
      </c>
      <c r="AI1051">
        <f t="shared" si="219"/>
        <v>0.30588235294117649</v>
      </c>
      <c r="AJ1051">
        <f t="shared" si="220"/>
        <v>0.22647058823529412</v>
      </c>
      <c r="AK1051">
        <f t="shared" si="221"/>
        <v>0</v>
      </c>
    </row>
    <row r="1052" spans="1:37" x14ac:dyDescent="0.2">
      <c r="A1052">
        <v>1051</v>
      </c>
      <c r="B1052">
        <v>1051</v>
      </c>
      <c r="C1052" t="s">
        <v>1098</v>
      </c>
      <c r="D1052">
        <v>1</v>
      </c>
      <c r="E1052">
        <v>0</v>
      </c>
      <c r="F1052">
        <v>44.862422998</v>
      </c>
      <c r="G1052">
        <v>5</v>
      </c>
      <c r="H1052" t="s">
        <v>53</v>
      </c>
      <c r="I1052" s="1"/>
      <c r="J1052" s="1"/>
      <c r="K1052" s="1"/>
      <c r="L1052" s="1"/>
      <c r="M1052" s="1"/>
      <c r="N1052" s="1"/>
      <c r="O1052" s="1"/>
      <c r="P1052">
        <v>1</v>
      </c>
      <c r="Q1052">
        <v>661</v>
      </c>
      <c r="R1052">
        <v>28</v>
      </c>
      <c r="S1052">
        <v>394</v>
      </c>
      <c r="T1052">
        <v>133</v>
      </c>
      <c r="U1052">
        <v>126</v>
      </c>
      <c r="V1052">
        <v>0</v>
      </c>
      <c r="W1052">
        <f t="shared" si="209"/>
        <v>1342</v>
      </c>
      <c r="X1052">
        <v>734</v>
      </c>
      <c r="Y1052">
        <v>53</v>
      </c>
      <c r="Z1052">
        <f t="shared" si="210"/>
        <v>0.49254843517138597</v>
      </c>
      <c r="AA1052">
        <f t="shared" si="211"/>
        <v>2.0864381520119227E-2</v>
      </c>
      <c r="AB1052">
        <f t="shared" si="212"/>
        <v>0.29359165424739198</v>
      </c>
      <c r="AC1052">
        <f t="shared" si="213"/>
        <v>9.9105812220566317E-2</v>
      </c>
      <c r="AD1052">
        <f t="shared" si="214"/>
        <v>9.3889716840536513E-2</v>
      </c>
      <c r="AE1052">
        <f t="shared" si="215"/>
        <v>0</v>
      </c>
      <c r="AF1052">
        <f t="shared" si="216"/>
        <v>7.2207084468664848E-2</v>
      </c>
      <c r="AG1052">
        <f t="shared" si="217"/>
        <v>3.8147138964577658E-2</v>
      </c>
      <c r="AH1052">
        <f t="shared" si="218"/>
        <v>0.53678474114441421</v>
      </c>
      <c r="AI1052">
        <f t="shared" si="219"/>
        <v>0.18119891008174388</v>
      </c>
      <c r="AJ1052">
        <f t="shared" si="220"/>
        <v>0.17166212534059946</v>
      </c>
      <c r="AK1052">
        <f t="shared" si="221"/>
        <v>0</v>
      </c>
    </row>
    <row r="1053" spans="1:37" x14ac:dyDescent="0.2">
      <c r="A1053">
        <v>1052</v>
      </c>
      <c r="B1053">
        <v>1052</v>
      </c>
      <c r="C1053" t="s">
        <v>1099</v>
      </c>
      <c r="D1053">
        <v>1</v>
      </c>
      <c r="E1053">
        <v>1</v>
      </c>
      <c r="F1053">
        <v>49</v>
      </c>
      <c r="G1053">
        <v>5</v>
      </c>
      <c r="H1053" t="s">
        <v>49</v>
      </c>
      <c r="I1053" s="1"/>
      <c r="J1053" s="1"/>
      <c r="K1053" s="1"/>
      <c r="L1053" s="1"/>
      <c r="M1053" s="1"/>
      <c r="N1053" s="1"/>
      <c r="O1053" s="1"/>
      <c r="P1053">
        <v>1</v>
      </c>
      <c r="Q1053">
        <v>516</v>
      </c>
      <c r="R1053">
        <v>32</v>
      </c>
      <c r="S1053">
        <v>389</v>
      </c>
      <c r="T1053">
        <v>42</v>
      </c>
      <c r="U1053">
        <v>42</v>
      </c>
      <c r="V1053">
        <v>40</v>
      </c>
      <c r="W1053">
        <f t="shared" si="209"/>
        <v>1061</v>
      </c>
      <c r="X1053">
        <v>952</v>
      </c>
      <c r="Y1053">
        <v>447</v>
      </c>
      <c r="Z1053">
        <f t="shared" si="210"/>
        <v>0.48633364750235625</v>
      </c>
      <c r="AA1053">
        <f t="shared" si="211"/>
        <v>3.0160226201696512E-2</v>
      </c>
      <c r="AB1053">
        <f t="shared" si="212"/>
        <v>0.36663524976437323</v>
      </c>
      <c r="AC1053">
        <f t="shared" si="213"/>
        <v>3.9585296889726673E-2</v>
      </c>
      <c r="AD1053">
        <f t="shared" si="214"/>
        <v>3.9585296889726673E-2</v>
      </c>
      <c r="AE1053">
        <f t="shared" si="215"/>
        <v>3.7700282752120638E-2</v>
      </c>
      <c r="AF1053">
        <f t="shared" si="216"/>
        <v>0.46953781512605042</v>
      </c>
      <c r="AG1053">
        <f t="shared" si="217"/>
        <v>3.3613445378151259E-2</v>
      </c>
      <c r="AH1053">
        <f t="shared" si="218"/>
        <v>0.40861344537815125</v>
      </c>
      <c r="AI1053">
        <f t="shared" si="219"/>
        <v>4.4117647058823532E-2</v>
      </c>
      <c r="AJ1053">
        <f t="shared" si="220"/>
        <v>4.4117647058823532E-2</v>
      </c>
      <c r="AK1053">
        <f t="shared" si="221"/>
        <v>4.2016806722689079E-2</v>
      </c>
    </row>
    <row r="1054" spans="1:37" x14ac:dyDescent="0.2">
      <c r="A1054">
        <v>1053</v>
      </c>
      <c r="B1054">
        <v>1053</v>
      </c>
      <c r="C1054" t="s">
        <v>1100</v>
      </c>
      <c r="D1054">
        <v>1</v>
      </c>
      <c r="E1054">
        <v>1</v>
      </c>
      <c r="F1054">
        <v>66</v>
      </c>
      <c r="G1054">
        <v>7</v>
      </c>
      <c r="H1054" t="s">
        <v>46</v>
      </c>
      <c r="I1054" s="1"/>
      <c r="J1054" s="1"/>
      <c r="K1054" s="1"/>
      <c r="L1054" s="1"/>
      <c r="M1054" s="1"/>
      <c r="N1054" s="1"/>
      <c r="O1054" s="1"/>
      <c r="P1054">
        <v>1</v>
      </c>
      <c r="Q1054">
        <v>577</v>
      </c>
      <c r="R1054">
        <v>173</v>
      </c>
      <c r="S1054">
        <v>394</v>
      </c>
      <c r="T1054">
        <v>0</v>
      </c>
      <c r="U1054">
        <v>115</v>
      </c>
      <c r="V1054">
        <v>0</v>
      </c>
      <c r="W1054">
        <f t="shared" si="209"/>
        <v>1259</v>
      </c>
      <c r="X1054">
        <v>1064</v>
      </c>
      <c r="Y1054">
        <v>382</v>
      </c>
      <c r="Z1054">
        <f t="shared" si="210"/>
        <v>0.45830023828435268</v>
      </c>
      <c r="AA1054">
        <f t="shared" si="211"/>
        <v>0.13741064336775219</v>
      </c>
      <c r="AB1054">
        <f t="shared" si="212"/>
        <v>0.31294678316123908</v>
      </c>
      <c r="AC1054">
        <f t="shared" si="213"/>
        <v>0</v>
      </c>
      <c r="AD1054">
        <f t="shared" si="214"/>
        <v>9.1342335186656076E-2</v>
      </c>
      <c r="AE1054">
        <f t="shared" si="215"/>
        <v>0</v>
      </c>
      <c r="AF1054">
        <f t="shared" si="216"/>
        <v>0.35902255639097747</v>
      </c>
      <c r="AG1054">
        <f t="shared" si="217"/>
        <v>0.16259398496240601</v>
      </c>
      <c r="AH1054">
        <f t="shared" si="218"/>
        <v>0.37030075187969924</v>
      </c>
      <c r="AI1054">
        <f t="shared" si="219"/>
        <v>0</v>
      </c>
      <c r="AJ1054">
        <f t="shared" si="220"/>
        <v>0.10808270676691729</v>
      </c>
      <c r="AK1054">
        <f t="shared" si="221"/>
        <v>0</v>
      </c>
    </row>
    <row r="1055" spans="1:37" x14ac:dyDescent="0.2">
      <c r="A1055">
        <v>1054</v>
      </c>
      <c r="B1055">
        <v>1054</v>
      </c>
      <c r="C1055" t="s">
        <v>1101</v>
      </c>
      <c r="D1055">
        <v>1</v>
      </c>
      <c r="E1055">
        <v>0</v>
      </c>
      <c r="F1055">
        <v>18.21</v>
      </c>
      <c r="G1055">
        <v>2</v>
      </c>
      <c r="H1055" t="s">
        <v>62</v>
      </c>
      <c r="I1055" s="1"/>
      <c r="J1055" s="1"/>
      <c r="K1055" s="1"/>
      <c r="L1055" s="1"/>
      <c r="M1055" s="1"/>
      <c r="N1055" s="1"/>
      <c r="O1055" s="1"/>
      <c r="P1055">
        <v>1</v>
      </c>
      <c r="Q1055">
        <v>466</v>
      </c>
      <c r="R1055">
        <v>26</v>
      </c>
      <c r="S1055">
        <v>523</v>
      </c>
      <c r="T1055">
        <v>170</v>
      </c>
      <c r="U1055">
        <v>253</v>
      </c>
      <c r="V1055">
        <v>0</v>
      </c>
      <c r="W1055">
        <f t="shared" si="209"/>
        <v>1438</v>
      </c>
      <c r="X1055">
        <v>1055</v>
      </c>
      <c r="Y1055">
        <v>83</v>
      </c>
      <c r="Z1055">
        <f t="shared" si="210"/>
        <v>0.32406119610570239</v>
      </c>
      <c r="AA1055">
        <f t="shared" si="211"/>
        <v>1.8080667593880391E-2</v>
      </c>
      <c r="AB1055">
        <f t="shared" si="212"/>
        <v>0.36369958275382475</v>
      </c>
      <c r="AC1055">
        <f t="shared" si="213"/>
        <v>0.11821974965229486</v>
      </c>
      <c r="AD1055">
        <f t="shared" si="214"/>
        <v>0.17593880389429764</v>
      </c>
      <c r="AE1055">
        <f t="shared" si="215"/>
        <v>0</v>
      </c>
      <c r="AF1055">
        <f t="shared" si="216"/>
        <v>7.8672985781990515E-2</v>
      </c>
      <c r="AG1055">
        <f t="shared" si="217"/>
        <v>2.4644549763033177E-2</v>
      </c>
      <c r="AH1055">
        <f t="shared" si="218"/>
        <v>0.49573459715639812</v>
      </c>
      <c r="AI1055">
        <f t="shared" si="219"/>
        <v>0.16113744075829384</v>
      </c>
      <c r="AJ1055">
        <f t="shared" si="220"/>
        <v>0.23981042654028437</v>
      </c>
      <c r="AK1055">
        <f t="shared" si="221"/>
        <v>0</v>
      </c>
    </row>
    <row r="1056" spans="1:37" x14ac:dyDescent="0.2">
      <c r="A1056">
        <v>1055</v>
      </c>
      <c r="B1056">
        <v>1055</v>
      </c>
      <c r="C1056" t="s">
        <v>1102</v>
      </c>
      <c r="D1056">
        <v>1</v>
      </c>
      <c r="E1056">
        <v>0</v>
      </c>
      <c r="F1056">
        <v>60.744695413999999</v>
      </c>
      <c r="G1056">
        <v>7</v>
      </c>
      <c r="H1056" t="s">
        <v>53</v>
      </c>
      <c r="I1056" s="1"/>
      <c r="J1056" s="1"/>
      <c r="K1056" s="1"/>
      <c r="L1056" s="1"/>
      <c r="M1056" s="1"/>
      <c r="N1056" s="1"/>
      <c r="O1056" s="1"/>
      <c r="P1056">
        <v>1</v>
      </c>
      <c r="Q1056">
        <v>580</v>
      </c>
      <c r="R1056">
        <v>27</v>
      </c>
      <c r="S1056">
        <v>176</v>
      </c>
      <c r="T1056">
        <v>198</v>
      </c>
      <c r="U1056">
        <v>96</v>
      </c>
      <c r="V1056">
        <v>0</v>
      </c>
      <c r="W1056">
        <f t="shared" si="209"/>
        <v>1077</v>
      </c>
      <c r="X1056">
        <v>638</v>
      </c>
      <c r="Y1056">
        <v>141</v>
      </c>
      <c r="Z1056">
        <f t="shared" si="210"/>
        <v>0.53853296193129063</v>
      </c>
      <c r="AA1056">
        <f t="shared" si="211"/>
        <v>2.5069637883008356E-2</v>
      </c>
      <c r="AB1056">
        <f t="shared" si="212"/>
        <v>0.16341689879294335</v>
      </c>
      <c r="AC1056">
        <f t="shared" si="213"/>
        <v>0.18384401114206128</v>
      </c>
      <c r="AD1056">
        <f t="shared" si="214"/>
        <v>8.9136490250696379E-2</v>
      </c>
      <c r="AE1056">
        <f t="shared" si="215"/>
        <v>0</v>
      </c>
      <c r="AF1056">
        <f t="shared" si="216"/>
        <v>0.22100313479623823</v>
      </c>
      <c r="AG1056">
        <f t="shared" si="217"/>
        <v>4.2319749216300939E-2</v>
      </c>
      <c r="AH1056">
        <f t="shared" si="218"/>
        <v>0.27586206896551724</v>
      </c>
      <c r="AI1056">
        <f t="shared" si="219"/>
        <v>0.31034482758620691</v>
      </c>
      <c r="AJ1056">
        <f t="shared" si="220"/>
        <v>0.15047021943573669</v>
      </c>
      <c r="AK1056">
        <f t="shared" si="221"/>
        <v>0</v>
      </c>
    </row>
    <row r="1057" spans="1:37" x14ac:dyDescent="0.2">
      <c r="A1057">
        <v>1056</v>
      </c>
      <c r="B1057">
        <v>1056</v>
      </c>
      <c r="C1057" t="s">
        <v>1103</v>
      </c>
      <c r="D1057">
        <v>1</v>
      </c>
      <c r="E1057">
        <v>0</v>
      </c>
      <c r="F1057">
        <v>5.2</v>
      </c>
      <c r="G1057">
        <v>1</v>
      </c>
      <c r="H1057" t="s">
        <v>44</v>
      </c>
      <c r="I1057" s="1"/>
      <c r="J1057" s="1"/>
      <c r="K1057" s="1"/>
      <c r="L1057" s="1"/>
      <c r="M1057" s="1"/>
      <c r="N1057" s="1"/>
      <c r="O1057" s="1"/>
      <c r="P1057">
        <v>1</v>
      </c>
      <c r="Q1057">
        <v>338</v>
      </c>
      <c r="R1057">
        <v>62</v>
      </c>
      <c r="S1057">
        <v>428</v>
      </c>
      <c r="T1057">
        <v>301</v>
      </c>
      <c r="U1057">
        <v>165</v>
      </c>
      <c r="V1057">
        <v>0</v>
      </c>
      <c r="W1057">
        <f t="shared" si="209"/>
        <v>1294</v>
      </c>
      <c r="X1057">
        <v>974</v>
      </c>
      <c r="Y1057">
        <v>18</v>
      </c>
      <c r="Z1057">
        <f t="shared" si="210"/>
        <v>0.26120556414219476</v>
      </c>
      <c r="AA1057">
        <f t="shared" si="211"/>
        <v>4.7913446676970631E-2</v>
      </c>
      <c r="AB1057">
        <f t="shared" si="212"/>
        <v>0.33075734157650694</v>
      </c>
      <c r="AC1057">
        <f t="shared" si="213"/>
        <v>0.23261205564142196</v>
      </c>
      <c r="AD1057">
        <f t="shared" si="214"/>
        <v>0.12751159196290571</v>
      </c>
      <c r="AE1057">
        <f t="shared" si="215"/>
        <v>0</v>
      </c>
      <c r="AF1057">
        <f t="shared" si="216"/>
        <v>1.8480492813141684E-2</v>
      </c>
      <c r="AG1057">
        <f t="shared" si="217"/>
        <v>6.3655030800821355E-2</v>
      </c>
      <c r="AH1057">
        <f t="shared" si="218"/>
        <v>0.43942505133470228</v>
      </c>
      <c r="AI1057">
        <f t="shared" si="219"/>
        <v>0.30903490759753593</v>
      </c>
      <c r="AJ1057">
        <f t="shared" si="220"/>
        <v>0.16940451745379878</v>
      </c>
      <c r="AK1057">
        <f t="shared" si="221"/>
        <v>0</v>
      </c>
    </row>
    <row r="1058" spans="1:37" x14ac:dyDescent="0.2">
      <c r="A1058">
        <v>1057</v>
      </c>
      <c r="B1058">
        <v>1057</v>
      </c>
      <c r="C1058" t="s">
        <v>1104</v>
      </c>
      <c r="D1058">
        <v>1</v>
      </c>
      <c r="E1058">
        <v>1</v>
      </c>
      <c r="F1058">
        <v>17.22</v>
      </c>
      <c r="G1058">
        <v>2</v>
      </c>
      <c r="H1058" t="s">
        <v>62</v>
      </c>
      <c r="I1058" s="1"/>
      <c r="J1058" s="1"/>
      <c r="K1058" s="1"/>
      <c r="L1058" s="1"/>
      <c r="M1058" s="1"/>
      <c r="N1058" s="1"/>
      <c r="O1058" s="1"/>
      <c r="P1058">
        <v>1</v>
      </c>
      <c r="Q1058">
        <v>394</v>
      </c>
      <c r="R1058">
        <v>60</v>
      </c>
      <c r="S1058">
        <v>475</v>
      </c>
      <c r="T1058">
        <v>205</v>
      </c>
      <c r="U1058">
        <v>146</v>
      </c>
      <c r="V1058">
        <v>0</v>
      </c>
      <c r="W1058">
        <f t="shared" si="209"/>
        <v>1280</v>
      </c>
      <c r="X1058">
        <v>1008</v>
      </c>
      <c r="Y1058">
        <v>122</v>
      </c>
      <c r="Z1058">
        <f t="shared" si="210"/>
        <v>0.30781249999999999</v>
      </c>
      <c r="AA1058">
        <f t="shared" si="211"/>
        <v>4.6875E-2</v>
      </c>
      <c r="AB1058">
        <f t="shared" si="212"/>
        <v>0.37109375</v>
      </c>
      <c r="AC1058">
        <f t="shared" si="213"/>
        <v>0.16015625</v>
      </c>
      <c r="AD1058">
        <f t="shared" si="214"/>
        <v>0.1140625</v>
      </c>
      <c r="AE1058">
        <f t="shared" si="215"/>
        <v>0</v>
      </c>
      <c r="AF1058">
        <f t="shared" si="216"/>
        <v>0.12103174603174603</v>
      </c>
      <c r="AG1058">
        <f t="shared" si="217"/>
        <v>5.9523809523809521E-2</v>
      </c>
      <c r="AH1058">
        <f t="shared" si="218"/>
        <v>0.47123015873015872</v>
      </c>
      <c r="AI1058">
        <f t="shared" si="219"/>
        <v>0.20337301587301587</v>
      </c>
      <c r="AJ1058">
        <f t="shared" si="220"/>
        <v>0.14484126984126985</v>
      </c>
      <c r="AK1058">
        <f t="shared" si="221"/>
        <v>0</v>
      </c>
    </row>
    <row r="1059" spans="1:37" x14ac:dyDescent="0.2">
      <c r="A1059">
        <v>1058</v>
      </c>
      <c r="B1059">
        <v>1058</v>
      </c>
      <c r="C1059" t="s">
        <v>1105</v>
      </c>
      <c r="D1059">
        <v>1</v>
      </c>
      <c r="E1059">
        <v>1</v>
      </c>
      <c r="F1059">
        <v>13.590691307</v>
      </c>
      <c r="G1059">
        <v>2</v>
      </c>
      <c r="H1059" t="s">
        <v>53</v>
      </c>
      <c r="I1059" s="1"/>
      <c r="J1059" s="1"/>
      <c r="K1059" s="1"/>
      <c r="L1059" s="1"/>
      <c r="M1059" s="1"/>
      <c r="N1059" s="1"/>
      <c r="O1059" s="1"/>
      <c r="P1059">
        <v>1</v>
      </c>
      <c r="Q1059">
        <v>167</v>
      </c>
      <c r="R1059">
        <v>27</v>
      </c>
      <c r="S1059">
        <v>328</v>
      </c>
      <c r="T1059">
        <v>309</v>
      </c>
      <c r="U1059">
        <v>177</v>
      </c>
      <c r="V1059">
        <v>0</v>
      </c>
      <c r="W1059">
        <f t="shared" si="209"/>
        <v>1008</v>
      </c>
      <c r="X1059">
        <v>862</v>
      </c>
      <c r="Y1059">
        <v>21</v>
      </c>
      <c r="Z1059">
        <f t="shared" si="210"/>
        <v>0.16567460317460317</v>
      </c>
      <c r="AA1059">
        <f t="shared" si="211"/>
        <v>2.6785714285714284E-2</v>
      </c>
      <c r="AB1059">
        <f t="shared" si="212"/>
        <v>0.32539682539682541</v>
      </c>
      <c r="AC1059">
        <f t="shared" si="213"/>
        <v>0.30654761904761907</v>
      </c>
      <c r="AD1059">
        <f t="shared" si="214"/>
        <v>0.17559523809523808</v>
      </c>
      <c r="AE1059">
        <f t="shared" si="215"/>
        <v>0</v>
      </c>
      <c r="AF1059">
        <f t="shared" si="216"/>
        <v>2.4361948955916472E-2</v>
      </c>
      <c r="AG1059">
        <f t="shared" si="217"/>
        <v>3.1322505800464036E-2</v>
      </c>
      <c r="AH1059">
        <f t="shared" si="218"/>
        <v>0.38051044083526681</v>
      </c>
      <c r="AI1059">
        <f t="shared" si="219"/>
        <v>0.35846867749419953</v>
      </c>
      <c r="AJ1059">
        <f t="shared" si="220"/>
        <v>0.20533642691415313</v>
      </c>
      <c r="AK1059">
        <f t="shared" si="221"/>
        <v>0</v>
      </c>
    </row>
    <row r="1060" spans="1:37" x14ac:dyDescent="0.2">
      <c r="A1060">
        <v>1059</v>
      </c>
      <c r="B1060">
        <v>1059</v>
      </c>
      <c r="C1060" t="s">
        <v>1106</v>
      </c>
      <c r="D1060">
        <v>1</v>
      </c>
      <c r="E1060">
        <v>1</v>
      </c>
      <c r="F1060">
        <v>17.86</v>
      </c>
      <c r="G1060">
        <v>2</v>
      </c>
      <c r="H1060" t="s">
        <v>62</v>
      </c>
      <c r="I1060" s="1"/>
      <c r="J1060" s="1"/>
      <c r="K1060" s="1"/>
      <c r="L1060" s="1"/>
      <c r="M1060" s="1"/>
      <c r="N1060" s="1"/>
      <c r="O1060" s="1"/>
      <c r="P1060">
        <v>1</v>
      </c>
      <c r="Q1060">
        <v>516</v>
      </c>
      <c r="R1060">
        <v>20</v>
      </c>
      <c r="S1060">
        <v>457</v>
      </c>
      <c r="T1060">
        <v>276</v>
      </c>
      <c r="U1060">
        <v>28</v>
      </c>
      <c r="V1060">
        <v>0</v>
      </c>
      <c r="W1060">
        <f t="shared" si="209"/>
        <v>1297</v>
      </c>
      <c r="X1060">
        <v>924</v>
      </c>
      <c r="Y1060">
        <v>143</v>
      </c>
      <c r="Z1060">
        <f t="shared" si="210"/>
        <v>0.39784117193523516</v>
      </c>
      <c r="AA1060">
        <f t="shared" si="211"/>
        <v>1.5420200462606014E-2</v>
      </c>
      <c r="AB1060">
        <f t="shared" si="212"/>
        <v>0.35235158057054744</v>
      </c>
      <c r="AC1060">
        <f t="shared" si="213"/>
        <v>0.212798766383963</v>
      </c>
      <c r="AD1060">
        <f t="shared" si="214"/>
        <v>2.1588280647648419E-2</v>
      </c>
      <c r="AE1060">
        <f t="shared" si="215"/>
        <v>0</v>
      </c>
      <c r="AF1060">
        <f t="shared" si="216"/>
        <v>0.15476190476190477</v>
      </c>
      <c r="AG1060">
        <f t="shared" si="217"/>
        <v>2.1645021645021644E-2</v>
      </c>
      <c r="AH1060">
        <f t="shared" si="218"/>
        <v>0.49458874458874458</v>
      </c>
      <c r="AI1060">
        <f t="shared" si="219"/>
        <v>0.29870129870129869</v>
      </c>
      <c r="AJ1060">
        <f t="shared" si="220"/>
        <v>3.0303030303030304E-2</v>
      </c>
      <c r="AK1060">
        <f t="shared" si="221"/>
        <v>0</v>
      </c>
    </row>
    <row r="1061" spans="1:37" x14ac:dyDescent="0.2">
      <c r="A1061">
        <v>1060</v>
      </c>
      <c r="B1061">
        <v>1060</v>
      </c>
      <c r="C1061" t="s">
        <v>1107</v>
      </c>
      <c r="D1061">
        <v>1</v>
      </c>
      <c r="E1061">
        <v>0</v>
      </c>
      <c r="F1061">
        <v>82</v>
      </c>
      <c r="G1061">
        <v>9</v>
      </c>
      <c r="H1061" t="s">
        <v>46</v>
      </c>
      <c r="I1061" s="1"/>
      <c r="J1061" s="1"/>
      <c r="K1061" s="1"/>
      <c r="L1061" s="1"/>
      <c r="M1061" s="1"/>
      <c r="N1061" s="1"/>
      <c r="O1061" s="1"/>
      <c r="P1061">
        <v>1</v>
      </c>
      <c r="Q1061">
        <v>615</v>
      </c>
      <c r="R1061">
        <v>181</v>
      </c>
      <c r="S1061">
        <v>454</v>
      </c>
      <c r="T1061">
        <v>15</v>
      </c>
      <c r="U1061">
        <v>174</v>
      </c>
      <c r="V1061">
        <v>0</v>
      </c>
      <c r="W1061">
        <f t="shared" si="209"/>
        <v>1439</v>
      </c>
      <c r="X1061">
        <v>946</v>
      </c>
      <c r="Y1061">
        <v>122</v>
      </c>
      <c r="Z1061">
        <f t="shared" si="210"/>
        <v>0.4273801250868659</v>
      </c>
      <c r="AA1061">
        <f t="shared" si="211"/>
        <v>0.12578179291174427</v>
      </c>
      <c r="AB1061">
        <f t="shared" si="212"/>
        <v>0.31549687282835304</v>
      </c>
      <c r="AC1061">
        <f t="shared" si="213"/>
        <v>1.0423905489923557E-2</v>
      </c>
      <c r="AD1061">
        <f t="shared" si="214"/>
        <v>0.12091730368311328</v>
      </c>
      <c r="AE1061">
        <f t="shared" si="215"/>
        <v>0</v>
      </c>
      <c r="AF1061">
        <f t="shared" si="216"/>
        <v>0.12896405919661733</v>
      </c>
      <c r="AG1061">
        <f t="shared" si="217"/>
        <v>0.19133192389006343</v>
      </c>
      <c r="AH1061">
        <f t="shared" si="218"/>
        <v>0.47991543340380549</v>
      </c>
      <c r="AI1061">
        <f t="shared" si="219"/>
        <v>1.5856236786469344E-2</v>
      </c>
      <c r="AJ1061">
        <f t="shared" si="220"/>
        <v>0.1839323467230444</v>
      </c>
      <c r="AK1061">
        <f t="shared" si="221"/>
        <v>0</v>
      </c>
    </row>
    <row r="1062" spans="1:37" x14ac:dyDescent="0.2">
      <c r="A1062">
        <v>1061</v>
      </c>
      <c r="B1062">
        <v>1061</v>
      </c>
      <c r="C1062" t="s">
        <v>1108</v>
      </c>
      <c r="D1062">
        <v>1</v>
      </c>
      <c r="E1062">
        <v>0</v>
      </c>
      <c r="F1062">
        <v>44</v>
      </c>
      <c r="G1062">
        <v>5</v>
      </c>
      <c r="H1062" t="s">
        <v>49</v>
      </c>
      <c r="I1062" s="1"/>
      <c r="J1062" s="1"/>
      <c r="K1062" s="1"/>
      <c r="L1062" s="1"/>
      <c r="M1062" s="1"/>
      <c r="N1062" s="1"/>
      <c r="O1062" s="1"/>
      <c r="P1062">
        <v>1</v>
      </c>
      <c r="Q1062">
        <v>127</v>
      </c>
      <c r="R1062">
        <v>113</v>
      </c>
      <c r="S1062">
        <v>816</v>
      </c>
      <c r="T1062">
        <v>41</v>
      </c>
      <c r="U1062">
        <v>104</v>
      </c>
      <c r="V1062">
        <v>26</v>
      </c>
      <c r="W1062">
        <f t="shared" si="209"/>
        <v>1227</v>
      </c>
      <c r="X1062">
        <v>1186</v>
      </c>
      <c r="Y1062">
        <v>112</v>
      </c>
      <c r="Z1062">
        <f t="shared" si="210"/>
        <v>0.10350448247758762</v>
      </c>
      <c r="AA1062">
        <f t="shared" si="211"/>
        <v>9.2094539527302358E-2</v>
      </c>
      <c r="AB1062">
        <f t="shared" si="212"/>
        <v>0.66503667481662587</v>
      </c>
      <c r="AC1062">
        <f t="shared" si="213"/>
        <v>3.3414832925835372E-2</v>
      </c>
      <c r="AD1062">
        <f t="shared" si="214"/>
        <v>8.4759576202118991E-2</v>
      </c>
      <c r="AE1062">
        <f t="shared" si="215"/>
        <v>2.1189894050529748E-2</v>
      </c>
      <c r="AF1062">
        <f t="shared" si="216"/>
        <v>9.4435075885328831E-2</v>
      </c>
      <c r="AG1062">
        <f t="shared" si="217"/>
        <v>9.5278246205733552E-2</v>
      </c>
      <c r="AH1062">
        <f t="shared" si="218"/>
        <v>0.68802698145025298</v>
      </c>
      <c r="AI1062">
        <f t="shared" si="219"/>
        <v>3.4569983136593589E-2</v>
      </c>
      <c r="AJ1062">
        <f t="shared" si="220"/>
        <v>8.7689713322091065E-2</v>
      </c>
      <c r="AK1062">
        <f t="shared" si="221"/>
        <v>2.1922428330522766E-2</v>
      </c>
    </row>
    <row r="1063" spans="1:37" x14ac:dyDescent="0.2">
      <c r="A1063">
        <v>1062</v>
      </c>
      <c r="B1063">
        <v>1062</v>
      </c>
      <c r="C1063" t="s">
        <v>1109</v>
      </c>
      <c r="D1063">
        <v>1</v>
      </c>
      <c r="E1063">
        <v>1</v>
      </c>
      <c r="F1063">
        <v>17.39</v>
      </c>
      <c r="G1063">
        <v>2</v>
      </c>
      <c r="H1063" t="s">
        <v>62</v>
      </c>
      <c r="I1063" s="1"/>
      <c r="J1063" s="1"/>
      <c r="K1063" s="1"/>
      <c r="L1063" s="1"/>
      <c r="M1063" s="1"/>
      <c r="N1063" s="1"/>
      <c r="O1063" s="1"/>
      <c r="P1063">
        <v>1</v>
      </c>
      <c r="Q1063">
        <v>446</v>
      </c>
      <c r="R1063">
        <v>91</v>
      </c>
      <c r="S1063">
        <v>329</v>
      </c>
      <c r="T1063">
        <v>306</v>
      </c>
      <c r="U1063">
        <v>163</v>
      </c>
      <c r="V1063">
        <v>0</v>
      </c>
      <c r="W1063">
        <f t="shared" si="209"/>
        <v>1335</v>
      </c>
      <c r="X1063">
        <v>1015</v>
      </c>
      <c r="Y1063">
        <v>126</v>
      </c>
      <c r="Z1063">
        <f t="shared" si="210"/>
        <v>0.33408239700374531</v>
      </c>
      <c r="AA1063">
        <f t="shared" si="211"/>
        <v>6.8164794007490634E-2</v>
      </c>
      <c r="AB1063">
        <f t="shared" si="212"/>
        <v>0.24644194756554308</v>
      </c>
      <c r="AC1063">
        <f t="shared" si="213"/>
        <v>0.2292134831460674</v>
      </c>
      <c r="AD1063">
        <f t="shared" si="214"/>
        <v>0.12209737827715356</v>
      </c>
      <c r="AE1063">
        <f t="shared" si="215"/>
        <v>0</v>
      </c>
      <c r="AF1063">
        <f t="shared" si="216"/>
        <v>0.12413793103448276</v>
      </c>
      <c r="AG1063">
        <f t="shared" si="217"/>
        <v>8.9655172413793102E-2</v>
      </c>
      <c r="AH1063">
        <f t="shared" si="218"/>
        <v>0.32413793103448274</v>
      </c>
      <c r="AI1063">
        <f t="shared" si="219"/>
        <v>0.30147783251231525</v>
      </c>
      <c r="AJ1063">
        <f t="shared" si="220"/>
        <v>0.16059113300492611</v>
      </c>
      <c r="AK1063">
        <f t="shared" si="221"/>
        <v>0</v>
      </c>
    </row>
    <row r="1064" spans="1:37" x14ac:dyDescent="0.2">
      <c r="A1064">
        <v>1063</v>
      </c>
      <c r="B1064">
        <v>1063</v>
      </c>
      <c r="C1064" t="s">
        <v>1110</v>
      </c>
      <c r="D1064">
        <v>1</v>
      </c>
      <c r="E1064">
        <v>0</v>
      </c>
      <c r="F1064">
        <v>40.862422998</v>
      </c>
      <c r="G1064">
        <v>5</v>
      </c>
      <c r="H1064" t="s">
        <v>53</v>
      </c>
      <c r="I1064" s="1"/>
      <c r="J1064" s="1"/>
      <c r="K1064" s="1"/>
      <c r="L1064" s="1"/>
      <c r="M1064" s="1"/>
      <c r="N1064" s="1"/>
      <c r="O1064" s="1"/>
      <c r="P1064">
        <v>1</v>
      </c>
      <c r="Q1064">
        <v>389</v>
      </c>
      <c r="R1064">
        <v>33</v>
      </c>
      <c r="S1064">
        <v>541</v>
      </c>
      <c r="T1064">
        <v>2</v>
      </c>
      <c r="U1064">
        <v>149</v>
      </c>
      <c r="V1064">
        <v>0</v>
      </c>
      <c r="W1064">
        <f t="shared" si="209"/>
        <v>1114</v>
      </c>
      <c r="X1064">
        <v>895</v>
      </c>
      <c r="Y1064">
        <v>170</v>
      </c>
      <c r="Z1064">
        <f t="shared" si="210"/>
        <v>0.34919210053859961</v>
      </c>
      <c r="AA1064">
        <f t="shared" si="211"/>
        <v>2.9622980251346499E-2</v>
      </c>
      <c r="AB1064">
        <f t="shared" si="212"/>
        <v>0.48563734290843807</v>
      </c>
      <c r="AC1064">
        <f t="shared" si="213"/>
        <v>1.7953321364452424E-3</v>
      </c>
      <c r="AD1064">
        <f t="shared" si="214"/>
        <v>0.13375224416517056</v>
      </c>
      <c r="AE1064">
        <f t="shared" si="215"/>
        <v>0</v>
      </c>
      <c r="AF1064">
        <f t="shared" si="216"/>
        <v>0.18994413407821228</v>
      </c>
      <c r="AG1064">
        <f t="shared" si="217"/>
        <v>3.6871508379888271E-2</v>
      </c>
      <c r="AH1064">
        <f t="shared" si="218"/>
        <v>0.60446927374301673</v>
      </c>
      <c r="AI1064">
        <f t="shared" si="219"/>
        <v>2.2346368715083797E-3</v>
      </c>
      <c r="AJ1064">
        <f t="shared" si="220"/>
        <v>0.16648044692737429</v>
      </c>
      <c r="AK1064">
        <f t="shared" si="221"/>
        <v>0</v>
      </c>
    </row>
    <row r="1065" spans="1:37" x14ac:dyDescent="0.2">
      <c r="A1065">
        <v>1064</v>
      </c>
      <c r="B1065">
        <v>1064</v>
      </c>
      <c r="C1065" t="s">
        <v>1111</v>
      </c>
      <c r="D1065">
        <v>1</v>
      </c>
      <c r="E1065">
        <v>0</v>
      </c>
      <c r="F1065">
        <v>5</v>
      </c>
      <c r="G1065">
        <v>1</v>
      </c>
      <c r="H1065" t="s">
        <v>44</v>
      </c>
      <c r="I1065" s="1"/>
      <c r="J1065" s="1"/>
      <c r="K1065" s="1"/>
      <c r="L1065" s="1"/>
      <c r="M1065" s="1"/>
      <c r="N1065" s="1"/>
      <c r="O1065" s="1"/>
      <c r="P1065">
        <v>1</v>
      </c>
      <c r="Q1065">
        <v>146</v>
      </c>
      <c r="R1065">
        <v>39</v>
      </c>
      <c r="S1065">
        <v>503</v>
      </c>
      <c r="T1065">
        <v>220</v>
      </c>
      <c r="U1065">
        <v>198</v>
      </c>
      <c r="V1065">
        <v>0</v>
      </c>
      <c r="W1065">
        <f t="shared" si="209"/>
        <v>1106</v>
      </c>
      <c r="X1065">
        <v>1049</v>
      </c>
      <c r="Y1065">
        <v>89</v>
      </c>
      <c r="Z1065">
        <f t="shared" si="210"/>
        <v>0.13200723327305605</v>
      </c>
      <c r="AA1065">
        <f t="shared" si="211"/>
        <v>3.5262206148282099E-2</v>
      </c>
      <c r="AB1065">
        <f t="shared" si="212"/>
        <v>0.45479204339963836</v>
      </c>
      <c r="AC1065">
        <f t="shared" si="213"/>
        <v>0.19891500904159132</v>
      </c>
      <c r="AD1065">
        <f t="shared" si="214"/>
        <v>0.17902350813743217</v>
      </c>
      <c r="AE1065">
        <f t="shared" si="215"/>
        <v>0</v>
      </c>
      <c r="AF1065">
        <f t="shared" si="216"/>
        <v>8.4842707340324119E-2</v>
      </c>
      <c r="AG1065">
        <f t="shared" si="217"/>
        <v>3.7178265014299335E-2</v>
      </c>
      <c r="AH1065">
        <f t="shared" si="218"/>
        <v>0.47950428979980936</v>
      </c>
      <c r="AI1065">
        <f t="shared" si="219"/>
        <v>0.20972354623450906</v>
      </c>
      <c r="AJ1065">
        <f t="shared" si="220"/>
        <v>0.18875119161105816</v>
      </c>
      <c r="AK1065">
        <f t="shared" si="221"/>
        <v>0</v>
      </c>
    </row>
    <row r="1066" spans="1:37" x14ac:dyDescent="0.2">
      <c r="A1066">
        <v>1065</v>
      </c>
      <c r="B1066">
        <v>1065</v>
      </c>
      <c r="C1066" t="s">
        <v>1112</v>
      </c>
      <c r="D1066">
        <v>1</v>
      </c>
      <c r="E1066">
        <v>0</v>
      </c>
      <c r="F1066">
        <v>50.392881588000002</v>
      </c>
      <c r="G1066">
        <v>6</v>
      </c>
      <c r="H1066" t="s">
        <v>53</v>
      </c>
      <c r="I1066" s="1"/>
      <c r="J1066" s="1"/>
      <c r="K1066" s="1"/>
      <c r="L1066" s="1"/>
      <c r="M1066" s="1"/>
      <c r="N1066" s="1"/>
      <c r="O1066" s="1"/>
      <c r="P1066">
        <v>1</v>
      </c>
      <c r="Q1066">
        <v>897</v>
      </c>
      <c r="R1066">
        <v>13</v>
      </c>
      <c r="S1066">
        <v>108</v>
      </c>
      <c r="T1066">
        <v>76</v>
      </c>
      <c r="U1066">
        <v>75</v>
      </c>
      <c r="V1066">
        <v>0</v>
      </c>
      <c r="W1066">
        <f t="shared" si="209"/>
        <v>1169</v>
      </c>
      <c r="X1066">
        <v>299</v>
      </c>
      <c r="Y1066">
        <v>27</v>
      </c>
      <c r="Z1066">
        <f t="shared" si="210"/>
        <v>0.76732249786142004</v>
      </c>
      <c r="AA1066">
        <f t="shared" si="211"/>
        <v>1.1120615911035072E-2</v>
      </c>
      <c r="AB1066">
        <f t="shared" si="212"/>
        <v>9.2386655260906753E-2</v>
      </c>
      <c r="AC1066">
        <f t="shared" si="213"/>
        <v>6.5012831479897351E-2</v>
      </c>
      <c r="AD1066">
        <f t="shared" si="214"/>
        <v>6.4157399486740804E-2</v>
      </c>
      <c r="AE1066">
        <f t="shared" si="215"/>
        <v>0</v>
      </c>
      <c r="AF1066">
        <f t="shared" si="216"/>
        <v>9.0301003344481601E-2</v>
      </c>
      <c r="AG1066">
        <f t="shared" si="217"/>
        <v>4.3478260869565216E-2</v>
      </c>
      <c r="AH1066">
        <f t="shared" si="218"/>
        <v>0.3612040133779264</v>
      </c>
      <c r="AI1066">
        <f t="shared" si="219"/>
        <v>0.25418060200668896</v>
      </c>
      <c r="AJ1066">
        <f t="shared" si="220"/>
        <v>0.25083612040133779</v>
      </c>
      <c r="AK1066">
        <f t="shared" si="221"/>
        <v>0</v>
      </c>
    </row>
    <row r="1067" spans="1:37" x14ac:dyDescent="0.2">
      <c r="A1067">
        <v>1066</v>
      </c>
      <c r="B1067">
        <v>1066</v>
      </c>
      <c r="C1067" t="s">
        <v>1113</v>
      </c>
      <c r="D1067">
        <v>1</v>
      </c>
      <c r="E1067">
        <v>0</v>
      </c>
      <c r="F1067">
        <v>17.38</v>
      </c>
      <c r="G1067">
        <v>2</v>
      </c>
      <c r="H1067" t="s">
        <v>62</v>
      </c>
      <c r="I1067" s="1"/>
      <c r="J1067" s="1"/>
      <c r="K1067" s="1"/>
      <c r="L1067" s="1"/>
      <c r="M1067" s="1"/>
      <c r="N1067" s="1"/>
      <c r="O1067" s="1"/>
      <c r="P1067">
        <v>1</v>
      </c>
      <c r="Q1067">
        <v>391</v>
      </c>
      <c r="R1067">
        <v>26</v>
      </c>
      <c r="S1067">
        <v>653</v>
      </c>
      <c r="T1067">
        <v>111</v>
      </c>
      <c r="U1067">
        <v>153</v>
      </c>
      <c r="V1067">
        <v>0</v>
      </c>
      <c r="W1067">
        <f t="shared" si="209"/>
        <v>1334</v>
      </c>
      <c r="X1067">
        <v>982</v>
      </c>
      <c r="Y1067">
        <v>39</v>
      </c>
      <c r="Z1067">
        <f t="shared" si="210"/>
        <v>0.29310344827586204</v>
      </c>
      <c r="AA1067">
        <f t="shared" si="211"/>
        <v>1.9490254872563718E-2</v>
      </c>
      <c r="AB1067">
        <f t="shared" si="212"/>
        <v>0.48950524737631185</v>
      </c>
      <c r="AC1067">
        <f t="shared" si="213"/>
        <v>8.3208395802098947E-2</v>
      </c>
      <c r="AD1067">
        <f t="shared" si="214"/>
        <v>0.11469265367316342</v>
      </c>
      <c r="AE1067">
        <f t="shared" si="215"/>
        <v>0</v>
      </c>
      <c r="AF1067">
        <f t="shared" si="216"/>
        <v>3.9714867617107942E-2</v>
      </c>
      <c r="AG1067">
        <f t="shared" si="217"/>
        <v>2.6476578411405296E-2</v>
      </c>
      <c r="AH1067">
        <f t="shared" si="218"/>
        <v>0.66496945010183295</v>
      </c>
      <c r="AI1067">
        <f t="shared" si="219"/>
        <v>0.11303462321792261</v>
      </c>
      <c r="AJ1067">
        <f t="shared" si="220"/>
        <v>0.15580448065173116</v>
      </c>
      <c r="AK1067">
        <f t="shared" si="221"/>
        <v>0</v>
      </c>
    </row>
    <row r="1068" spans="1:37" x14ac:dyDescent="0.2">
      <c r="A1068">
        <v>1067</v>
      </c>
      <c r="B1068">
        <v>1067</v>
      </c>
      <c r="C1068" t="s">
        <v>1114</v>
      </c>
      <c r="D1068">
        <v>1</v>
      </c>
      <c r="E1068">
        <v>1</v>
      </c>
      <c r="F1068">
        <v>7.7</v>
      </c>
      <c r="G1068">
        <v>1</v>
      </c>
      <c r="H1068" t="s">
        <v>44</v>
      </c>
      <c r="I1068" s="1"/>
      <c r="J1068" s="1"/>
      <c r="K1068" s="1"/>
      <c r="L1068" s="1"/>
      <c r="M1068" s="1"/>
      <c r="N1068" s="1"/>
      <c r="O1068" s="1"/>
      <c r="P1068">
        <v>1</v>
      </c>
      <c r="Q1068">
        <v>219</v>
      </c>
      <c r="R1068">
        <v>39</v>
      </c>
      <c r="S1068">
        <v>414</v>
      </c>
      <c r="T1068">
        <v>318</v>
      </c>
      <c r="U1068">
        <v>210</v>
      </c>
      <c r="V1068">
        <v>0</v>
      </c>
      <c r="W1068">
        <f t="shared" si="209"/>
        <v>1200</v>
      </c>
      <c r="X1068">
        <v>1006</v>
      </c>
      <c r="Y1068">
        <v>25</v>
      </c>
      <c r="Z1068">
        <f t="shared" si="210"/>
        <v>0.1825</v>
      </c>
      <c r="AA1068">
        <f t="shared" si="211"/>
        <v>3.2500000000000001E-2</v>
      </c>
      <c r="AB1068">
        <f t="shared" si="212"/>
        <v>0.34499999999999997</v>
      </c>
      <c r="AC1068">
        <f t="shared" si="213"/>
        <v>0.26500000000000001</v>
      </c>
      <c r="AD1068">
        <f t="shared" si="214"/>
        <v>0.17499999999999999</v>
      </c>
      <c r="AE1068">
        <f t="shared" si="215"/>
        <v>0</v>
      </c>
      <c r="AF1068">
        <f t="shared" si="216"/>
        <v>2.4850894632206761E-2</v>
      </c>
      <c r="AG1068">
        <f t="shared" si="217"/>
        <v>3.8767395626242547E-2</v>
      </c>
      <c r="AH1068">
        <f t="shared" si="218"/>
        <v>0.41153081510934392</v>
      </c>
      <c r="AI1068">
        <f t="shared" si="219"/>
        <v>0.31610337972166996</v>
      </c>
      <c r="AJ1068">
        <f t="shared" si="220"/>
        <v>0.20874751491053678</v>
      </c>
      <c r="AK1068">
        <f t="shared" si="221"/>
        <v>0</v>
      </c>
    </row>
    <row r="1069" spans="1:37" x14ac:dyDescent="0.2">
      <c r="A1069">
        <v>1068</v>
      </c>
      <c r="B1069">
        <v>1068</v>
      </c>
      <c r="C1069" t="s">
        <v>1115</v>
      </c>
      <c r="D1069">
        <v>1</v>
      </c>
      <c r="E1069">
        <v>1</v>
      </c>
      <c r="F1069">
        <v>32.298425735999999</v>
      </c>
      <c r="G1069">
        <v>4</v>
      </c>
      <c r="H1069" t="s">
        <v>53</v>
      </c>
      <c r="I1069" s="1"/>
      <c r="J1069" s="1"/>
      <c r="K1069" s="1"/>
      <c r="L1069" s="1"/>
      <c r="M1069" s="1"/>
      <c r="N1069" s="1"/>
      <c r="O1069" s="1"/>
      <c r="P1069">
        <v>1</v>
      </c>
      <c r="Q1069">
        <v>447</v>
      </c>
      <c r="R1069">
        <v>55</v>
      </c>
      <c r="S1069">
        <v>530</v>
      </c>
      <c r="T1069">
        <v>40</v>
      </c>
      <c r="U1069">
        <v>60</v>
      </c>
      <c r="V1069">
        <v>0</v>
      </c>
      <c r="W1069">
        <f t="shared" si="209"/>
        <v>1132</v>
      </c>
      <c r="X1069">
        <v>850</v>
      </c>
      <c r="Y1069">
        <v>165</v>
      </c>
      <c r="Z1069">
        <f t="shared" si="210"/>
        <v>0.3948763250883392</v>
      </c>
      <c r="AA1069">
        <f t="shared" si="211"/>
        <v>4.8586572438162542E-2</v>
      </c>
      <c r="AB1069">
        <f t="shared" si="212"/>
        <v>0.46819787985865724</v>
      </c>
      <c r="AC1069">
        <f t="shared" si="213"/>
        <v>3.5335689045936397E-2</v>
      </c>
      <c r="AD1069">
        <f t="shared" si="214"/>
        <v>5.3003533568904596E-2</v>
      </c>
      <c r="AE1069">
        <f t="shared" si="215"/>
        <v>0</v>
      </c>
      <c r="AF1069">
        <f t="shared" si="216"/>
        <v>0.19411764705882353</v>
      </c>
      <c r="AG1069">
        <f t="shared" si="217"/>
        <v>6.4705882352941183E-2</v>
      </c>
      <c r="AH1069">
        <f t="shared" si="218"/>
        <v>0.62352941176470589</v>
      </c>
      <c r="AI1069">
        <f t="shared" si="219"/>
        <v>4.7058823529411764E-2</v>
      </c>
      <c r="AJ1069">
        <f t="shared" si="220"/>
        <v>7.0588235294117646E-2</v>
      </c>
      <c r="AK1069">
        <f t="shared" si="221"/>
        <v>0</v>
      </c>
    </row>
    <row r="1070" spans="1:37" x14ac:dyDescent="0.2">
      <c r="A1070">
        <v>1069</v>
      </c>
      <c r="B1070">
        <v>1069</v>
      </c>
      <c r="C1070" t="s">
        <v>1116</v>
      </c>
      <c r="D1070">
        <v>1</v>
      </c>
      <c r="E1070">
        <v>0</v>
      </c>
      <c r="F1070">
        <v>43.947980835000003</v>
      </c>
      <c r="G1070">
        <v>5</v>
      </c>
      <c r="H1070" t="s">
        <v>53</v>
      </c>
      <c r="I1070" s="1"/>
      <c r="J1070" s="1"/>
      <c r="K1070" s="1"/>
      <c r="L1070" s="1"/>
      <c r="M1070" s="1"/>
      <c r="N1070" s="1"/>
      <c r="O1070" s="1"/>
      <c r="P1070">
        <v>1</v>
      </c>
      <c r="Q1070">
        <v>300</v>
      </c>
      <c r="R1070">
        <v>19</v>
      </c>
      <c r="S1070">
        <v>559</v>
      </c>
      <c r="T1070">
        <v>69</v>
      </c>
      <c r="U1070">
        <v>207</v>
      </c>
      <c r="V1070">
        <v>0</v>
      </c>
      <c r="W1070">
        <f t="shared" si="209"/>
        <v>1154</v>
      </c>
      <c r="X1070">
        <v>922</v>
      </c>
      <c r="Y1070">
        <v>68</v>
      </c>
      <c r="Z1070">
        <f t="shared" si="210"/>
        <v>0.25996533795493937</v>
      </c>
      <c r="AA1070">
        <f t="shared" si="211"/>
        <v>1.6464471403812825E-2</v>
      </c>
      <c r="AB1070">
        <f t="shared" si="212"/>
        <v>0.48440207972270366</v>
      </c>
      <c r="AC1070">
        <f t="shared" si="213"/>
        <v>5.9792027729636051E-2</v>
      </c>
      <c r="AD1070">
        <f t="shared" si="214"/>
        <v>0.17937608318890816</v>
      </c>
      <c r="AE1070">
        <f t="shared" si="215"/>
        <v>0</v>
      </c>
      <c r="AF1070">
        <f t="shared" si="216"/>
        <v>7.3752711496746198E-2</v>
      </c>
      <c r="AG1070">
        <f t="shared" si="217"/>
        <v>2.0607375271149676E-2</v>
      </c>
      <c r="AH1070">
        <f t="shared" si="218"/>
        <v>0.60629067245119306</v>
      </c>
      <c r="AI1070">
        <f t="shared" si="219"/>
        <v>7.4837310195227769E-2</v>
      </c>
      <c r="AJ1070">
        <f t="shared" si="220"/>
        <v>0.22451193058568331</v>
      </c>
      <c r="AK1070">
        <f t="shared" si="221"/>
        <v>0</v>
      </c>
    </row>
    <row r="1071" spans="1:37" x14ac:dyDescent="0.2">
      <c r="A1071">
        <v>1070</v>
      </c>
      <c r="B1071">
        <v>1070</v>
      </c>
      <c r="C1071" t="s">
        <v>1117</v>
      </c>
      <c r="D1071">
        <v>1</v>
      </c>
      <c r="E1071">
        <v>0</v>
      </c>
      <c r="F1071">
        <v>5.9</v>
      </c>
      <c r="G1071">
        <v>1</v>
      </c>
      <c r="H1071" t="s">
        <v>44</v>
      </c>
      <c r="I1071" s="1"/>
      <c r="J1071" s="1"/>
      <c r="K1071" s="1"/>
      <c r="L1071" s="1"/>
      <c r="M1071" s="1"/>
      <c r="N1071" s="1"/>
      <c r="O1071" s="1"/>
      <c r="P1071">
        <v>1</v>
      </c>
      <c r="Q1071">
        <v>333</v>
      </c>
      <c r="R1071">
        <v>80</v>
      </c>
      <c r="S1071">
        <v>440</v>
      </c>
      <c r="T1071">
        <v>305</v>
      </c>
      <c r="U1071">
        <v>175</v>
      </c>
      <c r="V1071">
        <v>0</v>
      </c>
      <c r="W1071">
        <f t="shared" si="209"/>
        <v>1333</v>
      </c>
      <c r="X1071">
        <v>1131</v>
      </c>
      <c r="Y1071">
        <v>131</v>
      </c>
      <c r="Z1071">
        <f t="shared" si="210"/>
        <v>0.24981245311327832</v>
      </c>
      <c r="AA1071">
        <f t="shared" si="211"/>
        <v>6.0015003750937733E-2</v>
      </c>
      <c r="AB1071">
        <f t="shared" si="212"/>
        <v>0.33008252063015753</v>
      </c>
      <c r="AC1071">
        <f t="shared" si="213"/>
        <v>0.22880720180045011</v>
      </c>
      <c r="AD1071">
        <f t="shared" si="214"/>
        <v>0.1312828207051763</v>
      </c>
      <c r="AE1071">
        <f t="shared" si="215"/>
        <v>0</v>
      </c>
      <c r="AF1071">
        <f t="shared" si="216"/>
        <v>0.11582670203359859</v>
      </c>
      <c r="AG1071">
        <f t="shared" si="217"/>
        <v>7.0733863837312116E-2</v>
      </c>
      <c r="AH1071">
        <f t="shared" si="218"/>
        <v>0.38903625110521661</v>
      </c>
      <c r="AI1071">
        <f t="shared" si="219"/>
        <v>0.26967285587975243</v>
      </c>
      <c r="AJ1071">
        <f t="shared" si="220"/>
        <v>0.15473032714412024</v>
      </c>
      <c r="AK1071">
        <f t="shared" si="221"/>
        <v>0</v>
      </c>
    </row>
    <row r="1072" spans="1:37" x14ac:dyDescent="0.2">
      <c r="A1072">
        <v>1071</v>
      </c>
      <c r="B1072">
        <v>1071</v>
      </c>
      <c r="C1072" t="s">
        <v>1118</v>
      </c>
      <c r="D1072">
        <v>1</v>
      </c>
      <c r="E1072">
        <v>0</v>
      </c>
      <c r="F1072">
        <v>17.54</v>
      </c>
      <c r="G1072">
        <v>2</v>
      </c>
      <c r="H1072" t="s">
        <v>62</v>
      </c>
      <c r="I1072" s="1"/>
      <c r="J1072" s="1"/>
      <c r="K1072" s="1"/>
      <c r="L1072" s="1"/>
      <c r="M1072" s="1"/>
      <c r="N1072" s="1"/>
      <c r="O1072" s="1"/>
      <c r="P1072">
        <v>1</v>
      </c>
      <c r="Q1072">
        <v>419</v>
      </c>
      <c r="R1072">
        <v>41</v>
      </c>
      <c r="S1072">
        <v>524</v>
      </c>
      <c r="T1072">
        <v>161</v>
      </c>
      <c r="U1072">
        <v>226</v>
      </c>
      <c r="V1072">
        <v>0</v>
      </c>
      <c r="W1072">
        <f t="shared" si="209"/>
        <v>1371</v>
      </c>
      <c r="X1072">
        <v>1012</v>
      </c>
      <c r="Y1072">
        <v>60</v>
      </c>
      <c r="Z1072">
        <f t="shared" si="210"/>
        <v>0.30561633843909553</v>
      </c>
      <c r="AA1072">
        <f t="shared" si="211"/>
        <v>2.9905178701677606E-2</v>
      </c>
      <c r="AB1072">
        <f t="shared" si="212"/>
        <v>0.38220277169948941</v>
      </c>
      <c r="AC1072">
        <f t="shared" si="213"/>
        <v>0.1174325309992706</v>
      </c>
      <c r="AD1072">
        <f t="shared" si="214"/>
        <v>0.16484318016046681</v>
      </c>
      <c r="AE1072">
        <f t="shared" si="215"/>
        <v>0</v>
      </c>
      <c r="AF1072">
        <f t="shared" si="216"/>
        <v>5.9288537549407112E-2</v>
      </c>
      <c r="AG1072">
        <f t="shared" si="217"/>
        <v>4.0513833992094864E-2</v>
      </c>
      <c r="AH1072">
        <f t="shared" si="218"/>
        <v>0.51778656126482214</v>
      </c>
      <c r="AI1072">
        <f t="shared" si="219"/>
        <v>0.15909090909090909</v>
      </c>
      <c r="AJ1072">
        <f t="shared" si="220"/>
        <v>0.22332015810276679</v>
      </c>
      <c r="AK1072">
        <f t="shared" si="221"/>
        <v>0</v>
      </c>
    </row>
    <row r="1073" spans="1:37" x14ac:dyDescent="0.2">
      <c r="A1073">
        <v>1072</v>
      </c>
      <c r="B1073">
        <v>1072</v>
      </c>
      <c r="C1073" t="s">
        <v>1119</v>
      </c>
      <c r="D1073">
        <v>1</v>
      </c>
      <c r="E1073">
        <v>0</v>
      </c>
      <c r="F1073">
        <v>23.805612593999999</v>
      </c>
      <c r="G1073">
        <v>3</v>
      </c>
      <c r="H1073" t="s">
        <v>53</v>
      </c>
      <c r="I1073" s="1"/>
      <c r="J1073" s="1"/>
      <c r="K1073" s="1"/>
      <c r="L1073" s="1"/>
      <c r="M1073" s="1"/>
      <c r="N1073" s="1"/>
      <c r="O1073" s="1"/>
      <c r="P1073">
        <v>1</v>
      </c>
      <c r="Q1073">
        <v>682</v>
      </c>
      <c r="R1073">
        <v>50</v>
      </c>
      <c r="S1073">
        <v>322</v>
      </c>
      <c r="T1073">
        <v>203</v>
      </c>
      <c r="U1073">
        <v>50</v>
      </c>
      <c r="V1073">
        <v>0</v>
      </c>
      <c r="W1073">
        <f t="shared" si="209"/>
        <v>1307</v>
      </c>
      <c r="X1073">
        <v>847</v>
      </c>
      <c r="Y1073">
        <v>222</v>
      </c>
      <c r="Z1073">
        <f t="shared" si="210"/>
        <v>0.521805661820964</v>
      </c>
      <c r="AA1073">
        <f t="shared" si="211"/>
        <v>3.8255547054322873E-2</v>
      </c>
      <c r="AB1073">
        <f t="shared" si="212"/>
        <v>0.24636572302983933</v>
      </c>
      <c r="AC1073">
        <f t="shared" si="213"/>
        <v>0.15531752104055088</v>
      </c>
      <c r="AD1073">
        <f t="shared" si="214"/>
        <v>3.8255547054322873E-2</v>
      </c>
      <c r="AE1073">
        <f t="shared" si="215"/>
        <v>0</v>
      </c>
      <c r="AF1073">
        <f t="shared" si="216"/>
        <v>0.26210153482880755</v>
      </c>
      <c r="AG1073">
        <f t="shared" si="217"/>
        <v>5.9031877213695398E-2</v>
      </c>
      <c r="AH1073">
        <f t="shared" si="218"/>
        <v>0.38016528925619836</v>
      </c>
      <c r="AI1073">
        <f t="shared" si="219"/>
        <v>0.23966942148760331</v>
      </c>
      <c r="AJ1073">
        <f t="shared" si="220"/>
        <v>5.9031877213695398E-2</v>
      </c>
      <c r="AK1073">
        <f t="shared" si="221"/>
        <v>0</v>
      </c>
    </row>
    <row r="1074" spans="1:37" x14ac:dyDescent="0.2">
      <c r="A1074">
        <v>1073</v>
      </c>
      <c r="B1074">
        <v>1073</v>
      </c>
      <c r="C1074" t="s">
        <v>1120</v>
      </c>
      <c r="D1074">
        <v>1</v>
      </c>
      <c r="E1074">
        <v>0</v>
      </c>
      <c r="F1074">
        <v>17.54</v>
      </c>
      <c r="G1074">
        <v>2</v>
      </c>
      <c r="H1074" t="s">
        <v>62</v>
      </c>
      <c r="I1074" s="1"/>
      <c r="J1074" s="1"/>
      <c r="K1074" s="1"/>
      <c r="L1074" s="1"/>
      <c r="M1074" s="1"/>
      <c r="N1074" s="1"/>
      <c r="O1074" s="1"/>
      <c r="P1074">
        <v>1</v>
      </c>
      <c r="Q1074">
        <v>314</v>
      </c>
      <c r="R1074">
        <v>12</v>
      </c>
      <c r="S1074">
        <v>305</v>
      </c>
      <c r="T1074">
        <v>388</v>
      </c>
      <c r="U1074">
        <v>164</v>
      </c>
      <c r="V1074">
        <v>0</v>
      </c>
      <c r="W1074">
        <f t="shared" si="209"/>
        <v>1183</v>
      </c>
      <c r="X1074">
        <v>891</v>
      </c>
      <c r="Y1074">
        <v>22</v>
      </c>
      <c r="Z1074">
        <f t="shared" si="210"/>
        <v>0.26542688081149618</v>
      </c>
      <c r="AA1074">
        <f t="shared" si="211"/>
        <v>1.0143702451394759E-2</v>
      </c>
      <c r="AB1074">
        <f t="shared" si="212"/>
        <v>0.2578191039729501</v>
      </c>
      <c r="AC1074">
        <f t="shared" si="213"/>
        <v>0.32797971259509723</v>
      </c>
      <c r="AD1074">
        <f t="shared" si="214"/>
        <v>0.1386306001690617</v>
      </c>
      <c r="AE1074">
        <f t="shared" si="215"/>
        <v>0</v>
      </c>
      <c r="AF1074">
        <f t="shared" si="216"/>
        <v>2.4691358024691357E-2</v>
      </c>
      <c r="AG1074">
        <f t="shared" si="217"/>
        <v>1.3468013468013467E-2</v>
      </c>
      <c r="AH1074">
        <f t="shared" si="218"/>
        <v>0.34231200897867564</v>
      </c>
      <c r="AI1074">
        <f t="shared" si="219"/>
        <v>0.43546576879910215</v>
      </c>
      <c r="AJ1074">
        <f t="shared" si="220"/>
        <v>0.18406285072951739</v>
      </c>
      <c r="AK1074">
        <f t="shared" si="221"/>
        <v>0</v>
      </c>
    </row>
    <row r="1075" spans="1:37" x14ac:dyDescent="0.2">
      <c r="A1075">
        <v>1074</v>
      </c>
      <c r="B1075">
        <v>1074</v>
      </c>
      <c r="C1075" t="s">
        <v>1121</v>
      </c>
      <c r="D1075">
        <v>1</v>
      </c>
      <c r="E1075">
        <v>1</v>
      </c>
      <c r="F1075">
        <v>68</v>
      </c>
      <c r="G1075">
        <v>7</v>
      </c>
      <c r="H1075" t="s">
        <v>46</v>
      </c>
      <c r="I1075" s="1"/>
      <c r="J1075" s="1"/>
      <c r="K1075" s="1"/>
      <c r="L1075" s="1"/>
      <c r="M1075" s="1"/>
      <c r="N1075" s="1"/>
      <c r="O1075" s="1"/>
      <c r="P1075">
        <v>1</v>
      </c>
      <c r="Q1075">
        <v>566</v>
      </c>
      <c r="R1075">
        <v>66</v>
      </c>
      <c r="S1075">
        <v>371</v>
      </c>
      <c r="T1075">
        <v>173</v>
      </c>
      <c r="U1075">
        <v>143</v>
      </c>
      <c r="V1075">
        <v>0</v>
      </c>
      <c r="W1075">
        <f t="shared" si="209"/>
        <v>1319</v>
      </c>
      <c r="X1075">
        <v>938</v>
      </c>
      <c r="Y1075">
        <v>185</v>
      </c>
      <c r="Z1075">
        <f t="shared" si="210"/>
        <v>0.42911296436694468</v>
      </c>
      <c r="AA1075">
        <f t="shared" si="211"/>
        <v>5.0037907505686124E-2</v>
      </c>
      <c r="AB1075">
        <f t="shared" si="212"/>
        <v>0.2812736921910538</v>
      </c>
      <c r="AC1075">
        <f t="shared" si="213"/>
        <v>0.13115996967399546</v>
      </c>
      <c r="AD1075">
        <f t="shared" si="214"/>
        <v>0.10841546626231995</v>
      </c>
      <c r="AE1075">
        <f t="shared" si="215"/>
        <v>0</v>
      </c>
      <c r="AF1075">
        <f t="shared" si="216"/>
        <v>0.19722814498933902</v>
      </c>
      <c r="AG1075">
        <f t="shared" si="217"/>
        <v>7.0362473347547971E-2</v>
      </c>
      <c r="AH1075">
        <f t="shared" si="218"/>
        <v>0.39552238805970147</v>
      </c>
      <c r="AI1075">
        <f t="shared" si="219"/>
        <v>0.18443496801705758</v>
      </c>
      <c r="AJ1075">
        <f t="shared" si="220"/>
        <v>0.15245202558635396</v>
      </c>
      <c r="AK1075">
        <f t="shared" si="221"/>
        <v>0</v>
      </c>
    </row>
    <row r="1076" spans="1:37" x14ac:dyDescent="0.2">
      <c r="A1076">
        <v>1075</v>
      </c>
      <c r="B1076">
        <v>1075</v>
      </c>
      <c r="C1076" t="s">
        <v>1122</v>
      </c>
      <c r="D1076">
        <v>1</v>
      </c>
      <c r="E1076">
        <v>1</v>
      </c>
      <c r="F1076">
        <v>64</v>
      </c>
      <c r="G1076">
        <v>7</v>
      </c>
      <c r="H1076" t="s">
        <v>49</v>
      </c>
      <c r="I1076" s="1"/>
      <c r="J1076" s="1"/>
      <c r="K1076" s="1"/>
      <c r="L1076" s="1"/>
      <c r="M1076" s="1"/>
      <c r="N1076" s="1"/>
      <c r="O1076" s="1"/>
      <c r="P1076">
        <v>1</v>
      </c>
      <c r="Q1076">
        <v>84</v>
      </c>
      <c r="R1076">
        <v>44</v>
      </c>
      <c r="S1076">
        <v>543</v>
      </c>
      <c r="T1076">
        <v>5</v>
      </c>
      <c r="U1076">
        <v>126</v>
      </c>
      <c r="V1076">
        <v>64</v>
      </c>
      <c r="W1076">
        <f t="shared" si="209"/>
        <v>866</v>
      </c>
      <c r="X1076">
        <v>832</v>
      </c>
      <c r="Y1076">
        <v>114</v>
      </c>
      <c r="Z1076">
        <f t="shared" si="210"/>
        <v>9.6997690531177835E-2</v>
      </c>
      <c r="AA1076">
        <f t="shared" si="211"/>
        <v>5.0808314087759814E-2</v>
      </c>
      <c r="AB1076">
        <f t="shared" si="212"/>
        <v>0.62702078521939952</v>
      </c>
      <c r="AC1076">
        <f t="shared" si="213"/>
        <v>5.7736720554272519E-3</v>
      </c>
      <c r="AD1076">
        <f t="shared" si="214"/>
        <v>0.14549653579676675</v>
      </c>
      <c r="AE1076">
        <f t="shared" si="215"/>
        <v>7.3903002309468821E-2</v>
      </c>
      <c r="AF1076">
        <f t="shared" si="216"/>
        <v>0.13701923076923078</v>
      </c>
      <c r="AG1076">
        <f t="shared" si="217"/>
        <v>5.2884615384615384E-2</v>
      </c>
      <c r="AH1076">
        <f t="shared" si="218"/>
        <v>0.65264423076923073</v>
      </c>
      <c r="AI1076">
        <f t="shared" si="219"/>
        <v>6.0096153846153849E-3</v>
      </c>
      <c r="AJ1076">
        <f t="shared" si="220"/>
        <v>0.15144230769230768</v>
      </c>
      <c r="AK1076">
        <f t="shared" si="221"/>
        <v>7.6923076923076927E-2</v>
      </c>
    </row>
    <row r="1077" spans="1:37" x14ac:dyDescent="0.2">
      <c r="A1077">
        <v>1076</v>
      </c>
      <c r="B1077">
        <v>1076</v>
      </c>
      <c r="C1077" t="s">
        <v>1123</v>
      </c>
      <c r="D1077">
        <v>1</v>
      </c>
      <c r="E1077">
        <v>0</v>
      </c>
      <c r="F1077">
        <v>51</v>
      </c>
      <c r="G1077">
        <v>6</v>
      </c>
      <c r="H1077" t="s">
        <v>49</v>
      </c>
      <c r="I1077" s="1"/>
      <c r="J1077" s="1"/>
      <c r="K1077" s="1"/>
      <c r="L1077" s="1"/>
      <c r="M1077" s="1"/>
      <c r="N1077" s="1"/>
      <c r="O1077" s="1"/>
      <c r="P1077">
        <v>1</v>
      </c>
      <c r="Q1077">
        <v>82</v>
      </c>
      <c r="R1077">
        <v>59</v>
      </c>
      <c r="S1077">
        <v>474</v>
      </c>
      <c r="T1077">
        <v>112</v>
      </c>
      <c r="U1077">
        <v>153</v>
      </c>
      <c r="V1077">
        <v>31</v>
      </c>
      <c r="W1077">
        <f t="shared" si="209"/>
        <v>911</v>
      </c>
      <c r="X1077">
        <v>872</v>
      </c>
      <c r="Y1077">
        <v>74</v>
      </c>
      <c r="Z1077">
        <f t="shared" si="210"/>
        <v>9.0010976948408344E-2</v>
      </c>
      <c r="AA1077">
        <f t="shared" si="211"/>
        <v>6.4763995609220637E-2</v>
      </c>
      <c r="AB1077">
        <f t="shared" si="212"/>
        <v>0.52030735455543364</v>
      </c>
      <c r="AC1077">
        <f t="shared" si="213"/>
        <v>0.12294182217343579</v>
      </c>
      <c r="AD1077">
        <f t="shared" si="214"/>
        <v>0.16794731064763996</v>
      </c>
      <c r="AE1077">
        <f t="shared" si="215"/>
        <v>3.4028540065861687E-2</v>
      </c>
      <c r="AF1077">
        <f t="shared" si="216"/>
        <v>8.4862385321100922E-2</v>
      </c>
      <c r="AG1077">
        <f t="shared" si="217"/>
        <v>6.7660550458715593E-2</v>
      </c>
      <c r="AH1077">
        <f t="shared" si="218"/>
        <v>0.54357798165137616</v>
      </c>
      <c r="AI1077">
        <f t="shared" si="219"/>
        <v>0.12844036697247707</v>
      </c>
      <c r="AJ1077">
        <f t="shared" si="220"/>
        <v>0.17545871559633028</v>
      </c>
      <c r="AK1077">
        <f t="shared" si="221"/>
        <v>3.5550458715596332E-2</v>
      </c>
    </row>
    <row r="1078" spans="1:37" x14ac:dyDescent="0.2">
      <c r="A1078">
        <v>1077</v>
      </c>
      <c r="B1078">
        <v>1077</v>
      </c>
      <c r="C1078" t="s">
        <v>1124</v>
      </c>
      <c r="D1078">
        <v>1</v>
      </c>
      <c r="E1078">
        <v>1</v>
      </c>
      <c r="F1078">
        <v>54</v>
      </c>
      <c r="G1078">
        <v>6</v>
      </c>
      <c r="H1078" t="s">
        <v>49</v>
      </c>
      <c r="I1078" s="1"/>
      <c r="J1078" s="1"/>
      <c r="K1078" s="1"/>
      <c r="L1078" s="1"/>
      <c r="M1078" s="1"/>
      <c r="N1078" s="1"/>
      <c r="O1078" s="1"/>
      <c r="P1078">
        <v>1</v>
      </c>
      <c r="Q1078">
        <v>137</v>
      </c>
      <c r="R1078">
        <v>46</v>
      </c>
      <c r="S1078">
        <v>514</v>
      </c>
      <c r="T1078">
        <v>11</v>
      </c>
      <c r="U1078">
        <v>147</v>
      </c>
      <c r="V1078">
        <v>33</v>
      </c>
      <c r="W1078">
        <f t="shared" si="209"/>
        <v>888</v>
      </c>
      <c r="X1078">
        <v>812</v>
      </c>
      <c r="Y1078">
        <v>94</v>
      </c>
      <c r="Z1078">
        <f t="shared" si="210"/>
        <v>0.15427927927927929</v>
      </c>
      <c r="AA1078">
        <f t="shared" si="211"/>
        <v>5.18018018018018E-2</v>
      </c>
      <c r="AB1078">
        <f t="shared" si="212"/>
        <v>0.5788288288288288</v>
      </c>
      <c r="AC1078">
        <f t="shared" si="213"/>
        <v>1.2387387387387387E-2</v>
      </c>
      <c r="AD1078">
        <f t="shared" si="214"/>
        <v>0.16554054054054054</v>
      </c>
      <c r="AE1078">
        <f t="shared" si="215"/>
        <v>3.7162162162162164E-2</v>
      </c>
      <c r="AF1078">
        <f t="shared" si="216"/>
        <v>0.11576354679802955</v>
      </c>
      <c r="AG1078">
        <f t="shared" si="217"/>
        <v>5.6650246305418719E-2</v>
      </c>
      <c r="AH1078">
        <f t="shared" si="218"/>
        <v>0.63300492610837433</v>
      </c>
      <c r="AI1078">
        <f t="shared" si="219"/>
        <v>1.3546798029556651E-2</v>
      </c>
      <c r="AJ1078">
        <f t="shared" si="220"/>
        <v>0.18103448275862069</v>
      </c>
      <c r="AK1078">
        <f t="shared" si="221"/>
        <v>4.064039408866995E-2</v>
      </c>
    </row>
    <row r="1079" spans="1:37" x14ac:dyDescent="0.2">
      <c r="A1079">
        <v>1078</v>
      </c>
      <c r="B1079">
        <v>1078</v>
      </c>
      <c r="C1079" t="s">
        <v>1125</v>
      </c>
      <c r="D1079">
        <v>1</v>
      </c>
      <c r="E1079">
        <v>0</v>
      </c>
      <c r="F1079">
        <v>58</v>
      </c>
      <c r="G1079">
        <v>6</v>
      </c>
      <c r="H1079" t="s">
        <v>49</v>
      </c>
      <c r="I1079" s="1"/>
      <c r="J1079" s="1"/>
      <c r="K1079" s="1"/>
      <c r="L1079" s="1"/>
      <c r="M1079" s="1"/>
      <c r="N1079" s="1"/>
      <c r="O1079" s="1"/>
      <c r="P1079">
        <v>1</v>
      </c>
      <c r="Q1079">
        <v>136</v>
      </c>
      <c r="R1079">
        <v>23</v>
      </c>
      <c r="S1079">
        <v>590</v>
      </c>
      <c r="T1079">
        <v>27</v>
      </c>
      <c r="U1079">
        <v>118</v>
      </c>
      <c r="V1079">
        <v>122</v>
      </c>
      <c r="W1079">
        <f t="shared" si="209"/>
        <v>1016</v>
      </c>
      <c r="X1079">
        <v>851</v>
      </c>
      <c r="Y1079">
        <v>93</v>
      </c>
      <c r="Z1079">
        <f t="shared" si="210"/>
        <v>0.13385826771653545</v>
      </c>
      <c r="AA1079">
        <f t="shared" si="211"/>
        <v>2.2637795275590553E-2</v>
      </c>
      <c r="AB1079">
        <f t="shared" si="212"/>
        <v>0.5807086614173228</v>
      </c>
      <c r="AC1079">
        <f t="shared" si="213"/>
        <v>2.6574803149606301E-2</v>
      </c>
      <c r="AD1079">
        <f t="shared" si="214"/>
        <v>0.11614173228346457</v>
      </c>
      <c r="AE1079">
        <f t="shared" si="215"/>
        <v>0.12007874015748031</v>
      </c>
      <c r="AF1079">
        <f t="shared" si="216"/>
        <v>0.10928319623971798</v>
      </c>
      <c r="AG1079">
        <f t="shared" si="217"/>
        <v>2.7027027027027029E-2</v>
      </c>
      <c r="AH1079">
        <f t="shared" si="218"/>
        <v>0.6933019976498237</v>
      </c>
      <c r="AI1079">
        <f t="shared" si="219"/>
        <v>3.1727379553466509E-2</v>
      </c>
      <c r="AJ1079">
        <f t="shared" si="220"/>
        <v>0.13866039952996476</v>
      </c>
      <c r="AK1079">
        <f t="shared" si="221"/>
        <v>0.14336075205640422</v>
      </c>
    </row>
    <row r="1080" spans="1:37" x14ac:dyDescent="0.2">
      <c r="A1080">
        <v>1079</v>
      </c>
      <c r="B1080">
        <v>1079</v>
      </c>
      <c r="C1080" t="s">
        <v>1126</v>
      </c>
      <c r="D1080">
        <v>1</v>
      </c>
      <c r="E1080">
        <v>0</v>
      </c>
      <c r="F1080">
        <v>19.671457906000001</v>
      </c>
      <c r="G1080">
        <v>2</v>
      </c>
      <c r="H1080" t="s">
        <v>53</v>
      </c>
      <c r="I1080" s="1"/>
      <c r="J1080" s="1"/>
      <c r="K1080" s="1"/>
      <c r="L1080" s="1"/>
      <c r="M1080" s="1"/>
      <c r="N1080" s="1"/>
      <c r="O1080" s="1"/>
      <c r="P1080">
        <v>1</v>
      </c>
      <c r="Q1080">
        <v>518</v>
      </c>
      <c r="R1080">
        <v>35</v>
      </c>
      <c r="S1080">
        <v>355</v>
      </c>
      <c r="T1080">
        <v>242</v>
      </c>
      <c r="U1080">
        <v>67</v>
      </c>
      <c r="V1080">
        <v>0</v>
      </c>
      <c r="W1080">
        <f t="shared" si="209"/>
        <v>1217</v>
      </c>
      <c r="X1080">
        <v>1046</v>
      </c>
      <c r="Y1080">
        <v>347</v>
      </c>
      <c r="Z1080">
        <f t="shared" si="210"/>
        <v>0.42563681183237467</v>
      </c>
      <c r="AA1080">
        <f t="shared" si="211"/>
        <v>2.8759244042728019E-2</v>
      </c>
      <c r="AB1080">
        <f t="shared" si="212"/>
        <v>0.29170090386195563</v>
      </c>
      <c r="AC1080">
        <f t="shared" si="213"/>
        <v>0.19884963023829089</v>
      </c>
      <c r="AD1080">
        <f t="shared" si="214"/>
        <v>5.5053410024650778E-2</v>
      </c>
      <c r="AE1080">
        <f t="shared" si="215"/>
        <v>0</v>
      </c>
      <c r="AF1080">
        <f t="shared" si="216"/>
        <v>0.33173996175908221</v>
      </c>
      <c r="AG1080">
        <f t="shared" si="217"/>
        <v>3.3460803059273424E-2</v>
      </c>
      <c r="AH1080">
        <f t="shared" si="218"/>
        <v>0.33938814531548755</v>
      </c>
      <c r="AI1080">
        <f t="shared" si="219"/>
        <v>0.23135755258126195</v>
      </c>
      <c r="AJ1080">
        <f t="shared" si="220"/>
        <v>6.4053537284894838E-2</v>
      </c>
      <c r="AK1080">
        <f t="shared" si="221"/>
        <v>0</v>
      </c>
    </row>
    <row r="1081" spans="1:37" x14ac:dyDescent="0.2">
      <c r="A1081">
        <v>1080</v>
      </c>
      <c r="B1081">
        <v>1080</v>
      </c>
      <c r="C1081" t="s">
        <v>1127</v>
      </c>
      <c r="D1081">
        <v>1</v>
      </c>
      <c r="E1081">
        <v>1</v>
      </c>
      <c r="F1081">
        <v>5</v>
      </c>
      <c r="G1081">
        <v>1</v>
      </c>
      <c r="H1081" t="s">
        <v>44</v>
      </c>
      <c r="I1081" s="1"/>
      <c r="J1081" s="1"/>
      <c r="K1081" s="1"/>
      <c r="L1081" s="1"/>
      <c r="M1081" s="1"/>
      <c r="N1081" s="1"/>
      <c r="O1081" s="1"/>
      <c r="P1081">
        <v>1</v>
      </c>
      <c r="Q1081">
        <v>150</v>
      </c>
      <c r="R1081">
        <v>128</v>
      </c>
      <c r="S1081">
        <v>297</v>
      </c>
      <c r="T1081">
        <v>330</v>
      </c>
      <c r="U1081">
        <v>177</v>
      </c>
      <c r="V1081">
        <v>0</v>
      </c>
      <c r="W1081">
        <f t="shared" si="209"/>
        <v>1082</v>
      </c>
      <c r="X1081">
        <v>1008</v>
      </c>
      <c r="Y1081">
        <v>76</v>
      </c>
      <c r="Z1081">
        <f t="shared" si="210"/>
        <v>0.13863216266173753</v>
      </c>
      <c r="AA1081">
        <f t="shared" si="211"/>
        <v>0.11829944547134935</v>
      </c>
      <c r="AB1081">
        <f t="shared" si="212"/>
        <v>0.27449168207024027</v>
      </c>
      <c r="AC1081">
        <f t="shared" si="213"/>
        <v>0.30499075785582253</v>
      </c>
      <c r="AD1081">
        <f t="shared" si="214"/>
        <v>0.16358595194085027</v>
      </c>
      <c r="AE1081">
        <f t="shared" si="215"/>
        <v>0</v>
      </c>
      <c r="AF1081">
        <f t="shared" si="216"/>
        <v>7.5396825396825393E-2</v>
      </c>
      <c r="AG1081">
        <f t="shared" si="217"/>
        <v>0.12698412698412698</v>
      </c>
      <c r="AH1081">
        <f t="shared" si="218"/>
        <v>0.29464285714285715</v>
      </c>
      <c r="AI1081">
        <f t="shared" si="219"/>
        <v>0.32738095238095238</v>
      </c>
      <c r="AJ1081">
        <f t="shared" si="220"/>
        <v>0.17559523809523808</v>
      </c>
      <c r="AK1081">
        <f t="shared" si="221"/>
        <v>0</v>
      </c>
    </row>
    <row r="1082" spans="1:37" x14ac:dyDescent="0.2">
      <c r="A1082">
        <v>1081</v>
      </c>
      <c r="B1082">
        <v>1081</v>
      </c>
      <c r="C1082" t="s">
        <v>1128</v>
      </c>
      <c r="D1082">
        <v>1</v>
      </c>
      <c r="E1082">
        <v>1</v>
      </c>
      <c r="F1082">
        <v>73</v>
      </c>
      <c r="G1082">
        <v>8</v>
      </c>
      <c r="H1082" t="s">
        <v>49</v>
      </c>
      <c r="I1082" s="1"/>
      <c r="J1082" s="1"/>
      <c r="K1082" s="1"/>
      <c r="L1082" s="1"/>
      <c r="M1082" s="1"/>
      <c r="N1082" s="1"/>
      <c r="O1082" s="1"/>
      <c r="P1082">
        <v>1</v>
      </c>
      <c r="Q1082">
        <v>213</v>
      </c>
      <c r="R1082">
        <v>37</v>
      </c>
      <c r="S1082">
        <v>447</v>
      </c>
      <c r="T1082">
        <v>68</v>
      </c>
      <c r="U1082">
        <v>131</v>
      </c>
      <c r="V1082">
        <v>49</v>
      </c>
      <c r="W1082">
        <f t="shared" si="209"/>
        <v>945</v>
      </c>
      <c r="X1082">
        <v>906</v>
      </c>
      <c r="Y1082">
        <v>223</v>
      </c>
      <c r="Z1082">
        <f t="shared" si="210"/>
        <v>0.2253968253968254</v>
      </c>
      <c r="AA1082">
        <f t="shared" si="211"/>
        <v>3.9153439153439155E-2</v>
      </c>
      <c r="AB1082">
        <f t="shared" si="212"/>
        <v>0.473015873015873</v>
      </c>
      <c r="AC1082">
        <f t="shared" si="213"/>
        <v>7.1957671957671956E-2</v>
      </c>
      <c r="AD1082">
        <f t="shared" si="214"/>
        <v>0.13862433862433862</v>
      </c>
      <c r="AE1082">
        <f t="shared" si="215"/>
        <v>5.185185185185185E-2</v>
      </c>
      <c r="AF1082">
        <f t="shared" si="216"/>
        <v>0.24613686534216336</v>
      </c>
      <c r="AG1082">
        <f t="shared" si="217"/>
        <v>4.0838852097130243E-2</v>
      </c>
      <c r="AH1082">
        <f t="shared" si="218"/>
        <v>0.49337748344370863</v>
      </c>
      <c r="AI1082">
        <f t="shared" si="219"/>
        <v>7.505518763796909E-2</v>
      </c>
      <c r="AJ1082">
        <f t="shared" si="220"/>
        <v>0.14459161147902869</v>
      </c>
      <c r="AK1082">
        <f t="shared" si="221"/>
        <v>5.4083885209713023E-2</v>
      </c>
    </row>
    <row r="1083" spans="1:37" x14ac:dyDescent="0.2">
      <c r="A1083">
        <v>1082</v>
      </c>
      <c r="B1083">
        <v>1082</v>
      </c>
      <c r="C1083" t="s">
        <v>1129</v>
      </c>
      <c r="D1083">
        <v>1</v>
      </c>
      <c r="E1083">
        <v>1</v>
      </c>
      <c r="F1083">
        <v>7.1</v>
      </c>
      <c r="G1083">
        <v>1</v>
      </c>
      <c r="H1083" t="s">
        <v>44</v>
      </c>
      <c r="I1083" s="1"/>
      <c r="J1083" s="1"/>
      <c r="K1083" s="1"/>
      <c r="L1083" s="1"/>
      <c r="M1083" s="1"/>
      <c r="N1083" s="1"/>
      <c r="O1083" s="1"/>
      <c r="P1083">
        <v>1</v>
      </c>
      <c r="Q1083">
        <v>378</v>
      </c>
      <c r="R1083">
        <v>43</v>
      </c>
      <c r="S1083">
        <v>397</v>
      </c>
      <c r="T1083">
        <v>302</v>
      </c>
      <c r="U1083">
        <v>195</v>
      </c>
      <c r="V1083">
        <v>0</v>
      </c>
      <c r="W1083">
        <f t="shared" si="209"/>
        <v>1315</v>
      </c>
      <c r="X1083">
        <v>977</v>
      </c>
      <c r="Y1083">
        <v>40</v>
      </c>
      <c r="Z1083">
        <f t="shared" si="210"/>
        <v>0.28745247148288972</v>
      </c>
      <c r="AA1083">
        <f t="shared" si="211"/>
        <v>3.2699619771863121E-2</v>
      </c>
      <c r="AB1083">
        <f t="shared" si="212"/>
        <v>0.30190114068441065</v>
      </c>
      <c r="AC1083">
        <f t="shared" si="213"/>
        <v>0.22965779467680608</v>
      </c>
      <c r="AD1083">
        <f t="shared" si="214"/>
        <v>0.14828897338403041</v>
      </c>
      <c r="AE1083">
        <f t="shared" si="215"/>
        <v>0</v>
      </c>
      <c r="AF1083">
        <f t="shared" si="216"/>
        <v>4.0941658137154557E-2</v>
      </c>
      <c r="AG1083">
        <f t="shared" si="217"/>
        <v>4.4012282497441144E-2</v>
      </c>
      <c r="AH1083">
        <f t="shared" si="218"/>
        <v>0.40634595701125897</v>
      </c>
      <c r="AI1083">
        <f t="shared" si="219"/>
        <v>0.30910951893551691</v>
      </c>
      <c r="AJ1083">
        <f t="shared" si="220"/>
        <v>0.19959058341862845</v>
      </c>
      <c r="AK1083">
        <f t="shared" si="221"/>
        <v>0</v>
      </c>
    </row>
    <row r="1084" spans="1:37" x14ac:dyDescent="0.2">
      <c r="A1084">
        <v>1083</v>
      </c>
      <c r="B1084">
        <v>1083</v>
      </c>
      <c r="C1084" t="s">
        <v>1130</v>
      </c>
      <c r="D1084">
        <v>1</v>
      </c>
      <c r="E1084">
        <v>1</v>
      </c>
      <c r="F1084">
        <v>51</v>
      </c>
      <c r="G1084">
        <v>6</v>
      </c>
      <c r="H1084" t="s">
        <v>49</v>
      </c>
      <c r="I1084" s="1"/>
      <c r="J1084" s="1"/>
      <c r="K1084" s="1"/>
      <c r="L1084" s="1"/>
      <c r="M1084" s="1"/>
      <c r="N1084" s="1"/>
      <c r="O1084" s="1"/>
      <c r="P1084">
        <v>1</v>
      </c>
      <c r="Q1084">
        <v>72</v>
      </c>
      <c r="R1084">
        <v>78</v>
      </c>
      <c r="S1084">
        <v>463</v>
      </c>
      <c r="T1084">
        <v>27</v>
      </c>
      <c r="U1084">
        <v>235</v>
      </c>
      <c r="V1084">
        <v>52</v>
      </c>
      <c r="W1084">
        <f t="shared" si="209"/>
        <v>927</v>
      </c>
      <c r="X1084">
        <v>886</v>
      </c>
      <c r="Y1084">
        <v>83</v>
      </c>
      <c r="Z1084">
        <f t="shared" si="210"/>
        <v>7.7669902912621352E-2</v>
      </c>
      <c r="AA1084">
        <f t="shared" si="211"/>
        <v>8.4142394822006472E-2</v>
      </c>
      <c r="AB1084">
        <f t="shared" si="212"/>
        <v>0.4994606256742179</v>
      </c>
      <c r="AC1084">
        <f t="shared" si="213"/>
        <v>2.9126213592233011E-2</v>
      </c>
      <c r="AD1084">
        <f t="shared" si="214"/>
        <v>0.25350593311758363</v>
      </c>
      <c r="AE1084">
        <f t="shared" si="215"/>
        <v>5.609492988133765E-2</v>
      </c>
      <c r="AF1084">
        <f t="shared" si="216"/>
        <v>9.3679458239277646E-2</v>
      </c>
      <c r="AG1084">
        <f t="shared" si="217"/>
        <v>8.8036117381489837E-2</v>
      </c>
      <c r="AH1084">
        <f t="shared" si="218"/>
        <v>0.52257336343115124</v>
      </c>
      <c r="AI1084">
        <f t="shared" si="219"/>
        <v>3.0474040632054177E-2</v>
      </c>
      <c r="AJ1084">
        <f t="shared" si="220"/>
        <v>0.26523702031602708</v>
      </c>
      <c r="AK1084">
        <f t="shared" si="221"/>
        <v>5.8690744920993229E-2</v>
      </c>
    </row>
    <row r="1085" spans="1:37" x14ac:dyDescent="0.2">
      <c r="A1085">
        <v>1084</v>
      </c>
      <c r="B1085">
        <v>1084</v>
      </c>
      <c r="C1085" t="s">
        <v>1131</v>
      </c>
      <c r="D1085">
        <v>1</v>
      </c>
      <c r="E1085">
        <v>0</v>
      </c>
      <c r="F1085">
        <v>63</v>
      </c>
      <c r="G1085">
        <v>7</v>
      </c>
      <c r="H1085" t="s">
        <v>49</v>
      </c>
      <c r="I1085" s="1"/>
      <c r="J1085" s="1"/>
      <c r="K1085" s="1"/>
      <c r="L1085" s="1"/>
      <c r="M1085" s="1"/>
      <c r="N1085" s="1"/>
      <c r="O1085" s="1"/>
      <c r="P1085">
        <v>5.0000001000000002E-2</v>
      </c>
      <c r="Q1085">
        <v>169</v>
      </c>
      <c r="R1085">
        <v>125</v>
      </c>
      <c r="S1085">
        <v>605</v>
      </c>
      <c r="T1085">
        <v>29</v>
      </c>
      <c r="U1085">
        <v>122</v>
      </c>
      <c r="V1085">
        <v>29</v>
      </c>
      <c r="W1085">
        <f t="shared" si="209"/>
        <v>1079</v>
      </c>
      <c r="X1085">
        <v>1021</v>
      </c>
      <c r="Y1085">
        <v>140</v>
      </c>
      <c r="Z1085">
        <f t="shared" si="210"/>
        <v>0.15662650602409639</v>
      </c>
      <c r="AA1085">
        <f t="shared" si="211"/>
        <v>0.11584800741427248</v>
      </c>
      <c r="AB1085">
        <f t="shared" si="212"/>
        <v>0.56070435588507883</v>
      </c>
      <c r="AC1085">
        <f t="shared" si="213"/>
        <v>2.6876737720111215E-2</v>
      </c>
      <c r="AD1085">
        <f t="shared" si="214"/>
        <v>0.11306765523632993</v>
      </c>
      <c r="AE1085">
        <f t="shared" si="215"/>
        <v>2.6876737720111215E-2</v>
      </c>
      <c r="AF1085">
        <f t="shared" si="216"/>
        <v>0.13712047012732614</v>
      </c>
      <c r="AG1085">
        <f t="shared" si="217"/>
        <v>0.12242899118511263</v>
      </c>
      <c r="AH1085">
        <f t="shared" si="218"/>
        <v>0.59255631733594516</v>
      </c>
      <c r="AI1085">
        <f t="shared" si="219"/>
        <v>2.8403525954946131E-2</v>
      </c>
      <c r="AJ1085">
        <f t="shared" si="220"/>
        <v>0.11949069539666993</v>
      </c>
      <c r="AK1085">
        <f t="shared" si="221"/>
        <v>2.8403525954946131E-2</v>
      </c>
    </row>
    <row r="1086" spans="1:37" x14ac:dyDescent="0.2">
      <c r="A1086">
        <v>1085</v>
      </c>
      <c r="B1086">
        <v>1085</v>
      </c>
      <c r="C1086" t="s">
        <v>1132</v>
      </c>
      <c r="D1086">
        <v>1</v>
      </c>
      <c r="E1086">
        <v>1</v>
      </c>
      <c r="F1086">
        <v>62</v>
      </c>
      <c r="G1086">
        <v>7</v>
      </c>
      <c r="H1086" t="s">
        <v>49</v>
      </c>
      <c r="I1086" s="1"/>
      <c r="J1086" s="1"/>
      <c r="K1086" s="1"/>
      <c r="L1086" s="1"/>
      <c r="M1086" s="1"/>
      <c r="N1086" s="1"/>
      <c r="O1086" s="1"/>
      <c r="P1086">
        <v>1</v>
      </c>
      <c r="Q1086">
        <v>289</v>
      </c>
      <c r="R1086">
        <v>101</v>
      </c>
      <c r="S1086">
        <v>379</v>
      </c>
      <c r="T1086">
        <v>0</v>
      </c>
      <c r="U1086">
        <v>169</v>
      </c>
      <c r="V1086">
        <v>119</v>
      </c>
      <c r="W1086">
        <f t="shared" si="209"/>
        <v>1057</v>
      </c>
      <c r="X1086">
        <v>889</v>
      </c>
      <c r="Y1086">
        <v>240</v>
      </c>
      <c r="Z1086">
        <f t="shared" si="210"/>
        <v>0.27341532639545885</v>
      </c>
      <c r="AA1086">
        <f t="shared" si="211"/>
        <v>9.5553453169347213E-2</v>
      </c>
      <c r="AB1086">
        <f t="shared" si="212"/>
        <v>0.35856196783349104</v>
      </c>
      <c r="AC1086">
        <f t="shared" si="213"/>
        <v>0</v>
      </c>
      <c r="AD1086">
        <f t="shared" si="214"/>
        <v>0.1598864711447493</v>
      </c>
      <c r="AE1086">
        <f t="shared" si="215"/>
        <v>0.11258278145695365</v>
      </c>
      <c r="AF1086">
        <f t="shared" si="216"/>
        <v>0.26996625421822273</v>
      </c>
      <c r="AG1086">
        <f t="shared" si="217"/>
        <v>0.11361079865016872</v>
      </c>
      <c r="AH1086">
        <f t="shared" si="218"/>
        <v>0.4263217097862767</v>
      </c>
      <c r="AI1086">
        <f t="shared" si="219"/>
        <v>0</v>
      </c>
      <c r="AJ1086">
        <f t="shared" si="220"/>
        <v>0.19010123734533182</v>
      </c>
      <c r="AK1086">
        <f t="shared" si="221"/>
        <v>0.13385826771653545</v>
      </c>
    </row>
    <row r="1087" spans="1:37" x14ac:dyDescent="0.2">
      <c r="A1087">
        <v>1086</v>
      </c>
      <c r="B1087">
        <v>1086</v>
      </c>
      <c r="C1087" t="s">
        <v>1133</v>
      </c>
      <c r="D1087">
        <v>1</v>
      </c>
      <c r="E1087">
        <v>1</v>
      </c>
      <c r="F1087">
        <v>17.329999999999998</v>
      </c>
      <c r="G1087">
        <v>2</v>
      </c>
      <c r="H1087" t="s">
        <v>62</v>
      </c>
      <c r="I1087" s="1"/>
      <c r="J1087" s="1"/>
      <c r="K1087" s="1"/>
      <c r="L1087" s="1"/>
      <c r="M1087" s="1"/>
      <c r="N1087" s="1"/>
      <c r="O1087" s="1"/>
      <c r="P1087">
        <v>1</v>
      </c>
      <c r="Q1087">
        <v>588</v>
      </c>
      <c r="R1087">
        <v>69</v>
      </c>
      <c r="S1087">
        <v>323</v>
      </c>
      <c r="T1087">
        <v>121</v>
      </c>
      <c r="U1087">
        <v>105</v>
      </c>
      <c r="V1087">
        <v>0</v>
      </c>
      <c r="W1087">
        <f t="shared" si="209"/>
        <v>1206</v>
      </c>
      <c r="X1087">
        <v>775</v>
      </c>
      <c r="Y1087">
        <v>157</v>
      </c>
      <c r="Z1087">
        <f t="shared" si="210"/>
        <v>0.48756218905472637</v>
      </c>
      <c r="AA1087">
        <f t="shared" si="211"/>
        <v>5.721393034825871E-2</v>
      </c>
      <c r="AB1087">
        <f t="shared" si="212"/>
        <v>0.26782752902155887</v>
      </c>
      <c r="AC1087">
        <f t="shared" si="213"/>
        <v>0.10033167495854063</v>
      </c>
      <c r="AD1087">
        <f t="shared" si="214"/>
        <v>8.7064676616915429E-2</v>
      </c>
      <c r="AE1087">
        <f t="shared" si="215"/>
        <v>0</v>
      </c>
      <c r="AF1087">
        <f t="shared" si="216"/>
        <v>0.20258064516129032</v>
      </c>
      <c r="AG1087">
        <f t="shared" si="217"/>
        <v>8.9032258064516132E-2</v>
      </c>
      <c r="AH1087">
        <f t="shared" si="218"/>
        <v>0.41677419354838707</v>
      </c>
      <c r="AI1087">
        <f t="shared" si="219"/>
        <v>0.15612903225806452</v>
      </c>
      <c r="AJ1087">
        <f t="shared" si="220"/>
        <v>0.13548387096774195</v>
      </c>
      <c r="AK1087">
        <f t="shared" si="221"/>
        <v>0</v>
      </c>
    </row>
    <row r="1088" spans="1:37" x14ac:dyDescent="0.2">
      <c r="A1088">
        <v>1087</v>
      </c>
      <c r="B1088">
        <v>1087</v>
      </c>
      <c r="C1088" t="s">
        <v>1134</v>
      </c>
      <c r="D1088">
        <v>1</v>
      </c>
      <c r="E1088">
        <v>0</v>
      </c>
      <c r="F1088">
        <v>52</v>
      </c>
      <c r="G1088">
        <v>6</v>
      </c>
      <c r="H1088" t="s">
        <v>49</v>
      </c>
      <c r="I1088" s="1"/>
      <c r="J1088" s="1"/>
      <c r="K1088" s="1"/>
      <c r="L1088" s="1"/>
      <c r="M1088" s="1"/>
      <c r="N1088" s="1"/>
      <c r="O1088" s="1"/>
      <c r="P1088">
        <v>1</v>
      </c>
      <c r="Q1088">
        <v>99</v>
      </c>
      <c r="R1088">
        <v>56</v>
      </c>
      <c r="S1088">
        <v>472</v>
      </c>
      <c r="T1088">
        <v>101</v>
      </c>
      <c r="U1088">
        <v>248</v>
      </c>
      <c r="V1088">
        <v>82</v>
      </c>
      <c r="W1088">
        <f t="shared" si="209"/>
        <v>1058</v>
      </c>
      <c r="X1088">
        <v>988</v>
      </c>
      <c r="Y1088">
        <v>111</v>
      </c>
      <c r="Z1088">
        <f t="shared" si="210"/>
        <v>9.3572778827977321E-2</v>
      </c>
      <c r="AA1088">
        <f t="shared" si="211"/>
        <v>5.2930056710775046E-2</v>
      </c>
      <c r="AB1088">
        <f t="shared" si="212"/>
        <v>0.44612476370510395</v>
      </c>
      <c r="AC1088">
        <f t="shared" si="213"/>
        <v>9.5463137996219277E-2</v>
      </c>
      <c r="AD1088">
        <f t="shared" si="214"/>
        <v>0.23440453686200377</v>
      </c>
      <c r="AE1088">
        <f t="shared" si="215"/>
        <v>7.7504725897920609E-2</v>
      </c>
      <c r="AF1088">
        <f t="shared" si="216"/>
        <v>0.11234817813765183</v>
      </c>
      <c r="AG1088">
        <f t="shared" si="217"/>
        <v>5.6680161943319839E-2</v>
      </c>
      <c r="AH1088">
        <f t="shared" si="218"/>
        <v>0.47773279352226722</v>
      </c>
      <c r="AI1088">
        <f t="shared" si="219"/>
        <v>0.10222672064777327</v>
      </c>
      <c r="AJ1088">
        <f t="shared" si="220"/>
        <v>0.25101214574898784</v>
      </c>
      <c r="AK1088">
        <f t="shared" si="221"/>
        <v>8.2995951417004055E-2</v>
      </c>
    </row>
    <row r="1089" spans="1:37" x14ac:dyDescent="0.2">
      <c r="A1089">
        <v>1088</v>
      </c>
      <c r="B1089">
        <v>1088</v>
      </c>
      <c r="C1089" t="s">
        <v>1135</v>
      </c>
      <c r="D1089">
        <v>1</v>
      </c>
      <c r="E1089">
        <v>0</v>
      </c>
      <c r="F1089">
        <v>6</v>
      </c>
      <c r="G1089">
        <v>1</v>
      </c>
      <c r="H1089" t="s">
        <v>44</v>
      </c>
      <c r="I1089" s="1"/>
      <c r="J1089" s="1"/>
      <c r="K1089" s="1"/>
      <c r="L1089" s="1"/>
      <c r="M1089" s="1"/>
      <c r="N1089" s="1"/>
      <c r="O1089" s="1"/>
      <c r="P1089">
        <v>1</v>
      </c>
      <c r="Q1089">
        <v>125</v>
      </c>
      <c r="R1089">
        <v>40</v>
      </c>
      <c r="S1089">
        <v>371</v>
      </c>
      <c r="T1089">
        <v>385</v>
      </c>
      <c r="U1089">
        <v>168</v>
      </c>
      <c r="V1089">
        <v>0</v>
      </c>
      <c r="W1089">
        <f t="shared" si="209"/>
        <v>1089</v>
      </c>
      <c r="X1089">
        <v>1015</v>
      </c>
      <c r="Y1089">
        <v>51</v>
      </c>
      <c r="Z1089">
        <f t="shared" si="210"/>
        <v>0.1147842056932966</v>
      </c>
      <c r="AA1089">
        <f t="shared" si="211"/>
        <v>3.6730945821854911E-2</v>
      </c>
      <c r="AB1089">
        <f t="shared" si="212"/>
        <v>0.34067952249770433</v>
      </c>
      <c r="AC1089">
        <f t="shared" si="213"/>
        <v>0.35353535353535354</v>
      </c>
      <c r="AD1089">
        <f t="shared" si="214"/>
        <v>0.15426997245179064</v>
      </c>
      <c r="AE1089">
        <f t="shared" si="215"/>
        <v>0</v>
      </c>
      <c r="AF1089">
        <f t="shared" si="216"/>
        <v>5.024630541871921E-2</v>
      </c>
      <c r="AG1089">
        <f t="shared" si="217"/>
        <v>3.9408866995073892E-2</v>
      </c>
      <c r="AH1089">
        <f t="shared" si="218"/>
        <v>0.36551724137931035</v>
      </c>
      <c r="AI1089">
        <f t="shared" si="219"/>
        <v>0.37931034482758619</v>
      </c>
      <c r="AJ1089">
        <f t="shared" si="220"/>
        <v>0.16551724137931034</v>
      </c>
      <c r="AK1089">
        <f t="shared" si="221"/>
        <v>0</v>
      </c>
    </row>
    <row r="1090" spans="1:37" x14ac:dyDescent="0.2">
      <c r="A1090">
        <v>1089</v>
      </c>
      <c r="B1090">
        <v>1089</v>
      </c>
      <c r="C1090" t="s">
        <v>1136</v>
      </c>
      <c r="D1090">
        <v>1</v>
      </c>
      <c r="E1090">
        <v>1</v>
      </c>
      <c r="F1090">
        <v>7</v>
      </c>
      <c r="G1090">
        <v>1</v>
      </c>
      <c r="H1090" t="s">
        <v>44</v>
      </c>
      <c r="I1090" s="1"/>
      <c r="J1090" s="1"/>
      <c r="K1090" s="1"/>
      <c r="L1090" s="1"/>
      <c r="M1090" s="1"/>
      <c r="N1090" s="1"/>
      <c r="O1090" s="1"/>
      <c r="P1090">
        <v>1</v>
      </c>
      <c r="Q1090">
        <v>313</v>
      </c>
      <c r="R1090">
        <v>61</v>
      </c>
      <c r="S1090">
        <v>229</v>
      </c>
      <c r="T1090">
        <v>473</v>
      </c>
      <c r="U1090">
        <v>151</v>
      </c>
      <c r="V1090">
        <v>0</v>
      </c>
      <c r="W1090">
        <f t="shared" ref="W1090:W1153" si="222">SUM(Q1090:V1090)</f>
        <v>1227</v>
      </c>
      <c r="X1090">
        <v>921</v>
      </c>
      <c r="Y1090">
        <v>7</v>
      </c>
      <c r="Z1090">
        <f t="shared" ref="Z1090:Z1153" si="223">Q1090/$W1090</f>
        <v>0.25509372453137735</v>
      </c>
      <c r="AA1090">
        <f t="shared" ref="AA1090:AA1153" si="224">R1090/$W1090</f>
        <v>4.9714751426242869E-2</v>
      </c>
      <c r="AB1090">
        <f t="shared" ref="AB1090:AB1153" si="225">S1090/$W1090</f>
        <v>0.18663406682966585</v>
      </c>
      <c r="AC1090">
        <f t="shared" ref="AC1090:AC1153" si="226">T1090/$W1090</f>
        <v>0.38549307253463733</v>
      </c>
      <c r="AD1090">
        <f t="shared" ref="AD1090:AD1153" si="227">U1090/$W1090</f>
        <v>0.12306438467807661</v>
      </c>
      <c r="AE1090">
        <f t="shared" ref="AE1090:AE1153" si="228">V1090/$W1090</f>
        <v>0</v>
      </c>
      <c r="AF1090">
        <f t="shared" si="216"/>
        <v>7.6004343105320303E-3</v>
      </c>
      <c r="AG1090">
        <f t="shared" si="217"/>
        <v>6.6232356134636267E-2</v>
      </c>
      <c r="AH1090">
        <f t="shared" si="218"/>
        <v>0.24864277958740499</v>
      </c>
      <c r="AI1090">
        <f t="shared" si="219"/>
        <v>0.51357220412595006</v>
      </c>
      <c r="AJ1090">
        <f t="shared" si="220"/>
        <v>0.16395222584147665</v>
      </c>
      <c r="AK1090">
        <f t="shared" si="221"/>
        <v>0</v>
      </c>
    </row>
    <row r="1091" spans="1:37" x14ac:dyDescent="0.2">
      <c r="A1091">
        <v>1090</v>
      </c>
      <c r="B1091">
        <v>1090</v>
      </c>
      <c r="C1091" t="s">
        <v>1137</v>
      </c>
      <c r="D1091">
        <v>1</v>
      </c>
      <c r="E1091">
        <v>0</v>
      </c>
      <c r="F1091">
        <v>17.84</v>
      </c>
      <c r="G1091">
        <v>2</v>
      </c>
      <c r="H1091" t="s">
        <v>62</v>
      </c>
      <c r="I1091" s="1"/>
      <c r="J1091" s="1"/>
      <c r="K1091" s="1"/>
      <c r="L1091" s="1"/>
      <c r="M1091" s="1"/>
      <c r="N1091" s="1"/>
      <c r="O1091" s="1"/>
      <c r="P1091">
        <v>1</v>
      </c>
      <c r="Q1091">
        <v>415</v>
      </c>
      <c r="R1091">
        <v>45</v>
      </c>
      <c r="S1091">
        <v>574</v>
      </c>
      <c r="T1091">
        <v>201</v>
      </c>
      <c r="U1091">
        <v>215</v>
      </c>
      <c r="V1091">
        <v>0</v>
      </c>
      <c r="W1091">
        <f t="shared" si="222"/>
        <v>1450</v>
      </c>
      <c r="X1091">
        <v>1129</v>
      </c>
      <c r="Y1091">
        <v>94</v>
      </c>
      <c r="Z1091">
        <f t="shared" si="223"/>
        <v>0.28620689655172415</v>
      </c>
      <c r="AA1091">
        <f t="shared" si="224"/>
        <v>3.1034482758620689E-2</v>
      </c>
      <c r="AB1091">
        <f t="shared" si="225"/>
        <v>0.39586206896551723</v>
      </c>
      <c r="AC1091">
        <f t="shared" si="226"/>
        <v>0.13862068965517241</v>
      </c>
      <c r="AD1091">
        <f t="shared" si="227"/>
        <v>0.14827586206896551</v>
      </c>
      <c r="AE1091">
        <f t="shared" si="228"/>
        <v>0</v>
      </c>
      <c r="AF1091">
        <f t="shared" ref="AF1091:AF1154" si="229">Y1091/$X1091</f>
        <v>8.3259521700620023E-2</v>
      </c>
      <c r="AG1091">
        <f t="shared" ref="AG1091:AG1154" si="230">R1091/$X1091</f>
        <v>3.9858281665190433E-2</v>
      </c>
      <c r="AH1091">
        <f t="shared" ref="AH1091:AH1154" si="231">S1091/$X1091</f>
        <v>0.50841452612931803</v>
      </c>
      <c r="AI1091">
        <f t="shared" ref="AI1091:AI1154" si="232">T1091/$X1091</f>
        <v>0.17803365810451727</v>
      </c>
      <c r="AJ1091">
        <f t="shared" ref="AJ1091:AJ1154" si="233">U1091/$X1091</f>
        <v>0.19043401240035429</v>
      </c>
      <c r="AK1091">
        <f t="shared" ref="AK1091:AK1154" si="234">V1091/$X1091</f>
        <v>0</v>
      </c>
    </row>
    <row r="1092" spans="1:37" x14ac:dyDescent="0.2">
      <c r="A1092">
        <v>1091</v>
      </c>
      <c r="B1092">
        <v>1091</v>
      </c>
      <c r="C1092" t="s">
        <v>1138</v>
      </c>
      <c r="D1092">
        <v>1</v>
      </c>
      <c r="E1092">
        <v>1</v>
      </c>
      <c r="F1092">
        <v>55</v>
      </c>
      <c r="G1092">
        <v>6</v>
      </c>
      <c r="H1092" t="s">
        <v>49</v>
      </c>
      <c r="I1092" s="1"/>
      <c r="J1092" s="1"/>
      <c r="K1092" s="1"/>
      <c r="L1092" s="1"/>
      <c r="M1092" s="1"/>
      <c r="N1092" s="1"/>
      <c r="O1092" s="1"/>
      <c r="P1092">
        <v>1</v>
      </c>
      <c r="Q1092">
        <v>239</v>
      </c>
      <c r="R1092">
        <v>36</v>
      </c>
      <c r="S1092">
        <v>325</v>
      </c>
      <c r="T1092">
        <v>196</v>
      </c>
      <c r="U1092">
        <v>107</v>
      </c>
      <c r="V1092">
        <v>85</v>
      </c>
      <c r="W1092">
        <f t="shared" si="222"/>
        <v>988</v>
      </c>
      <c r="X1092">
        <v>895</v>
      </c>
      <c r="Y1092">
        <v>231</v>
      </c>
      <c r="Z1092">
        <f t="shared" si="223"/>
        <v>0.24190283400809717</v>
      </c>
      <c r="AA1092">
        <f t="shared" si="224"/>
        <v>3.643724696356275E-2</v>
      </c>
      <c r="AB1092">
        <f t="shared" si="225"/>
        <v>0.32894736842105265</v>
      </c>
      <c r="AC1092">
        <f t="shared" si="226"/>
        <v>0.19838056680161945</v>
      </c>
      <c r="AD1092">
        <f t="shared" si="227"/>
        <v>0.1082995951417004</v>
      </c>
      <c r="AE1092">
        <f t="shared" si="228"/>
        <v>8.6032388663967604E-2</v>
      </c>
      <c r="AF1092">
        <f t="shared" si="229"/>
        <v>0.25810055865921788</v>
      </c>
      <c r="AG1092">
        <f t="shared" si="230"/>
        <v>4.0223463687150837E-2</v>
      </c>
      <c r="AH1092">
        <f t="shared" si="231"/>
        <v>0.36312849162011174</v>
      </c>
      <c r="AI1092">
        <f t="shared" si="232"/>
        <v>0.21899441340782122</v>
      </c>
      <c r="AJ1092">
        <f t="shared" si="233"/>
        <v>0.11955307262569832</v>
      </c>
      <c r="AK1092">
        <f t="shared" si="234"/>
        <v>9.4972067039106142E-2</v>
      </c>
    </row>
    <row r="1093" spans="1:37" x14ac:dyDescent="0.2">
      <c r="A1093">
        <v>1092</v>
      </c>
      <c r="B1093">
        <v>1092</v>
      </c>
      <c r="C1093" t="s">
        <v>1139</v>
      </c>
      <c r="D1093">
        <v>1</v>
      </c>
      <c r="E1093">
        <v>0</v>
      </c>
      <c r="F1093">
        <v>56</v>
      </c>
      <c r="G1093">
        <v>6</v>
      </c>
      <c r="H1093" t="s">
        <v>46</v>
      </c>
      <c r="I1093" s="1"/>
      <c r="J1093" s="1"/>
      <c r="K1093" s="1"/>
      <c r="L1093" s="1"/>
      <c r="M1093" s="1"/>
      <c r="N1093" s="1"/>
      <c r="O1093" s="1"/>
      <c r="P1093">
        <v>1</v>
      </c>
      <c r="Q1093">
        <v>474</v>
      </c>
      <c r="R1093">
        <v>102</v>
      </c>
      <c r="S1093">
        <v>569</v>
      </c>
      <c r="T1093">
        <v>44</v>
      </c>
      <c r="U1093">
        <v>250</v>
      </c>
      <c r="V1093">
        <v>0</v>
      </c>
      <c r="W1093">
        <f t="shared" si="222"/>
        <v>1439</v>
      </c>
      <c r="X1093">
        <v>1115</v>
      </c>
      <c r="Y1093">
        <v>150</v>
      </c>
      <c r="Z1093">
        <f t="shared" si="223"/>
        <v>0.32939541348158441</v>
      </c>
      <c r="AA1093">
        <f t="shared" si="224"/>
        <v>7.0882557331480189E-2</v>
      </c>
      <c r="AB1093">
        <f t="shared" si="225"/>
        <v>0.39541348158443362</v>
      </c>
      <c r="AC1093">
        <f t="shared" si="226"/>
        <v>3.0576789437109102E-2</v>
      </c>
      <c r="AD1093">
        <f t="shared" si="227"/>
        <v>0.17373175816539263</v>
      </c>
      <c r="AE1093">
        <f t="shared" si="228"/>
        <v>0</v>
      </c>
      <c r="AF1093">
        <f t="shared" si="229"/>
        <v>0.13452914798206278</v>
      </c>
      <c r="AG1093">
        <f t="shared" si="230"/>
        <v>9.1479820627802688E-2</v>
      </c>
      <c r="AH1093">
        <f t="shared" si="231"/>
        <v>0.51031390134529153</v>
      </c>
      <c r="AI1093">
        <f t="shared" si="232"/>
        <v>3.9461883408071746E-2</v>
      </c>
      <c r="AJ1093">
        <f t="shared" si="233"/>
        <v>0.22421524663677131</v>
      </c>
      <c r="AK1093">
        <f t="shared" si="234"/>
        <v>0</v>
      </c>
    </row>
    <row r="1094" spans="1:37" x14ac:dyDescent="0.2">
      <c r="A1094">
        <v>1093</v>
      </c>
      <c r="B1094">
        <v>1093</v>
      </c>
      <c r="C1094" t="s">
        <v>1140</v>
      </c>
      <c r="D1094">
        <v>1</v>
      </c>
      <c r="E1094">
        <v>0</v>
      </c>
      <c r="F1094">
        <v>65</v>
      </c>
      <c r="G1094">
        <v>7</v>
      </c>
      <c r="H1094" t="s">
        <v>49</v>
      </c>
      <c r="I1094" s="1"/>
      <c r="J1094" s="1"/>
      <c r="K1094" s="1"/>
      <c r="L1094" s="1"/>
      <c r="M1094" s="1"/>
      <c r="N1094" s="1"/>
      <c r="O1094" s="1"/>
      <c r="P1094">
        <v>1</v>
      </c>
      <c r="Q1094">
        <v>161</v>
      </c>
      <c r="R1094">
        <v>173</v>
      </c>
      <c r="S1094">
        <v>396</v>
      </c>
      <c r="T1094">
        <v>76</v>
      </c>
      <c r="U1094">
        <v>188</v>
      </c>
      <c r="V1094">
        <v>28</v>
      </c>
      <c r="W1094">
        <f t="shared" si="222"/>
        <v>1022</v>
      </c>
      <c r="X1094">
        <v>971</v>
      </c>
      <c r="Y1094">
        <v>138</v>
      </c>
      <c r="Z1094">
        <f t="shared" si="223"/>
        <v>0.15753424657534246</v>
      </c>
      <c r="AA1094">
        <f t="shared" si="224"/>
        <v>0.16927592954990214</v>
      </c>
      <c r="AB1094">
        <f t="shared" si="225"/>
        <v>0.38747553816046965</v>
      </c>
      <c r="AC1094">
        <f t="shared" si="226"/>
        <v>7.4363992172211346E-2</v>
      </c>
      <c r="AD1094">
        <f t="shared" si="227"/>
        <v>0.18395303326810175</v>
      </c>
      <c r="AE1094">
        <f t="shared" si="228"/>
        <v>2.7397260273972601E-2</v>
      </c>
      <c r="AF1094">
        <f t="shared" si="229"/>
        <v>0.14212152420185376</v>
      </c>
      <c r="AG1094">
        <f t="shared" si="230"/>
        <v>0.17816683831101957</v>
      </c>
      <c r="AH1094">
        <f t="shared" si="231"/>
        <v>0.407826982492276</v>
      </c>
      <c r="AI1094">
        <f t="shared" si="232"/>
        <v>7.8269824922760037E-2</v>
      </c>
      <c r="AJ1094">
        <f t="shared" si="233"/>
        <v>0.19361483007209063</v>
      </c>
      <c r="AK1094">
        <f t="shared" si="234"/>
        <v>2.8836251287332648E-2</v>
      </c>
    </row>
    <row r="1095" spans="1:37" x14ac:dyDescent="0.2">
      <c r="A1095">
        <v>1094</v>
      </c>
      <c r="B1095">
        <v>1094</v>
      </c>
      <c r="C1095" t="s">
        <v>1141</v>
      </c>
      <c r="D1095">
        <v>1</v>
      </c>
      <c r="E1095">
        <v>1</v>
      </c>
      <c r="F1095">
        <v>57</v>
      </c>
      <c r="G1095">
        <v>6</v>
      </c>
      <c r="H1095" t="s">
        <v>49</v>
      </c>
      <c r="I1095" s="1"/>
      <c r="J1095" s="1"/>
      <c r="K1095" s="1"/>
      <c r="L1095" s="1"/>
      <c r="M1095" s="1"/>
      <c r="N1095" s="1"/>
      <c r="O1095" s="1"/>
      <c r="P1095">
        <v>1</v>
      </c>
      <c r="Q1095">
        <v>221</v>
      </c>
      <c r="R1095">
        <v>111</v>
      </c>
      <c r="S1095">
        <v>426</v>
      </c>
      <c r="T1095">
        <v>16</v>
      </c>
      <c r="U1095">
        <v>64</v>
      </c>
      <c r="V1095">
        <v>143</v>
      </c>
      <c r="W1095">
        <f t="shared" si="222"/>
        <v>981</v>
      </c>
      <c r="X1095">
        <v>870</v>
      </c>
      <c r="Y1095">
        <v>253</v>
      </c>
      <c r="Z1095">
        <f t="shared" si="223"/>
        <v>0.2252803261977574</v>
      </c>
      <c r="AA1095">
        <f t="shared" si="224"/>
        <v>0.11314984709480122</v>
      </c>
      <c r="AB1095">
        <f t="shared" si="225"/>
        <v>0.43425076452599387</v>
      </c>
      <c r="AC1095">
        <f t="shared" si="226"/>
        <v>1.6309887869520898E-2</v>
      </c>
      <c r="AD1095">
        <f t="shared" si="227"/>
        <v>6.5239551478083593E-2</v>
      </c>
      <c r="AE1095">
        <f t="shared" si="228"/>
        <v>0.14576962283384301</v>
      </c>
      <c r="AF1095">
        <f t="shared" si="229"/>
        <v>0.29080459770114941</v>
      </c>
      <c r="AG1095">
        <f t="shared" si="230"/>
        <v>0.12758620689655173</v>
      </c>
      <c r="AH1095">
        <f t="shared" si="231"/>
        <v>0.48965517241379308</v>
      </c>
      <c r="AI1095">
        <f t="shared" si="232"/>
        <v>1.8390804597701149E-2</v>
      </c>
      <c r="AJ1095">
        <f t="shared" si="233"/>
        <v>7.3563218390804597E-2</v>
      </c>
      <c r="AK1095">
        <f t="shared" si="234"/>
        <v>0.16436781609195403</v>
      </c>
    </row>
    <row r="1096" spans="1:37" x14ac:dyDescent="0.2">
      <c r="A1096">
        <v>1095</v>
      </c>
      <c r="B1096">
        <v>1095</v>
      </c>
      <c r="C1096" t="s">
        <v>1142</v>
      </c>
      <c r="D1096">
        <v>1</v>
      </c>
      <c r="E1096">
        <v>1</v>
      </c>
      <c r="F1096">
        <v>7</v>
      </c>
      <c r="G1096">
        <v>1</v>
      </c>
      <c r="H1096" t="s">
        <v>44</v>
      </c>
      <c r="I1096" s="1"/>
      <c r="J1096" s="1"/>
      <c r="K1096" s="1"/>
      <c r="L1096" s="1"/>
      <c r="M1096" s="1"/>
      <c r="N1096" s="1"/>
      <c r="O1096" s="1"/>
      <c r="P1096">
        <v>1</v>
      </c>
      <c r="Q1096">
        <v>265</v>
      </c>
      <c r="R1096">
        <v>95</v>
      </c>
      <c r="S1096">
        <v>381</v>
      </c>
      <c r="T1096">
        <v>156</v>
      </c>
      <c r="U1096">
        <v>103</v>
      </c>
      <c r="V1096">
        <v>0</v>
      </c>
      <c r="W1096">
        <f t="shared" si="222"/>
        <v>1000</v>
      </c>
      <c r="X1096">
        <v>884</v>
      </c>
      <c r="Y1096">
        <v>149</v>
      </c>
      <c r="Z1096">
        <f t="shared" si="223"/>
        <v>0.26500000000000001</v>
      </c>
      <c r="AA1096">
        <f t="shared" si="224"/>
        <v>9.5000000000000001E-2</v>
      </c>
      <c r="AB1096">
        <f t="shared" si="225"/>
        <v>0.38100000000000001</v>
      </c>
      <c r="AC1096">
        <f t="shared" si="226"/>
        <v>0.156</v>
      </c>
      <c r="AD1096">
        <f t="shared" si="227"/>
        <v>0.10299999999999999</v>
      </c>
      <c r="AE1096">
        <f t="shared" si="228"/>
        <v>0</v>
      </c>
      <c r="AF1096">
        <f t="shared" si="229"/>
        <v>0.16855203619909503</v>
      </c>
      <c r="AG1096">
        <f t="shared" si="230"/>
        <v>0.1074660633484163</v>
      </c>
      <c r="AH1096">
        <f t="shared" si="231"/>
        <v>0.4309954751131222</v>
      </c>
      <c r="AI1096">
        <f t="shared" si="232"/>
        <v>0.17647058823529413</v>
      </c>
      <c r="AJ1096">
        <f t="shared" si="233"/>
        <v>0.1165158371040724</v>
      </c>
      <c r="AK1096">
        <f t="shared" si="234"/>
        <v>0</v>
      </c>
    </row>
    <row r="1097" spans="1:37" x14ac:dyDescent="0.2">
      <c r="A1097">
        <v>1096</v>
      </c>
      <c r="B1097">
        <v>1096</v>
      </c>
      <c r="C1097" t="s">
        <v>1143</v>
      </c>
      <c r="D1097">
        <v>1</v>
      </c>
      <c r="E1097">
        <v>0</v>
      </c>
      <c r="F1097">
        <v>48</v>
      </c>
      <c r="G1097">
        <v>5</v>
      </c>
      <c r="H1097" t="s">
        <v>49</v>
      </c>
      <c r="I1097" s="1"/>
      <c r="J1097" s="1"/>
      <c r="K1097" s="1"/>
      <c r="L1097" s="1"/>
      <c r="M1097" s="1"/>
      <c r="N1097" s="1"/>
      <c r="O1097" s="1"/>
      <c r="P1097">
        <v>1</v>
      </c>
      <c r="Q1097">
        <v>97</v>
      </c>
      <c r="R1097">
        <v>45</v>
      </c>
      <c r="S1097">
        <v>487</v>
      </c>
      <c r="T1097">
        <v>68</v>
      </c>
      <c r="U1097">
        <v>175</v>
      </c>
      <c r="V1097">
        <v>44</v>
      </c>
      <c r="W1097">
        <f t="shared" si="222"/>
        <v>916</v>
      </c>
      <c r="X1097">
        <v>868</v>
      </c>
      <c r="Y1097">
        <v>93</v>
      </c>
      <c r="Z1097">
        <f t="shared" si="223"/>
        <v>0.10589519650655022</v>
      </c>
      <c r="AA1097">
        <f t="shared" si="224"/>
        <v>4.9126637554585149E-2</v>
      </c>
      <c r="AB1097">
        <f t="shared" si="225"/>
        <v>0.53165938864628826</v>
      </c>
      <c r="AC1097">
        <f t="shared" si="226"/>
        <v>7.4235807860262015E-2</v>
      </c>
      <c r="AD1097">
        <f t="shared" si="227"/>
        <v>0.19104803493449782</v>
      </c>
      <c r="AE1097">
        <f t="shared" si="228"/>
        <v>4.8034934497816595E-2</v>
      </c>
      <c r="AF1097">
        <f t="shared" si="229"/>
        <v>0.10714285714285714</v>
      </c>
      <c r="AG1097">
        <f t="shared" si="230"/>
        <v>5.1843317972350228E-2</v>
      </c>
      <c r="AH1097">
        <f t="shared" si="231"/>
        <v>0.56105990783410142</v>
      </c>
      <c r="AI1097">
        <f t="shared" si="232"/>
        <v>7.8341013824884786E-2</v>
      </c>
      <c r="AJ1097">
        <f t="shared" si="233"/>
        <v>0.20161290322580644</v>
      </c>
      <c r="AK1097">
        <f t="shared" si="234"/>
        <v>5.0691244239631339E-2</v>
      </c>
    </row>
    <row r="1098" spans="1:37" x14ac:dyDescent="0.2">
      <c r="A1098">
        <v>1097</v>
      </c>
      <c r="B1098">
        <v>1097</v>
      </c>
      <c r="C1098" t="s">
        <v>1144</v>
      </c>
      <c r="D1098">
        <v>1</v>
      </c>
      <c r="E1098">
        <v>0</v>
      </c>
      <c r="F1098">
        <v>9</v>
      </c>
      <c r="G1098">
        <v>1</v>
      </c>
      <c r="H1098" t="s">
        <v>44</v>
      </c>
      <c r="I1098" s="1"/>
      <c r="J1098" s="1"/>
      <c r="K1098" s="1"/>
      <c r="L1098" s="1"/>
      <c r="M1098" s="1"/>
      <c r="N1098" s="1"/>
      <c r="O1098" s="1"/>
      <c r="P1098">
        <v>1</v>
      </c>
      <c r="Q1098">
        <v>285</v>
      </c>
      <c r="R1098">
        <v>161</v>
      </c>
      <c r="S1098">
        <v>364</v>
      </c>
      <c r="T1098">
        <v>291</v>
      </c>
      <c r="U1098">
        <v>162</v>
      </c>
      <c r="V1098">
        <v>0</v>
      </c>
      <c r="W1098">
        <f t="shared" si="222"/>
        <v>1263</v>
      </c>
      <c r="X1098">
        <v>1032</v>
      </c>
      <c r="Y1098">
        <v>54</v>
      </c>
      <c r="Z1098">
        <f t="shared" si="223"/>
        <v>0.22565320665083136</v>
      </c>
      <c r="AA1098">
        <f t="shared" si="224"/>
        <v>0.12747426761678543</v>
      </c>
      <c r="AB1098">
        <f t="shared" si="225"/>
        <v>0.28820269200316706</v>
      </c>
      <c r="AC1098">
        <f t="shared" si="226"/>
        <v>0.23040380047505937</v>
      </c>
      <c r="AD1098">
        <f t="shared" si="227"/>
        <v>0.12826603325415678</v>
      </c>
      <c r="AE1098">
        <f t="shared" si="228"/>
        <v>0</v>
      </c>
      <c r="AF1098">
        <f t="shared" si="229"/>
        <v>5.232558139534884E-2</v>
      </c>
      <c r="AG1098">
        <f t="shared" si="230"/>
        <v>0.1560077519379845</v>
      </c>
      <c r="AH1098">
        <f t="shared" si="231"/>
        <v>0.35271317829457366</v>
      </c>
      <c r="AI1098">
        <f t="shared" si="232"/>
        <v>0.28197674418604651</v>
      </c>
      <c r="AJ1098">
        <f t="shared" si="233"/>
        <v>0.15697674418604651</v>
      </c>
      <c r="AK1098">
        <f t="shared" si="234"/>
        <v>0</v>
      </c>
    </row>
    <row r="1099" spans="1:37" x14ac:dyDescent="0.2">
      <c r="A1099">
        <v>1098</v>
      </c>
      <c r="B1099">
        <v>1098</v>
      </c>
      <c r="C1099" t="s">
        <v>1145</v>
      </c>
      <c r="D1099">
        <v>1</v>
      </c>
      <c r="E1099">
        <v>1</v>
      </c>
      <c r="F1099">
        <v>77</v>
      </c>
      <c r="G1099">
        <v>8</v>
      </c>
      <c r="H1099" t="s">
        <v>46</v>
      </c>
      <c r="I1099" s="1"/>
      <c r="J1099" s="1"/>
      <c r="K1099" s="1"/>
      <c r="L1099" s="1"/>
      <c r="M1099" s="1"/>
      <c r="N1099" s="1"/>
      <c r="O1099" s="1"/>
      <c r="P1099">
        <v>1</v>
      </c>
      <c r="Q1099">
        <v>540</v>
      </c>
      <c r="R1099">
        <v>119</v>
      </c>
      <c r="S1099">
        <v>267</v>
      </c>
      <c r="T1099">
        <v>61</v>
      </c>
      <c r="U1099">
        <v>92</v>
      </c>
      <c r="V1099">
        <v>0</v>
      </c>
      <c r="W1099">
        <f t="shared" si="222"/>
        <v>1079</v>
      </c>
      <c r="X1099">
        <v>747</v>
      </c>
      <c r="Y1099">
        <v>208</v>
      </c>
      <c r="Z1099">
        <f t="shared" si="223"/>
        <v>0.50046339202965706</v>
      </c>
      <c r="AA1099">
        <f t="shared" si="224"/>
        <v>0.1102873030583874</v>
      </c>
      <c r="AB1099">
        <f t="shared" si="225"/>
        <v>0.247451343836886</v>
      </c>
      <c r="AC1099">
        <f t="shared" si="226"/>
        <v>5.6533827618164965E-2</v>
      </c>
      <c r="AD1099">
        <f t="shared" si="227"/>
        <v>8.5264133456904548E-2</v>
      </c>
      <c r="AE1099">
        <f t="shared" si="228"/>
        <v>0</v>
      </c>
      <c r="AF1099">
        <f t="shared" si="229"/>
        <v>0.27844712182061582</v>
      </c>
      <c r="AG1099">
        <f t="shared" si="230"/>
        <v>0.15930388219544847</v>
      </c>
      <c r="AH1099">
        <f t="shared" si="231"/>
        <v>0.35742971887550201</v>
      </c>
      <c r="AI1099">
        <f t="shared" si="232"/>
        <v>8.1659973226238289E-2</v>
      </c>
      <c r="AJ1099">
        <f t="shared" si="233"/>
        <v>0.12315930388219545</v>
      </c>
      <c r="AK1099">
        <f t="shared" si="234"/>
        <v>0</v>
      </c>
    </row>
    <row r="1100" spans="1:37" x14ac:dyDescent="0.2">
      <c r="A1100">
        <v>1099</v>
      </c>
      <c r="B1100">
        <v>1099</v>
      </c>
      <c r="C1100" t="s">
        <v>1146</v>
      </c>
      <c r="D1100">
        <v>1</v>
      </c>
      <c r="E1100">
        <v>0</v>
      </c>
      <c r="F1100">
        <v>9.4</v>
      </c>
      <c r="G1100">
        <v>1</v>
      </c>
      <c r="H1100" t="s">
        <v>44</v>
      </c>
      <c r="I1100" s="1"/>
      <c r="J1100" s="1"/>
      <c r="K1100" s="1"/>
      <c r="L1100" s="1"/>
      <c r="M1100" s="1"/>
      <c r="N1100" s="1"/>
      <c r="O1100" s="1"/>
      <c r="P1100">
        <v>1</v>
      </c>
      <c r="Q1100">
        <v>243</v>
      </c>
      <c r="R1100">
        <v>64</v>
      </c>
      <c r="S1100">
        <v>447</v>
      </c>
      <c r="T1100">
        <v>205</v>
      </c>
      <c r="U1100">
        <v>140</v>
      </c>
      <c r="V1100">
        <v>0</v>
      </c>
      <c r="W1100">
        <f t="shared" si="222"/>
        <v>1099</v>
      </c>
      <c r="X1100">
        <v>906</v>
      </c>
      <c r="Y1100">
        <v>50</v>
      </c>
      <c r="Z1100">
        <f t="shared" si="223"/>
        <v>0.2211101000909918</v>
      </c>
      <c r="AA1100">
        <f t="shared" si="224"/>
        <v>5.8234758871701549E-2</v>
      </c>
      <c r="AB1100">
        <f t="shared" si="225"/>
        <v>0.4067333939945405</v>
      </c>
      <c r="AC1100">
        <f t="shared" si="226"/>
        <v>0.18653321201091902</v>
      </c>
      <c r="AD1100">
        <f t="shared" si="227"/>
        <v>0.12738853503184713</v>
      </c>
      <c r="AE1100">
        <f t="shared" si="228"/>
        <v>0</v>
      </c>
      <c r="AF1100">
        <f t="shared" si="229"/>
        <v>5.518763796909492E-2</v>
      </c>
      <c r="AG1100">
        <f t="shared" si="230"/>
        <v>7.0640176600441501E-2</v>
      </c>
      <c r="AH1100">
        <f t="shared" si="231"/>
        <v>0.49337748344370863</v>
      </c>
      <c r="AI1100">
        <f t="shared" si="232"/>
        <v>0.22626931567328917</v>
      </c>
      <c r="AJ1100">
        <f t="shared" si="233"/>
        <v>0.1545253863134658</v>
      </c>
      <c r="AK1100">
        <f t="shared" si="234"/>
        <v>0</v>
      </c>
    </row>
    <row r="1101" spans="1:37" x14ac:dyDescent="0.2">
      <c r="A1101">
        <v>1100</v>
      </c>
      <c r="B1101">
        <v>1100</v>
      </c>
      <c r="C1101" t="s">
        <v>1147</v>
      </c>
      <c r="D1101">
        <v>1</v>
      </c>
      <c r="E1101">
        <v>1</v>
      </c>
      <c r="F1101">
        <v>6</v>
      </c>
      <c r="G1101">
        <v>1</v>
      </c>
      <c r="H1101" t="s">
        <v>44</v>
      </c>
      <c r="I1101" s="1"/>
      <c r="J1101" s="1"/>
      <c r="K1101" s="1"/>
      <c r="L1101" s="1"/>
      <c r="M1101" s="1"/>
      <c r="N1101" s="1"/>
      <c r="O1101" s="1"/>
      <c r="P1101">
        <v>1</v>
      </c>
      <c r="Q1101">
        <v>193</v>
      </c>
      <c r="R1101">
        <v>39</v>
      </c>
      <c r="S1101">
        <v>427</v>
      </c>
      <c r="T1101">
        <v>251</v>
      </c>
      <c r="U1101">
        <v>201</v>
      </c>
      <c r="V1101">
        <v>0</v>
      </c>
      <c r="W1101">
        <f t="shared" si="222"/>
        <v>1111</v>
      </c>
      <c r="X1101">
        <v>980</v>
      </c>
      <c r="Y1101">
        <v>62</v>
      </c>
      <c r="Z1101">
        <f t="shared" si="223"/>
        <v>0.17371737173717372</v>
      </c>
      <c r="AA1101">
        <f t="shared" si="224"/>
        <v>3.5103510351035101E-2</v>
      </c>
      <c r="AB1101">
        <f t="shared" si="225"/>
        <v>0.38433843384338434</v>
      </c>
      <c r="AC1101">
        <f t="shared" si="226"/>
        <v>0.22592259225922592</v>
      </c>
      <c r="AD1101">
        <f t="shared" si="227"/>
        <v>0.18091809180918092</v>
      </c>
      <c r="AE1101">
        <f t="shared" si="228"/>
        <v>0</v>
      </c>
      <c r="AF1101">
        <f t="shared" si="229"/>
        <v>6.3265306122448975E-2</v>
      </c>
      <c r="AG1101">
        <f t="shared" si="230"/>
        <v>3.9795918367346937E-2</v>
      </c>
      <c r="AH1101">
        <f t="shared" si="231"/>
        <v>0.43571428571428572</v>
      </c>
      <c r="AI1101">
        <f t="shared" si="232"/>
        <v>0.25612244897959185</v>
      </c>
      <c r="AJ1101">
        <f t="shared" si="233"/>
        <v>0.20510204081632652</v>
      </c>
      <c r="AK1101">
        <f t="shared" si="234"/>
        <v>0</v>
      </c>
    </row>
    <row r="1102" spans="1:37" x14ac:dyDescent="0.2">
      <c r="A1102">
        <v>1101</v>
      </c>
      <c r="B1102">
        <v>1101</v>
      </c>
      <c r="C1102" t="s">
        <v>1148</v>
      </c>
      <c r="D1102">
        <v>1</v>
      </c>
      <c r="E1102">
        <v>0</v>
      </c>
      <c r="F1102">
        <v>6</v>
      </c>
      <c r="G1102">
        <v>1</v>
      </c>
      <c r="H1102" t="s">
        <v>44</v>
      </c>
      <c r="I1102" s="1"/>
      <c r="J1102" s="1"/>
      <c r="K1102" s="1"/>
      <c r="L1102" s="1"/>
      <c r="M1102" s="1"/>
      <c r="N1102" s="1"/>
      <c r="O1102" s="1"/>
      <c r="P1102">
        <v>1</v>
      </c>
      <c r="Q1102">
        <v>430</v>
      </c>
      <c r="R1102">
        <v>95</v>
      </c>
      <c r="S1102">
        <v>362</v>
      </c>
      <c r="T1102">
        <v>286</v>
      </c>
      <c r="U1102">
        <v>133</v>
      </c>
      <c r="V1102">
        <v>0</v>
      </c>
      <c r="W1102">
        <f t="shared" si="222"/>
        <v>1306</v>
      </c>
      <c r="X1102">
        <v>1069</v>
      </c>
      <c r="Y1102">
        <v>193</v>
      </c>
      <c r="Z1102">
        <f t="shared" si="223"/>
        <v>0.32924961715160794</v>
      </c>
      <c r="AA1102">
        <f t="shared" si="224"/>
        <v>7.2741194486983157E-2</v>
      </c>
      <c r="AB1102">
        <f t="shared" si="225"/>
        <v>0.27718223583460949</v>
      </c>
      <c r="AC1102">
        <f t="shared" si="226"/>
        <v>0.21898928024502298</v>
      </c>
      <c r="AD1102">
        <f t="shared" si="227"/>
        <v>0.10183767228177641</v>
      </c>
      <c r="AE1102">
        <f t="shared" si="228"/>
        <v>0</v>
      </c>
      <c r="AF1102">
        <f t="shared" si="229"/>
        <v>0.18054256314312442</v>
      </c>
      <c r="AG1102">
        <f t="shared" si="230"/>
        <v>8.8868101028999058E-2</v>
      </c>
      <c r="AH1102">
        <f t="shared" si="231"/>
        <v>0.33863423760523853</v>
      </c>
      <c r="AI1102">
        <f t="shared" si="232"/>
        <v>0.26753975678203928</v>
      </c>
      <c r="AJ1102">
        <f t="shared" si="233"/>
        <v>0.1244153414405987</v>
      </c>
      <c r="AK1102">
        <f t="shared" si="234"/>
        <v>0</v>
      </c>
    </row>
    <row r="1103" spans="1:37" x14ac:dyDescent="0.2">
      <c r="A1103">
        <v>1102</v>
      </c>
      <c r="B1103">
        <v>1102</v>
      </c>
      <c r="C1103" t="s">
        <v>1149</v>
      </c>
      <c r="D1103">
        <v>1</v>
      </c>
      <c r="E1103">
        <v>1</v>
      </c>
      <c r="F1103">
        <v>17.22</v>
      </c>
      <c r="G1103">
        <v>2</v>
      </c>
      <c r="H1103" t="s">
        <v>62</v>
      </c>
      <c r="I1103" s="1"/>
      <c r="J1103" s="1"/>
      <c r="K1103" s="1"/>
      <c r="L1103" s="1"/>
      <c r="M1103" s="1"/>
      <c r="N1103" s="1"/>
      <c r="O1103" s="1"/>
      <c r="P1103">
        <v>1</v>
      </c>
      <c r="Q1103">
        <v>422</v>
      </c>
      <c r="R1103">
        <v>26</v>
      </c>
      <c r="S1103">
        <v>482</v>
      </c>
      <c r="T1103">
        <v>173</v>
      </c>
      <c r="U1103">
        <v>329</v>
      </c>
      <c r="V1103">
        <v>0</v>
      </c>
      <c r="W1103">
        <f t="shared" si="222"/>
        <v>1432</v>
      </c>
      <c r="X1103">
        <v>1036</v>
      </c>
      <c r="Y1103">
        <v>26</v>
      </c>
      <c r="Z1103">
        <f t="shared" si="223"/>
        <v>0.29469273743016761</v>
      </c>
      <c r="AA1103">
        <f t="shared" si="224"/>
        <v>1.8156424581005588E-2</v>
      </c>
      <c r="AB1103">
        <f t="shared" si="225"/>
        <v>0.33659217877094971</v>
      </c>
      <c r="AC1103">
        <f t="shared" si="226"/>
        <v>0.12081005586592179</v>
      </c>
      <c r="AD1103">
        <f t="shared" si="227"/>
        <v>0.22974860335195529</v>
      </c>
      <c r="AE1103">
        <f t="shared" si="228"/>
        <v>0</v>
      </c>
      <c r="AF1103">
        <f t="shared" si="229"/>
        <v>2.5096525096525095E-2</v>
      </c>
      <c r="AG1103">
        <f t="shared" si="230"/>
        <v>2.5096525096525095E-2</v>
      </c>
      <c r="AH1103">
        <f t="shared" si="231"/>
        <v>0.46525096525096526</v>
      </c>
      <c r="AI1103">
        <f t="shared" si="232"/>
        <v>0.16698841698841699</v>
      </c>
      <c r="AJ1103">
        <f t="shared" si="233"/>
        <v>0.31756756756756754</v>
      </c>
      <c r="AK1103">
        <f t="shared" si="234"/>
        <v>0</v>
      </c>
    </row>
    <row r="1104" spans="1:37" x14ac:dyDescent="0.2">
      <c r="A1104">
        <v>1103</v>
      </c>
      <c r="B1104">
        <v>1103</v>
      </c>
      <c r="C1104" t="s">
        <v>1150</v>
      </c>
      <c r="D1104">
        <v>1</v>
      </c>
      <c r="E1104">
        <v>1</v>
      </c>
      <c r="F1104">
        <v>63</v>
      </c>
      <c r="G1104">
        <v>7</v>
      </c>
      <c r="H1104" t="s">
        <v>49</v>
      </c>
      <c r="I1104" s="1"/>
      <c r="J1104" s="1"/>
      <c r="K1104" s="1"/>
      <c r="L1104" s="1"/>
      <c r="M1104" s="1"/>
      <c r="N1104" s="1"/>
      <c r="O1104" s="1"/>
      <c r="P1104">
        <v>1</v>
      </c>
      <c r="Q1104">
        <v>212</v>
      </c>
      <c r="R1104">
        <v>35</v>
      </c>
      <c r="S1104">
        <v>599</v>
      </c>
      <c r="T1104">
        <v>1</v>
      </c>
      <c r="U1104">
        <v>68</v>
      </c>
      <c r="V1104">
        <v>44</v>
      </c>
      <c r="W1104">
        <f t="shared" si="222"/>
        <v>959</v>
      </c>
      <c r="X1104">
        <v>895</v>
      </c>
      <c r="Y1104">
        <v>192</v>
      </c>
      <c r="Z1104">
        <f t="shared" si="223"/>
        <v>0.2210636079249218</v>
      </c>
      <c r="AA1104">
        <f t="shared" si="224"/>
        <v>3.6496350364963501E-2</v>
      </c>
      <c r="AB1104">
        <f t="shared" si="225"/>
        <v>0.62460896767466112</v>
      </c>
      <c r="AC1104">
        <f t="shared" si="226"/>
        <v>1.0427528675703858E-3</v>
      </c>
      <c r="AD1104">
        <f t="shared" si="227"/>
        <v>7.0907194994786232E-2</v>
      </c>
      <c r="AE1104">
        <f t="shared" si="228"/>
        <v>4.5881126173096975E-2</v>
      </c>
      <c r="AF1104">
        <f t="shared" si="229"/>
        <v>0.21452513966480447</v>
      </c>
      <c r="AG1104">
        <f t="shared" si="230"/>
        <v>3.9106145251396648E-2</v>
      </c>
      <c r="AH1104">
        <f t="shared" si="231"/>
        <v>0.66927374301675979</v>
      </c>
      <c r="AI1104">
        <f t="shared" si="232"/>
        <v>1.1173184357541898E-3</v>
      </c>
      <c r="AJ1104">
        <f t="shared" si="233"/>
        <v>7.5977653631284919E-2</v>
      </c>
      <c r="AK1104">
        <f t="shared" si="234"/>
        <v>4.9162011173184354E-2</v>
      </c>
    </row>
    <row r="1105" spans="1:37" x14ac:dyDescent="0.2">
      <c r="A1105">
        <v>1104</v>
      </c>
      <c r="B1105">
        <v>1104</v>
      </c>
      <c r="C1105" t="s">
        <v>1151</v>
      </c>
      <c r="D1105">
        <v>1</v>
      </c>
      <c r="E1105">
        <v>1</v>
      </c>
      <c r="F1105">
        <v>5</v>
      </c>
      <c r="G1105">
        <v>1</v>
      </c>
      <c r="H1105" t="s">
        <v>44</v>
      </c>
      <c r="I1105" s="1"/>
      <c r="J1105" s="1"/>
      <c r="K1105" s="1"/>
      <c r="L1105" s="1"/>
      <c r="M1105" s="1"/>
      <c r="N1105" s="1"/>
      <c r="O1105" s="1"/>
      <c r="P1105">
        <v>1</v>
      </c>
      <c r="Q1105">
        <v>286</v>
      </c>
      <c r="R1105">
        <v>93</v>
      </c>
      <c r="S1105">
        <v>309</v>
      </c>
      <c r="T1105">
        <v>192</v>
      </c>
      <c r="U1105">
        <v>250</v>
      </c>
      <c r="V1105">
        <v>0</v>
      </c>
      <c r="W1105">
        <f t="shared" si="222"/>
        <v>1130</v>
      </c>
      <c r="X1105">
        <v>918</v>
      </c>
      <c r="Y1105">
        <v>74</v>
      </c>
      <c r="Z1105">
        <f t="shared" si="223"/>
        <v>0.25309734513274335</v>
      </c>
      <c r="AA1105">
        <f t="shared" si="224"/>
        <v>8.2300884955752218E-2</v>
      </c>
      <c r="AB1105">
        <f t="shared" si="225"/>
        <v>0.27345132743362832</v>
      </c>
      <c r="AC1105">
        <f t="shared" si="226"/>
        <v>0.16991150442477876</v>
      </c>
      <c r="AD1105">
        <f t="shared" si="227"/>
        <v>0.22123893805309736</v>
      </c>
      <c r="AE1105">
        <f t="shared" si="228"/>
        <v>0</v>
      </c>
      <c r="AF1105">
        <f t="shared" si="229"/>
        <v>8.0610021786492375E-2</v>
      </c>
      <c r="AG1105">
        <f t="shared" si="230"/>
        <v>0.10130718954248366</v>
      </c>
      <c r="AH1105">
        <f t="shared" si="231"/>
        <v>0.33660130718954251</v>
      </c>
      <c r="AI1105">
        <f t="shared" si="232"/>
        <v>0.20915032679738563</v>
      </c>
      <c r="AJ1105">
        <f t="shared" si="233"/>
        <v>0.27233115468409586</v>
      </c>
      <c r="AK1105">
        <f t="shared" si="234"/>
        <v>0</v>
      </c>
    </row>
    <row r="1106" spans="1:37" x14ac:dyDescent="0.2">
      <c r="A1106">
        <v>1105</v>
      </c>
      <c r="B1106">
        <v>1105</v>
      </c>
      <c r="C1106" t="s">
        <v>1152</v>
      </c>
      <c r="D1106">
        <v>1</v>
      </c>
      <c r="E1106">
        <v>1</v>
      </c>
      <c r="F1106">
        <v>8.8000000000000007</v>
      </c>
      <c r="G1106">
        <v>1</v>
      </c>
      <c r="H1106" t="s">
        <v>44</v>
      </c>
      <c r="I1106" s="1"/>
      <c r="J1106" s="1"/>
      <c r="K1106" s="1"/>
      <c r="L1106" s="1"/>
      <c r="M1106" s="1"/>
      <c r="N1106" s="1"/>
      <c r="O1106" s="1"/>
      <c r="P1106">
        <v>1</v>
      </c>
      <c r="Q1106">
        <v>141</v>
      </c>
      <c r="R1106">
        <v>47</v>
      </c>
      <c r="S1106">
        <v>488</v>
      </c>
      <c r="T1106">
        <v>186</v>
      </c>
      <c r="U1106">
        <v>72</v>
      </c>
      <c r="V1106">
        <v>0</v>
      </c>
      <c r="W1106">
        <f t="shared" si="222"/>
        <v>934</v>
      </c>
      <c r="X1106">
        <v>811</v>
      </c>
      <c r="Y1106">
        <v>18</v>
      </c>
      <c r="Z1106">
        <f t="shared" si="223"/>
        <v>0.15096359743040685</v>
      </c>
      <c r="AA1106">
        <f t="shared" si="224"/>
        <v>5.0321199143468949E-2</v>
      </c>
      <c r="AB1106">
        <f t="shared" si="225"/>
        <v>0.5224839400428265</v>
      </c>
      <c r="AC1106">
        <f t="shared" si="226"/>
        <v>0.19914346895074947</v>
      </c>
      <c r="AD1106">
        <f t="shared" si="227"/>
        <v>7.7087794432548179E-2</v>
      </c>
      <c r="AE1106">
        <f t="shared" si="228"/>
        <v>0</v>
      </c>
      <c r="AF1106">
        <f t="shared" si="229"/>
        <v>2.2194821208384709E-2</v>
      </c>
      <c r="AG1106">
        <f t="shared" si="230"/>
        <v>5.7953144266337853E-2</v>
      </c>
      <c r="AH1106">
        <f t="shared" si="231"/>
        <v>0.6017262638717632</v>
      </c>
      <c r="AI1106">
        <f t="shared" si="232"/>
        <v>0.22934648581997533</v>
      </c>
      <c r="AJ1106">
        <f t="shared" si="233"/>
        <v>8.8779284833538835E-2</v>
      </c>
      <c r="AK1106">
        <f t="shared" si="234"/>
        <v>0</v>
      </c>
    </row>
    <row r="1107" spans="1:37" x14ac:dyDescent="0.2">
      <c r="A1107">
        <v>1106</v>
      </c>
      <c r="B1107">
        <v>1106</v>
      </c>
      <c r="C1107" t="s">
        <v>1153</v>
      </c>
      <c r="D1107">
        <v>1</v>
      </c>
      <c r="E1107">
        <v>0</v>
      </c>
      <c r="F1107">
        <v>64</v>
      </c>
      <c r="G1107">
        <v>7</v>
      </c>
      <c r="H1107" t="s">
        <v>46</v>
      </c>
      <c r="I1107" s="1"/>
      <c r="J1107" s="1"/>
      <c r="K1107" s="1"/>
      <c r="L1107" s="1"/>
      <c r="M1107" s="1"/>
      <c r="N1107" s="1"/>
      <c r="O1107" s="1"/>
      <c r="P1107">
        <v>1</v>
      </c>
      <c r="Q1107">
        <v>389</v>
      </c>
      <c r="R1107">
        <v>43</v>
      </c>
      <c r="S1107">
        <v>484</v>
      </c>
      <c r="T1107">
        <v>82</v>
      </c>
      <c r="U1107">
        <v>81</v>
      </c>
      <c r="V1107">
        <v>0</v>
      </c>
      <c r="W1107">
        <f t="shared" si="222"/>
        <v>1079</v>
      </c>
      <c r="X1107">
        <v>923</v>
      </c>
      <c r="Y1107">
        <v>233</v>
      </c>
      <c r="Z1107">
        <f t="shared" si="223"/>
        <v>0.36051899907321594</v>
      </c>
      <c r="AA1107">
        <f t="shared" si="224"/>
        <v>3.9851714550509731E-2</v>
      </c>
      <c r="AB1107">
        <f t="shared" si="225"/>
        <v>0.44856348470806301</v>
      </c>
      <c r="AC1107">
        <f t="shared" si="226"/>
        <v>7.5996292863762749E-2</v>
      </c>
      <c r="AD1107">
        <f t="shared" si="227"/>
        <v>7.506950880444857E-2</v>
      </c>
      <c r="AE1107">
        <f t="shared" si="228"/>
        <v>0</v>
      </c>
      <c r="AF1107">
        <f t="shared" si="229"/>
        <v>0.25243770314192848</v>
      </c>
      <c r="AG1107">
        <f t="shared" si="230"/>
        <v>4.6587215601300108E-2</v>
      </c>
      <c r="AH1107">
        <f t="shared" si="231"/>
        <v>0.52437703141928493</v>
      </c>
      <c r="AI1107">
        <f t="shared" si="232"/>
        <v>8.8840736728060671E-2</v>
      </c>
      <c r="AJ1107">
        <f t="shared" si="233"/>
        <v>8.7757313109425791E-2</v>
      </c>
      <c r="AK1107">
        <f t="shared" si="234"/>
        <v>0</v>
      </c>
    </row>
    <row r="1108" spans="1:37" x14ac:dyDescent="0.2">
      <c r="A1108">
        <v>1107</v>
      </c>
      <c r="B1108">
        <v>1107</v>
      </c>
      <c r="C1108" t="s">
        <v>1154</v>
      </c>
      <c r="D1108">
        <v>1</v>
      </c>
      <c r="E1108">
        <v>1</v>
      </c>
      <c r="F1108">
        <v>63</v>
      </c>
      <c r="G1108">
        <v>7</v>
      </c>
      <c r="H1108" t="s">
        <v>49</v>
      </c>
      <c r="I1108" s="1"/>
      <c r="J1108" s="1"/>
      <c r="K1108" s="1"/>
      <c r="L1108" s="1"/>
      <c r="M1108" s="1"/>
      <c r="N1108" s="1"/>
      <c r="O1108" s="1"/>
      <c r="P1108">
        <v>1</v>
      </c>
      <c r="Q1108">
        <v>122</v>
      </c>
      <c r="R1108">
        <v>206</v>
      </c>
      <c r="S1108">
        <v>387</v>
      </c>
      <c r="T1108">
        <v>0</v>
      </c>
      <c r="U1108">
        <v>203</v>
      </c>
      <c r="V1108">
        <v>26</v>
      </c>
      <c r="W1108">
        <f t="shared" si="222"/>
        <v>944</v>
      </c>
      <c r="X1108">
        <v>881</v>
      </c>
      <c r="Y1108">
        <v>85</v>
      </c>
      <c r="Z1108">
        <f t="shared" si="223"/>
        <v>0.12923728813559321</v>
      </c>
      <c r="AA1108">
        <f t="shared" si="224"/>
        <v>0.21822033898305085</v>
      </c>
      <c r="AB1108">
        <f t="shared" si="225"/>
        <v>0.40995762711864409</v>
      </c>
      <c r="AC1108">
        <f t="shared" si="226"/>
        <v>0</v>
      </c>
      <c r="AD1108">
        <f t="shared" si="227"/>
        <v>0.21504237288135594</v>
      </c>
      <c r="AE1108">
        <f t="shared" si="228"/>
        <v>2.7542372881355932E-2</v>
      </c>
      <c r="AF1108">
        <f t="shared" si="229"/>
        <v>9.6481271282633368E-2</v>
      </c>
      <c r="AG1108">
        <f t="shared" si="230"/>
        <v>0.23382519863791146</v>
      </c>
      <c r="AH1108">
        <f t="shared" si="231"/>
        <v>0.43927355278093078</v>
      </c>
      <c r="AI1108">
        <f t="shared" si="232"/>
        <v>0</v>
      </c>
      <c r="AJ1108">
        <f t="shared" si="233"/>
        <v>0.2304199772985244</v>
      </c>
      <c r="AK1108">
        <f t="shared" si="234"/>
        <v>2.9511918274687854E-2</v>
      </c>
    </row>
    <row r="1109" spans="1:37" x14ac:dyDescent="0.2">
      <c r="A1109">
        <v>1108</v>
      </c>
      <c r="B1109">
        <v>1108</v>
      </c>
      <c r="C1109" t="s">
        <v>1155</v>
      </c>
      <c r="D1109">
        <v>1</v>
      </c>
      <c r="E1109">
        <v>0</v>
      </c>
      <c r="F1109">
        <v>63</v>
      </c>
      <c r="G1109">
        <v>7</v>
      </c>
      <c r="H1109" t="s">
        <v>46</v>
      </c>
      <c r="I1109" s="1"/>
      <c r="J1109" s="1"/>
      <c r="K1109" s="1"/>
      <c r="L1109" s="1"/>
      <c r="M1109" s="1"/>
      <c r="N1109" s="1"/>
      <c r="O1109" s="1"/>
      <c r="P1109">
        <v>1</v>
      </c>
      <c r="Q1109">
        <v>395</v>
      </c>
      <c r="R1109">
        <v>41</v>
      </c>
      <c r="S1109">
        <v>435</v>
      </c>
      <c r="T1109">
        <v>157</v>
      </c>
      <c r="U1109">
        <v>171</v>
      </c>
      <c r="V1109">
        <v>1</v>
      </c>
      <c r="W1109">
        <f t="shared" si="222"/>
        <v>1200</v>
      </c>
      <c r="X1109">
        <v>987</v>
      </c>
      <c r="Y1109">
        <v>183</v>
      </c>
      <c r="Z1109">
        <f t="shared" si="223"/>
        <v>0.32916666666666666</v>
      </c>
      <c r="AA1109">
        <f t="shared" si="224"/>
        <v>3.4166666666666665E-2</v>
      </c>
      <c r="AB1109">
        <f t="shared" si="225"/>
        <v>0.36249999999999999</v>
      </c>
      <c r="AC1109">
        <f t="shared" si="226"/>
        <v>0.13083333333333333</v>
      </c>
      <c r="AD1109">
        <f t="shared" si="227"/>
        <v>0.14249999999999999</v>
      </c>
      <c r="AE1109">
        <f t="shared" si="228"/>
        <v>8.3333333333333339E-4</v>
      </c>
      <c r="AF1109">
        <f t="shared" si="229"/>
        <v>0.18541033434650456</v>
      </c>
      <c r="AG1109">
        <f t="shared" si="230"/>
        <v>4.1540020263424522E-2</v>
      </c>
      <c r="AH1109">
        <f t="shared" si="231"/>
        <v>0.44072948328267475</v>
      </c>
      <c r="AI1109">
        <f t="shared" si="232"/>
        <v>0.15906788247213779</v>
      </c>
      <c r="AJ1109">
        <f t="shared" si="233"/>
        <v>0.17325227963525835</v>
      </c>
      <c r="AK1109">
        <f t="shared" si="234"/>
        <v>1.0131712259371835E-3</v>
      </c>
    </row>
    <row r="1110" spans="1:37" x14ac:dyDescent="0.2">
      <c r="A1110">
        <v>1109</v>
      </c>
      <c r="B1110">
        <v>1109</v>
      </c>
      <c r="C1110" t="s">
        <v>1156</v>
      </c>
      <c r="D1110">
        <v>1</v>
      </c>
      <c r="E1110">
        <v>0</v>
      </c>
      <c r="F1110">
        <v>5.0999999999999996</v>
      </c>
      <c r="G1110">
        <v>1</v>
      </c>
      <c r="H1110" t="s">
        <v>44</v>
      </c>
      <c r="I1110" s="1"/>
      <c r="J1110" s="1"/>
      <c r="K1110" s="1"/>
      <c r="L1110" s="1"/>
      <c r="M1110" s="1"/>
      <c r="N1110" s="1"/>
      <c r="O1110" s="1"/>
      <c r="P1110">
        <v>1</v>
      </c>
      <c r="Q1110">
        <v>300</v>
      </c>
      <c r="R1110">
        <v>99</v>
      </c>
      <c r="S1110">
        <v>464</v>
      </c>
      <c r="T1110">
        <v>234</v>
      </c>
      <c r="U1110">
        <v>220</v>
      </c>
      <c r="V1110">
        <v>0</v>
      </c>
      <c r="W1110">
        <f t="shared" si="222"/>
        <v>1317</v>
      </c>
      <c r="X1110">
        <v>1047</v>
      </c>
      <c r="Y1110">
        <v>30</v>
      </c>
      <c r="Z1110">
        <f t="shared" si="223"/>
        <v>0.22779043280182232</v>
      </c>
      <c r="AA1110">
        <f t="shared" si="224"/>
        <v>7.5170842824601361E-2</v>
      </c>
      <c r="AB1110">
        <f t="shared" si="225"/>
        <v>0.35231586940015186</v>
      </c>
      <c r="AC1110">
        <f t="shared" si="226"/>
        <v>0.1776765375854214</v>
      </c>
      <c r="AD1110">
        <f t="shared" si="227"/>
        <v>0.16704631738800305</v>
      </c>
      <c r="AE1110">
        <f t="shared" si="228"/>
        <v>0</v>
      </c>
      <c r="AF1110">
        <f t="shared" si="229"/>
        <v>2.865329512893983E-2</v>
      </c>
      <c r="AG1110">
        <f t="shared" si="230"/>
        <v>9.4555873925501438E-2</v>
      </c>
      <c r="AH1110">
        <f t="shared" si="231"/>
        <v>0.44317096466093603</v>
      </c>
      <c r="AI1110">
        <f t="shared" si="232"/>
        <v>0.22349570200573066</v>
      </c>
      <c r="AJ1110">
        <f t="shared" si="233"/>
        <v>0.21012416427889208</v>
      </c>
      <c r="AK1110">
        <f t="shared" si="234"/>
        <v>0</v>
      </c>
    </row>
    <row r="1111" spans="1:37" x14ac:dyDescent="0.2">
      <c r="A1111">
        <v>1110</v>
      </c>
      <c r="B1111">
        <v>1110</v>
      </c>
      <c r="C1111" t="s">
        <v>1157</v>
      </c>
      <c r="D1111">
        <v>1</v>
      </c>
      <c r="E1111">
        <v>0</v>
      </c>
      <c r="F1111">
        <v>8.4</v>
      </c>
      <c r="G1111">
        <v>1</v>
      </c>
      <c r="H1111" t="s">
        <v>44</v>
      </c>
      <c r="I1111" s="1"/>
      <c r="J1111" s="1"/>
      <c r="K1111" s="1"/>
      <c r="L1111" s="1"/>
      <c r="M1111" s="1"/>
      <c r="N1111" s="1"/>
      <c r="O1111" s="1"/>
      <c r="P1111">
        <v>1</v>
      </c>
      <c r="Q1111">
        <v>273</v>
      </c>
      <c r="R1111">
        <v>55</v>
      </c>
      <c r="S1111">
        <v>432</v>
      </c>
      <c r="T1111">
        <v>231</v>
      </c>
      <c r="U1111">
        <v>160</v>
      </c>
      <c r="V1111">
        <v>0</v>
      </c>
      <c r="W1111">
        <f t="shared" si="222"/>
        <v>1151</v>
      </c>
      <c r="X1111">
        <v>917</v>
      </c>
      <c r="Y1111">
        <v>39</v>
      </c>
      <c r="Z1111">
        <f t="shared" si="223"/>
        <v>0.23718505647263249</v>
      </c>
      <c r="AA1111">
        <f t="shared" si="224"/>
        <v>4.778453518679409E-2</v>
      </c>
      <c r="AB1111">
        <f t="shared" si="225"/>
        <v>0.37532580364900087</v>
      </c>
      <c r="AC1111">
        <f t="shared" si="226"/>
        <v>0.20069504778453517</v>
      </c>
      <c r="AD1111">
        <f t="shared" si="227"/>
        <v>0.13900955690703737</v>
      </c>
      <c r="AE1111">
        <f t="shared" si="228"/>
        <v>0</v>
      </c>
      <c r="AF1111">
        <f t="shared" si="229"/>
        <v>4.2529989094874592E-2</v>
      </c>
      <c r="AG1111">
        <f t="shared" si="230"/>
        <v>5.9978189749182113E-2</v>
      </c>
      <c r="AH1111">
        <f t="shared" si="231"/>
        <v>0.47110141766630315</v>
      </c>
      <c r="AI1111">
        <f t="shared" si="232"/>
        <v>0.25190839694656486</v>
      </c>
      <c r="AJ1111">
        <f t="shared" si="233"/>
        <v>0.17448200654307525</v>
      </c>
      <c r="AK1111">
        <f t="shared" si="234"/>
        <v>0</v>
      </c>
    </row>
    <row r="1112" spans="1:37" x14ac:dyDescent="0.2">
      <c r="A1112">
        <v>1111</v>
      </c>
      <c r="B1112">
        <v>1111</v>
      </c>
      <c r="C1112" t="s">
        <v>1158</v>
      </c>
      <c r="D1112">
        <v>1</v>
      </c>
      <c r="E1112">
        <v>1</v>
      </c>
      <c r="F1112">
        <v>9.6999999999999993</v>
      </c>
      <c r="G1112">
        <v>1</v>
      </c>
      <c r="H1112" t="s">
        <v>44</v>
      </c>
      <c r="I1112" s="1"/>
      <c r="J1112" s="1"/>
      <c r="K1112" s="1"/>
      <c r="L1112" s="1"/>
      <c r="M1112" s="1"/>
      <c r="N1112" s="1"/>
      <c r="O1112" s="1"/>
      <c r="P1112">
        <v>1</v>
      </c>
      <c r="Q1112">
        <v>140</v>
      </c>
      <c r="R1112">
        <v>64</v>
      </c>
      <c r="S1112">
        <v>408</v>
      </c>
      <c r="T1112">
        <v>212</v>
      </c>
      <c r="U1112">
        <v>135</v>
      </c>
      <c r="V1112">
        <v>0</v>
      </c>
      <c r="W1112">
        <f t="shared" si="222"/>
        <v>959</v>
      </c>
      <c r="X1112">
        <v>846</v>
      </c>
      <c r="Y1112">
        <v>27</v>
      </c>
      <c r="Z1112">
        <f t="shared" si="223"/>
        <v>0.145985401459854</v>
      </c>
      <c r="AA1112">
        <f t="shared" si="224"/>
        <v>6.6736183524504694E-2</v>
      </c>
      <c r="AB1112">
        <f t="shared" si="225"/>
        <v>0.42544316996871739</v>
      </c>
      <c r="AC1112">
        <f t="shared" si="226"/>
        <v>0.2210636079249218</v>
      </c>
      <c r="AD1112">
        <f t="shared" si="227"/>
        <v>0.14077163712200208</v>
      </c>
      <c r="AE1112">
        <f t="shared" si="228"/>
        <v>0</v>
      </c>
      <c r="AF1112">
        <f t="shared" si="229"/>
        <v>3.1914893617021274E-2</v>
      </c>
      <c r="AG1112">
        <f t="shared" si="230"/>
        <v>7.5650118203309691E-2</v>
      </c>
      <c r="AH1112">
        <f t="shared" si="231"/>
        <v>0.48226950354609927</v>
      </c>
      <c r="AI1112">
        <f t="shared" si="232"/>
        <v>0.25059101654846333</v>
      </c>
      <c r="AJ1112">
        <f t="shared" si="233"/>
        <v>0.15957446808510639</v>
      </c>
      <c r="AK1112">
        <f t="shared" si="234"/>
        <v>0</v>
      </c>
    </row>
    <row r="1113" spans="1:37" x14ac:dyDescent="0.2">
      <c r="A1113">
        <v>1112</v>
      </c>
      <c r="B1113">
        <v>1112</v>
      </c>
      <c r="C1113" t="s">
        <v>1159</v>
      </c>
      <c r="D1113">
        <v>1</v>
      </c>
      <c r="E1113">
        <v>0</v>
      </c>
      <c r="F1113">
        <v>59</v>
      </c>
      <c r="G1113">
        <v>6</v>
      </c>
      <c r="H1113" t="s">
        <v>46</v>
      </c>
      <c r="I1113" s="1"/>
      <c r="J1113" s="1"/>
      <c r="K1113" s="1"/>
      <c r="L1113" s="1"/>
      <c r="M1113" s="1"/>
      <c r="N1113" s="1"/>
      <c r="O1113" s="1"/>
      <c r="P1113">
        <v>1</v>
      </c>
      <c r="Q1113">
        <v>190</v>
      </c>
      <c r="R1113">
        <v>47</v>
      </c>
      <c r="S1113">
        <v>460</v>
      </c>
      <c r="T1113">
        <v>183</v>
      </c>
      <c r="U1113">
        <v>199</v>
      </c>
      <c r="V1113">
        <v>0</v>
      </c>
      <c r="W1113">
        <f t="shared" si="222"/>
        <v>1079</v>
      </c>
      <c r="X1113">
        <v>935</v>
      </c>
      <c r="Y1113">
        <v>46</v>
      </c>
      <c r="Z1113">
        <f t="shared" si="223"/>
        <v>0.17608897126969417</v>
      </c>
      <c r="AA1113">
        <f t="shared" si="224"/>
        <v>4.3558850787766452E-2</v>
      </c>
      <c r="AB1113">
        <f t="shared" si="225"/>
        <v>0.42632066728452273</v>
      </c>
      <c r="AC1113">
        <f t="shared" si="226"/>
        <v>0.16960148285449489</v>
      </c>
      <c r="AD1113">
        <f t="shared" si="227"/>
        <v>0.18443002780352177</v>
      </c>
      <c r="AE1113">
        <f t="shared" si="228"/>
        <v>0</v>
      </c>
      <c r="AF1113">
        <f t="shared" si="229"/>
        <v>4.9197860962566842E-2</v>
      </c>
      <c r="AG1113">
        <f t="shared" si="230"/>
        <v>5.0267379679144387E-2</v>
      </c>
      <c r="AH1113">
        <f t="shared" si="231"/>
        <v>0.49197860962566847</v>
      </c>
      <c r="AI1113">
        <f t="shared" si="232"/>
        <v>0.19572192513368983</v>
      </c>
      <c r="AJ1113">
        <f t="shared" si="233"/>
        <v>0.21283422459893048</v>
      </c>
      <c r="AK1113">
        <f t="shared" si="234"/>
        <v>0</v>
      </c>
    </row>
    <row r="1114" spans="1:37" x14ac:dyDescent="0.2">
      <c r="A1114">
        <v>1113</v>
      </c>
      <c r="B1114">
        <v>1113</v>
      </c>
      <c r="C1114" t="s">
        <v>1160</v>
      </c>
      <c r="D1114">
        <v>1</v>
      </c>
      <c r="E1114">
        <v>0</v>
      </c>
      <c r="F1114">
        <v>21.763175907000001</v>
      </c>
      <c r="G1114">
        <v>3</v>
      </c>
      <c r="H1114" t="s">
        <v>53</v>
      </c>
      <c r="I1114" s="1"/>
      <c r="J1114" s="1"/>
      <c r="K1114" s="1"/>
      <c r="L1114" s="1"/>
      <c r="M1114" s="1"/>
      <c r="N1114" s="1"/>
      <c r="O1114" s="1"/>
      <c r="P1114">
        <v>1</v>
      </c>
      <c r="Q1114">
        <v>218</v>
      </c>
      <c r="R1114">
        <v>24</v>
      </c>
      <c r="S1114">
        <v>597</v>
      </c>
      <c r="T1114">
        <v>157</v>
      </c>
      <c r="U1114">
        <v>209</v>
      </c>
      <c r="V1114">
        <v>0</v>
      </c>
      <c r="W1114">
        <f t="shared" si="222"/>
        <v>1205</v>
      </c>
      <c r="X1114">
        <v>1140</v>
      </c>
      <c r="Y1114">
        <v>153</v>
      </c>
      <c r="Z1114">
        <f t="shared" si="223"/>
        <v>0.18091286307053941</v>
      </c>
      <c r="AA1114">
        <f t="shared" si="224"/>
        <v>1.9917012448132779E-2</v>
      </c>
      <c r="AB1114">
        <f t="shared" si="225"/>
        <v>0.49543568464730292</v>
      </c>
      <c r="AC1114">
        <f t="shared" si="226"/>
        <v>0.13029045643153528</v>
      </c>
      <c r="AD1114">
        <f t="shared" si="227"/>
        <v>0.17344398340248962</v>
      </c>
      <c r="AE1114">
        <f t="shared" si="228"/>
        <v>0</v>
      </c>
      <c r="AF1114">
        <f t="shared" si="229"/>
        <v>0.13421052631578947</v>
      </c>
      <c r="AG1114">
        <f t="shared" si="230"/>
        <v>2.1052631578947368E-2</v>
      </c>
      <c r="AH1114">
        <f t="shared" si="231"/>
        <v>0.52368421052631575</v>
      </c>
      <c r="AI1114">
        <f t="shared" si="232"/>
        <v>0.13771929824561405</v>
      </c>
      <c r="AJ1114">
        <f t="shared" si="233"/>
        <v>0.18333333333333332</v>
      </c>
      <c r="AK1114">
        <f t="shared" si="234"/>
        <v>0</v>
      </c>
    </row>
    <row r="1115" spans="1:37" x14ac:dyDescent="0.2">
      <c r="A1115">
        <v>1114</v>
      </c>
      <c r="B1115">
        <v>1114</v>
      </c>
      <c r="C1115" t="s">
        <v>1161</v>
      </c>
      <c r="D1115">
        <v>1</v>
      </c>
      <c r="E1115">
        <v>1</v>
      </c>
      <c r="F1115">
        <v>69</v>
      </c>
      <c r="G1115">
        <v>7</v>
      </c>
      <c r="H1115" t="s">
        <v>46</v>
      </c>
      <c r="I1115" s="1"/>
      <c r="J1115" s="1"/>
      <c r="K1115" s="1"/>
      <c r="L1115" s="1"/>
      <c r="M1115" s="1"/>
      <c r="N1115" s="1"/>
      <c r="O1115" s="1"/>
      <c r="P1115">
        <v>1</v>
      </c>
      <c r="Q1115">
        <v>584</v>
      </c>
      <c r="R1115">
        <v>99</v>
      </c>
      <c r="S1115">
        <v>545</v>
      </c>
      <c r="T1115">
        <v>104</v>
      </c>
      <c r="U1115">
        <v>107</v>
      </c>
      <c r="V1115">
        <v>0</v>
      </c>
      <c r="W1115">
        <f t="shared" si="222"/>
        <v>1439</v>
      </c>
      <c r="X1115">
        <v>1001</v>
      </c>
      <c r="Y1115">
        <v>146</v>
      </c>
      <c r="Z1115">
        <f t="shared" si="223"/>
        <v>0.40583738707435718</v>
      </c>
      <c r="AA1115">
        <f t="shared" si="224"/>
        <v>6.8797776233495478E-2</v>
      </c>
      <c r="AB1115">
        <f t="shared" si="225"/>
        <v>0.37873523280055593</v>
      </c>
      <c r="AC1115">
        <f t="shared" si="226"/>
        <v>7.2272411396803335E-2</v>
      </c>
      <c r="AD1115">
        <f t="shared" si="227"/>
        <v>7.4357192494788046E-2</v>
      </c>
      <c r="AE1115">
        <f t="shared" si="228"/>
        <v>0</v>
      </c>
      <c r="AF1115">
        <f t="shared" si="229"/>
        <v>0.14585414585414586</v>
      </c>
      <c r="AG1115">
        <f t="shared" si="230"/>
        <v>9.8901098901098897E-2</v>
      </c>
      <c r="AH1115">
        <f t="shared" si="231"/>
        <v>0.54445554445554445</v>
      </c>
      <c r="AI1115">
        <f t="shared" si="232"/>
        <v>0.1038961038961039</v>
      </c>
      <c r="AJ1115">
        <f t="shared" si="233"/>
        <v>0.1068931068931069</v>
      </c>
      <c r="AK1115">
        <f t="shared" si="234"/>
        <v>0</v>
      </c>
    </row>
    <row r="1116" spans="1:37" x14ac:dyDescent="0.2">
      <c r="A1116">
        <v>1115</v>
      </c>
      <c r="B1116">
        <v>1115</v>
      </c>
      <c r="C1116" t="s">
        <v>1162</v>
      </c>
      <c r="D1116">
        <v>1</v>
      </c>
      <c r="E1116">
        <v>0</v>
      </c>
      <c r="F1116">
        <v>17.68</v>
      </c>
      <c r="G1116">
        <v>2</v>
      </c>
      <c r="H1116" t="s">
        <v>62</v>
      </c>
      <c r="I1116" s="1"/>
      <c r="J1116" s="1"/>
      <c r="K1116" s="1"/>
      <c r="L1116" s="1"/>
      <c r="M1116" s="1"/>
      <c r="N1116" s="1"/>
      <c r="O1116" s="1"/>
      <c r="P1116">
        <v>1</v>
      </c>
      <c r="Q1116">
        <v>620</v>
      </c>
      <c r="R1116">
        <v>44</v>
      </c>
      <c r="S1116">
        <v>373</v>
      </c>
      <c r="T1116">
        <v>204</v>
      </c>
      <c r="U1116">
        <v>216</v>
      </c>
      <c r="V1116">
        <v>0</v>
      </c>
      <c r="W1116">
        <f t="shared" si="222"/>
        <v>1457</v>
      </c>
      <c r="X1116">
        <v>954</v>
      </c>
      <c r="Y1116">
        <v>117</v>
      </c>
      <c r="Z1116">
        <f t="shared" si="223"/>
        <v>0.42553191489361702</v>
      </c>
      <c r="AA1116">
        <f t="shared" si="224"/>
        <v>3.0199039121482498E-2</v>
      </c>
      <c r="AB1116">
        <f t="shared" si="225"/>
        <v>0.25600549073438572</v>
      </c>
      <c r="AC1116">
        <f t="shared" si="226"/>
        <v>0.1400137268359643</v>
      </c>
      <c r="AD1116">
        <f t="shared" si="227"/>
        <v>0.14824982841455045</v>
      </c>
      <c r="AE1116">
        <f t="shared" si="228"/>
        <v>0</v>
      </c>
      <c r="AF1116">
        <f t="shared" si="229"/>
        <v>0.12264150943396226</v>
      </c>
      <c r="AG1116">
        <f t="shared" si="230"/>
        <v>4.6121593291404611E-2</v>
      </c>
      <c r="AH1116">
        <f t="shared" si="231"/>
        <v>0.39098532494758909</v>
      </c>
      <c r="AI1116">
        <f t="shared" si="232"/>
        <v>0.21383647798742139</v>
      </c>
      <c r="AJ1116">
        <f t="shared" si="233"/>
        <v>0.22641509433962265</v>
      </c>
      <c r="AK1116">
        <f t="shared" si="234"/>
        <v>0</v>
      </c>
    </row>
    <row r="1117" spans="1:37" x14ac:dyDescent="0.2">
      <c r="A1117">
        <v>1116</v>
      </c>
      <c r="B1117">
        <v>1116</v>
      </c>
      <c r="C1117" t="s">
        <v>1163</v>
      </c>
      <c r="D1117">
        <v>1</v>
      </c>
      <c r="E1117">
        <v>0</v>
      </c>
      <c r="F1117">
        <v>6.6</v>
      </c>
      <c r="G1117">
        <v>1</v>
      </c>
      <c r="H1117" t="s">
        <v>44</v>
      </c>
      <c r="I1117" s="1"/>
      <c r="J1117" s="1"/>
      <c r="K1117" s="1"/>
      <c r="L1117" s="1"/>
      <c r="M1117" s="1"/>
      <c r="N1117" s="1"/>
      <c r="O1117" s="1"/>
      <c r="P1117">
        <v>1</v>
      </c>
      <c r="Q1117">
        <v>215</v>
      </c>
      <c r="R1117">
        <v>73</v>
      </c>
      <c r="S1117">
        <v>352</v>
      </c>
      <c r="T1117">
        <v>262</v>
      </c>
      <c r="U1117">
        <v>143</v>
      </c>
      <c r="V1117">
        <v>0</v>
      </c>
      <c r="W1117">
        <f t="shared" si="222"/>
        <v>1045</v>
      </c>
      <c r="X1117">
        <v>978</v>
      </c>
      <c r="Y1117">
        <v>148</v>
      </c>
      <c r="Z1117">
        <f t="shared" si="223"/>
        <v>0.20574162679425836</v>
      </c>
      <c r="AA1117">
        <f t="shared" si="224"/>
        <v>6.9856459330143547E-2</v>
      </c>
      <c r="AB1117">
        <f t="shared" si="225"/>
        <v>0.33684210526315789</v>
      </c>
      <c r="AC1117">
        <f t="shared" si="226"/>
        <v>0.25071770334928228</v>
      </c>
      <c r="AD1117">
        <f t="shared" si="227"/>
        <v>0.1368421052631579</v>
      </c>
      <c r="AE1117">
        <f t="shared" si="228"/>
        <v>0</v>
      </c>
      <c r="AF1117">
        <f t="shared" si="229"/>
        <v>0.15132924335378323</v>
      </c>
      <c r="AG1117">
        <f t="shared" si="230"/>
        <v>7.4642126789366048E-2</v>
      </c>
      <c r="AH1117">
        <f t="shared" si="231"/>
        <v>0.35991820040899797</v>
      </c>
      <c r="AI1117">
        <f t="shared" si="232"/>
        <v>0.26789366053169733</v>
      </c>
      <c r="AJ1117">
        <f t="shared" si="233"/>
        <v>0.14621676891615543</v>
      </c>
      <c r="AK1117">
        <f t="shared" si="234"/>
        <v>0</v>
      </c>
    </row>
    <row r="1118" spans="1:37" x14ac:dyDescent="0.2">
      <c r="A1118">
        <v>1117</v>
      </c>
      <c r="B1118">
        <v>1117</v>
      </c>
      <c r="C1118" t="s">
        <v>1164</v>
      </c>
      <c r="D1118">
        <v>1</v>
      </c>
      <c r="E1118">
        <v>0</v>
      </c>
      <c r="F1118">
        <v>9</v>
      </c>
      <c r="G1118">
        <v>1</v>
      </c>
      <c r="H1118" t="s">
        <v>44</v>
      </c>
      <c r="I1118" s="1"/>
      <c r="J1118" s="1"/>
      <c r="K1118" s="1"/>
      <c r="L1118" s="1"/>
      <c r="M1118" s="1"/>
      <c r="N1118" s="1"/>
      <c r="O1118" s="1"/>
      <c r="P1118">
        <v>1</v>
      </c>
      <c r="Q1118">
        <v>210</v>
      </c>
      <c r="R1118">
        <v>53</v>
      </c>
      <c r="S1118">
        <v>313</v>
      </c>
      <c r="T1118">
        <v>364</v>
      </c>
      <c r="U1118">
        <v>132</v>
      </c>
      <c r="V1118">
        <v>0</v>
      </c>
      <c r="W1118">
        <f t="shared" si="222"/>
        <v>1072</v>
      </c>
      <c r="X1118">
        <v>914</v>
      </c>
      <c r="Y1118">
        <v>52</v>
      </c>
      <c r="Z1118">
        <f t="shared" si="223"/>
        <v>0.19589552238805971</v>
      </c>
      <c r="AA1118">
        <f t="shared" si="224"/>
        <v>4.9440298507462684E-2</v>
      </c>
      <c r="AB1118">
        <f t="shared" si="225"/>
        <v>0.29197761194029853</v>
      </c>
      <c r="AC1118">
        <f t="shared" si="226"/>
        <v>0.33955223880597013</v>
      </c>
      <c r="AD1118">
        <f t="shared" si="227"/>
        <v>0.12313432835820895</v>
      </c>
      <c r="AE1118">
        <f t="shared" si="228"/>
        <v>0</v>
      </c>
      <c r="AF1118">
        <f t="shared" si="229"/>
        <v>5.689277899343545E-2</v>
      </c>
      <c r="AG1118">
        <f t="shared" si="230"/>
        <v>5.798687089715536E-2</v>
      </c>
      <c r="AH1118">
        <f t="shared" si="231"/>
        <v>0.3424507658643326</v>
      </c>
      <c r="AI1118">
        <f t="shared" si="232"/>
        <v>0.39824945295404812</v>
      </c>
      <c r="AJ1118">
        <f t="shared" si="233"/>
        <v>0.14442013129102846</v>
      </c>
      <c r="AK1118">
        <f t="shared" si="234"/>
        <v>0</v>
      </c>
    </row>
    <row r="1119" spans="1:37" x14ac:dyDescent="0.2">
      <c r="A1119">
        <v>1118</v>
      </c>
      <c r="B1119">
        <v>1118</v>
      </c>
      <c r="C1119" t="s">
        <v>1165</v>
      </c>
      <c r="D1119">
        <v>1</v>
      </c>
      <c r="E1119">
        <v>0</v>
      </c>
      <c r="F1119">
        <v>49.867214236999999</v>
      </c>
      <c r="G1119">
        <v>5</v>
      </c>
      <c r="H1119" t="s">
        <v>53</v>
      </c>
      <c r="I1119" s="1"/>
      <c r="J1119" s="1"/>
      <c r="K1119" s="1"/>
      <c r="L1119" s="1"/>
      <c r="M1119" s="1"/>
      <c r="N1119" s="1"/>
      <c r="O1119" s="1"/>
      <c r="P1119">
        <v>1</v>
      </c>
      <c r="Q1119">
        <v>310</v>
      </c>
      <c r="R1119">
        <v>35</v>
      </c>
      <c r="S1119">
        <v>598</v>
      </c>
      <c r="T1119">
        <v>127</v>
      </c>
      <c r="U1119">
        <v>147</v>
      </c>
      <c r="V1119">
        <v>0</v>
      </c>
      <c r="W1119">
        <f t="shared" si="222"/>
        <v>1217</v>
      </c>
      <c r="X1119">
        <v>974</v>
      </c>
      <c r="Y1119">
        <v>67</v>
      </c>
      <c r="Z1119">
        <f t="shared" si="223"/>
        <v>0.25472473294987674</v>
      </c>
      <c r="AA1119">
        <f t="shared" si="224"/>
        <v>2.8759244042728019E-2</v>
      </c>
      <c r="AB1119">
        <f t="shared" si="225"/>
        <v>0.49137222678718162</v>
      </c>
      <c r="AC1119">
        <f t="shared" si="226"/>
        <v>0.10435497124075596</v>
      </c>
      <c r="AD1119">
        <f t="shared" si="227"/>
        <v>0.12078882497945768</v>
      </c>
      <c r="AE1119">
        <f t="shared" si="228"/>
        <v>0</v>
      </c>
      <c r="AF1119">
        <f t="shared" si="229"/>
        <v>6.8788501026694052E-2</v>
      </c>
      <c r="AG1119">
        <f t="shared" si="230"/>
        <v>3.5934291581108828E-2</v>
      </c>
      <c r="AH1119">
        <f t="shared" si="231"/>
        <v>0.61396303901437377</v>
      </c>
      <c r="AI1119">
        <f t="shared" si="232"/>
        <v>0.13039014373716631</v>
      </c>
      <c r="AJ1119">
        <f t="shared" si="233"/>
        <v>0.15092402464065707</v>
      </c>
      <c r="AK1119">
        <f t="shared" si="234"/>
        <v>0</v>
      </c>
    </row>
    <row r="1120" spans="1:37" x14ac:dyDescent="0.2">
      <c r="A1120">
        <v>1119</v>
      </c>
      <c r="B1120">
        <v>1119</v>
      </c>
      <c r="C1120" t="s">
        <v>1166</v>
      </c>
      <c r="D1120">
        <v>1</v>
      </c>
      <c r="E1120">
        <v>0</v>
      </c>
      <c r="F1120">
        <v>79</v>
      </c>
      <c r="G1120">
        <v>8</v>
      </c>
      <c r="H1120" t="s">
        <v>46</v>
      </c>
      <c r="I1120" s="1"/>
      <c r="J1120" s="1"/>
      <c r="K1120" s="1"/>
      <c r="L1120" s="1"/>
      <c r="M1120" s="1"/>
      <c r="N1120" s="1"/>
      <c r="O1120" s="1"/>
      <c r="P1120">
        <v>1</v>
      </c>
      <c r="Q1120">
        <v>426</v>
      </c>
      <c r="R1120">
        <v>109</v>
      </c>
      <c r="S1120">
        <v>330</v>
      </c>
      <c r="T1120">
        <v>214</v>
      </c>
      <c r="U1120">
        <v>120</v>
      </c>
      <c r="V1120">
        <v>0</v>
      </c>
      <c r="W1120">
        <f t="shared" si="222"/>
        <v>1199</v>
      </c>
      <c r="X1120">
        <v>1010</v>
      </c>
      <c r="Y1120">
        <v>237</v>
      </c>
      <c r="Z1120">
        <f t="shared" si="223"/>
        <v>0.35529608006672225</v>
      </c>
      <c r="AA1120">
        <f t="shared" si="224"/>
        <v>9.0909090909090912E-2</v>
      </c>
      <c r="AB1120">
        <f t="shared" si="225"/>
        <v>0.27522935779816515</v>
      </c>
      <c r="AC1120">
        <f t="shared" si="226"/>
        <v>0.17848206839032527</v>
      </c>
      <c r="AD1120">
        <f t="shared" si="227"/>
        <v>0.10008340283569642</v>
      </c>
      <c r="AE1120">
        <f t="shared" si="228"/>
        <v>0</v>
      </c>
      <c r="AF1120">
        <f t="shared" si="229"/>
        <v>0.23465346534653464</v>
      </c>
      <c r="AG1120">
        <f t="shared" si="230"/>
        <v>0.10792079207920792</v>
      </c>
      <c r="AH1120">
        <f t="shared" si="231"/>
        <v>0.32673267326732675</v>
      </c>
      <c r="AI1120">
        <f t="shared" si="232"/>
        <v>0.21188118811881188</v>
      </c>
      <c r="AJ1120">
        <f t="shared" si="233"/>
        <v>0.11881188118811881</v>
      </c>
      <c r="AK1120">
        <f t="shared" si="234"/>
        <v>0</v>
      </c>
    </row>
    <row r="1121" spans="1:37" x14ac:dyDescent="0.2">
      <c r="A1121">
        <v>1120</v>
      </c>
      <c r="B1121">
        <v>1120</v>
      </c>
      <c r="C1121" t="s">
        <v>1167</v>
      </c>
      <c r="D1121">
        <v>1</v>
      </c>
      <c r="E1121">
        <v>0</v>
      </c>
      <c r="F1121">
        <v>8.1</v>
      </c>
      <c r="G1121">
        <v>1</v>
      </c>
      <c r="H1121" t="s">
        <v>44</v>
      </c>
      <c r="I1121" s="1"/>
      <c r="J1121" s="1"/>
      <c r="K1121" s="1"/>
      <c r="L1121" s="1"/>
      <c r="M1121" s="1"/>
      <c r="N1121" s="1"/>
      <c r="O1121" s="1"/>
      <c r="P1121">
        <v>1</v>
      </c>
      <c r="Q1121">
        <v>98</v>
      </c>
      <c r="R1121">
        <v>52</v>
      </c>
      <c r="S1121">
        <v>429</v>
      </c>
      <c r="T1121">
        <v>204</v>
      </c>
      <c r="U1121">
        <v>222</v>
      </c>
      <c r="V1121">
        <v>0</v>
      </c>
      <c r="W1121">
        <f t="shared" si="222"/>
        <v>1005</v>
      </c>
      <c r="X1121">
        <v>922</v>
      </c>
      <c r="Y1121">
        <v>15</v>
      </c>
      <c r="Z1121">
        <f t="shared" si="223"/>
        <v>9.7512437810945277E-2</v>
      </c>
      <c r="AA1121">
        <f t="shared" si="224"/>
        <v>5.1741293532338306E-2</v>
      </c>
      <c r="AB1121">
        <f t="shared" si="225"/>
        <v>0.42686567164179107</v>
      </c>
      <c r="AC1121">
        <f t="shared" si="226"/>
        <v>0.20298507462686566</v>
      </c>
      <c r="AD1121">
        <f t="shared" si="227"/>
        <v>0.22089552238805971</v>
      </c>
      <c r="AE1121">
        <f t="shared" si="228"/>
        <v>0</v>
      </c>
      <c r="AF1121">
        <f t="shared" si="229"/>
        <v>1.6268980477223426E-2</v>
      </c>
      <c r="AG1121">
        <f t="shared" si="230"/>
        <v>5.6399132321041212E-2</v>
      </c>
      <c r="AH1121">
        <f t="shared" si="231"/>
        <v>0.46529284164859003</v>
      </c>
      <c r="AI1121">
        <f t="shared" si="232"/>
        <v>0.22125813449023862</v>
      </c>
      <c r="AJ1121">
        <f t="shared" si="233"/>
        <v>0.24078091106290672</v>
      </c>
      <c r="AK1121">
        <f t="shared" si="234"/>
        <v>0</v>
      </c>
    </row>
    <row r="1122" spans="1:37" x14ac:dyDescent="0.2">
      <c r="A1122">
        <v>1121</v>
      </c>
      <c r="B1122">
        <v>1121</v>
      </c>
      <c r="C1122" t="s">
        <v>1168</v>
      </c>
      <c r="D1122">
        <v>1</v>
      </c>
      <c r="E1122">
        <v>1</v>
      </c>
      <c r="F1122">
        <v>64</v>
      </c>
      <c r="G1122">
        <v>7</v>
      </c>
      <c r="H1122" t="s">
        <v>49</v>
      </c>
      <c r="I1122" s="1"/>
      <c r="J1122" s="1"/>
      <c r="K1122" s="1"/>
      <c r="L1122" s="1"/>
      <c r="M1122" s="1"/>
      <c r="N1122" s="1"/>
      <c r="O1122" s="1"/>
      <c r="P1122">
        <v>1</v>
      </c>
      <c r="Q1122">
        <v>140</v>
      </c>
      <c r="R1122">
        <v>71</v>
      </c>
      <c r="S1122">
        <v>572</v>
      </c>
      <c r="T1122">
        <v>0</v>
      </c>
      <c r="U1122">
        <v>79</v>
      </c>
      <c r="V1122">
        <v>60</v>
      </c>
      <c r="W1122">
        <f t="shared" si="222"/>
        <v>922</v>
      </c>
      <c r="X1122">
        <v>835</v>
      </c>
      <c r="Y1122">
        <v>113</v>
      </c>
      <c r="Z1122">
        <f t="shared" si="223"/>
        <v>0.15184381778741865</v>
      </c>
      <c r="AA1122">
        <f t="shared" si="224"/>
        <v>7.7006507592190895E-2</v>
      </c>
      <c r="AB1122">
        <f t="shared" si="225"/>
        <v>0.62039045553145333</v>
      </c>
      <c r="AC1122">
        <f t="shared" si="226"/>
        <v>0</v>
      </c>
      <c r="AD1122">
        <f t="shared" si="227"/>
        <v>8.5683297180043388E-2</v>
      </c>
      <c r="AE1122">
        <f t="shared" si="228"/>
        <v>6.5075921908893705E-2</v>
      </c>
      <c r="AF1122">
        <f t="shared" si="229"/>
        <v>0.13532934131736526</v>
      </c>
      <c r="AG1122">
        <f t="shared" si="230"/>
        <v>8.5029940119760478E-2</v>
      </c>
      <c r="AH1122">
        <f t="shared" si="231"/>
        <v>0.68502994011976048</v>
      </c>
      <c r="AI1122">
        <f t="shared" si="232"/>
        <v>0</v>
      </c>
      <c r="AJ1122">
        <f t="shared" si="233"/>
        <v>9.4610778443113774E-2</v>
      </c>
      <c r="AK1122">
        <f t="shared" si="234"/>
        <v>7.1856287425149698E-2</v>
      </c>
    </row>
    <row r="1123" spans="1:37" x14ac:dyDescent="0.2">
      <c r="A1123">
        <v>1122</v>
      </c>
      <c r="B1123">
        <v>1122</v>
      </c>
      <c r="C1123" t="s">
        <v>1169</v>
      </c>
      <c r="D1123">
        <v>1</v>
      </c>
      <c r="E1123">
        <v>0</v>
      </c>
      <c r="F1123">
        <v>70</v>
      </c>
      <c r="G1123">
        <v>8</v>
      </c>
      <c r="H1123" t="s">
        <v>49</v>
      </c>
      <c r="I1123" s="1"/>
      <c r="J1123" s="1"/>
      <c r="K1123" s="1"/>
      <c r="L1123" s="1"/>
      <c r="M1123" s="1"/>
      <c r="N1123" s="1"/>
      <c r="O1123" s="1"/>
      <c r="P1123">
        <v>1</v>
      </c>
      <c r="Q1123">
        <v>85</v>
      </c>
      <c r="R1123">
        <v>73</v>
      </c>
      <c r="S1123">
        <v>556</v>
      </c>
      <c r="T1123">
        <v>24</v>
      </c>
      <c r="U1123">
        <v>234</v>
      </c>
      <c r="V1123">
        <v>32</v>
      </c>
      <c r="W1123">
        <f t="shared" si="222"/>
        <v>1004</v>
      </c>
      <c r="X1123">
        <v>956</v>
      </c>
      <c r="Y1123">
        <v>69</v>
      </c>
      <c r="Z1123">
        <f t="shared" si="223"/>
        <v>8.4661354581673301E-2</v>
      </c>
      <c r="AA1123">
        <f t="shared" si="224"/>
        <v>7.2709163346613551E-2</v>
      </c>
      <c r="AB1123">
        <f t="shared" si="225"/>
        <v>0.55378486055776888</v>
      </c>
      <c r="AC1123">
        <f t="shared" si="226"/>
        <v>2.3904382470119521E-2</v>
      </c>
      <c r="AD1123">
        <f t="shared" si="227"/>
        <v>0.23306772908366533</v>
      </c>
      <c r="AE1123">
        <f t="shared" si="228"/>
        <v>3.1872509960159362E-2</v>
      </c>
      <c r="AF1123">
        <f t="shared" si="229"/>
        <v>7.2175732217573216E-2</v>
      </c>
      <c r="AG1123">
        <f t="shared" si="230"/>
        <v>7.6359832635983269E-2</v>
      </c>
      <c r="AH1123">
        <f t="shared" si="231"/>
        <v>0.58158995815899583</v>
      </c>
      <c r="AI1123">
        <f t="shared" si="232"/>
        <v>2.5104602510460251E-2</v>
      </c>
      <c r="AJ1123">
        <f t="shared" si="233"/>
        <v>0.24476987447698745</v>
      </c>
      <c r="AK1123">
        <f t="shared" si="234"/>
        <v>3.3472803347280332E-2</v>
      </c>
    </row>
    <row r="1124" spans="1:37" x14ac:dyDescent="0.2">
      <c r="A1124">
        <v>1123</v>
      </c>
      <c r="B1124">
        <v>1123</v>
      </c>
      <c r="C1124" t="s">
        <v>1170</v>
      </c>
      <c r="D1124">
        <v>1</v>
      </c>
      <c r="E1124">
        <v>0</v>
      </c>
      <c r="F1124">
        <v>50</v>
      </c>
      <c r="G1124">
        <v>6</v>
      </c>
      <c r="H1124" t="s">
        <v>49</v>
      </c>
      <c r="I1124" s="1"/>
      <c r="J1124" s="1"/>
      <c r="K1124" s="1"/>
      <c r="L1124" s="1"/>
      <c r="M1124" s="1"/>
      <c r="N1124" s="1"/>
      <c r="O1124" s="1"/>
      <c r="P1124">
        <v>1</v>
      </c>
      <c r="Q1124">
        <v>123</v>
      </c>
      <c r="R1124">
        <v>32</v>
      </c>
      <c r="S1124">
        <v>554</v>
      </c>
      <c r="T1124">
        <v>98</v>
      </c>
      <c r="U1124">
        <v>98</v>
      </c>
      <c r="V1124">
        <v>51</v>
      </c>
      <c r="W1124">
        <f t="shared" si="222"/>
        <v>956</v>
      </c>
      <c r="X1124">
        <v>906</v>
      </c>
      <c r="Y1124">
        <v>124</v>
      </c>
      <c r="Z1124">
        <f t="shared" si="223"/>
        <v>0.12866108786610878</v>
      </c>
      <c r="AA1124">
        <f t="shared" si="224"/>
        <v>3.3472803347280332E-2</v>
      </c>
      <c r="AB1124">
        <f t="shared" si="225"/>
        <v>0.57949790794979084</v>
      </c>
      <c r="AC1124">
        <f t="shared" si="226"/>
        <v>0.10251046025104603</v>
      </c>
      <c r="AD1124">
        <f t="shared" si="227"/>
        <v>0.10251046025104603</v>
      </c>
      <c r="AE1124">
        <f t="shared" si="228"/>
        <v>5.3347280334728034E-2</v>
      </c>
      <c r="AF1124">
        <f t="shared" si="229"/>
        <v>0.13686534216335541</v>
      </c>
      <c r="AG1124">
        <f t="shared" si="230"/>
        <v>3.5320088300220751E-2</v>
      </c>
      <c r="AH1124">
        <f t="shared" si="231"/>
        <v>0.61147902869757176</v>
      </c>
      <c r="AI1124">
        <f t="shared" si="232"/>
        <v>0.10816777041942605</v>
      </c>
      <c r="AJ1124">
        <f t="shared" si="233"/>
        <v>0.10816777041942605</v>
      </c>
      <c r="AK1124">
        <f t="shared" si="234"/>
        <v>5.6291390728476824E-2</v>
      </c>
    </row>
    <row r="1125" spans="1:37" x14ac:dyDescent="0.2">
      <c r="A1125">
        <v>1124</v>
      </c>
      <c r="B1125">
        <v>1124</v>
      </c>
      <c r="C1125" t="s">
        <v>1171</v>
      </c>
      <c r="D1125">
        <v>1</v>
      </c>
      <c r="E1125">
        <v>1</v>
      </c>
      <c r="F1125">
        <v>5</v>
      </c>
      <c r="G1125">
        <v>1</v>
      </c>
      <c r="H1125" t="s">
        <v>44</v>
      </c>
      <c r="I1125" s="1"/>
      <c r="J1125" s="1"/>
      <c r="K1125" s="1"/>
      <c r="L1125" s="1"/>
      <c r="M1125" s="1"/>
      <c r="N1125" s="1"/>
      <c r="O1125" s="1"/>
      <c r="P1125">
        <v>1</v>
      </c>
      <c r="Q1125">
        <v>413</v>
      </c>
      <c r="R1125">
        <v>86</v>
      </c>
      <c r="S1125">
        <v>277</v>
      </c>
      <c r="T1125">
        <v>213</v>
      </c>
      <c r="U1125">
        <v>144</v>
      </c>
      <c r="V1125">
        <v>0</v>
      </c>
      <c r="W1125">
        <f t="shared" si="222"/>
        <v>1133</v>
      </c>
      <c r="X1125">
        <v>948</v>
      </c>
      <c r="Y1125">
        <v>228</v>
      </c>
      <c r="Z1125">
        <f t="shared" si="223"/>
        <v>0.36451897616946161</v>
      </c>
      <c r="AA1125">
        <f t="shared" si="224"/>
        <v>7.590467784642542E-2</v>
      </c>
      <c r="AB1125">
        <f t="shared" si="225"/>
        <v>0.2444836716681377</v>
      </c>
      <c r="AC1125">
        <f t="shared" si="226"/>
        <v>0.1879964695498676</v>
      </c>
      <c r="AD1125">
        <f t="shared" si="227"/>
        <v>0.12709620476610767</v>
      </c>
      <c r="AE1125">
        <f t="shared" si="228"/>
        <v>0</v>
      </c>
      <c r="AF1125">
        <f t="shared" si="229"/>
        <v>0.24050632911392406</v>
      </c>
      <c r="AG1125">
        <f t="shared" si="230"/>
        <v>9.0717299578059074E-2</v>
      </c>
      <c r="AH1125">
        <f t="shared" si="231"/>
        <v>0.2921940928270042</v>
      </c>
      <c r="AI1125">
        <f t="shared" si="232"/>
        <v>0.22468354430379747</v>
      </c>
      <c r="AJ1125">
        <f t="shared" si="233"/>
        <v>0.15189873417721519</v>
      </c>
      <c r="AK1125">
        <f t="shared" si="234"/>
        <v>0</v>
      </c>
    </row>
    <row r="1126" spans="1:37" x14ac:dyDescent="0.2">
      <c r="A1126">
        <v>1125</v>
      </c>
      <c r="B1126">
        <v>1125</v>
      </c>
      <c r="C1126" t="s">
        <v>1172</v>
      </c>
      <c r="D1126">
        <v>1</v>
      </c>
      <c r="E1126">
        <v>0</v>
      </c>
      <c r="F1126">
        <v>77</v>
      </c>
      <c r="G1126">
        <v>8</v>
      </c>
      <c r="H1126" t="s">
        <v>46</v>
      </c>
      <c r="I1126" s="1"/>
      <c r="J1126" s="1"/>
      <c r="K1126" s="1"/>
      <c r="L1126" s="1"/>
      <c r="M1126" s="1"/>
      <c r="N1126" s="1"/>
      <c r="O1126" s="1"/>
      <c r="P1126">
        <v>1</v>
      </c>
      <c r="Q1126">
        <v>458</v>
      </c>
      <c r="R1126">
        <v>84</v>
      </c>
      <c r="S1126">
        <v>391</v>
      </c>
      <c r="T1126">
        <v>330</v>
      </c>
      <c r="U1126">
        <v>176</v>
      </c>
      <c r="V1126">
        <v>0</v>
      </c>
      <c r="W1126">
        <f t="shared" si="222"/>
        <v>1439</v>
      </c>
      <c r="X1126">
        <v>1122</v>
      </c>
      <c r="Y1126">
        <v>141</v>
      </c>
      <c r="Z1126">
        <f t="shared" si="223"/>
        <v>0.3182765809589993</v>
      </c>
      <c r="AA1126">
        <f t="shared" si="224"/>
        <v>5.8373870743571928E-2</v>
      </c>
      <c r="AB1126">
        <f t="shared" si="225"/>
        <v>0.2717164697706741</v>
      </c>
      <c r="AC1126">
        <f t="shared" si="226"/>
        <v>0.22932592077831829</v>
      </c>
      <c r="AD1126">
        <f t="shared" si="227"/>
        <v>0.12230715774843641</v>
      </c>
      <c r="AE1126">
        <f t="shared" si="228"/>
        <v>0</v>
      </c>
      <c r="AF1126">
        <f t="shared" si="229"/>
        <v>0.12566844919786097</v>
      </c>
      <c r="AG1126">
        <f t="shared" si="230"/>
        <v>7.4866310160427801E-2</v>
      </c>
      <c r="AH1126">
        <f t="shared" si="231"/>
        <v>0.34848484848484851</v>
      </c>
      <c r="AI1126">
        <f t="shared" si="232"/>
        <v>0.29411764705882354</v>
      </c>
      <c r="AJ1126">
        <f t="shared" si="233"/>
        <v>0.15686274509803921</v>
      </c>
      <c r="AK1126">
        <f t="shared" si="234"/>
        <v>0</v>
      </c>
    </row>
    <row r="1127" spans="1:37" x14ac:dyDescent="0.2">
      <c r="A1127">
        <v>1126</v>
      </c>
      <c r="B1127">
        <v>1126</v>
      </c>
      <c r="C1127" t="s">
        <v>1173</v>
      </c>
      <c r="D1127">
        <v>1</v>
      </c>
      <c r="E1127">
        <v>0</v>
      </c>
      <c r="F1127">
        <v>76</v>
      </c>
      <c r="G1127">
        <v>8</v>
      </c>
      <c r="H1127" t="s">
        <v>46</v>
      </c>
      <c r="I1127" s="1"/>
      <c r="J1127" s="1"/>
      <c r="K1127" s="1"/>
      <c r="L1127" s="1"/>
      <c r="M1127" s="1"/>
      <c r="N1127" s="1"/>
      <c r="O1127" s="1"/>
      <c r="P1127">
        <v>1</v>
      </c>
      <c r="Q1127">
        <v>597</v>
      </c>
      <c r="R1127">
        <v>112</v>
      </c>
      <c r="S1127">
        <v>344</v>
      </c>
      <c r="T1127">
        <v>191</v>
      </c>
      <c r="U1127">
        <v>196</v>
      </c>
      <c r="V1127">
        <v>0</v>
      </c>
      <c r="W1127">
        <f t="shared" si="222"/>
        <v>1440</v>
      </c>
      <c r="X1127">
        <v>1300</v>
      </c>
      <c r="Y1127">
        <v>457</v>
      </c>
      <c r="Z1127">
        <f t="shared" si="223"/>
        <v>0.41458333333333336</v>
      </c>
      <c r="AA1127">
        <f t="shared" si="224"/>
        <v>7.7777777777777779E-2</v>
      </c>
      <c r="AB1127">
        <f t="shared" si="225"/>
        <v>0.2388888888888889</v>
      </c>
      <c r="AC1127">
        <f t="shared" si="226"/>
        <v>0.13263888888888889</v>
      </c>
      <c r="AD1127">
        <f t="shared" si="227"/>
        <v>0.1361111111111111</v>
      </c>
      <c r="AE1127">
        <f t="shared" si="228"/>
        <v>0</v>
      </c>
      <c r="AF1127">
        <f t="shared" si="229"/>
        <v>0.35153846153846152</v>
      </c>
      <c r="AG1127">
        <f t="shared" si="230"/>
        <v>8.615384615384615E-2</v>
      </c>
      <c r="AH1127">
        <f t="shared" si="231"/>
        <v>0.26461538461538464</v>
      </c>
      <c r="AI1127">
        <f t="shared" si="232"/>
        <v>0.14692307692307693</v>
      </c>
      <c r="AJ1127">
        <f t="shared" si="233"/>
        <v>0.15076923076923077</v>
      </c>
      <c r="AK1127">
        <f t="shared" si="234"/>
        <v>0</v>
      </c>
    </row>
    <row r="1128" spans="1:37" x14ac:dyDescent="0.2">
      <c r="A1128">
        <v>1127</v>
      </c>
      <c r="B1128">
        <v>1127</v>
      </c>
      <c r="C1128" t="s">
        <v>1174</v>
      </c>
      <c r="D1128">
        <v>1</v>
      </c>
      <c r="E1128">
        <v>0</v>
      </c>
      <c r="F1128">
        <v>17.739999999999998</v>
      </c>
      <c r="G1128">
        <v>2</v>
      </c>
      <c r="H1128" t="s">
        <v>62</v>
      </c>
      <c r="I1128" s="1"/>
      <c r="J1128" s="1"/>
      <c r="K1128" s="1"/>
      <c r="L1128" s="1"/>
      <c r="M1128" s="1"/>
      <c r="N1128" s="1"/>
      <c r="O1128" s="1"/>
      <c r="P1128">
        <v>1</v>
      </c>
      <c r="Q1128">
        <v>161</v>
      </c>
      <c r="R1128">
        <v>33</v>
      </c>
      <c r="S1128">
        <v>713</v>
      </c>
      <c r="T1128">
        <v>300</v>
      </c>
      <c r="U1128">
        <v>238</v>
      </c>
      <c r="V1128">
        <v>0</v>
      </c>
      <c r="W1128">
        <f t="shared" si="222"/>
        <v>1445</v>
      </c>
      <c r="X1128">
        <v>1359</v>
      </c>
      <c r="Y1128">
        <v>75</v>
      </c>
      <c r="Z1128">
        <f t="shared" si="223"/>
        <v>0.11141868512110727</v>
      </c>
      <c r="AA1128">
        <f t="shared" si="224"/>
        <v>2.2837370242214532E-2</v>
      </c>
      <c r="AB1128">
        <f t="shared" si="225"/>
        <v>0.49342560553633219</v>
      </c>
      <c r="AC1128">
        <f t="shared" si="226"/>
        <v>0.20761245674740483</v>
      </c>
      <c r="AD1128">
        <f t="shared" si="227"/>
        <v>0.16470588235294117</v>
      </c>
      <c r="AE1128">
        <f t="shared" si="228"/>
        <v>0</v>
      </c>
      <c r="AF1128">
        <f t="shared" si="229"/>
        <v>5.518763796909492E-2</v>
      </c>
      <c r="AG1128">
        <f t="shared" si="230"/>
        <v>2.4282560706401765E-2</v>
      </c>
      <c r="AH1128">
        <f t="shared" si="231"/>
        <v>0.52465047829286238</v>
      </c>
      <c r="AI1128">
        <f t="shared" si="232"/>
        <v>0.22075055187637968</v>
      </c>
      <c r="AJ1128">
        <f t="shared" si="233"/>
        <v>0.17512877115526121</v>
      </c>
      <c r="AK1128">
        <f t="shared" si="234"/>
        <v>0</v>
      </c>
    </row>
    <row r="1129" spans="1:37" x14ac:dyDescent="0.2">
      <c r="A1129">
        <v>1128</v>
      </c>
      <c r="B1129">
        <v>1128</v>
      </c>
      <c r="C1129" t="s">
        <v>1175</v>
      </c>
      <c r="D1129">
        <v>1</v>
      </c>
      <c r="E1129">
        <v>0</v>
      </c>
      <c r="F1129">
        <v>22.130047911999998</v>
      </c>
      <c r="G1129">
        <v>3</v>
      </c>
      <c r="H1129" t="s">
        <v>53</v>
      </c>
      <c r="I1129" s="1"/>
      <c r="J1129" s="1"/>
      <c r="K1129" s="1"/>
      <c r="L1129" s="1"/>
      <c r="M1129" s="1"/>
      <c r="N1129" s="1"/>
      <c r="O1129" s="1"/>
      <c r="P1129">
        <v>1</v>
      </c>
      <c r="Q1129">
        <v>478</v>
      </c>
      <c r="R1129">
        <v>38</v>
      </c>
      <c r="S1129">
        <v>380</v>
      </c>
      <c r="T1129">
        <v>182</v>
      </c>
      <c r="U1129">
        <v>169</v>
      </c>
      <c r="V1129">
        <v>0</v>
      </c>
      <c r="W1129">
        <f t="shared" si="222"/>
        <v>1247</v>
      </c>
      <c r="X1129">
        <v>827</v>
      </c>
      <c r="Y1129">
        <v>58</v>
      </c>
      <c r="Z1129">
        <f t="shared" si="223"/>
        <v>0.38331996792301526</v>
      </c>
      <c r="AA1129">
        <f t="shared" si="224"/>
        <v>3.0473135525260625E-2</v>
      </c>
      <c r="AB1129">
        <f t="shared" si="225"/>
        <v>0.30473135525260625</v>
      </c>
      <c r="AC1129">
        <f t="shared" si="226"/>
        <v>0.14595028067361668</v>
      </c>
      <c r="AD1129">
        <f t="shared" si="227"/>
        <v>0.13552526062550121</v>
      </c>
      <c r="AE1129">
        <f t="shared" si="228"/>
        <v>0</v>
      </c>
      <c r="AF1129">
        <f t="shared" si="229"/>
        <v>7.0133010882708582E-2</v>
      </c>
      <c r="AG1129">
        <f t="shared" si="230"/>
        <v>4.5949214026602174E-2</v>
      </c>
      <c r="AH1129">
        <f t="shared" si="231"/>
        <v>0.45949214026602175</v>
      </c>
      <c r="AI1129">
        <f t="shared" si="232"/>
        <v>0.22007255139056833</v>
      </c>
      <c r="AJ1129">
        <f t="shared" si="233"/>
        <v>0.20435308343409916</v>
      </c>
      <c r="AK1129">
        <f t="shared" si="234"/>
        <v>0</v>
      </c>
    </row>
    <row r="1130" spans="1:37" x14ac:dyDescent="0.2">
      <c r="A1130">
        <v>1129</v>
      </c>
      <c r="B1130">
        <v>1129</v>
      </c>
      <c r="C1130" t="s">
        <v>1176</v>
      </c>
      <c r="D1130">
        <v>1</v>
      </c>
      <c r="E1130">
        <v>1</v>
      </c>
      <c r="F1130">
        <v>18.04</v>
      </c>
      <c r="G1130">
        <v>2</v>
      </c>
      <c r="H1130" t="s">
        <v>62</v>
      </c>
      <c r="I1130" s="1"/>
      <c r="J1130" s="1"/>
      <c r="K1130" s="1"/>
      <c r="L1130" s="1"/>
      <c r="M1130" s="1"/>
      <c r="N1130" s="1"/>
      <c r="O1130" s="1"/>
      <c r="P1130">
        <v>1</v>
      </c>
      <c r="Q1130">
        <v>311</v>
      </c>
      <c r="R1130">
        <v>54</v>
      </c>
      <c r="S1130">
        <v>485</v>
      </c>
      <c r="T1130">
        <v>184</v>
      </c>
      <c r="U1130">
        <v>255</v>
      </c>
      <c r="V1130">
        <v>0</v>
      </c>
      <c r="W1130">
        <f t="shared" si="222"/>
        <v>1289</v>
      </c>
      <c r="X1130">
        <v>1094</v>
      </c>
      <c r="Y1130">
        <v>116</v>
      </c>
      <c r="Z1130">
        <f t="shared" si="223"/>
        <v>0.24127230411171452</v>
      </c>
      <c r="AA1130">
        <f t="shared" si="224"/>
        <v>4.1892940263770363E-2</v>
      </c>
      <c r="AB1130">
        <f t="shared" si="225"/>
        <v>0.37626066718386347</v>
      </c>
      <c r="AC1130">
        <f t="shared" si="226"/>
        <v>0.14274631497284718</v>
      </c>
      <c r="AD1130">
        <f t="shared" si="227"/>
        <v>0.1978277734678045</v>
      </c>
      <c r="AE1130">
        <f t="shared" si="228"/>
        <v>0</v>
      </c>
      <c r="AF1130">
        <f t="shared" si="229"/>
        <v>0.10603290676416818</v>
      </c>
      <c r="AG1130">
        <f t="shared" si="230"/>
        <v>4.9360146252285193E-2</v>
      </c>
      <c r="AH1130">
        <f t="shared" si="231"/>
        <v>0.44332723948811698</v>
      </c>
      <c r="AI1130">
        <f t="shared" si="232"/>
        <v>0.16819012797074953</v>
      </c>
      <c r="AJ1130">
        <f t="shared" si="233"/>
        <v>0.23308957952468007</v>
      </c>
      <c r="AK1130">
        <f t="shared" si="234"/>
        <v>0</v>
      </c>
    </row>
    <row r="1131" spans="1:37" x14ac:dyDescent="0.2">
      <c r="A1131">
        <v>1130</v>
      </c>
      <c r="B1131">
        <v>1130</v>
      </c>
      <c r="C1131" t="s">
        <v>1177</v>
      </c>
      <c r="D1131">
        <v>1</v>
      </c>
      <c r="E1131">
        <v>0</v>
      </c>
      <c r="F1131">
        <v>67</v>
      </c>
      <c r="G1131">
        <v>7</v>
      </c>
      <c r="H1131" t="s">
        <v>46</v>
      </c>
      <c r="I1131" s="1"/>
      <c r="J1131" s="1"/>
      <c r="K1131" s="1"/>
      <c r="L1131" s="1"/>
      <c r="M1131" s="1"/>
      <c r="N1131" s="1"/>
      <c r="O1131" s="1"/>
      <c r="P1131">
        <v>1</v>
      </c>
      <c r="Q1131">
        <v>611</v>
      </c>
      <c r="R1131">
        <v>159</v>
      </c>
      <c r="S1131">
        <v>423</v>
      </c>
      <c r="T1131">
        <v>135</v>
      </c>
      <c r="U1131">
        <v>111</v>
      </c>
      <c r="V1131">
        <v>0</v>
      </c>
      <c r="W1131">
        <f t="shared" si="222"/>
        <v>1439</v>
      </c>
      <c r="X1131">
        <v>1040</v>
      </c>
      <c r="Y1131">
        <v>212</v>
      </c>
      <c r="Z1131">
        <f t="shared" si="223"/>
        <v>0.42460041695621958</v>
      </c>
      <c r="AA1131">
        <f t="shared" si="224"/>
        <v>0.11049339819318972</v>
      </c>
      <c r="AB1131">
        <f t="shared" si="225"/>
        <v>0.29395413481584431</v>
      </c>
      <c r="AC1131">
        <f t="shared" si="226"/>
        <v>9.3815149409312029E-2</v>
      </c>
      <c r="AD1131">
        <f t="shared" si="227"/>
        <v>7.7136900625434324E-2</v>
      </c>
      <c r="AE1131">
        <f t="shared" si="228"/>
        <v>0</v>
      </c>
      <c r="AF1131">
        <f t="shared" si="229"/>
        <v>0.20384615384615384</v>
      </c>
      <c r="AG1131">
        <f t="shared" si="230"/>
        <v>0.1528846153846154</v>
      </c>
      <c r="AH1131">
        <f t="shared" si="231"/>
        <v>0.40673076923076923</v>
      </c>
      <c r="AI1131">
        <f t="shared" si="232"/>
        <v>0.12980769230769232</v>
      </c>
      <c r="AJ1131">
        <f t="shared" si="233"/>
        <v>0.10673076923076923</v>
      </c>
      <c r="AK1131">
        <f t="shared" si="234"/>
        <v>0</v>
      </c>
    </row>
    <row r="1132" spans="1:37" x14ac:dyDescent="0.2">
      <c r="A1132">
        <v>1131</v>
      </c>
      <c r="B1132">
        <v>1131</v>
      </c>
      <c r="C1132" t="s">
        <v>1178</v>
      </c>
      <c r="D1132">
        <v>1</v>
      </c>
      <c r="E1132">
        <v>0</v>
      </c>
      <c r="F1132">
        <v>72</v>
      </c>
      <c r="G1132">
        <v>8</v>
      </c>
      <c r="H1132" t="s">
        <v>49</v>
      </c>
      <c r="I1132" s="1"/>
      <c r="J1132" s="1"/>
      <c r="K1132" s="1"/>
      <c r="L1132" s="1"/>
      <c r="M1132" s="1"/>
      <c r="N1132" s="1"/>
      <c r="O1132" s="1"/>
      <c r="P1132">
        <v>1</v>
      </c>
      <c r="Q1132">
        <v>62</v>
      </c>
      <c r="R1132">
        <v>45</v>
      </c>
      <c r="S1132">
        <v>611</v>
      </c>
      <c r="T1132">
        <v>124</v>
      </c>
      <c r="U1132">
        <v>95</v>
      </c>
      <c r="V1132">
        <v>27</v>
      </c>
      <c r="W1132">
        <f t="shared" si="222"/>
        <v>964</v>
      </c>
      <c r="X1132">
        <v>923</v>
      </c>
      <c r="Y1132">
        <v>48</v>
      </c>
      <c r="Z1132">
        <f t="shared" si="223"/>
        <v>6.4315352697095429E-2</v>
      </c>
      <c r="AA1132">
        <f t="shared" si="224"/>
        <v>4.6680497925311204E-2</v>
      </c>
      <c r="AB1132">
        <f t="shared" si="225"/>
        <v>0.63381742738589208</v>
      </c>
      <c r="AC1132">
        <f t="shared" si="226"/>
        <v>0.12863070539419086</v>
      </c>
      <c r="AD1132">
        <f t="shared" si="227"/>
        <v>9.8547717842323648E-2</v>
      </c>
      <c r="AE1132">
        <f t="shared" si="228"/>
        <v>2.8008298755186723E-2</v>
      </c>
      <c r="AF1132">
        <f t="shared" si="229"/>
        <v>5.200433369447454E-2</v>
      </c>
      <c r="AG1132">
        <f t="shared" si="230"/>
        <v>4.8754062838569881E-2</v>
      </c>
      <c r="AH1132">
        <f t="shared" si="231"/>
        <v>0.6619718309859155</v>
      </c>
      <c r="AI1132">
        <f t="shared" si="232"/>
        <v>0.13434452871072589</v>
      </c>
      <c r="AJ1132">
        <f t="shared" si="233"/>
        <v>0.10292524377031419</v>
      </c>
      <c r="AK1132">
        <f t="shared" si="234"/>
        <v>2.9252437703141929E-2</v>
      </c>
    </row>
    <row r="1133" spans="1:37" x14ac:dyDescent="0.2">
      <c r="A1133">
        <v>1132</v>
      </c>
      <c r="B1133">
        <v>1132</v>
      </c>
      <c r="C1133" t="s">
        <v>1179</v>
      </c>
      <c r="D1133">
        <v>1</v>
      </c>
      <c r="E1133">
        <v>1</v>
      </c>
      <c r="F1133">
        <v>86</v>
      </c>
      <c r="G1133">
        <v>9</v>
      </c>
      <c r="H1133" t="s">
        <v>46</v>
      </c>
      <c r="I1133" s="1"/>
      <c r="J1133" s="1"/>
      <c r="K1133" s="1"/>
      <c r="L1133" s="1"/>
      <c r="M1133" s="1"/>
      <c r="N1133" s="1"/>
      <c r="O1133" s="1"/>
      <c r="P1133">
        <v>1</v>
      </c>
      <c r="Q1133">
        <v>439</v>
      </c>
      <c r="R1133">
        <v>152</v>
      </c>
      <c r="S1133">
        <v>385</v>
      </c>
      <c r="T1133">
        <v>7</v>
      </c>
      <c r="U1133">
        <v>156</v>
      </c>
      <c r="V1133">
        <v>0</v>
      </c>
      <c r="W1133">
        <f t="shared" si="222"/>
        <v>1139</v>
      </c>
      <c r="X1133">
        <v>992</v>
      </c>
      <c r="Y1133">
        <v>292</v>
      </c>
      <c r="Z1133">
        <f t="shared" si="223"/>
        <v>0.38542581211589111</v>
      </c>
      <c r="AA1133">
        <f t="shared" si="224"/>
        <v>0.1334503950834065</v>
      </c>
      <c r="AB1133">
        <f t="shared" si="225"/>
        <v>0.33801580333625986</v>
      </c>
      <c r="AC1133">
        <f t="shared" si="226"/>
        <v>6.145741878841089E-3</v>
      </c>
      <c r="AD1133">
        <f t="shared" si="227"/>
        <v>0.13696224758560141</v>
      </c>
      <c r="AE1133">
        <f t="shared" si="228"/>
        <v>0</v>
      </c>
      <c r="AF1133">
        <f t="shared" si="229"/>
        <v>0.29435483870967744</v>
      </c>
      <c r="AG1133">
        <f t="shared" si="230"/>
        <v>0.15322580645161291</v>
      </c>
      <c r="AH1133">
        <f t="shared" si="231"/>
        <v>0.38810483870967744</v>
      </c>
      <c r="AI1133">
        <f t="shared" si="232"/>
        <v>7.0564516129032256E-3</v>
      </c>
      <c r="AJ1133">
        <f t="shared" si="233"/>
        <v>0.15725806451612903</v>
      </c>
      <c r="AK1133">
        <f t="shared" si="234"/>
        <v>0</v>
      </c>
    </row>
    <row r="1134" spans="1:37" x14ac:dyDescent="0.2">
      <c r="A1134">
        <v>1133</v>
      </c>
      <c r="B1134">
        <v>1133</v>
      </c>
      <c r="C1134" t="s">
        <v>1180</v>
      </c>
      <c r="D1134">
        <v>1</v>
      </c>
      <c r="E1134">
        <v>0</v>
      </c>
      <c r="F1134">
        <v>6</v>
      </c>
      <c r="G1134">
        <v>1</v>
      </c>
      <c r="H1134" t="s">
        <v>44</v>
      </c>
      <c r="I1134" s="1"/>
      <c r="J1134" s="1"/>
      <c r="K1134" s="1"/>
      <c r="L1134" s="1"/>
      <c r="M1134" s="1"/>
      <c r="N1134" s="1"/>
      <c r="O1134" s="1"/>
      <c r="P1134">
        <v>1</v>
      </c>
      <c r="Q1134">
        <v>224</v>
      </c>
      <c r="R1134">
        <v>53</v>
      </c>
      <c r="S1134">
        <v>514</v>
      </c>
      <c r="T1134">
        <v>299</v>
      </c>
      <c r="U1134">
        <v>152</v>
      </c>
      <c r="V1134">
        <v>0</v>
      </c>
      <c r="W1134">
        <f t="shared" si="222"/>
        <v>1242</v>
      </c>
      <c r="X1134">
        <v>1036</v>
      </c>
      <c r="Y1134">
        <v>18</v>
      </c>
      <c r="Z1134">
        <f t="shared" si="223"/>
        <v>0.18035426731078905</v>
      </c>
      <c r="AA1134">
        <f t="shared" si="224"/>
        <v>4.2673107890499197E-2</v>
      </c>
      <c r="AB1134">
        <f t="shared" si="225"/>
        <v>0.41384863123993559</v>
      </c>
      <c r="AC1134">
        <f t="shared" si="226"/>
        <v>0.24074074074074073</v>
      </c>
      <c r="AD1134">
        <f t="shared" si="227"/>
        <v>0.12238325281803543</v>
      </c>
      <c r="AE1134">
        <f t="shared" si="228"/>
        <v>0</v>
      </c>
      <c r="AF1134">
        <f t="shared" si="229"/>
        <v>1.7374517374517374E-2</v>
      </c>
      <c r="AG1134">
        <f t="shared" si="230"/>
        <v>5.115830115830116E-2</v>
      </c>
      <c r="AH1134">
        <f t="shared" si="231"/>
        <v>0.49613899613899615</v>
      </c>
      <c r="AI1134">
        <f t="shared" si="232"/>
        <v>0.28861003861003859</v>
      </c>
      <c r="AJ1134">
        <f t="shared" si="233"/>
        <v>0.14671814671814673</v>
      </c>
      <c r="AK1134">
        <f t="shared" si="234"/>
        <v>0</v>
      </c>
    </row>
    <row r="1135" spans="1:37" x14ac:dyDescent="0.2">
      <c r="A1135">
        <v>1134</v>
      </c>
      <c r="B1135">
        <v>1134</v>
      </c>
      <c r="C1135" t="s">
        <v>1181</v>
      </c>
      <c r="D1135">
        <v>1</v>
      </c>
      <c r="E1135">
        <v>1</v>
      </c>
      <c r="F1135">
        <v>38.012320328999998</v>
      </c>
      <c r="G1135">
        <v>4</v>
      </c>
      <c r="H1135" t="s">
        <v>53</v>
      </c>
      <c r="I1135" s="1"/>
      <c r="J1135" s="1"/>
      <c r="K1135" s="1"/>
      <c r="L1135" s="1"/>
      <c r="M1135" s="1"/>
      <c r="N1135" s="1"/>
      <c r="O1135" s="1"/>
      <c r="P1135">
        <v>1</v>
      </c>
      <c r="Q1135">
        <v>313</v>
      </c>
      <c r="R1135">
        <v>14</v>
      </c>
      <c r="S1135">
        <v>502</v>
      </c>
      <c r="T1135">
        <v>149</v>
      </c>
      <c r="U1135">
        <v>219</v>
      </c>
      <c r="V1135">
        <v>0</v>
      </c>
      <c r="W1135">
        <f t="shared" si="222"/>
        <v>1197</v>
      </c>
      <c r="X1135">
        <v>971</v>
      </c>
      <c r="Y1135">
        <v>87</v>
      </c>
      <c r="Z1135">
        <f t="shared" si="223"/>
        <v>0.26148705096073516</v>
      </c>
      <c r="AA1135">
        <f t="shared" si="224"/>
        <v>1.1695906432748537E-2</v>
      </c>
      <c r="AB1135">
        <f t="shared" si="225"/>
        <v>0.41938178780284041</v>
      </c>
      <c r="AC1135">
        <f t="shared" si="226"/>
        <v>0.12447786131996658</v>
      </c>
      <c r="AD1135">
        <f t="shared" si="227"/>
        <v>0.18295739348370926</v>
      </c>
      <c r="AE1135">
        <f t="shared" si="228"/>
        <v>0</v>
      </c>
      <c r="AF1135">
        <f t="shared" si="229"/>
        <v>8.9598352214212154E-2</v>
      </c>
      <c r="AG1135">
        <f t="shared" si="230"/>
        <v>1.4418125643666324E-2</v>
      </c>
      <c r="AH1135">
        <f t="shared" si="231"/>
        <v>0.5169927909371782</v>
      </c>
      <c r="AI1135">
        <f t="shared" si="232"/>
        <v>0.15345005149330587</v>
      </c>
      <c r="AJ1135">
        <f t="shared" si="233"/>
        <v>0.22554067971163749</v>
      </c>
      <c r="AK1135">
        <f t="shared" si="234"/>
        <v>0</v>
      </c>
    </row>
    <row r="1136" spans="1:37" x14ac:dyDescent="0.2">
      <c r="A1136">
        <v>1135</v>
      </c>
      <c r="B1136">
        <v>1135</v>
      </c>
      <c r="C1136" t="s">
        <v>1182</v>
      </c>
      <c r="D1136">
        <v>1</v>
      </c>
      <c r="E1136">
        <v>0</v>
      </c>
      <c r="F1136">
        <v>79</v>
      </c>
      <c r="G1136">
        <v>8</v>
      </c>
      <c r="H1136" t="s">
        <v>46</v>
      </c>
      <c r="I1136" s="1"/>
      <c r="J1136" s="1"/>
      <c r="K1136" s="1"/>
      <c r="L1136" s="1"/>
      <c r="M1136" s="1"/>
      <c r="N1136" s="1"/>
      <c r="O1136" s="1"/>
      <c r="P1136">
        <v>1</v>
      </c>
      <c r="Q1136">
        <v>505</v>
      </c>
      <c r="R1136">
        <v>185</v>
      </c>
      <c r="S1136">
        <v>441</v>
      </c>
      <c r="T1136">
        <v>0</v>
      </c>
      <c r="U1136">
        <v>128</v>
      </c>
      <c r="V1136">
        <v>0</v>
      </c>
      <c r="W1136">
        <f t="shared" si="222"/>
        <v>1259</v>
      </c>
      <c r="X1136">
        <v>1249</v>
      </c>
      <c r="Y1136">
        <v>495</v>
      </c>
      <c r="Z1136">
        <f t="shared" si="223"/>
        <v>0.40111199364575062</v>
      </c>
      <c r="AA1136">
        <f t="shared" si="224"/>
        <v>0.14694201747418587</v>
      </c>
      <c r="AB1136">
        <f t="shared" si="225"/>
        <v>0.35027799841143764</v>
      </c>
      <c r="AC1136">
        <f t="shared" si="226"/>
        <v>0</v>
      </c>
      <c r="AD1136">
        <f t="shared" si="227"/>
        <v>0.10166799046862589</v>
      </c>
      <c r="AE1136">
        <f t="shared" si="228"/>
        <v>0</v>
      </c>
      <c r="AF1136">
        <f t="shared" si="229"/>
        <v>0.39631705364291431</v>
      </c>
      <c r="AG1136">
        <f t="shared" si="230"/>
        <v>0.14811849479583666</v>
      </c>
      <c r="AH1136">
        <f t="shared" si="231"/>
        <v>0.3530824659727782</v>
      </c>
      <c r="AI1136">
        <f t="shared" si="232"/>
        <v>0</v>
      </c>
      <c r="AJ1136">
        <f t="shared" si="233"/>
        <v>0.10248198558847077</v>
      </c>
      <c r="AK1136">
        <f t="shared" si="234"/>
        <v>0</v>
      </c>
    </row>
    <row r="1137" spans="1:37" x14ac:dyDescent="0.2">
      <c r="A1137">
        <v>1136</v>
      </c>
      <c r="B1137">
        <v>1136</v>
      </c>
      <c r="C1137" t="s">
        <v>1183</v>
      </c>
      <c r="D1137">
        <v>1</v>
      </c>
      <c r="E1137">
        <v>0</v>
      </c>
      <c r="F1137">
        <v>63</v>
      </c>
      <c r="G1137">
        <v>7</v>
      </c>
      <c r="H1137" t="s">
        <v>49</v>
      </c>
      <c r="I1137" s="1"/>
      <c r="J1137" s="1"/>
      <c r="K1137" s="1"/>
      <c r="L1137" s="1"/>
      <c r="M1137" s="1"/>
      <c r="N1137" s="1"/>
      <c r="O1137" s="1"/>
      <c r="P1137">
        <v>1</v>
      </c>
      <c r="Q1137">
        <v>89</v>
      </c>
      <c r="R1137">
        <v>42</v>
      </c>
      <c r="S1137">
        <v>284</v>
      </c>
      <c r="T1137">
        <v>193</v>
      </c>
      <c r="U1137">
        <v>93</v>
      </c>
      <c r="V1137">
        <v>87</v>
      </c>
      <c r="W1137">
        <f t="shared" si="222"/>
        <v>788</v>
      </c>
      <c r="X1137">
        <v>659</v>
      </c>
      <c r="Y1137">
        <v>47</v>
      </c>
      <c r="Z1137">
        <f t="shared" si="223"/>
        <v>0.11294416243654823</v>
      </c>
      <c r="AA1137">
        <f t="shared" si="224"/>
        <v>5.3299492385786802E-2</v>
      </c>
      <c r="AB1137">
        <f t="shared" si="225"/>
        <v>0.3604060913705584</v>
      </c>
      <c r="AC1137">
        <f t="shared" si="226"/>
        <v>0.24492385786802032</v>
      </c>
      <c r="AD1137">
        <f t="shared" si="227"/>
        <v>0.11802030456852793</v>
      </c>
      <c r="AE1137">
        <f t="shared" si="228"/>
        <v>0.11040609137055837</v>
      </c>
      <c r="AF1137">
        <f t="shared" si="229"/>
        <v>7.1320182094081946E-2</v>
      </c>
      <c r="AG1137">
        <f t="shared" si="230"/>
        <v>6.3732928679817905E-2</v>
      </c>
      <c r="AH1137">
        <f t="shared" si="231"/>
        <v>0.43095599393019729</v>
      </c>
      <c r="AI1137">
        <f t="shared" si="232"/>
        <v>0.29286798179059181</v>
      </c>
      <c r="AJ1137">
        <f t="shared" si="233"/>
        <v>0.14112291350531109</v>
      </c>
      <c r="AK1137">
        <f t="shared" si="234"/>
        <v>0.13201820940819423</v>
      </c>
    </row>
    <row r="1138" spans="1:37" x14ac:dyDescent="0.2">
      <c r="A1138">
        <v>1137</v>
      </c>
      <c r="B1138">
        <v>1137</v>
      </c>
      <c r="C1138" t="s">
        <v>1184</v>
      </c>
      <c r="D1138">
        <v>1</v>
      </c>
      <c r="E1138">
        <v>0</v>
      </c>
      <c r="F1138">
        <v>39.132101300000002</v>
      </c>
      <c r="G1138">
        <v>4</v>
      </c>
      <c r="H1138" t="s">
        <v>53</v>
      </c>
      <c r="I1138" s="1"/>
      <c r="J1138" s="1"/>
      <c r="K1138" s="1"/>
      <c r="L1138" s="1"/>
      <c r="M1138" s="1"/>
      <c r="N1138" s="1"/>
      <c r="O1138" s="1"/>
      <c r="P1138">
        <v>1</v>
      </c>
      <c r="Q1138">
        <v>456</v>
      </c>
      <c r="R1138">
        <v>54</v>
      </c>
      <c r="S1138">
        <v>297</v>
      </c>
      <c r="T1138">
        <v>106</v>
      </c>
      <c r="U1138">
        <v>228</v>
      </c>
      <c r="V1138">
        <v>0</v>
      </c>
      <c r="W1138">
        <f t="shared" si="222"/>
        <v>1141</v>
      </c>
      <c r="X1138">
        <v>931</v>
      </c>
      <c r="Y1138">
        <v>246</v>
      </c>
      <c r="Z1138">
        <f t="shared" si="223"/>
        <v>0.39964943032427697</v>
      </c>
      <c r="AA1138">
        <f t="shared" si="224"/>
        <v>4.7326906222611743E-2</v>
      </c>
      <c r="AB1138">
        <f t="shared" si="225"/>
        <v>0.26029798422436456</v>
      </c>
      <c r="AC1138">
        <f t="shared" si="226"/>
        <v>9.2900964066608235E-2</v>
      </c>
      <c r="AD1138">
        <f t="shared" si="227"/>
        <v>0.19982471516213848</v>
      </c>
      <c r="AE1138">
        <f t="shared" si="228"/>
        <v>0</v>
      </c>
      <c r="AF1138">
        <f t="shared" si="229"/>
        <v>0.26423200859291085</v>
      </c>
      <c r="AG1138">
        <f t="shared" si="230"/>
        <v>5.8002148227712137E-2</v>
      </c>
      <c r="AH1138">
        <f t="shared" si="231"/>
        <v>0.31901181525241673</v>
      </c>
      <c r="AI1138">
        <f t="shared" si="232"/>
        <v>0.11385606874328678</v>
      </c>
      <c r="AJ1138">
        <f t="shared" si="233"/>
        <v>0.24489795918367346</v>
      </c>
      <c r="AK1138">
        <f t="shared" si="234"/>
        <v>0</v>
      </c>
    </row>
    <row r="1139" spans="1:37" x14ac:dyDescent="0.2">
      <c r="A1139">
        <v>1138</v>
      </c>
      <c r="B1139">
        <v>1138</v>
      </c>
      <c r="C1139" t="s">
        <v>1185</v>
      </c>
      <c r="D1139">
        <v>1</v>
      </c>
      <c r="E1139">
        <v>0</v>
      </c>
      <c r="F1139">
        <v>82</v>
      </c>
      <c r="G1139">
        <v>9</v>
      </c>
      <c r="H1139" t="s">
        <v>46</v>
      </c>
      <c r="I1139" s="1"/>
      <c r="J1139" s="1"/>
      <c r="K1139" s="1"/>
      <c r="L1139" s="1"/>
      <c r="M1139" s="1"/>
      <c r="N1139" s="1"/>
      <c r="O1139" s="1"/>
      <c r="P1139">
        <v>1</v>
      </c>
      <c r="Q1139">
        <v>609</v>
      </c>
      <c r="R1139">
        <v>77</v>
      </c>
      <c r="S1139">
        <v>583</v>
      </c>
      <c r="T1139">
        <v>0</v>
      </c>
      <c r="U1139">
        <v>171</v>
      </c>
      <c r="V1139">
        <v>0</v>
      </c>
      <c r="W1139">
        <f t="shared" si="222"/>
        <v>1440</v>
      </c>
      <c r="X1139">
        <v>1113</v>
      </c>
      <c r="Y1139">
        <v>282</v>
      </c>
      <c r="Z1139">
        <f t="shared" si="223"/>
        <v>0.42291666666666666</v>
      </c>
      <c r="AA1139">
        <f t="shared" si="224"/>
        <v>5.347222222222222E-2</v>
      </c>
      <c r="AB1139">
        <f t="shared" si="225"/>
        <v>0.40486111111111112</v>
      </c>
      <c r="AC1139">
        <f t="shared" si="226"/>
        <v>0</v>
      </c>
      <c r="AD1139">
        <f t="shared" si="227"/>
        <v>0.11874999999999999</v>
      </c>
      <c r="AE1139">
        <f t="shared" si="228"/>
        <v>0</v>
      </c>
      <c r="AF1139">
        <f t="shared" si="229"/>
        <v>0.25336927223719674</v>
      </c>
      <c r="AG1139">
        <f t="shared" si="230"/>
        <v>6.9182389937106917E-2</v>
      </c>
      <c r="AH1139">
        <f t="shared" si="231"/>
        <v>0.52380952380952384</v>
      </c>
      <c r="AI1139">
        <f t="shared" si="232"/>
        <v>0</v>
      </c>
      <c r="AJ1139">
        <f t="shared" si="233"/>
        <v>0.15363881401617252</v>
      </c>
      <c r="AK1139">
        <f t="shared" si="234"/>
        <v>0</v>
      </c>
    </row>
    <row r="1140" spans="1:37" x14ac:dyDescent="0.2">
      <c r="A1140">
        <v>1139</v>
      </c>
      <c r="B1140">
        <v>1139</v>
      </c>
      <c r="C1140" t="s">
        <v>1186</v>
      </c>
      <c r="D1140">
        <v>1</v>
      </c>
      <c r="E1140">
        <v>1</v>
      </c>
      <c r="F1140">
        <v>17.86</v>
      </c>
      <c r="G1140">
        <v>2</v>
      </c>
      <c r="H1140" t="s">
        <v>62</v>
      </c>
      <c r="I1140" s="1"/>
      <c r="J1140" s="1"/>
      <c r="K1140" s="1"/>
      <c r="L1140" s="1"/>
      <c r="M1140" s="1"/>
      <c r="N1140" s="1"/>
      <c r="O1140" s="1"/>
      <c r="P1140">
        <v>1</v>
      </c>
      <c r="Q1140">
        <v>625</v>
      </c>
      <c r="R1140">
        <v>52</v>
      </c>
      <c r="S1140">
        <v>367</v>
      </c>
      <c r="T1140">
        <v>167</v>
      </c>
      <c r="U1140">
        <v>105</v>
      </c>
      <c r="V1140">
        <v>0</v>
      </c>
      <c r="W1140">
        <f t="shared" si="222"/>
        <v>1316</v>
      </c>
      <c r="X1140">
        <v>1002</v>
      </c>
      <c r="Y1140">
        <v>311</v>
      </c>
      <c r="Z1140">
        <f t="shared" si="223"/>
        <v>0.47492401215805469</v>
      </c>
      <c r="AA1140">
        <f t="shared" si="224"/>
        <v>3.9513677811550151E-2</v>
      </c>
      <c r="AB1140">
        <f t="shared" si="225"/>
        <v>0.27887537993920974</v>
      </c>
      <c r="AC1140">
        <f t="shared" si="226"/>
        <v>0.12689969604863222</v>
      </c>
      <c r="AD1140">
        <f t="shared" si="227"/>
        <v>7.9787234042553196E-2</v>
      </c>
      <c r="AE1140">
        <f t="shared" si="228"/>
        <v>0</v>
      </c>
      <c r="AF1140">
        <f t="shared" si="229"/>
        <v>0.31037924151696605</v>
      </c>
      <c r="AG1140">
        <f t="shared" si="230"/>
        <v>5.1896207584830337E-2</v>
      </c>
      <c r="AH1140">
        <f t="shared" si="231"/>
        <v>0.3662674650698603</v>
      </c>
      <c r="AI1140">
        <f t="shared" si="232"/>
        <v>0.16666666666666666</v>
      </c>
      <c r="AJ1140">
        <f t="shared" si="233"/>
        <v>0.10479041916167664</v>
      </c>
      <c r="AK1140">
        <f t="shared" si="234"/>
        <v>0</v>
      </c>
    </row>
    <row r="1141" spans="1:37" x14ac:dyDescent="0.2">
      <c r="A1141">
        <v>1140</v>
      </c>
      <c r="B1141">
        <v>1140</v>
      </c>
      <c r="C1141" t="s">
        <v>1187</v>
      </c>
      <c r="D1141">
        <v>1</v>
      </c>
      <c r="E1141">
        <v>0</v>
      </c>
      <c r="F1141">
        <v>83</v>
      </c>
      <c r="G1141">
        <v>9</v>
      </c>
      <c r="H1141" t="s">
        <v>46</v>
      </c>
      <c r="I1141" s="1"/>
      <c r="J1141" s="1"/>
      <c r="K1141" s="1"/>
      <c r="L1141" s="1"/>
      <c r="M1141" s="1"/>
      <c r="N1141" s="1"/>
      <c r="O1141" s="1"/>
      <c r="P1141">
        <v>1</v>
      </c>
      <c r="Q1141">
        <v>468</v>
      </c>
      <c r="R1141">
        <v>105</v>
      </c>
      <c r="S1141">
        <v>445</v>
      </c>
      <c r="T1141">
        <v>10</v>
      </c>
      <c r="U1141">
        <v>51</v>
      </c>
      <c r="V1141">
        <v>0</v>
      </c>
      <c r="W1141">
        <f t="shared" si="222"/>
        <v>1079</v>
      </c>
      <c r="X1141">
        <v>816</v>
      </c>
      <c r="Y1141">
        <v>205</v>
      </c>
      <c r="Z1141">
        <f t="shared" si="223"/>
        <v>0.43373493975903615</v>
      </c>
      <c r="AA1141">
        <f t="shared" si="224"/>
        <v>9.7312326227988882E-2</v>
      </c>
      <c r="AB1141">
        <f t="shared" si="225"/>
        <v>0.41241890639480999</v>
      </c>
      <c r="AC1141">
        <f t="shared" si="226"/>
        <v>9.2678405931417972E-3</v>
      </c>
      <c r="AD1141">
        <f t="shared" si="227"/>
        <v>4.7265987025023166E-2</v>
      </c>
      <c r="AE1141">
        <f t="shared" si="228"/>
        <v>0</v>
      </c>
      <c r="AF1141">
        <f t="shared" si="229"/>
        <v>0.25122549019607843</v>
      </c>
      <c r="AG1141">
        <f t="shared" si="230"/>
        <v>0.12867647058823528</v>
      </c>
      <c r="AH1141">
        <f t="shared" si="231"/>
        <v>0.54534313725490191</v>
      </c>
      <c r="AI1141">
        <f t="shared" si="232"/>
        <v>1.2254901960784314E-2</v>
      </c>
      <c r="AJ1141">
        <f t="shared" si="233"/>
        <v>6.25E-2</v>
      </c>
      <c r="AK1141">
        <f t="shared" si="234"/>
        <v>0</v>
      </c>
    </row>
    <row r="1142" spans="1:37" x14ac:dyDescent="0.2">
      <c r="A1142">
        <v>1141</v>
      </c>
      <c r="B1142">
        <v>1141</v>
      </c>
      <c r="C1142" t="s">
        <v>1188</v>
      </c>
      <c r="D1142">
        <v>1</v>
      </c>
      <c r="E1142">
        <v>0</v>
      </c>
      <c r="F1142">
        <v>46.877481177</v>
      </c>
      <c r="G1142">
        <v>5</v>
      </c>
      <c r="H1142" t="s">
        <v>53</v>
      </c>
      <c r="I1142" s="1"/>
      <c r="J1142" s="1"/>
      <c r="K1142" s="1"/>
      <c r="L1142" s="1"/>
      <c r="M1142" s="1"/>
      <c r="N1142" s="1"/>
      <c r="O1142" s="1"/>
      <c r="P1142">
        <v>1</v>
      </c>
      <c r="Q1142">
        <v>413</v>
      </c>
      <c r="R1142">
        <v>28</v>
      </c>
      <c r="S1142">
        <v>339</v>
      </c>
      <c r="T1142">
        <v>197</v>
      </c>
      <c r="U1142">
        <v>108</v>
      </c>
      <c r="V1142">
        <v>0</v>
      </c>
      <c r="W1142">
        <f t="shared" si="222"/>
        <v>1085</v>
      </c>
      <c r="X1142">
        <v>981</v>
      </c>
      <c r="Y1142">
        <v>309</v>
      </c>
      <c r="Z1142">
        <f t="shared" si="223"/>
        <v>0.38064516129032255</v>
      </c>
      <c r="AA1142">
        <f t="shared" si="224"/>
        <v>2.5806451612903226E-2</v>
      </c>
      <c r="AB1142">
        <f t="shared" si="225"/>
        <v>0.31244239631336407</v>
      </c>
      <c r="AC1142">
        <f t="shared" si="226"/>
        <v>0.1815668202764977</v>
      </c>
      <c r="AD1142">
        <f t="shared" si="227"/>
        <v>9.9539170506912439E-2</v>
      </c>
      <c r="AE1142">
        <f t="shared" si="228"/>
        <v>0</v>
      </c>
      <c r="AF1142">
        <f t="shared" si="229"/>
        <v>0.3149847094801223</v>
      </c>
      <c r="AG1142">
        <f t="shared" si="230"/>
        <v>2.8542303771661569E-2</v>
      </c>
      <c r="AH1142">
        <f t="shared" si="231"/>
        <v>0.34556574923547401</v>
      </c>
      <c r="AI1142">
        <f t="shared" si="232"/>
        <v>0.20081549439347604</v>
      </c>
      <c r="AJ1142">
        <f t="shared" si="233"/>
        <v>0.11009174311926606</v>
      </c>
      <c r="AK1142">
        <f t="shared" si="234"/>
        <v>0</v>
      </c>
    </row>
    <row r="1143" spans="1:37" x14ac:dyDescent="0.2">
      <c r="A1143">
        <v>1142</v>
      </c>
      <c r="B1143">
        <v>1142</v>
      </c>
      <c r="C1143" t="s">
        <v>1189</v>
      </c>
      <c r="D1143">
        <v>1</v>
      </c>
      <c r="E1143">
        <v>0</v>
      </c>
      <c r="F1143">
        <v>69</v>
      </c>
      <c r="G1143">
        <v>7</v>
      </c>
      <c r="H1143" t="s">
        <v>46</v>
      </c>
      <c r="I1143" s="1"/>
      <c r="J1143" s="1"/>
      <c r="K1143" s="1"/>
      <c r="L1143" s="1"/>
      <c r="M1143" s="1"/>
      <c r="N1143" s="1"/>
      <c r="O1143" s="1"/>
      <c r="P1143">
        <v>1</v>
      </c>
      <c r="Q1143">
        <v>427</v>
      </c>
      <c r="R1143">
        <v>48</v>
      </c>
      <c r="S1143">
        <v>293</v>
      </c>
      <c r="T1143">
        <v>143</v>
      </c>
      <c r="U1143">
        <v>168</v>
      </c>
      <c r="V1143">
        <v>0</v>
      </c>
      <c r="W1143">
        <f t="shared" si="222"/>
        <v>1079</v>
      </c>
      <c r="X1143">
        <v>734</v>
      </c>
      <c r="Y1143">
        <v>82</v>
      </c>
      <c r="Z1143">
        <f t="shared" si="223"/>
        <v>0.39573679332715478</v>
      </c>
      <c r="AA1143">
        <f t="shared" si="224"/>
        <v>4.4485634847080631E-2</v>
      </c>
      <c r="AB1143">
        <f t="shared" si="225"/>
        <v>0.27154772937905469</v>
      </c>
      <c r="AC1143">
        <f t="shared" si="226"/>
        <v>0.13253012048192772</v>
      </c>
      <c r="AD1143">
        <f t="shared" si="227"/>
        <v>0.15569972196478221</v>
      </c>
      <c r="AE1143">
        <f t="shared" si="228"/>
        <v>0</v>
      </c>
      <c r="AF1143">
        <f t="shared" si="229"/>
        <v>0.11171662125340599</v>
      </c>
      <c r="AG1143">
        <f t="shared" si="230"/>
        <v>6.5395095367847406E-2</v>
      </c>
      <c r="AH1143">
        <f t="shared" si="231"/>
        <v>0.39918256130790192</v>
      </c>
      <c r="AI1143">
        <f t="shared" si="232"/>
        <v>0.19482288828337874</v>
      </c>
      <c r="AJ1143">
        <f t="shared" si="233"/>
        <v>0.22888283378746593</v>
      </c>
      <c r="AK1143">
        <f t="shared" si="234"/>
        <v>0</v>
      </c>
    </row>
    <row r="1144" spans="1:37" x14ac:dyDescent="0.2">
      <c r="A1144">
        <v>1143</v>
      </c>
      <c r="B1144">
        <v>1143</v>
      </c>
      <c r="C1144" t="s">
        <v>1190</v>
      </c>
      <c r="D1144">
        <v>1</v>
      </c>
      <c r="E1144">
        <v>1</v>
      </c>
      <c r="F1144">
        <v>42</v>
      </c>
      <c r="G1144">
        <v>5</v>
      </c>
      <c r="H1144" t="s">
        <v>49</v>
      </c>
      <c r="I1144" s="1"/>
      <c r="J1144" s="1"/>
      <c r="K1144" s="1"/>
      <c r="L1144" s="1"/>
      <c r="M1144" s="1"/>
      <c r="N1144" s="1"/>
      <c r="O1144" s="1"/>
      <c r="P1144">
        <v>1</v>
      </c>
      <c r="Q1144">
        <v>64</v>
      </c>
      <c r="R1144">
        <v>48</v>
      </c>
      <c r="S1144">
        <v>653</v>
      </c>
      <c r="T1144">
        <v>2</v>
      </c>
      <c r="U1144">
        <v>161</v>
      </c>
      <c r="V1144">
        <v>46</v>
      </c>
      <c r="W1144">
        <f t="shared" si="222"/>
        <v>974</v>
      </c>
      <c r="X1144">
        <v>934</v>
      </c>
      <c r="Y1144">
        <v>70</v>
      </c>
      <c r="Z1144">
        <f t="shared" si="223"/>
        <v>6.5708418891170434E-2</v>
      </c>
      <c r="AA1144">
        <f t="shared" si="224"/>
        <v>4.9281314168377825E-2</v>
      </c>
      <c r="AB1144">
        <f t="shared" si="225"/>
        <v>0.67043121149897333</v>
      </c>
      <c r="AC1144">
        <f t="shared" si="226"/>
        <v>2.0533880903490761E-3</v>
      </c>
      <c r="AD1144">
        <f t="shared" si="227"/>
        <v>0.16529774127310062</v>
      </c>
      <c r="AE1144">
        <f t="shared" si="228"/>
        <v>4.7227926078028747E-2</v>
      </c>
      <c r="AF1144">
        <f t="shared" si="229"/>
        <v>7.4946466809421838E-2</v>
      </c>
      <c r="AG1144">
        <f t="shared" si="230"/>
        <v>5.1391862955032119E-2</v>
      </c>
      <c r="AH1144">
        <f t="shared" si="231"/>
        <v>0.69914346895074941</v>
      </c>
      <c r="AI1144">
        <f t="shared" si="232"/>
        <v>2.1413276231263384E-3</v>
      </c>
      <c r="AJ1144">
        <f t="shared" si="233"/>
        <v>0.17237687366167023</v>
      </c>
      <c r="AK1144">
        <f t="shared" si="234"/>
        <v>4.9250535331905779E-2</v>
      </c>
    </row>
    <row r="1145" spans="1:37" x14ac:dyDescent="0.2">
      <c r="A1145">
        <v>1144</v>
      </c>
      <c r="B1145">
        <v>1144</v>
      </c>
      <c r="C1145" t="s">
        <v>1191</v>
      </c>
      <c r="D1145">
        <v>1</v>
      </c>
      <c r="E1145">
        <v>1</v>
      </c>
      <c r="F1145">
        <v>17.809999999999999</v>
      </c>
      <c r="G1145">
        <v>2</v>
      </c>
      <c r="H1145" t="s">
        <v>62</v>
      </c>
      <c r="I1145" s="1"/>
      <c r="J1145" s="1"/>
      <c r="K1145" s="1"/>
      <c r="L1145" s="1"/>
      <c r="M1145" s="1"/>
      <c r="N1145" s="1"/>
      <c r="O1145" s="1"/>
      <c r="P1145">
        <v>1</v>
      </c>
      <c r="Q1145">
        <v>460</v>
      </c>
      <c r="R1145">
        <v>33</v>
      </c>
      <c r="S1145">
        <v>631</v>
      </c>
      <c r="T1145">
        <v>165</v>
      </c>
      <c r="U1145">
        <v>193</v>
      </c>
      <c r="V1145">
        <v>0</v>
      </c>
      <c r="W1145">
        <f t="shared" si="222"/>
        <v>1482</v>
      </c>
      <c r="X1145">
        <v>1206</v>
      </c>
      <c r="Y1145">
        <v>184</v>
      </c>
      <c r="Z1145">
        <f t="shared" si="223"/>
        <v>0.31039136302294196</v>
      </c>
      <c r="AA1145">
        <f t="shared" si="224"/>
        <v>2.2267206477732792E-2</v>
      </c>
      <c r="AB1145">
        <f t="shared" si="225"/>
        <v>0.42577597840755738</v>
      </c>
      <c r="AC1145">
        <f t="shared" si="226"/>
        <v>0.11133603238866396</v>
      </c>
      <c r="AD1145">
        <f t="shared" si="227"/>
        <v>0.13022941970310392</v>
      </c>
      <c r="AE1145">
        <f t="shared" si="228"/>
        <v>0</v>
      </c>
      <c r="AF1145">
        <f t="shared" si="229"/>
        <v>0.15257048092868988</v>
      </c>
      <c r="AG1145">
        <f t="shared" si="230"/>
        <v>2.736318407960199E-2</v>
      </c>
      <c r="AH1145">
        <f t="shared" si="231"/>
        <v>0.52321724709784412</v>
      </c>
      <c r="AI1145">
        <f t="shared" si="232"/>
        <v>0.13681592039800994</v>
      </c>
      <c r="AJ1145">
        <f t="shared" si="233"/>
        <v>0.16003316749585406</v>
      </c>
      <c r="AK1145">
        <f t="shared" si="234"/>
        <v>0</v>
      </c>
    </row>
    <row r="1146" spans="1:37" x14ac:dyDescent="0.2">
      <c r="A1146">
        <v>1145</v>
      </c>
      <c r="B1146">
        <v>1145</v>
      </c>
      <c r="C1146" t="s">
        <v>1192</v>
      </c>
      <c r="D1146">
        <v>1</v>
      </c>
      <c r="E1146">
        <v>0</v>
      </c>
      <c r="F1146">
        <v>6</v>
      </c>
      <c r="G1146">
        <v>1</v>
      </c>
      <c r="H1146" t="s">
        <v>44</v>
      </c>
      <c r="I1146" s="1"/>
      <c r="J1146" s="1"/>
      <c r="K1146" s="1"/>
      <c r="L1146" s="1"/>
      <c r="M1146" s="1"/>
      <c r="N1146" s="1"/>
      <c r="O1146" s="1"/>
      <c r="P1146">
        <v>1</v>
      </c>
      <c r="Q1146">
        <v>301</v>
      </c>
      <c r="R1146">
        <v>96</v>
      </c>
      <c r="S1146">
        <v>339</v>
      </c>
      <c r="T1146">
        <v>251</v>
      </c>
      <c r="U1146">
        <v>208</v>
      </c>
      <c r="V1146">
        <v>0</v>
      </c>
      <c r="W1146">
        <f t="shared" si="222"/>
        <v>1195</v>
      </c>
      <c r="X1146">
        <v>1113</v>
      </c>
      <c r="Y1146">
        <v>219</v>
      </c>
      <c r="Z1146">
        <f t="shared" si="223"/>
        <v>0.25188284518828452</v>
      </c>
      <c r="AA1146">
        <f t="shared" si="224"/>
        <v>8.0334728033472802E-2</v>
      </c>
      <c r="AB1146">
        <f t="shared" si="225"/>
        <v>0.28368200836820084</v>
      </c>
      <c r="AC1146">
        <f t="shared" si="226"/>
        <v>0.2100418410041841</v>
      </c>
      <c r="AD1146">
        <f t="shared" si="227"/>
        <v>0.17405857740585773</v>
      </c>
      <c r="AE1146">
        <f t="shared" si="228"/>
        <v>0</v>
      </c>
      <c r="AF1146">
        <f t="shared" si="229"/>
        <v>0.19676549865229109</v>
      </c>
      <c r="AG1146">
        <f t="shared" si="230"/>
        <v>8.6253369272237201E-2</v>
      </c>
      <c r="AH1146">
        <f t="shared" si="231"/>
        <v>0.30458221024258758</v>
      </c>
      <c r="AI1146">
        <f t="shared" si="232"/>
        <v>0.22551662174303683</v>
      </c>
      <c r="AJ1146">
        <f t="shared" si="233"/>
        <v>0.18688230008984727</v>
      </c>
      <c r="AK1146">
        <f t="shared" si="234"/>
        <v>0</v>
      </c>
    </row>
    <row r="1147" spans="1:37" x14ac:dyDescent="0.2">
      <c r="A1147">
        <v>1146</v>
      </c>
      <c r="B1147">
        <v>1146</v>
      </c>
      <c r="C1147" t="s">
        <v>1193</v>
      </c>
      <c r="D1147">
        <v>1</v>
      </c>
      <c r="E1147">
        <v>1</v>
      </c>
      <c r="F1147">
        <v>86</v>
      </c>
      <c r="G1147">
        <v>9</v>
      </c>
      <c r="H1147" t="s">
        <v>46</v>
      </c>
      <c r="I1147" s="1"/>
      <c r="J1147" s="1"/>
      <c r="K1147" s="1"/>
      <c r="L1147" s="1"/>
      <c r="M1147" s="1"/>
      <c r="N1147" s="1"/>
      <c r="O1147" s="1"/>
      <c r="P1147">
        <v>1</v>
      </c>
      <c r="Q1147">
        <v>346</v>
      </c>
      <c r="R1147">
        <v>136</v>
      </c>
      <c r="S1147">
        <v>467</v>
      </c>
      <c r="T1147">
        <v>5</v>
      </c>
      <c r="U1147">
        <v>125</v>
      </c>
      <c r="V1147">
        <v>0</v>
      </c>
      <c r="W1147">
        <f t="shared" si="222"/>
        <v>1079</v>
      </c>
      <c r="X1147">
        <v>964</v>
      </c>
      <c r="Y1147">
        <v>231</v>
      </c>
      <c r="Z1147">
        <f t="shared" si="223"/>
        <v>0.32066728452270621</v>
      </c>
      <c r="AA1147">
        <f t="shared" si="224"/>
        <v>0.12604263206672844</v>
      </c>
      <c r="AB1147">
        <f t="shared" si="225"/>
        <v>0.43280815569972197</v>
      </c>
      <c r="AC1147">
        <f t="shared" si="226"/>
        <v>4.6339202965708986E-3</v>
      </c>
      <c r="AD1147">
        <f t="shared" si="227"/>
        <v>0.11584800741427248</v>
      </c>
      <c r="AE1147">
        <f t="shared" si="228"/>
        <v>0</v>
      </c>
      <c r="AF1147">
        <f t="shared" si="229"/>
        <v>0.23962655601659752</v>
      </c>
      <c r="AG1147">
        <f t="shared" si="230"/>
        <v>0.14107883817427386</v>
      </c>
      <c r="AH1147">
        <f t="shared" si="231"/>
        <v>0.48443983402489627</v>
      </c>
      <c r="AI1147">
        <f t="shared" si="232"/>
        <v>5.1867219917012446E-3</v>
      </c>
      <c r="AJ1147">
        <f t="shared" si="233"/>
        <v>0.12966804979253113</v>
      </c>
      <c r="AK1147">
        <f t="shared" si="234"/>
        <v>0</v>
      </c>
    </row>
    <row r="1148" spans="1:37" x14ac:dyDescent="0.2">
      <c r="A1148">
        <v>1147</v>
      </c>
      <c r="B1148">
        <v>1147</v>
      </c>
      <c r="C1148" t="s">
        <v>1194</v>
      </c>
      <c r="D1148">
        <v>1</v>
      </c>
      <c r="E1148">
        <v>1</v>
      </c>
      <c r="F1148">
        <v>5</v>
      </c>
      <c r="G1148">
        <v>1</v>
      </c>
      <c r="H1148" t="s">
        <v>44</v>
      </c>
      <c r="I1148" s="1"/>
      <c r="J1148" s="1"/>
      <c r="K1148" s="1"/>
      <c r="L1148" s="1"/>
      <c r="M1148" s="1"/>
      <c r="N1148" s="1"/>
      <c r="O1148" s="1"/>
      <c r="P1148">
        <v>1</v>
      </c>
      <c r="Q1148">
        <v>445</v>
      </c>
      <c r="R1148">
        <v>103</v>
      </c>
      <c r="S1148">
        <v>416</v>
      </c>
      <c r="T1148">
        <v>291</v>
      </c>
      <c r="U1148">
        <v>230</v>
      </c>
      <c r="V1148">
        <v>0</v>
      </c>
      <c r="W1148">
        <f t="shared" si="222"/>
        <v>1485</v>
      </c>
      <c r="X1148">
        <v>1124</v>
      </c>
      <c r="Y1148">
        <v>84</v>
      </c>
      <c r="Z1148">
        <f t="shared" si="223"/>
        <v>0.29966329966329969</v>
      </c>
      <c r="AA1148">
        <f t="shared" si="224"/>
        <v>6.9360269360269358E-2</v>
      </c>
      <c r="AB1148">
        <f t="shared" si="225"/>
        <v>0.28013468013468013</v>
      </c>
      <c r="AC1148">
        <f t="shared" si="226"/>
        <v>0.19595959595959597</v>
      </c>
      <c r="AD1148">
        <f t="shared" si="227"/>
        <v>0.15488215488215487</v>
      </c>
      <c r="AE1148">
        <f t="shared" si="228"/>
        <v>0</v>
      </c>
      <c r="AF1148">
        <f t="shared" si="229"/>
        <v>7.4733096085409248E-2</v>
      </c>
      <c r="AG1148">
        <f t="shared" si="230"/>
        <v>9.163701067615658E-2</v>
      </c>
      <c r="AH1148">
        <f t="shared" si="231"/>
        <v>0.37010676156583627</v>
      </c>
      <c r="AI1148">
        <f t="shared" si="232"/>
        <v>0.25889679715302494</v>
      </c>
      <c r="AJ1148">
        <f t="shared" si="233"/>
        <v>0.20462633451957296</v>
      </c>
      <c r="AK1148">
        <f t="shared" si="234"/>
        <v>0</v>
      </c>
    </row>
    <row r="1149" spans="1:37" x14ac:dyDescent="0.2">
      <c r="A1149">
        <v>1148</v>
      </c>
      <c r="B1149">
        <v>1148</v>
      </c>
      <c r="C1149" t="s">
        <v>1195</v>
      </c>
      <c r="D1149">
        <v>1</v>
      </c>
      <c r="E1149">
        <v>0</v>
      </c>
      <c r="F1149">
        <v>9</v>
      </c>
      <c r="G1149">
        <v>1</v>
      </c>
      <c r="H1149" t="s">
        <v>44</v>
      </c>
      <c r="I1149" s="1"/>
      <c r="J1149" s="1"/>
      <c r="K1149" s="1"/>
      <c r="L1149" s="1"/>
      <c r="M1149" s="1"/>
      <c r="N1149" s="1"/>
      <c r="O1149" s="1"/>
      <c r="P1149">
        <v>1</v>
      </c>
      <c r="Q1149">
        <v>158</v>
      </c>
      <c r="R1149">
        <v>53</v>
      </c>
      <c r="S1149">
        <v>472</v>
      </c>
      <c r="T1149">
        <v>252</v>
      </c>
      <c r="U1149">
        <v>173</v>
      </c>
      <c r="V1149">
        <v>0</v>
      </c>
      <c r="W1149">
        <f t="shared" si="222"/>
        <v>1108</v>
      </c>
      <c r="X1149">
        <v>997</v>
      </c>
      <c r="Y1149">
        <v>47</v>
      </c>
      <c r="Z1149">
        <f t="shared" si="223"/>
        <v>0.14259927797833935</v>
      </c>
      <c r="AA1149">
        <f t="shared" si="224"/>
        <v>4.7833935018050541E-2</v>
      </c>
      <c r="AB1149">
        <f t="shared" si="225"/>
        <v>0.4259927797833935</v>
      </c>
      <c r="AC1149">
        <f t="shared" si="226"/>
        <v>0.22743682310469315</v>
      </c>
      <c r="AD1149">
        <f t="shared" si="227"/>
        <v>0.15613718411552346</v>
      </c>
      <c r="AE1149">
        <f t="shared" si="228"/>
        <v>0</v>
      </c>
      <c r="AF1149">
        <f t="shared" si="229"/>
        <v>4.7141424272818457E-2</v>
      </c>
      <c r="AG1149">
        <f t="shared" si="230"/>
        <v>5.3159478435305919E-2</v>
      </c>
      <c r="AH1149">
        <f t="shared" si="231"/>
        <v>0.47342026078234706</v>
      </c>
      <c r="AI1149">
        <f t="shared" si="232"/>
        <v>0.25275827482447344</v>
      </c>
      <c r="AJ1149">
        <f t="shared" si="233"/>
        <v>0.17352056168505517</v>
      </c>
      <c r="AK1149">
        <f t="shared" si="234"/>
        <v>0</v>
      </c>
    </row>
    <row r="1150" spans="1:37" x14ac:dyDescent="0.2">
      <c r="A1150">
        <v>1149</v>
      </c>
      <c r="B1150">
        <v>1149</v>
      </c>
      <c r="C1150" t="s">
        <v>1196</v>
      </c>
      <c r="D1150">
        <v>1</v>
      </c>
      <c r="E1150">
        <v>0</v>
      </c>
      <c r="F1150">
        <v>5.7</v>
      </c>
      <c r="G1150">
        <v>1</v>
      </c>
      <c r="H1150" t="s">
        <v>44</v>
      </c>
      <c r="I1150" s="1"/>
      <c r="J1150" s="1"/>
      <c r="K1150" s="1"/>
      <c r="L1150" s="1"/>
      <c r="M1150" s="1"/>
      <c r="N1150" s="1"/>
      <c r="O1150" s="1"/>
      <c r="P1150">
        <v>1</v>
      </c>
      <c r="Q1150">
        <v>123</v>
      </c>
      <c r="R1150">
        <v>67</v>
      </c>
      <c r="S1150">
        <v>427</v>
      </c>
      <c r="T1150">
        <v>164</v>
      </c>
      <c r="U1150">
        <v>174</v>
      </c>
      <c r="V1150">
        <v>0</v>
      </c>
      <c r="W1150">
        <f t="shared" si="222"/>
        <v>955</v>
      </c>
      <c r="X1150">
        <v>849</v>
      </c>
      <c r="Y1150">
        <v>17</v>
      </c>
      <c r="Z1150">
        <f t="shared" si="223"/>
        <v>0.12879581151832462</v>
      </c>
      <c r="AA1150">
        <f t="shared" si="224"/>
        <v>7.0157068062827219E-2</v>
      </c>
      <c r="AB1150">
        <f t="shared" si="225"/>
        <v>0.44712041884816756</v>
      </c>
      <c r="AC1150">
        <f t="shared" si="226"/>
        <v>0.17172774869109947</v>
      </c>
      <c r="AD1150">
        <f t="shared" si="227"/>
        <v>0.18219895287958116</v>
      </c>
      <c r="AE1150">
        <f t="shared" si="228"/>
        <v>0</v>
      </c>
      <c r="AF1150">
        <f t="shared" si="229"/>
        <v>2.0023557126030624E-2</v>
      </c>
      <c r="AG1150">
        <f t="shared" si="230"/>
        <v>7.8916372202591289E-2</v>
      </c>
      <c r="AH1150">
        <f t="shared" si="231"/>
        <v>0.50294464075382805</v>
      </c>
      <c r="AI1150">
        <f t="shared" si="232"/>
        <v>0.19316843345111898</v>
      </c>
      <c r="AJ1150">
        <f t="shared" si="233"/>
        <v>0.20494699646643111</v>
      </c>
      <c r="AK1150">
        <f t="shared" si="234"/>
        <v>0</v>
      </c>
    </row>
    <row r="1151" spans="1:37" x14ac:dyDescent="0.2">
      <c r="A1151">
        <v>1150</v>
      </c>
      <c r="B1151">
        <v>1150</v>
      </c>
      <c r="C1151" t="s">
        <v>1197</v>
      </c>
      <c r="D1151">
        <v>1</v>
      </c>
      <c r="E1151">
        <v>0</v>
      </c>
      <c r="F1151">
        <v>63</v>
      </c>
      <c r="G1151">
        <v>7</v>
      </c>
      <c r="H1151" t="s">
        <v>46</v>
      </c>
      <c r="I1151" s="1"/>
      <c r="J1151" s="1"/>
      <c r="K1151" s="1"/>
      <c r="L1151" s="1"/>
      <c r="M1151" s="1"/>
      <c r="N1151" s="1"/>
      <c r="O1151" s="1"/>
      <c r="P1151">
        <v>1</v>
      </c>
      <c r="Q1151">
        <v>182</v>
      </c>
      <c r="R1151">
        <v>89</v>
      </c>
      <c r="S1151">
        <v>419</v>
      </c>
      <c r="T1151">
        <v>159</v>
      </c>
      <c r="U1151">
        <v>230</v>
      </c>
      <c r="V1151">
        <v>0</v>
      </c>
      <c r="W1151">
        <f t="shared" si="222"/>
        <v>1079</v>
      </c>
      <c r="X1151">
        <v>948</v>
      </c>
      <c r="Y1151">
        <v>51</v>
      </c>
      <c r="Z1151">
        <f t="shared" si="223"/>
        <v>0.16867469879518071</v>
      </c>
      <c r="AA1151">
        <f t="shared" si="224"/>
        <v>8.2483781278961998E-2</v>
      </c>
      <c r="AB1151">
        <f t="shared" si="225"/>
        <v>0.38832252085264135</v>
      </c>
      <c r="AC1151">
        <f t="shared" si="226"/>
        <v>0.14735866543095458</v>
      </c>
      <c r="AD1151">
        <f t="shared" si="227"/>
        <v>0.21316033364226136</v>
      </c>
      <c r="AE1151">
        <f t="shared" si="228"/>
        <v>0</v>
      </c>
      <c r="AF1151">
        <f t="shared" si="229"/>
        <v>5.3797468354430382E-2</v>
      </c>
      <c r="AG1151">
        <f t="shared" si="230"/>
        <v>9.3881856540084394E-2</v>
      </c>
      <c r="AH1151">
        <f t="shared" si="231"/>
        <v>0.44198312236286919</v>
      </c>
      <c r="AI1151">
        <f t="shared" si="232"/>
        <v>0.16772151898734178</v>
      </c>
      <c r="AJ1151">
        <f t="shared" si="233"/>
        <v>0.24261603375527427</v>
      </c>
      <c r="AK1151">
        <f t="shared" si="234"/>
        <v>0</v>
      </c>
    </row>
    <row r="1152" spans="1:37" x14ac:dyDescent="0.2">
      <c r="A1152">
        <v>1151</v>
      </c>
      <c r="B1152">
        <v>1151</v>
      </c>
      <c r="C1152" t="s">
        <v>1198</v>
      </c>
      <c r="D1152">
        <v>1</v>
      </c>
      <c r="E1152">
        <v>1</v>
      </c>
      <c r="F1152">
        <v>7.1</v>
      </c>
      <c r="G1152">
        <v>1</v>
      </c>
      <c r="H1152" t="s">
        <v>44</v>
      </c>
      <c r="I1152" s="1"/>
      <c r="J1152" s="1"/>
      <c r="K1152" s="1"/>
      <c r="L1152" s="1"/>
      <c r="M1152" s="1"/>
      <c r="N1152" s="1"/>
      <c r="O1152" s="1"/>
      <c r="P1152">
        <v>1</v>
      </c>
      <c r="Q1152">
        <v>162</v>
      </c>
      <c r="R1152">
        <v>81</v>
      </c>
      <c r="S1152">
        <v>452</v>
      </c>
      <c r="T1152">
        <v>226</v>
      </c>
      <c r="U1152">
        <v>163</v>
      </c>
      <c r="V1152">
        <v>0</v>
      </c>
      <c r="W1152">
        <f t="shared" si="222"/>
        <v>1084</v>
      </c>
      <c r="X1152">
        <v>961</v>
      </c>
      <c r="Y1152">
        <v>39</v>
      </c>
      <c r="Z1152">
        <f t="shared" si="223"/>
        <v>0.14944649446494465</v>
      </c>
      <c r="AA1152">
        <f t="shared" si="224"/>
        <v>7.4723247232472326E-2</v>
      </c>
      <c r="AB1152">
        <f t="shared" si="225"/>
        <v>0.41697416974169743</v>
      </c>
      <c r="AC1152">
        <f t="shared" si="226"/>
        <v>0.20848708487084872</v>
      </c>
      <c r="AD1152">
        <f t="shared" si="227"/>
        <v>0.15036900369003689</v>
      </c>
      <c r="AE1152">
        <f t="shared" si="228"/>
        <v>0</v>
      </c>
      <c r="AF1152">
        <f t="shared" si="229"/>
        <v>4.0582726326742979E-2</v>
      </c>
      <c r="AG1152">
        <f t="shared" si="230"/>
        <v>8.4287200832466186E-2</v>
      </c>
      <c r="AH1152">
        <f t="shared" si="231"/>
        <v>0.4703433922996878</v>
      </c>
      <c r="AI1152">
        <f t="shared" si="232"/>
        <v>0.2351716961498439</v>
      </c>
      <c r="AJ1152">
        <f t="shared" si="233"/>
        <v>0.1696149843912591</v>
      </c>
      <c r="AK1152">
        <f t="shared" si="234"/>
        <v>0</v>
      </c>
    </row>
    <row r="1153" spans="1:37" x14ac:dyDescent="0.2">
      <c r="A1153">
        <v>1152</v>
      </c>
      <c r="B1153">
        <v>1152</v>
      </c>
      <c r="C1153" t="s">
        <v>1199</v>
      </c>
      <c r="D1153">
        <v>1</v>
      </c>
      <c r="E1153">
        <v>1</v>
      </c>
      <c r="F1153">
        <v>6</v>
      </c>
      <c r="G1153">
        <v>1</v>
      </c>
      <c r="H1153" t="s">
        <v>44</v>
      </c>
      <c r="I1153" s="1"/>
      <c r="J1153" s="1"/>
      <c r="K1153" s="1"/>
      <c r="L1153" s="1"/>
      <c r="M1153" s="1"/>
      <c r="N1153" s="1"/>
      <c r="O1153" s="1"/>
      <c r="P1153">
        <v>1</v>
      </c>
      <c r="Q1153">
        <v>293</v>
      </c>
      <c r="R1153">
        <v>79</v>
      </c>
      <c r="S1153">
        <v>406</v>
      </c>
      <c r="T1153">
        <v>288</v>
      </c>
      <c r="U1153">
        <v>225</v>
      </c>
      <c r="V1153">
        <v>0</v>
      </c>
      <c r="W1153">
        <f t="shared" si="222"/>
        <v>1291</v>
      </c>
      <c r="X1153">
        <v>1056</v>
      </c>
      <c r="Y1153">
        <v>58</v>
      </c>
      <c r="Z1153">
        <f t="shared" si="223"/>
        <v>0.22695584817970565</v>
      </c>
      <c r="AA1153">
        <f t="shared" si="224"/>
        <v>6.1192873741285826E-2</v>
      </c>
      <c r="AB1153">
        <f t="shared" si="225"/>
        <v>0.31448489542989932</v>
      </c>
      <c r="AC1153">
        <f t="shared" si="226"/>
        <v>0.22308288148721922</v>
      </c>
      <c r="AD1153">
        <f t="shared" si="227"/>
        <v>0.17428350116189001</v>
      </c>
      <c r="AE1153">
        <f t="shared" si="228"/>
        <v>0</v>
      </c>
      <c r="AF1153">
        <f t="shared" si="229"/>
        <v>5.4924242424242424E-2</v>
      </c>
      <c r="AG1153">
        <f t="shared" si="230"/>
        <v>7.4810606060606064E-2</v>
      </c>
      <c r="AH1153">
        <f t="shared" si="231"/>
        <v>0.38446969696969696</v>
      </c>
      <c r="AI1153">
        <f t="shared" si="232"/>
        <v>0.27272727272727271</v>
      </c>
      <c r="AJ1153">
        <f t="shared" si="233"/>
        <v>0.21306818181818182</v>
      </c>
      <c r="AK1153">
        <f t="shared" si="234"/>
        <v>0</v>
      </c>
    </row>
    <row r="1154" spans="1:37" x14ac:dyDescent="0.2">
      <c r="A1154">
        <v>1153</v>
      </c>
      <c r="B1154">
        <v>1153</v>
      </c>
      <c r="C1154" t="s">
        <v>1200</v>
      </c>
      <c r="D1154">
        <v>1</v>
      </c>
      <c r="E1154">
        <v>0</v>
      </c>
      <c r="F1154">
        <v>17.690000000000001</v>
      </c>
      <c r="G1154">
        <v>2</v>
      </c>
      <c r="H1154" t="s">
        <v>62</v>
      </c>
      <c r="I1154" s="1"/>
      <c r="J1154" s="1"/>
      <c r="K1154" s="1"/>
      <c r="L1154" s="1"/>
      <c r="M1154" s="1"/>
      <c r="N1154" s="1"/>
      <c r="O1154" s="1"/>
      <c r="P1154">
        <v>1</v>
      </c>
      <c r="Q1154">
        <v>457</v>
      </c>
      <c r="R1154">
        <v>32</v>
      </c>
      <c r="S1154">
        <v>512</v>
      </c>
      <c r="T1154">
        <v>213</v>
      </c>
      <c r="U1154">
        <v>215</v>
      </c>
      <c r="V1154">
        <v>0</v>
      </c>
      <c r="W1154">
        <f t="shared" ref="W1154:W1217" si="235">SUM(Q1154:V1154)</f>
        <v>1429</v>
      </c>
      <c r="X1154">
        <v>1043</v>
      </c>
      <c r="Y1154">
        <v>71</v>
      </c>
      <c r="Z1154">
        <f t="shared" ref="Z1154:Z1217" si="236">Q1154/$W1154</f>
        <v>0.31980405878236529</v>
      </c>
      <c r="AA1154">
        <f t="shared" ref="AA1154:AA1217" si="237">R1154/$W1154</f>
        <v>2.239328201539538E-2</v>
      </c>
      <c r="AB1154">
        <f t="shared" ref="AB1154:AB1217" si="238">S1154/$W1154</f>
        <v>0.35829251224632608</v>
      </c>
      <c r="AC1154">
        <f t="shared" ref="AC1154:AC1217" si="239">T1154/$W1154</f>
        <v>0.14905528341497551</v>
      </c>
      <c r="AD1154">
        <f t="shared" ref="AD1154:AD1217" si="240">U1154/$W1154</f>
        <v>0.15045486354093771</v>
      </c>
      <c r="AE1154">
        <f t="shared" ref="AE1154:AE1217" si="241">V1154/$W1154</f>
        <v>0</v>
      </c>
      <c r="AF1154">
        <f t="shared" si="229"/>
        <v>6.8072866730584852E-2</v>
      </c>
      <c r="AG1154">
        <f t="shared" si="230"/>
        <v>3.0680728667305847E-2</v>
      </c>
      <c r="AH1154">
        <f t="shared" si="231"/>
        <v>0.49089165867689355</v>
      </c>
      <c r="AI1154">
        <f t="shared" si="232"/>
        <v>0.20421860019175456</v>
      </c>
      <c r="AJ1154">
        <f t="shared" si="233"/>
        <v>0.20613614573346117</v>
      </c>
      <c r="AK1154">
        <f t="shared" si="234"/>
        <v>0</v>
      </c>
    </row>
    <row r="1155" spans="1:37" x14ac:dyDescent="0.2">
      <c r="A1155">
        <v>1154</v>
      </c>
      <c r="B1155">
        <v>1154</v>
      </c>
      <c r="C1155" t="s">
        <v>1201</v>
      </c>
      <c r="D1155">
        <v>1</v>
      </c>
      <c r="E1155">
        <v>0</v>
      </c>
      <c r="F1155">
        <v>17.38</v>
      </c>
      <c r="G1155">
        <v>2</v>
      </c>
      <c r="H1155" t="s">
        <v>62</v>
      </c>
      <c r="I1155" s="1"/>
      <c r="J1155" s="1"/>
      <c r="K1155" s="1"/>
      <c r="L1155" s="1"/>
      <c r="M1155" s="1"/>
      <c r="N1155" s="1"/>
      <c r="O1155" s="1"/>
      <c r="P1155">
        <v>1</v>
      </c>
      <c r="Q1155">
        <v>342</v>
      </c>
      <c r="R1155">
        <v>53</v>
      </c>
      <c r="S1155">
        <v>483</v>
      </c>
      <c r="T1155">
        <v>197</v>
      </c>
      <c r="U1155">
        <v>235</v>
      </c>
      <c r="V1155">
        <v>0</v>
      </c>
      <c r="W1155">
        <f t="shared" si="235"/>
        <v>1310</v>
      </c>
      <c r="X1155">
        <v>1043</v>
      </c>
      <c r="Y1155">
        <v>75</v>
      </c>
      <c r="Z1155">
        <f t="shared" si="236"/>
        <v>0.26106870229007634</v>
      </c>
      <c r="AA1155">
        <f t="shared" si="237"/>
        <v>4.0458015267175573E-2</v>
      </c>
      <c r="AB1155">
        <f t="shared" si="238"/>
        <v>0.36870229007633587</v>
      </c>
      <c r="AC1155">
        <f t="shared" si="239"/>
        <v>0.15038167938931299</v>
      </c>
      <c r="AD1155">
        <f t="shared" si="240"/>
        <v>0.17938931297709923</v>
      </c>
      <c r="AE1155">
        <f t="shared" si="241"/>
        <v>0</v>
      </c>
      <c r="AF1155">
        <f t="shared" ref="AF1155:AF1218" si="242">Y1155/$X1155</f>
        <v>7.1907957813998086E-2</v>
      </c>
      <c r="AG1155">
        <f t="shared" ref="AG1155:AG1218" si="243">R1155/$X1155</f>
        <v>5.0814956855225309E-2</v>
      </c>
      <c r="AH1155">
        <f t="shared" ref="AH1155:AH1218" si="244">S1155/$X1155</f>
        <v>0.46308724832214765</v>
      </c>
      <c r="AI1155">
        <f t="shared" ref="AI1155:AI1218" si="245">T1155/$X1155</f>
        <v>0.18887823585810162</v>
      </c>
      <c r="AJ1155">
        <f t="shared" ref="AJ1155:AJ1218" si="246">U1155/$X1155</f>
        <v>0.22531160115052731</v>
      </c>
      <c r="AK1155">
        <f t="shared" ref="AK1155:AK1218" si="247">V1155/$X1155</f>
        <v>0</v>
      </c>
    </row>
    <row r="1156" spans="1:37" x14ac:dyDescent="0.2">
      <c r="A1156">
        <v>1155</v>
      </c>
      <c r="B1156">
        <v>1155</v>
      </c>
      <c r="C1156" t="s">
        <v>1202</v>
      </c>
      <c r="D1156">
        <v>1</v>
      </c>
      <c r="E1156">
        <v>1</v>
      </c>
      <c r="F1156">
        <v>83</v>
      </c>
      <c r="G1156">
        <v>9</v>
      </c>
      <c r="H1156" t="s">
        <v>46</v>
      </c>
      <c r="I1156" s="1"/>
      <c r="J1156" s="1"/>
      <c r="K1156" s="1"/>
      <c r="L1156" s="1"/>
      <c r="M1156" s="1"/>
      <c r="N1156" s="1"/>
      <c r="O1156" s="1"/>
      <c r="P1156">
        <v>1</v>
      </c>
      <c r="Q1156">
        <v>971</v>
      </c>
      <c r="R1156">
        <v>49</v>
      </c>
      <c r="S1156">
        <v>200</v>
      </c>
      <c r="T1156">
        <v>0</v>
      </c>
      <c r="U1156">
        <v>83</v>
      </c>
      <c r="V1156">
        <v>0</v>
      </c>
      <c r="W1156">
        <f t="shared" si="235"/>
        <v>1303</v>
      </c>
      <c r="X1156">
        <v>800</v>
      </c>
      <c r="Y1156">
        <v>468</v>
      </c>
      <c r="Z1156">
        <f t="shared" si="236"/>
        <v>0.74520337682271676</v>
      </c>
      <c r="AA1156">
        <f t="shared" si="237"/>
        <v>3.760552570990023E-2</v>
      </c>
      <c r="AB1156">
        <f t="shared" si="238"/>
        <v>0.15349194167306215</v>
      </c>
      <c r="AC1156">
        <f t="shared" si="239"/>
        <v>0</v>
      </c>
      <c r="AD1156">
        <f t="shared" si="240"/>
        <v>6.3699155794320797E-2</v>
      </c>
      <c r="AE1156">
        <f t="shared" si="241"/>
        <v>0</v>
      </c>
      <c r="AF1156">
        <f t="shared" si="242"/>
        <v>0.58499999999999996</v>
      </c>
      <c r="AG1156">
        <f t="shared" si="243"/>
        <v>6.1249999999999999E-2</v>
      </c>
      <c r="AH1156">
        <f t="shared" si="244"/>
        <v>0.25</v>
      </c>
      <c r="AI1156">
        <f t="shared" si="245"/>
        <v>0</v>
      </c>
      <c r="AJ1156">
        <f t="shared" si="246"/>
        <v>0.10375</v>
      </c>
      <c r="AK1156">
        <f t="shared" si="247"/>
        <v>0</v>
      </c>
    </row>
    <row r="1157" spans="1:37" x14ac:dyDescent="0.2">
      <c r="A1157">
        <v>1156</v>
      </c>
      <c r="B1157">
        <v>1156</v>
      </c>
      <c r="C1157" t="s">
        <v>1203</v>
      </c>
      <c r="D1157">
        <v>1</v>
      </c>
      <c r="E1157">
        <v>0</v>
      </c>
      <c r="F1157">
        <v>80</v>
      </c>
      <c r="G1157">
        <v>9</v>
      </c>
      <c r="H1157" t="s">
        <v>46</v>
      </c>
      <c r="I1157" s="1"/>
      <c r="J1157" s="1"/>
      <c r="K1157" s="1"/>
      <c r="L1157" s="1"/>
      <c r="M1157" s="1"/>
      <c r="N1157" s="1"/>
      <c r="O1157" s="1"/>
      <c r="P1157">
        <v>1</v>
      </c>
      <c r="Q1157">
        <v>418</v>
      </c>
      <c r="R1157">
        <v>105</v>
      </c>
      <c r="S1157">
        <v>465</v>
      </c>
      <c r="T1157">
        <v>64</v>
      </c>
      <c r="U1157">
        <v>207</v>
      </c>
      <c r="V1157">
        <v>0</v>
      </c>
      <c r="W1157">
        <f t="shared" si="235"/>
        <v>1259</v>
      </c>
      <c r="X1157">
        <v>1243</v>
      </c>
      <c r="Y1157">
        <v>402</v>
      </c>
      <c r="Z1157">
        <f t="shared" si="236"/>
        <v>0.33200953137410644</v>
      </c>
      <c r="AA1157">
        <f t="shared" si="237"/>
        <v>8.3399523431294684E-2</v>
      </c>
      <c r="AB1157">
        <f t="shared" si="238"/>
        <v>0.36934074662430499</v>
      </c>
      <c r="AC1157">
        <f t="shared" si="239"/>
        <v>5.0833995234312944E-2</v>
      </c>
      <c r="AD1157">
        <f t="shared" si="240"/>
        <v>0.16441620333598095</v>
      </c>
      <c r="AE1157">
        <f t="shared" si="241"/>
        <v>0</v>
      </c>
      <c r="AF1157">
        <f t="shared" si="242"/>
        <v>0.32341110217216412</v>
      </c>
      <c r="AG1157">
        <f t="shared" si="243"/>
        <v>8.4473049074818993E-2</v>
      </c>
      <c r="AH1157">
        <f t="shared" si="244"/>
        <v>0.37409493161705554</v>
      </c>
      <c r="AI1157">
        <f t="shared" si="245"/>
        <v>5.1488334674175379E-2</v>
      </c>
      <c r="AJ1157">
        <f t="shared" si="246"/>
        <v>0.16653258246178601</v>
      </c>
      <c r="AK1157">
        <f t="shared" si="247"/>
        <v>0</v>
      </c>
    </row>
    <row r="1158" spans="1:37" x14ac:dyDescent="0.2">
      <c r="A1158">
        <v>1157</v>
      </c>
      <c r="B1158">
        <v>1157</v>
      </c>
      <c r="C1158" t="s">
        <v>1204</v>
      </c>
      <c r="D1158">
        <v>1</v>
      </c>
      <c r="E1158">
        <v>1</v>
      </c>
      <c r="F1158">
        <v>7.2</v>
      </c>
      <c r="G1158">
        <v>1</v>
      </c>
      <c r="H1158" t="s">
        <v>44</v>
      </c>
      <c r="I1158" s="1"/>
      <c r="J1158" s="1"/>
      <c r="K1158" s="1"/>
      <c r="L1158" s="1"/>
      <c r="M1158" s="1"/>
      <c r="N1158" s="1"/>
      <c r="O1158" s="1"/>
      <c r="P1158">
        <v>1</v>
      </c>
      <c r="Q1158">
        <v>258</v>
      </c>
      <c r="R1158">
        <v>80</v>
      </c>
      <c r="S1158">
        <v>499</v>
      </c>
      <c r="T1158">
        <v>247</v>
      </c>
      <c r="U1158">
        <v>157</v>
      </c>
      <c r="V1158">
        <v>0</v>
      </c>
      <c r="W1158">
        <f t="shared" si="235"/>
        <v>1241</v>
      </c>
      <c r="X1158">
        <v>1009</v>
      </c>
      <c r="Y1158">
        <v>26</v>
      </c>
      <c r="Z1158">
        <f t="shared" si="236"/>
        <v>0.20789685737308622</v>
      </c>
      <c r="AA1158">
        <f t="shared" si="237"/>
        <v>6.4464141821112E-2</v>
      </c>
      <c r="AB1158">
        <f t="shared" si="238"/>
        <v>0.40209508460918614</v>
      </c>
      <c r="AC1158">
        <f t="shared" si="239"/>
        <v>0.19903303787268331</v>
      </c>
      <c r="AD1158">
        <f t="shared" si="240"/>
        <v>0.12651087832393232</v>
      </c>
      <c r="AE1158">
        <f t="shared" si="241"/>
        <v>0</v>
      </c>
      <c r="AF1158">
        <f t="shared" si="242"/>
        <v>2.576808721506442E-2</v>
      </c>
      <c r="AG1158">
        <f t="shared" si="243"/>
        <v>7.9286422200198214E-2</v>
      </c>
      <c r="AH1158">
        <f t="shared" si="244"/>
        <v>0.49454905847373637</v>
      </c>
      <c r="AI1158">
        <f t="shared" si="245"/>
        <v>0.24479682854311199</v>
      </c>
      <c r="AJ1158">
        <f t="shared" si="246"/>
        <v>0.15559960356788899</v>
      </c>
      <c r="AK1158">
        <f t="shared" si="247"/>
        <v>0</v>
      </c>
    </row>
    <row r="1159" spans="1:37" x14ac:dyDescent="0.2">
      <c r="A1159">
        <v>1158</v>
      </c>
      <c r="B1159">
        <v>1158</v>
      </c>
      <c r="C1159" t="s">
        <v>1205</v>
      </c>
      <c r="D1159">
        <v>1</v>
      </c>
      <c r="E1159">
        <v>0</v>
      </c>
      <c r="F1159">
        <v>6</v>
      </c>
      <c r="G1159">
        <v>1</v>
      </c>
      <c r="H1159" t="s">
        <v>44</v>
      </c>
      <c r="I1159" s="1"/>
      <c r="J1159" s="1"/>
      <c r="K1159" s="1"/>
      <c r="L1159" s="1"/>
      <c r="M1159" s="1"/>
      <c r="N1159" s="1"/>
      <c r="O1159" s="1"/>
      <c r="P1159">
        <v>1</v>
      </c>
      <c r="Q1159">
        <v>165</v>
      </c>
      <c r="R1159">
        <v>48</v>
      </c>
      <c r="S1159">
        <v>339</v>
      </c>
      <c r="T1159">
        <v>337</v>
      </c>
      <c r="U1159">
        <v>184</v>
      </c>
      <c r="V1159">
        <v>0</v>
      </c>
      <c r="W1159">
        <f t="shared" si="235"/>
        <v>1073</v>
      </c>
      <c r="X1159">
        <v>922</v>
      </c>
      <c r="Y1159">
        <v>14</v>
      </c>
      <c r="Z1159">
        <f t="shared" si="236"/>
        <v>0.15377446411929171</v>
      </c>
      <c r="AA1159">
        <f t="shared" si="237"/>
        <v>4.4734389561975771E-2</v>
      </c>
      <c r="AB1159">
        <f t="shared" si="238"/>
        <v>0.31593662628145386</v>
      </c>
      <c r="AC1159">
        <f t="shared" si="239"/>
        <v>0.31407269338303823</v>
      </c>
      <c r="AD1159">
        <f t="shared" si="240"/>
        <v>0.17148182665424044</v>
      </c>
      <c r="AE1159">
        <f t="shared" si="241"/>
        <v>0</v>
      </c>
      <c r="AF1159">
        <f t="shared" si="242"/>
        <v>1.5184381778741865E-2</v>
      </c>
      <c r="AG1159">
        <f t="shared" si="243"/>
        <v>5.2060737527114966E-2</v>
      </c>
      <c r="AH1159">
        <f t="shared" si="244"/>
        <v>0.36767895878524948</v>
      </c>
      <c r="AI1159">
        <f t="shared" si="245"/>
        <v>0.36550976138828634</v>
      </c>
      <c r="AJ1159">
        <f t="shared" si="246"/>
        <v>0.19956616052060738</v>
      </c>
      <c r="AK1159">
        <f t="shared" si="247"/>
        <v>0</v>
      </c>
    </row>
    <row r="1160" spans="1:37" x14ac:dyDescent="0.2">
      <c r="A1160">
        <v>1159</v>
      </c>
      <c r="B1160">
        <v>1159</v>
      </c>
      <c r="C1160" t="s">
        <v>1206</v>
      </c>
      <c r="D1160">
        <v>1</v>
      </c>
      <c r="E1160">
        <v>1</v>
      </c>
      <c r="F1160">
        <v>76</v>
      </c>
      <c r="G1160">
        <v>8</v>
      </c>
      <c r="H1160" t="s">
        <v>46</v>
      </c>
      <c r="I1160" s="1"/>
      <c r="J1160" s="1"/>
      <c r="K1160" s="1"/>
      <c r="L1160" s="1"/>
      <c r="M1160" s="1"/>
      <c r="N1160" s="1"/>
      <c r="O1160" s="1"/>
      <c r="P1160">
        <v>1</v>
      </c>
      <c r="Q1160">
        <v>564</v>
      </c>
      <c r="R1160">
        <v>114</v>
      </c>
      <c r="S1160">
        <v>547</v>
      </c>
      <c r="T1160">
        <v>0</v>
      </c>
      <c r="U1160">
        <v>94</v>
      </c>
      <c r="V1160">
        <v>0</v>
      </c>
      <c r="W1160">
        <f t="shared" si="235"/>
        <v>1319</v>
      </c>
      <c r="X1160">
        <v>991</v>
      </c>
      <c r="Y1160">
        <v>236</v>
      </c>
      <c r="Z1160">
        <f t="shared" si="236"/>
        <v>0.42759666413949959</v>
      </c>
      <c r="AA1160">
        <f t="shared" si="237"/>
        <v>8.642911296436695E-2</v>
      </c>
      <c r="AB1160">
        <f t="shared" si="238"/>
        <v>0.41470811220621684</v>
      </c>
      <c r="AC1160">
        <f t="shared" si="239"/>
        <v>0</v>
      </c>
      <c r="AD1160">
        <f t="shared" si="240"/>
        <v>7.1266110689916604E-2</v>
      </c>
      <c r="AE1160">
        <f t="shared" si="241"/>
        <v>0</v>
      </c>
      <c r="AF1160">
        <f t="shared" si="242"/>
        <v>0.23814328960645811</v>
      </c>
      <c r="AG1160">
        <f t="shared" si="243"/>
        <v>0.11503531786074672</v>
      </c>
      <c r="AH1160">
        <f t="shared" si="244"/>
        <v>0.55196770938446016</v>
      </c>
      <c r="AI1160">
        <f t="shared" si="245"/>
        <v>0</v>
      </c>
      <c r="AJ1160">
        <f t="shared" si="246"/>
        <v>9.4853683148335019E-2</v>
      </c>
      <c r="AK1160">
        <f t="shared" si="247"/>
        <v>0</v>
      </c>
    </row>
    <row r="1161" spans="1:37" x14ac:dyDescent="0.2">
      <c r="A1161">
        <v>1160</v>
      </c>
      <c r="B1161">
        <v>1160</v>
      </c>
      <c r="C1161" t="s">
        <v>1207</v>
      </c>
      <c r="D1161">
        <v>1</v>
      </c>
      <c r="E1161">
        <v>1</v>
      </c>
      <c r="F1161">
        <v>9</v>
      </c>
      <c r="G1161">
        <v>1</v>
      </c>
      <c r="H1161" t="s">
        <v>44</v>
      </c>
      <c r="I1161" s="1"/>
      <c r="J1161" s="1"/>
      <c r="K1161" s="1"/>
      <c r="L1161" s="1"/>
      <c r="M1161" s="1"/>
      <c r="N1161" s="1"/>
      <c r="O1161" s="1"/>
      <c r="P1161">
        <v>1</v>
      </c>
      <c r="Q1161">
        <v>152</v>
      </c>
      <c r="R1161">
        <v>98</v>
      </c>
      <c r="S1161">
        <v>442</v>
      </c>
      <c r="T1161">
        <v>285</v>
      </c>
      <c r="U1161">
        <v>159</v>
      </c>
      <c r="V1161">
        <v>0</v>
      </c>
      <c r="W1161">
        <f t="shared" si="235"/>
        <v>1136</v>
      </c>
      <c r="X1161">
        <v>1033</v>
      </c>
      <c r="Y1161">
        <v>49</v>
      </c>
      <c r="Z1161">
        <f t="shared" si="236"/>
        <v>0.13380281690140844</v>
      </c>
      <c r="AA1161">
        <f t="shared" si="237"/>
        <v>8.6267605633802813E-2</v>
      </c>
      <c r="AB1161">
        <f t="shared" si="238"/>
        <v>0.3890845070422535</v>
      </c>
      <c r="AC1161">
        <f t="shared" si="239"/>
        <v>0.25088028169014087</v>
      </c>
      <c r="AD1161">
        <f t="shared" si="240"/>
        <v>0.13996478873239437</v>
      </c>
      <c r="AE1161">
        <f t="shared" si="241"/>
        <v>0</v>
      </c>
      <c r="AF1161">
        <f t="shared" si="242"/>
        <v>4.7434656340755083E-2</v>
      </c>
      <c r="AG1161">
        <f t="shared" si="243"/>
        <v>9.4869312681510165E-2</v>
      </c>
      <c r="AH1161">
        <f t="shared" si="244"/>
        <v>0.42787996127783157</v>
      </c>
      <c r="AI1161">
        <f t="shared" si="245"/>
        <v>0.27589545014520811</v>
      </c>
      <c r="AJ1161">
        <f t="shared" si="246"/>
        <v>0.15392061955469508</v>
      </c>
      <c r="AK1161">
        <f t="shared" si="247"/>
        <v>0</v>
      </c>
    </row>
    <row r="1162" spans="1:37" x14ac:dyDescent="0.2">
      <c r="A1162">
        <v>1161</v>
      </c>
      <c r="B1162">
        <v>1161</v>
      </c>
      <c r="C1162" t="s">
        <v>1208</v>
      </c>
      <c r="D1162">
        <v>1</v>
      </c>
      <c r="E1162">
        <v>0</v>
      </c>
      <c r="F1162">
        <v>17.72</v>
      </c>
      <c r="G1162">
        <v>2</v>
      </c>
      <c r="H1162" t="s">
        <v>62</v>
      </c>
      <c r="I1162" s="1"/>
      <c r="J1162" s="1"/>
      <c r="K1162" s="1"/>
      <c r="L1162" s="1"/>
      <c r="M1162" s="1"/>
      <c r="N1162" s="1"/>
      <c r="O1162" s="1"/>
      <c r="P1162">
        <v>1</v>
      </c>
      <c r="Q1162">
        <v>302</v>
      </c>
      <c r="R1162">
        <v>21</v>
      </c>
      <c r="S1162">
        <v>580</v>
      </c>
      <c r="T1162">
        <v>179</v>
      </c>
      <c r="U1162">
        <v>258</v>
      </c>
      <c r="V1162">
        <v>0</v>
      </c>
      <c r="W1162">
        <f t="shared" si="235"/>
        <v>1340</v>
      </c>
      <c r="X1162">
        <v>1236</v>
      </c>
      <c r="Y1162">
        <v>198</v>
      </c>
      <c r="Z1162">
        <f t="shared" si="236"/>
        <v>0.2253731343283582</v>
      </c>
      <c r="AA1162">
        <f t="shared" si="237"/>
        <v>1.5671641791044775E-2</v>
      </c>
      <c r="AB1162">
        <f t="shared" si="238"/>
        <v>0.43283582089552236</v>
      </c>
      <c r="AC1162">
        <f t="shared" si="239"/>
        <v>0.1335820895522388</v>
      </c>
      <c r="AD1162">
        <f t="shared" si="240"/>
        <v>0.19253731343283581</v>
      </c>
      <c r="AE1162">
        <f t="shared" si="241"/>
        <v>0</v>
      </c>
      <c r="AF1162">
        <f t="shared" si="242"/>
        <v>0.16019417475728157</v>
      </c>
      <c r="AG1162">
        <f t="shared" si="243"/>
        <v>1.6990291262135922E-2</v>
      </c>
      <c r="AH1162">
        <f t="shared" si="244"/>
        <v>0.46925566343042069</v>
      </c>
      <c r="AI1162">
        <f t="shared" si="245"/>
        <v>0.14482200647249191</v>
      </c>
      <c r="AJ1162">
        <f t="shared" si="246"/>
        <v>0.20873786407766989</v>
      </c>
      <c r="AK1162">
        <f t="shared" si="247"/>
        <v>0</v>
      </c>
    </row>
    <row r="1163" spans="1:37" x14ac:dyDescent="0.2">
      <c r="A1163">
        <v>1162</v>
      </c>
      <c r="B1163">
        <v>1162</v>
      </c>
      <c r="C1163" t="s">
        <v>1209</v>
      </c>
      <c r="D1163">
        <v>1</v>
      </c>
      <c r="E1163">
        <v>1</v>
      </c>
      <c r="F1163">
        <v>24.309377138999999</v>
      </c>
      <c r="G1163">
        <v>3</v>
      </c>
      <c r="H1163" t="s">
        <v>53</v>
      </c>
      <c r="I1163" s="1"/>
      <c r="J1163" s="1"/>
      <c r="K1163" s="1"/>
      <c r="L1163" s="1"/>
      <c r="M1163" s="1"/>
      <c r="N1163" s="1"/>
      <c r="O1163" s="1"/>
      <c r="P1163">
        <v>1</v>
      </c>
      <c r="Q1163">
        <v>300</v>
      </c>
      <c r="R1163">
        <v>52</v>
      </c>
      <c r="S1163">
        <v>501</v>
      </c>
      <c r="T1163">
        <v>138</v>
      </c>
      <c r="U1163">
        <v>320</v>
      </c>
      <c r="V1163">
        <v>0</v>
      </c>
      <c r="W1163">
        <f t="shared" si="235"/>
        <v>1311</v>
      </c>
      <c r="X1163">
        <v>1237</v>
      </c>
      <c r="Y1163">
        <v>226</v>
      </c>
      <c r="Z1163">
        <f t="shared" si="236"/>
        <v>0.2288329519450801</v>
      </c>
      <c r="AA1163">
        <f t="shared" si="237"/>
        <v>3.9664378337147213E-2</v>
      </c>
      <c r="AB1163">
        <f t="shared" si="238"/>
        <v>0.38215102974828374</v>
      </c>
      <c r="AC1163">
        <f t="shared" si="239"/>
        <v>0.10526315789473684</v>
      </c>
      <c r="AD1163">
        <f t="shared" si="240"/>
        <v>0.24408848207475209</v>
      </c>
      <c r="AE1163">
        <f t="shared" si="241"/>
        <v>0</v>
      </c>
      <c r="AF1163">
        <f t="shared" si="242"/>
        <v>0.18270008084074374</v>
      </c>
      <c r="AG1163">
        <f t="shared" si="243"/>
        <v>4.2037186742118031E-2</v>
      </c>
      <c r="AH1163">
        <f t="shared" si="244"/>
        <v>0.40501212611156023</v>
      </c>
      <c r="AI1163">
        <f t="shared" si="245"/>
        <v>0.11156022635408246</v>
      </c>
      <c r="AJ1163">
        <f t="shared" si="246"/>
        <v>0.25869037995149557</v>
      </c>
      <c r="AK1163">
        <f t="shared" si="247"/>
        <v>0</v>
      </c>
    </row>
    <row r="1164" spans="1:37" x14ac:dyDescent="0.2">
      <c r="A1164">
        <v>1163</v>
      </c>
      <c r="B1164">
        <v>1163</v>
      </c>
      <c r="C1164" t="s">
        <v>1210</v>
      </c>
      <c r="D1164">
        <v>1</v>
      </c>
      <c r="E1164">
        <v>0</v>
      </c>
      <c r="F1164">
        <v>6.7</v>
      </c>
      <c r="G1164">
        <v>1</v>
      </c>
      <c r="H1164" t="s">
        <v>44</v>
      </c>
      <c r="I1164" s="1"/>
      <c r="J1164" s="1"/>
      <c r="K1164" s="1"/>
      <c r="L1164" s="1"/>
      <c r="M1164" s="1"/>
      <c r="N1164" s="1"/>
      <c r="O1164" s="1"/>
      <c r="P1164">
        <v>1</v>
      </c>
      <c r="Q1164">
        <v>145</v>
      </c>
      <c r="R1164">
        <v>56</v>
      </c>
      <c r="S1164">
        <v>455</v>
      </c>
      <c r="T1164">
        <v>245</v>
      </c>
      <c r="U1164">
        <v>168</v>
      </c>
      <c r="V1164">
        <v>0</v>
      </c>
      <c r="W1164">
        <f t="shared" si="235"/>
        <v>1069</v>
      </c>
      <c r="X1164">
        <v>937</v>
      </c>
      <c r="Y1164">
        <v>13</v>
      </c>
      <c r="Z1164">
        <f t="shared" si="236"/>
        <v>0.13564078578110383</v>
      </c>
      <c r="AA1164">
        <f t="shared" si="237"/>
        <v>5.2385406922357346E-2</v>
      </c>
      <c r="AB1164">
        <f t="shared" si="238"/>
        <v>0.42563143124415342</v>
      </c>
      <c r="AC1164">
        <f t="shared" si="239"/>
        <v>0.22918615528531339</v>
      </c>
      <c r="AD1164">
        <f t="shared" si="240"/>
        <v>0.15715622076707203</v>
      </c>
      <c r="AE1164">
        <f t="shared" si="241"/>
        <v>0</v>
      </c>
      <c r="AF1164">
        <f t="shared" si="242"/>
        <v>1.3874066168623266E-2</v>
      </c>
      <c r="AG1164">
        <f t="shared" si="243"/>
        <v>5.9765208110992528E-2</v>
      </c>
      <c r="AH1164">
        <f t="shared" si="244"/>
        <v>0.48559231590181429</v>
      </c>
      <c r="AI1164">
        <f t="shared" si="245"/>
        <v>0.26147278548559233</v>
      </c>
      <c r="AJ1164">
        <f t="shared" si="246"/>
        <v>0.17929562433297758</v>
      </c>
      <c r="AK1164">
        <f t="shared" si="247"/>
        <v>0</v>
      </c>
    </row>
    <row r="1165" spans="1:37" x14ac:dyDescent="0.2">
      <c r="A1165">
        <v>1164</v>
      </c>
      <c r="B1165">
        <v>1164</v>
      </c>
      <c r="C1165" t="s">
        <v>1211</v>
      </c>
      <c r="D1165">
        <v>1</v>
      </c>
      <c r="E1165">
        <v>0</v>
      </c>
      <c r="F1165">
        <v>73</v>
      </c>
      <c r="G1165">
        <v>8</v>
      </c>
      <c r="H1165" t="s">
        <v>46</v>
      </c>
      <c r="I1165" s="1"/>
      <c r="J1165" s="1"/>
      <c r="K1165" s="1"/>
      <c r="L1165" s="1"/>
      <c r="M1165" s="1"/>
      <c r="N1165" s="1"/>
      <c r="O1165" s="1"/>
      <c r="P1165">
        <v>1</v>
      </c>
      <c r="Q1165">
        <v>313</v>
      </c>
      <c r="R1165">
        <v>125</v>
      </c>
      <c r="S1165">
        <v>523</v>
      </c>
      <c r="T1165">
        <v>66</v>
      </c>
      <c r="U1165">
        <v>112</v>
      </c>
      <c r="V1165">
        <v>0</v>
      </c>
      <c r="W1165">
        <f t="shared" si="235"/>
        <v>1139</v>
      </c>
      <c r="X1165">
        <v>1022</v>
      </c>
      <c r="Y1165">
        <v>196</v>
      </c>
      <c r="Z1165">
        <f t="shared" si="236"/>
        <v>0.27480245829675154</v>
      </c>
      <c r="AA1165">
        <f t="shared" si="237"/>
        <v>0.10974539069359086</v>
      </c>
      <c r="AB1165">
        <f t="shared" si="238"/>
        <v>0.45917471466198417</v>
      </c>
      <c r="AC1165">
        <f t="shared" si="239"/>
        <v>5.7945566286215978E-2</v>
      </c>
      <c r="AD1165">
        <f t="shared" si="240"/>
        <v>9.8331870061457424E-2</v>
      </c>
      <c r="AE1165">
        <f t="shared" si="241"/>
        <v>0</v>
      </c>
      <c r="AF1165">
        <f t="shared" si="242"/>
        <v>0.19178082191780821</v>
      </c>
      <c r="AG1165">
        <f t="shared" si="243"/>
        <v>0.1223091976516634</v>
      </c>
      <c r="AH1165">
        <f t="shared" si="244"/>
        <v>0.51174168297455969</v>
      </c>
      <c r="AI1165">
        <f t="shared" si="245"/>
        <v>6.4579256360078274E-2</v>
      </c>
      <c r="AJ1165">
        <f t="shared" si="246"/>
        <v>0.1095890410958904</v>
      </c>
      <c r="AK1165">
        <f t="shared" si="247"/>
        <v>0</v>
      </c>
    </row>
    <row r="1166" spans="1:37" x14ac:dyDescent="0.2">
      <c r="A1166">
        <v>1165</v>
      </c>
      <c r="B1166">
        <v>1165</v>
      </c>
      <c r="C1166" t="s">
        <v>1212</v>
      </c>
      <c r="D1166">
        <v>1</v>
      </c>
      <c r="E1166">
        <v>0</v>
      </c>
      <c r="F1166">
        <v>37</v>
      </c>
      <c r="G1166">
        <v>4</v>
      </c>
      <c r="H1166" t="s">
        <v>49</v>
      </c>
      <c r="I1166" s="1"/>
      <c r="J1166" s="1"/>
      <c r="K1166" s="1"/>
      <c r="L1166" s="1"/>
      <c r="M1166" s="1"/>
      <c r="N1166" s="1"/>
      <c r="O1166" s="1"/>
      <c r="P1166">
        <v>1</v>
      </c>
      <c r="Q1166">
        <v>53</v>
      </c>
      <c r="R1166">
        <v>65</v>
      </c>
      <c r="S1166">
        <v>688</v>
      </c>
      <c r="T1166">
        <v>28</v>
      </c>
      <c r="U1166">
        <v>147</v>
      </c>
      <c r="V1166">
        <v>39</v>
      </c>
      <c r="W1166">
        <f t="shared" si="235"/>
        <v>1020</v>
      </c>
      <c r="X1166">
        <v>986</v>
      </c>
      <c r="Y1166">
        <v>58</v>
      </c>
      <c r="Z1166">
        <f t="shared" si="236"/>
        <v>5.1960784313725493E-2</v>
      </c>
      <c r="AA1166">
        <f t="shared" si="237"/>
        <v>6.3725490196078427E-2</v>
      </c>
      <c r="AB1166">
        <f t="shared" si="238"/>
        <v>0.67450980392156867</v>
      </c>
      <c r="AC1166">
        <f t="shared" si="239"/>
        <v>2.7450980392156862E-2</v>
      </c>
      <c r="AD1166">
        <f t="shared" si="240"/>
        <v>0.14411764705882352</v>
      </c>
      <c r="AE1166">
        <f t="shared" si="241"/>
        <v>3.8235294117647062E-2</v>
      </c>
      <c r="AF1166">
        <f t="shared" si="242"/>
        <v>5.8823529411764705E-2</v>
      </c>
      <c r="AG1166">
        <f t="shared" si="243"/>
        <v>6.5922920892494935E-2</v>
      </c>
      <c r="AH1166">
        <f t="shared" si="244"/>
        <v>0.69776876267748478</v>
      </c>
      <c r="AI1166">
        <f t="shared" si="245"/>
        <v>2.8397565922920892E-2</v>
      </c>
      <c r="AJ1166">
        <f t="shared" si="246"/>
        <v>0.14908722109533468</v>
      </c>
      <c r="AK1166">
        <f t="shared" si="247"/>
        <v>3.9553752535496957E-2</v>
      </c>
    </row>
    <row r="1167" spans="1:37" x14ac:dyDescent="0.2">
      <c r="A1167">
        <v>1166</v>
      </c>
      <c r="B1167">
        <v>1166</v>
      </c>
      <c r="C1167" t="s">
        <v>1213</v>
      </c>
      <c r="D1167">
        <v>1</v>
      </c>
      <c r="E1167">
        <v>0</v>
      </c>
      <c r="F1167">
        <v>82</v>
      </c>
      <c r="G1167">
        <v>9</v>
      </c>
      <c r="H1167" t="s">
        <v>46</v>
      </c>
      <c r="I1167" s="1"/>
      <c r="J1167" s="1"/>
      <c r="K1167" s="1"/>
      <c r="L1167" s="1"/>
      <c r="M1167" s="1"/>
      <c r="N1167" s="1"/>
      <c r="O1167" s="1"/>
      <c r="P1167">
        <v>1</v>
      </c>
      <c r="Q1167">
        <v>270</v>
      </c>
      <c r="R1167">
        <v>79</v>
      </c>
      <c r="S1167">
        <v>427</v>
      </c>
      <c r="T1167">
        <v>90</v>
      </c>
      <c r="U1167">
        <v>213</v>
      </c>
      <c r="V1167">
        <v>0</v>
      </c>
      <c r="W1167">
        <f t="shared" si="235"/>
        <v>1079</v>
      </c>
      <c r="X1167">
        <v>966</v>
      </c>
      <c r="Y1167">
        <v>157</v>
      </c>
      <c r="Z1167">
        <f t="shared" si="236"/>
        <v>0.25023169601482853</v>
      </c>
      <c r="AA1167">
        <f t="shared" si="237"/>
        <v>7.3215940685820199E-2</v>
      </c>
      <c r="AB1167">
        <f t="shared" si="238"/>
        <v>0.39573679332715478</v>
      </c>
      <c r="AC1167">
        <f t="shared" si="239"/>
        <v>8.3410565338276177E-2</v>
      </c>
      <c r="AD1167">
        <f t="shared" si="240"/>
        <v>0.1974050046339203</v>
      </c>
      <c r="AE1167">
        <f t="shared" si="241"/>
        <v>0</v>
      </c>
      <c r="AF1167">
        <f t="shared" si="242"/>
        <v>0.16252587991718426</v>
      </c>
      <c r="AG1167">
        <f t="shared" si="243"/>
        <v>8.1780538302277439E-2</v>
      </c>
      <c r="AH1167">
        <f t="shared" si="244"/>
        <v>0.4420289855072464</v>
      </c>
      <c r="AI1167">
        <f t="shared" si="245"/>
        <v>9.3167701863354033E-2</v>
      </c>
      <c r="AJ1167">
        <f t="shared" si="246"/>
        <v>0.22049689440993789</v>
      </c>
      <c r="AK1167">
        <f t="shared" si="247"/>
        <v>0</v>
      </c>
    </row>
    <row r="1168" spans="1:37" x14ac:dyDescent="0.2">
      <c r="A1168">
        <v>1167</v>
      </c>
      <c r="B1168">
        <v>1167</v>
      </c>
      <c r="C1168" t="s">
        <v>1214</v>
      </c>
      <c r="D1168">
        <v>1</v>
      </c>
      <c r="E1168">
        <v>0</v>
      </c>
      <c r="F1168">
        <v>50</v>
      </c>
      <c r="G1168">
        <v>6</v>
      </c>
      <c r="H1168" t="s">
        <v>49</v>
      </c>
      <c r="I1168" s="1"/>
      <c r="J1168" s="1"/>
      <c r="K1168" s="1"/>
      <c r="L1168" s="1"/>
      <c r="M1168" s="1"/>
      <c r="N1168" s="1"/>
      <c r="O1168" s="1"/>
      <c r="P1168">
        <v>1</v>
      </c>
      <c r="Q1168">
        <v>109</v>
      </c>
      <c r="R1168">
        <v>76</v>
      </c>
      <c r="S1168">
        <v>556</v>
      </c>
      <c r="T1168">
        <v>45</v>
      </c>
      <c r="U1168">
        <v>96</v>
      </c>
      <c r="V1168">
        <v>29</v>
      </c>
      <c r="W1168">
        <f t="shared" si="235"/>
        <v>911</v>
      </c>
      <c r="X1168">
        <v>865</v>
      </c>
      <c r="Y1168">
        <v>92</v>
      </c>
      <c r="Z1168">
        <f t="shared" si="236"/>
        <v>0.11964873765093303</v>
      </c>
      <c r="AA1168">
        <f t="shared" si="237"/>
        <v>8.3424807903402856E-2</v>
      </c>
      <c r="AB1168">
        <f t="shared" si="238"/>
        <v>0.61031833150384196</v>
      </c>
      <c r="AC1168">
        <f t="shared" si="239"/>
        <v>4.9396267837541162E-2</v>
      </c>
      <c r="AD1168">
        <f t="shared" si="240"/>
        <v>0.10537870472008781</v>
      </c>
      <c r="AE1168">
        <f t="shared" si="241"/>
        <v>3.1833150384193196E-2</v>
      </c>
      <c r="AF1168">
        <f t="shared" si="242"/>
        <v>0.10635838150289018</v>
      </c>
      <c r="AG1168">
        <f t="shared" si="243"/>
        <v>8.7861271676300576E-2</v>
      </c>
      <c r="AH1168">
        <f t="shared" si="244"/>
        <v>0.64277456647398845</v>
      </c>
      <c r="AI1168">
        <f t="shared" si="245"/>
        <v>5.2023121387283239E-2</v>
      </c>
      <c r="AJ1168">
        <f t="shared" si="246"/>
        <v>0.11098265895953757</v>
      </c>
      <c r="AK1168">
        <f t="shared" si="247"/>
        <v>3.3526011560693639E-2</v>
      </c>
    </row>
    <row r="1169" spans="1:37" x14ac:dyDescent="0.2">
      <c r="A1169">
        <v>1168</v>
      </c>
      <c r="B1169">
        <v>1168</v>
      </c>
      <c r="C1169" t="s">
        <v>1215</v>
      </c>
      <c r="D1169">
        <v>1</v>
      </c>
      <c r="E1169">
        <v>1</v>
      </c>
      <c r="F1169">
        <v>57</v>
      </c>
      <c r="G1169">
        <v>6</v>
      </c>
      <c r="H1169" t="s">
        <v>49</v>
      </c>
      <c r="I1169" s="1"/>
      <c r="J1169" s="1"/>
      <c r="K1169" s="1"/>
      <c r="L1169" s="1"/>
      <c r="M1169" s="1"/>
      <c r="N1169" s="1"/>
      <c r="O1169" s="1"/>
      <c r="P1169">
        <v>1</v>
      </c>
      <c r="Q1169">
        <v>57</v>
      </c>
      <c r="R1169">
        <v>61</v>
      </c>
      <c r="S1169">
        <v>644</v>
      </c>
      <c r="T1169">
        <v>0</v>
      </c>
      <c r="U1169">
        <v>145</v>
      </c>
      <c r="V1169">
        <v>32</v>
      </c>
      <c r="W1169">
        <f t="shared" si="235"/>
        <v>939</v>
      </c>
      <c r="X1169">
        <v>888</v>
      </c>
      <c r="Y1169">
        <v>38</v>
      </c>
      <c r="Z1169">
        <f t="shared" si="236"/>
        <v>6.070287539936102E-2</v>
      </c>
      <c r="AA1169">
        <f t="shared" si="237"/>
        <v>6.4962726304579346E-2</v>
      </c>
      <c r="AB1169">
        <f t="shared" si="238"/>
        <v>0.68583599574014908</v>
      </c>
      <c r="AC1169">
        <f t="shared" si="239"/>
        <v>0</v>
      </c>
      <c r="AD1169">
        <f t="shared" si="240"/>
        <v>0.15441959531416399</v>
      </c>
      <c r="AE1169">
        <f t="shared" si="241"/>
        <v>3.4078807241746542E-2</v>
      </c>
      <c r="AF1169">
        <f t="shared" si="242"/>
        <v>4.2792792792792793E-2</v>
      </c>
      <c r="AG1169">
        <f t="shared" si="243"/>
        <v>6.86936936936937E-2</v>
      </c>
      <c r="AH1169">
        <f t="shared" si="244"/>
        <v>0.72522522522522526</v>
      </c>
      <c r="AI1169">
        <f t="shared" si="245"/>
        <v>0</v>
      </c>
      <c r="AJ1169">
        <f t="shared" si="246"/>
        <v>0.16328828828828829</v>
      </c>
      <c r="AK1169">
        <f t="shared" si="247"/>
        <v>3.6036036036036036E-2</v>
      </c>
    </row>
    <row r="1170" spans="1:37" x14ac:dyDescent="0.2">
      <c r="A1170">
        <v>1169</v>
      </c>
      <c r="B1170">
        <v>1169</v>
      </c>
      <c r="C1170" t="s">
        <v>1216</v>
      </c>
      <c r="D1170">
        <v>1</v>
      </c>
      <c r="E1170">
        <v>0</v>
      </c>
      <c r="F1170">
        <v>60</v>
      </c>
      <c r="G1170">
        <v>7</v>
      </c>
      <c r="H1170" t="s">
        <v>49</v>
      </c>
      <c r="I1170" s="1"/>
      <c r="J1170" s="1"/>
      <c r="K1170" s="1"/>
      <c r="L1170" s="1"/>
      <c r="M1170" s="1"/>
      <c r="N1170" s="1"/>
      <c r="O1170" s="1"/>
      <c r="P1170">
        <v>1</v>
      </c>
      <c r="Q1170">
        <v>46</v>
      </c>
      <c r="R1170">
        <v>61</v>
      </c>
      <c r="S1170">
        <v>584</v>
      </c>
      <c r="T1170">
        <v>63</v>
      </c>
      <c r="U1170">
        <v>225</v>
      </c>
      <c r="V1170">
        <v>34</v>
      </c>
      <c r="W1170">
        <f t="shared" si="235"/>
        <v>1013</v>
      </c>
      <c r="X1170">
        <v>970</v>
      </c>
      <c r="Y1170">
        <v>37</v>
      </c>
      <c r="Z1170">
        <f t="shared" si="236"/>
        <v>4.5409674234945706E-2</v>
      </c>
      <c r="AA1170">
        <f t="shared" si="237"/>
        <v>6.0217176702862786E-2</v>
      </c>
      <c r="AB1170">
        <f t="shared" si="238"/>
        <v>0.57650542941757155</v>
      </c>
      <c r="AC1170">
        <f t="shared" si="239"/>
        <v>6.219151036525173E-2</v>
      </c>
      <c r="AD1170">
        <f t="shared" si="240"/>
        <v>0.22211253701875616</v>
      </c>
      <c r="AE1170">
        <f t="shared" si="241"/>
        <v>3.3563672260612042E-2</v>
      </c>
      <c r="AF1170">
        <f t="shared" si="242"/>
        <v>3.814432989690722E-2</v>
      </c>
      <c r="AG1170">
        <f t="shared" si="243"/>
        <v>6.2886597938144329E-2</v>
      </c>
      <c r="AH1170">
        <f t="shared" si="244"/>
        <v>0.60206185567010306</v>
      </c>
      <c r="AI1170">
        <f t="shared" si="245"/>
        <v>6.4948453608247428E-2</v>
      </c>
      <c r="AJ1170">
        <f t="shared" si="246"/>
        <v>0.23195876288659795</v>
      </c>
      <c r="AK1170">
        <f t="shared" si="247"/>
        <v>3.5051546391752578E-2</v>
      </c>
    </row>
    <row r="1171" spans="1:37" x14ac:dyDescent="0.2">
      <c r="A1171">
        <v>1170</v>
      </c>
      <c r="B1171">
        <v>1170</v>
      </c>
      <c r="C1171" t="s">
        <v>1217</v>
      </c>
      <c r="D1171">
        <v>1</v>
      </c>
      <c r="E1171">
        <v>0</v>
      </c>
      <c r="F1171">
        <v>6.6</v>
      </c>
      <c r="G1171">
        <v>1</v>
      </c>
      <c r="H1171" t="s">
        <v>44</v>
      </c>
      <c r="I1171" s="1"/>
      <c r="J1171" s="1"/>
      <c r="K1171" s="1"/>
      <c r="L1171" s="1"/>
      <c r="M1171" s="1"/>
      <c r="N1171" s="1"/>
      <c r="O1171" s="1"/>
      <c r="P1171">
        <v>1</v>
      </c>
      <c r="Q1171">
        <v>226</v>
      </c>
      <c r="R1171">
        <v>133</v>
      </c>
      <c r="S1171">
        <v>374</v>
      </c>
      <c r="T1171">
        <v>188</v>
      </c>
      <c r="U1171">
        <v>128</v>
      </c>
      <c r="V1171">
        <v>0</v>
      </c>
      <c r="W1171">
        <f t="shared" si="235"/>
        <v>1049</v>
      </c>
      <c r="X1171">
        <v>937</v>
      </c>
      <c r="Y1171">
        <v>114</v>
      </c>
      <c r="Z1171">
        <f t="shared" si="236"/>
        <v>0.21544327931363202</v>
      </c>
      <c r="AA1171">
        <f t="shared" si="237"/>
        <v>0.12678741658722592</v>
      </c>
      <c r="AB1171">
        <f t="shared" si="238"/>
        <v>0.35653002859866539</v>
      </c>
      <c r="AC1171">
        <f t="shared" si="239"/>
        <v>0.17921830314585319</v>
      </c>
      <c r="AD1171">
        <f t="shared" si="240"/>
        <v>0.12202097235462345</v>
      </c>
      <c r="AE1171">
        <f t="shared" si="241"/>
        <v>0</v>
      </c>
      <c r="AF1171">
        <f t="shared" si="242"/>
        <v>0.12166488794023479</v>
      </c>
      <c r="AG1171">
        <f t="shared" si="243"/>
        <v>0.14194236926360726</v>
      </c>
      <c r="AH1171">
        <f t="shared" si="244"/>
        <v>0.39914621131270012</v>
      </c>
      <c r="AI1171">
        <f t="shared" si="245"/>
        <v>0.20064034151547491</v>
      </c>
      <c r="AJ1171">
        <f t="shared" si="246"/>
        <v>0.13660618996798293</v>
      </c>
      <c r="AK1171">
        <f t="shared" si="247"/>
        <v>0</v>
      </c>
    </row>
    <row r="1172" spans="1:37" x14ac:dyDescent="0.2">
      <c r="A1172">
        <v>1171</v>
      </c>
      <c r="B1172">
        <v>1171</v>
      </c>
      <c r="C1172" t="s">
        <v>1218</v>
      </c>
      <c r="D1172">
        <v>1</v>
      </c>
      <c r="E1172">
        <v>1</v>
      </c>
      <c r="F1172">
        <v>63</v>
      </c>
      <c r="G1172">
        <v>7</v>
      </c>
      <c r="H1172" t="s">
        <v>46</v>
      </c>
      <c r="I1172" s="1"/>
      <c r="J1172" s="1"/>
      <c r="K1172" s="1"/>
      <c r="L1172" s="1"/>
      <c r="M1172" s="1"/>
      <c r="N1172" s="1"/>
      <c r="O1172" s="1"/>
      <c r="P1172">
        <v>1</v>
      </c>
      <c r="Q1172">
        <v>485</v>
      </c>
      <c r="R1172">
        <v>157</v>
      </c>
      <c r="S1172">
        <v>358</v>
      </c>
      <c r="T1172">
        <v>66</v>
      </c>
      <c r="U1172">
        <v>134</v>
      </c>
      <c r="V1172">
        <v>0</v>
      </c>
      <c r="W1172">
        <f t="shared" si="235"/>
        <v>1200</v>
      </c>
      <c r="X1172">
        <v>1150</v>
      </c>
      <c r="Y1172">
        <v>435</v>
      </c>
      <c r="Z1172">
        <f t="shared" si="236"/>
        <v>0.40416666666666667</v>
      </c>
      <c r="AA1172">
        <f t="shared" si="237"/>
        <v>0.13083333333333333</v>
      </c>
      <c r="AB1172">
        <f t="shared" si="238"/>
        <v>0.29833333333333334</v>
      </c>
      <c r="AC1172">
        <f t="shared" si="239"/>
        <v>5.5E-2</v>
      </c>
      <c r="AD1172">
        <f t="shared" si="240"/>
        <v>0.11166666666666666</v>
      </c>
      <c r="AE1172">
        <f t="shared" si="241"/>
        <v>0</v>
      </c>
      <c r="AF1172">
        <f t="shared" si="242"/>
        <v>0.37826086956521737</v>
      </c>
      <c r="AG1172">
        <f t="shared" si="243"/>
        <v>0.13652173913043478</v>
      </c>
      <c r="AH1172">
        <f t="shared" si="244"/>
        <v>0.31130434782608696</v>
      </c>
      <c r="AI1172">
        <f t="shared" si="245"/>
        <v>5.7391304347826085E-2</v>
      </c>
      <c r="AJ1172">
        <f t="shared" si="246"/>
        <v>0.11652173913043479</v>
      </c>
      <c r="AK1172">
        <f t="shared" si="247"/>
        <v>0</v>
      </c>
    </row>
    <row r="1173" spans="1:37" x14ac:dyDescent="0.2">
      <c r="A1173">
        <v>1172</v>
      </c>
      <c r="B1173">
        <v>1172</v>
      </c>
      <c r="C1173" t="s">
        <v>1219</v>
      </c>
      <c r="D1173">
        <v>1</v>
      </c>
      <c r="E1173">
        <v>0</v>
      </c>
      <c r="F1173">
        <v>6</v>
      </c>
      <c r="G1173">
        <v>1</v>
      </c>
      <c r="H1173" t="s">
        <v>44</v>
      </c>
      <c r="I1173" s="1"/>
      <c r="J1173" s="1"/>
      <c r="K1173" s="1"/>
      <c r="L1173" s="1"/>
      <c r="M1173" s="1"/>
      <c r="N1173" s="1"/>
      <c r="O1173" s="1"/>
      <c r="P1173">
        <v>1</v>
      </c>
      <c r="Q1173">
        <v>266</v>
      </c>
      <c r="R1173">
        <v>49</v>
      </c>
      <c r="S1173">
        <v>519</v>
      </c>
      <c r="T1173">
        <v>237</v>
      </c>
      <c r="U1173">
        <v>198</v>
      </c>
      <c r="V1173">
        <v>0</v>
      </c>
      <c r="W1173">
        <f t="shared" si="235"/>
        <v>1269</v>
      </c>
      <c r="X1173">
        <v>1068</v>
      </c>
      <c r="Y1173">
        <v>65</v>
      </c>
      <c r="Z1173">
        <f t="shared" si="236"/>
        <v>0.20961386918833727</v>
      </c>
      <c r="AA1173">
        <f t="shared" si="237"/>
        <v>3.8613081166272656E-2</v>
      </c>
      <c r="AB1173">
        <f t="shared" si="238"/>
        <v>0.40898345153664301</v>
      </c>
      <c r="AC1173">
        <f t="shared" si="239"/>
        <v>0.1867612293144208</v>
      </c>
      <c r="AD1173">
        <f t="shared" si="240"/>
        <v>0.15602836879432624</v>
      </c>
      <c r="AE1173">
        <f t="shared" si="241"/>
        <v>0</v>
      </c>
      <c r="AF1173">
        <f t="shared" si="242"/>
        <v>6.0861423220973786E-2</v>
      </c>
      <c r="AG1173">
        <f t="shared" si="243"/>
        <v>4.5880149812734083E-2</v>
      </c>
      <c r="AH1173">
        <f t="shared" si="244"/>
        <v>0.4859550561797753</v>
      </c>
      <c r="AI1173">
        <f t="shared" si="245"/>
        <v>0.22191011235955055</v>
      </c>
      <c r="AJ1173">
        <f t="shared" si="246"/>
        <v>0.1853932584269663</v>
      </c>
      <c r="AK1173">
        <f t="shared" si="247"/>
        <v>0</v>
      </c>
    </row>
    <row r="1174" spans="1:37" x14ac:dyDescent="0.2">
      <c r="A1174">
        <v>1173</v>
      </c>
      <c r="B1174">
        <v>1173</v>
      </c>
      <c r="C1174" t="s">
        <v>1220</v>
      </c>
      <c r="D1174">
        <v>1</v>
      </c>
      <c r="E1174">
        <v>0</v>
      </c>
      <c r="F1174">
        <v>76</v>
      </c>
      <c r="G1174">
        <v>8</v>
      </c>
      <c r="H1174" t="s">
        <v>46</v>
      </c>
      <c r="I1174" s="1"/>
      <c r="J1174" s="1"/>
      <c r="K1174" s="1"/>
      <c r="L1174" s="1"/>
      <c r="M1174" s="1"/>
      <c r="N1174" s="1"/>
      <c r="O1174" s="1"/>
      <c r="P1174">
        <v>1</v>
      </c>
      <c r="Q1174">
        <v>506</v>
      </c>
      <c r="R1174">
        <v>141</v>
      </c>
      <c r="S1174">
        <v>409</v>
      </c>
      <c r="T1174">
        <v>6</v>
      </c>
      <c r="U1174">
        <v>77</v>
      </c>
      <c r="V1174">
        <v>0</v>
      </c>
      <c r="W1174">
        <f t="shared" si="235"/>
        <v>1139</v>
      </c>
      <c r="X1174">
        <v>879</v>
      </c>
      <c r="Y1174">
        <v>246</v>
      </c>
      <c r="Z1174">
        <f t="shared" si="236"/>
        <v>0.44424934152765583</v>
      </c>
      <c r="AA1174">
        <f t="shared" si="237"/>
        <v>0.1237928007023705</v>
      </c>
      <c r="AB1174">
        <f t="shared" si="238"/>
        <v>0.35908691834942935</v>
      </c>
      <c r="AC1174">
        <f t="shared" si="239"/>
        <v>5.2677787532923615E-3</v>
      </c>
      <c r="AD1174">
        <f t="shared" si="240"/>
        <v>6.7603160667251971E-2</v>
      </c>
      <c r="AE1174">
        <f t="shared" si="241"/>
        <v>0</v>
      </c>
      <c r="AF1174">
        <f t="shared" si="242"/>
        <v>0.27986348122866894</v>
      </c>
      <c r="AG1174">
        <f t="shared" si="243"/>
        <v>0.16040955631399317</v>
      </c>
      <c r="AH1174">
        <f t="shared" si="244"/>
        <v>0.46530147895335611</v>
      </c>
      <c r="AI1174">
        <f t="shared" si="245"/>
        <v>6.8259385665529011E-3</v>
      </c>
      <c r="AJ1174">
        <f t="shared" si="246"/>
        <v>8.75995449374289E-2</v>
      </c>
      <c r="AK1174">
        <f t="shared" si="247"/>
        <v>0</v>
      </c>
    </row>
    <row r="1175" spans="1:37" x14ac:dyDescent="0.2">
      <c r="A1175">
        <v>1174</v>
      </c>
      <c r="B1175">
        <v>1174</v>
      </c>
      <c r="C1175" t="s">
        <v>1221</v>
      </c>
      <c r="D1175">
        <v>1</v>
      </c>
      <c r="E1175">
        <v>0</v>
      </c>
      <c r="F1175">
        <v>53</v>
      </c>
      <c r="G1175">
        <v>6</v>
      </c>
      <c r="H1175" t="s">
        <v>49</v>
      </c>
      <c r="I1175" s="1"/>
      <c r="J1175" s="1"/>
      <c r="K1175" s="1"/>
      <c r="L1175" s="1"/>
      <c r="M1175" s="1"/>
      <c r="N1175" s="1"/>
      <c r="O1175" s="1"/>
      <c r="P1175">
        <v>1</v>
      </c>
      <c r="Q1175">
        <v>112</v>
      </c>
      <c r="R1175">
        <v>90</v>
      </c>
      <c r="S1175">
        <v>468</v>
      </c>
      <c r="T1175">
        <v>39</v>
      </c>
      <c r="U1175">
        <v>211</v>
      </c>
      <c r="V1175">
        <v>24</v>
      </c>
      <c r="W1175">
        <f t="shared" si="235"/>
        <v>944</v>
      </c>
      <c r="X1175">
        <v>895</v>
      </c>
      <c r="Y1175">
        <v>87</v>
      </c>
      <c r="Z1175">
        <f t="shared" si="236"/>
        <v>0.11864406779661017</v>
      </c>
      <c r="AA1175">
        <f t="shared" si="237"/>
        <v>9.5338983050847453E-2</v>
      </c>
      <c r="AB1175">
        <f t="shared" si="238"/>
        <v>0.49576271186440679</v>
      </c>
      <c r="AC1175">
        <f t="shared" si="239"/>
        <v>4.1313559322033899E-2</v>
      </c>
      <c r="AD1175">
        <f t="shared" si="240"/>
        <v>0.22351694915254236</v>
      </c>
      <c r="AE1175">
        <f t="shared" si="241"/>
        <v>2.5423728813559324E-2</v>
      </c>
      <c r="AF1175">
        <f t="shared" si="242"/>
        <v>9.720670391061452E-2</v>
      </c>
      <c r="AG1175">
        <f t="shared" si="243"/>
        <v>0.1005586592178771</v>
      </c>
      <c r="AH1175">
        <f t="shared" si="244"/>
        <v>0.5229050279329609</v>
      </c>
      <c r="AI1175">
        <f t="shared" si="245"/>
        <v>4.357541899441341E-2</v>
      </c>
      <c r="AJ1175">
        <f t="shared" si="246"/>
        <v>0.23575418994413408</v>
      </c>
      <c r="AK1175">
        <f t="shared" si="247"/>
        <v>2.6815642458100558E-2</v>
      </c>
    </row>
    <row r="1176" spans="1:37" x14ac:dyDescent="0.2">
      <c r="A1176">
        <v>1175</v>
      </c>
      <c r="B1176">
        <v>1175</v>
      </c>
      <c r="C1176" t="s">
        <v>1222</v>
      </c>
      <c r="D1176">
        <v>1</v>
      </c>
      <c r="E1176">
        <v>1</v>
      </c>
      <c r="F1176">
        <v>18.170000000000002</v>
      </c>
      <c r="G1176">
        <v>2</v>
      </c>
      <c r="H1176" t="s">
        <v>62</v>
      </c>
      <c r="I1176" s="1"/>
      <c r="J1176" s="1"/>
      <c r="K1176" s="1"/>
      <c r="L1176" s="1"/>
      <c r="M1176" s="1"/>
      <c r="N1176" s="1"/>
      <c r="O1176" s="1"/>
      <c r="P1176">
        <v>1</v>
      </c>
      <c r="Q1176">
        <v>345</v>
      </c>
      <c r="R1176">
        <v>24</v>
      </c>
      <c r="S1176">
        <v>599</v>
      </c>
      <c r="T1176">
        <v>159</v>
      </c>
      <c r="U1176">
        <v>283</v>
      </c>
      <c r="V1176">
        <v>0</v>
      </c>
      <c r="W1176">
        <f t="shared" si="235"/>
        <v>1410</v>
      </c>
      <c r="X1176">
        <v>1099</v>
      </c>
      <c r="Y1176">
        <v>34</v>
      </c>
      <c r="Z1176">
        <f t="shared" si="236"/>
        <v>0.24468085106382978</v>
      </c>
      <c r="AA1176">
        <f t="shared" si="237"/>
        <v>1.7021276595744681E-2</v>
      </c>
      <c r="AB1176">
        <f t="shared" si="238"/>
        <v>0.424822695035461</v>
      </c>
      <c r="AC1176">
        <f t="shared" si="239"/>
        <v>0.11276595744680851</v>
      </c>
      <c r="AD1176">
        <f t="shared" si="240"/>
        <v>0.20070921985815604</v>
      </c>
      <c r="AE1176">
        <f t="shared" si="241"/>
        <v>0</v>
      </c>
      <c r="AF1176">
        <f t="shared" si="242"/>
        <v>3.0937215650591446E-2</v>
      </c>
      <c r="AG1176">
        <f t="shared" si="243"/>
        <v>2.1838034576888082E-2</v>
      </c>
      <c r="AH1176">
        <f t="shared" si="244"/>
        <v>0.54504094631483169</v>
      </c>
      <c r="AI1176">
        <f t="shared" si="245"/>
        <v>0.14467697907188354</v>
      </c>
      <c r="AJ1176">
        <f t="shared" si="246"/>
        <v>0.2575068243858053</v>
      </c>
      <c r="AK1176">
        <f t="shared" si="247"/>
        <v>0</v>
      </c>
    </row>
    <row r="1177" spans="1:37" x14ac:dyDescent="0.2">
      <c r="A1177">
        <v>1176</v>
      </c>
      <c r="B1177">
        <v>1176</v>
      </c>
      <c r="C1177" t="s">
        <v>1223</v>
      </c>
      <c r="D1177">
        <v>1</v>
      </c>
      <c r="E1177">
        <v>1</v>
      </c>
      <c r="F1177">
        <v>84</v>
      </c>
      <c r="G1177">
        <v>9</v>
      </c>
      <c r="H1177" t="s">
        <v>46</v>
      </c>
      <c r="I1177" s="1"/>
      <c r="J1177" s="1"/>
      <c r="K1177" s="1"/>
      <c r="L1177" s="1"/>
      <c r="M1177" s="1"/>
      <c r="N1177" s="1"/>
      <c r="O1177" s="1"/>
      <c r="P1177">
        <v>5.0000001000000002E-2</v>
      </c>
      <c r="Q1177">
        <v>400</v>
      </c>
      <c r="R1177">
        <v>57</v>
      </c>
      <c r="S1177">
        <v>859</v>
      </c>
      <c r="T1177">
        <v>50</v>
      </c>
      <c r="U1177">
        <v>73</v>
      </c>
      <c r="V1177">
        <v>0</v>
      </c>
      <c r="W1177">
        <f t="shared" si="235"/>
        <v>1439</v>
      </c>
      <c r="X1177">
        <v>1193</v>
      </c>
      <c r="Y1177">
        <v>154</v>
      </c>
      <c r="Z1177">
        <f t="shared" si="236"/>
        <v>0.27797081306462823</v>
      </c>
      <c r="AA1177">
        <f t="shared" si="237"/>
        <v>3.9610840861709518E-2</v>
      </c>
      <c r="AB1177">
        <f t="shared" si="238"/>
        <v>0.59694232105628908</v>
      </c>
      <c r="AC1177">
        <f t="shared" si="239"/>
        <v>3.4746351633078529E-2</v>
      </c>
      <c r="AD1177">
        <f t="shared" si="240"/>
        <v>5.0729673384294648E-2</v>
      </c>
      <c r="AE1177">
        <f t="shared" si="241"/>
        <v>0</v>
      </c>
      <c r="AF1177">
        <f t="shared" si="242"/>
        <v>0.12908633696563285</v>
      </c>
      <c r="AG1177">
        <f t="shared" si="243"/>
        <v>4.7778709136630342E-2</v>
      </c>
      <c r="AH1177">
        <f t="shared" si="244"/>
        <v>0.72003352891869232</v>
      </c>
      <c r="AI1177">
        <f t="shared" si="245"/>
        <v>4.1911148365465216E-2</v>
      </c>
      <c r="AJ1177">
        <f t="shared" si="246"/>
        <v>6.119027661357921E-2</v>
      </c>
      <c r="AK1177">
        <f t="shared" si="247"/>
        <v>0</v>
      </c>
    </row>
    <row r="1178" spans="1:37" x14ac:dyDescent="0.2">
      <c r="A1178">
        <v>1177</v>
      </c>
      <c r="B1178">
        <v>1177</v>
      </c>
      <c r="C1178" t="s">
        <v>1224</v>
      </c>
      <c r="D1178">
        <v>1</v>
      </c>
      <c r="E1178">
        <v>1</v>
      </c>
      <c r="F1178">
        <v>17.899999999999999</v>
      </c>
      <c r="G1178">
        <v>2</v>
      </c>
      <c r="H1178" t="s">
        <v>62</v>
      </c>
      <c r="I1178" s="1"/>
      <c r="J1178" s="1"/>
      <c r="K1178" s="1"/>
      <c r="L1178" s="1"/>
      <c r="M1178" s="1"/>
      <c r="N1178" s="1"/>
      <c r="O1178" s="1"/>
      <c r="P1178">
        <v>1</v>
      </c>
      <c r="Q1178">
        <v>600</v>
      </c>
      <c r="R1178">
        <v>88</v>
      </c>
      <c r="S1178">
        <v>536</v>
      </c>
      <c r="T1178">
        <v>40</v>
      </c>
      <c r="U1178">
        <v>137</v>
      </c>
      <c r="V1178">
        <v>0</v>
      </c>
      <c r="W1178">
        <f t="shared" si="235"/>
        <v>1401</v>
      </c>
      <c r="X1178">
        <v>950</v>
      </c>
      <c r="Y1178">
        <v>149</v>
      </c>
      <c r="Z1178">
        <f t="shared" si="236"/>
        <v>0.42826552462526768</v>
      </c>
      <c r="AA1178">
        <f t="shared" si="237"/>
        <v>6.2812276945039255E-2</v>
      </c>
      <c r="AB1178">
        <f t="shared" si="238"/>
        <v>0.38258386866523914</v>
      </c>
      <c r="AC1178">
        <f t="shared" si="239"/>
        <v>2.8551034975017844E-2</v>
      </c>
      <c r="AD1178">
        <f t="shared" si="240"/>
        <v>9.7787294789436111E-2</v>
      </c>
      <c r="AE1178">
        <f t="shared" si="241"/>
        <v>0</v>
      </c>
      <c r="AF1178">
        <f t="shared" si="242"/>
        <v>0.15684210526315789</v>
      </c>
      <c r="AG1178">
        <f t="shared" si="243"/>
        <v>9.2631578947368426E-2</v>
      </c>
      <c r="AH1178">
        <f t="shared" si="244"/>
        <v>0.5642105263157895</v>
      </c>
      <c r="AI1178">
        <f t="shared" si="245"/>
        <v>4.2105263157894736E-2</v>
      </c>
      <c r="AJ1178">
        <f t="shared" si="246"/>
        <v>0.14421052631578948</v>
      </c>
      <c r="AK1178">
        <f t="shared" si="247"/>
        <v>0</v>
      </c>
    </row>
    <row r="1179" spans="1:37" x14ac:dyDescent="0.2">
      <c r="A1179">
        <v>1178</v>
      </c>
      <c r="B1179">
        <v>1178</v>
      </c>
      <c r="C1179" t="s">
        <v>1225</v>
      </c>
      <c r="D1179">
        <v>1</v>
      </c>
      <c r="E1179">
        <v>1</v>
      </c>
      <c r="F1179">
        <v>60</v>
      </c>
      <c r="G1179">
        <v>7</v>
      </c>
      <c r="H1179" t="s">
        <v>49</v>
      </c>
      <c r="I1179" s="1"/>
      <c r="J1179" s="1"/>
      <c r="K1179" s="1"/>
      <c r="L1179" s="1"/>
      <c r="M1179" s="1"/>
      <c r="N1179" s="1"/>
      <c r="O1179" s="1"/>
      <c r="P1179">
        <v>1</v>
      </c>
      <c r="Q1179">
        <v>248</v>
      </c>
      <c r="R1179">
        <v>62</v>
      </c>
      <c r="S1179">
        <v>497</v>
      </c>
      <c r="T1179">
        <v>4</v>
      </c>
      <c r="U1179">
        <v>75</v>
      </c>
      <c r="V1179">
        <v>29</v>
      </c>
      <c r="W1179">
        <f t="shared" si="235"/>
        <v>915</v>
      </c>
      <c r="X1179">
        <v>852</v>
      </c>
      <c r="Y1179">
        <v>214</v>
      </c>
      <c r="Z1179">
        <f t="shared" si="236"/>
        <v>0.2710382513661202</v>
      </c>
      <c r="AA1179">
        <f t="shared" si="237"/>
        <v>6.7759562841530049E-2</v>
      </c>
      <c r="AB1179">
        <f t="shared" si="238"/>
        <v>0.54316939890710381</v>
      </c>
      <c r="AC1179">
        <f t="shared" si="239"/>
        <v>4.3715846994535519E-3</v>
      </c>
      <c r="AD1179">
        <f t="shared" si="240"/>
        <v>8.1967213114754092E-2</v>
      </c>
      <c r="AE1179">
        <f t="shared" si="241"/>
        <v>3.169398907103825E-2</v>
      </c>
      <c r="AF1179">
        <f t="shared" si="242"/>
        <v>0.25117370892018781</v>
      </c>
      <c r="AG1179">
        <f t="shared" si="243"/>
        <v>7.2769953051643188E-2</v>
      </c>
      <c r="AH1179">
        <f t="shared" si="244"/>
        <v>0.58333333333333337</v>
      </c>
      <c r="AI1179">
        <f t="shared" si="245"/>
        <v>4.6948356807511738E-3</v>
      </c>
      <c r="AJ1179">
        <f t="shared" si="246"/>
        <v>8.8028169014084501E-2</v>
      </c>
      <c r="AK1179">
        <f t="shared" si="247"/>
        <v>3.4037558685446008E-2</v>
      </c>
    </row>
    <row r="1180" spans="1:37" x14ac:dyDescent="0.2">
      <c r="A1180">
        <v>1179</v>
      </c>
      <c r="B1180">
        <v>1179</v>
      </c>
      <c r="C1180" t="s">
        <v>1226</v>
      </c>
      <c r="D1180">
        <v>1</v>
      </c>
      <c r="E1180">
        <v>1</v>
      </c>
      <c r="F1180">
        <v>15.296372348</v>
      </c>
      <c r="G1180">
        <v>2</v>
      </c>
      <c r="H1180" t="s">
        <v>53</v>
      </c>
      <c r="I1180" s="1"/>
      <c r="J1180" s="1"/>
      <c r="K1180" s="1"/>
      <c r="L1180" s="1"/>
      <c r="M1180" s="1"/>
      <c r="N1180" s="1"/>
      <c r="O1180" s="1"/>
      <c r="P1180">
        <v>1</v>
      </c>
      <c r="Q1180">
        <v>274</v>
      </c>
      <c r="R1180">
        <v>46</v>
      </c>
      <c r="S1180">
        <v>304</v>
      </c>
      <c r="T1180">
        <v>342</v>
      </c>
      <c r="U1180">
        <v>139</v>
      </c>
      <c r="V1180">
        <v>0</v>
      </c>
      <c r="W1180">
        <f t="shared" si="235"/>
        <v>1105</v>
      </c>
      <c r="X1180">
        <v>876</v>
      </c>
      <c r="Y1180">
        <v>45</v>
      </c>
      <c r="Z1180">
        <f t="shared" si="236"/>
        <v>0.24796380090497738</v>
      </c>
      <c r="AA1180">
        <f t="shared" si="237"/>
        <v>4.1628959276018097E-2</v>
      </c>
      <c r="AB1180">
        <f t="shared" si="238"/>
        <v>0.27511312217194572</v>
      </c>
      <c r="AC1180">
        <f t="shared" si="239"/>
        <v>0.30950226244343892</v>
      </c>
      <c r="AD1180">
        <f t="shared" si="240"/>
        <v>0.12579185520361991</v>
      </c>
      <c r="AE1180">
        <f t="shared" si="241"/>
        <v>0</v>
      </c>
      <c r="AF1180">
        <f t="shared" si="242"/>
        <v>5.1369863013698627E-2</v>
      </c>
      <c r="AG1180">
        <f t="shared" si="243"/>
        <v>5.2511415525114152E-2</v>
      </c>
      <c r="AH1180">
        <f t="shared" si="244"/>
        <v>0.34703196347031962</v>
      </c>
      <c r="AI1180">
        <f t="shared" si="245"/>
        <v>0.3904109589041096</v>
      </c>
      <c r="AJ1180">
        <f t="shared" si="246"/>
        <v>0.158675799086758</v>
      </c>
      <c r="AK1180">
        <f t="shared" si="247"/>
        <v>0</v>
      </c>
    </row>
    <row r="1181" spans="1:37" x14ac:dyDescent="0.2">
      <c r="A1181">
        <v>1180</v>
      </c>
      <c r="B1181">
        <v>1180</v>
      </c>
      <c r="C1181" t="s">
        <v>1227</v>
      </c>
      <c r="D1181">
        <v>1</v>
      </c>
      <c r="E1181">
        <v>0</v>
      </c>
      <c r="F1181">
        <v>61</v>
      </c>
      <c r="G1181">
        <v>7</v>
      </c>
      <c r="H1181" t="s">
        <v>46</v>
      </c>
      <c r="I1181" s="1"/>
      <c r="J1181" s="1"/>
      <c r="K1181" s="1"/>
      <c r="L1181" s="1"/>
      <c r="M1181" s="1"/>
      <c r="N1181" s="1"/>
      <c r="O1181" s="1"/>
      <c r="P1181">
        <v>1</v>
      </c>
      <c r="Q1181">
        <v>506</v>
      </c>
      <c r="R1181">
        <v>223</v>
      </c>
      <c r="S1181">
        <v>583</v>
      </c>
      <c r="T1181">
        <v>154</v>
      </c>
      <c r="U1181">
        <v>93</v>
      </c>
      <c r="V1181">
        <v>0</v>
      </c>
      <c r="W1181">
        <f t="shared" si="235"/>
        <v>1559</v>
      </c>
      <c r="X1181">
        <v>1156</v>
      </c>
      <c r="Y1181">
        <v>103</v>
      </c>
      <c r="Z1181">
        <f t="shared" si="236"/>
        <v>0.32456703014753047</v>
      </c>
      <c r="AA1181">
        <f t="shared" si="237"/>
        <v>0.14304041051956382</v>
      </c>
      <c r="AB1181">
        <f t="shared" si="238"/>
        <v>0.37395766516998075</v>
      </c>
      <c r="AC1181">
        <f t="shared" si="239"/>
        <v>9.8781270044900574E-2</v>
      </c>
      <c r="AD1181">
        <f t="shared" si="240"/>
        <v>5.9653624118024377E-2</v>
      </c>
      <c r="AE1181">
        <f t="shared" si="241"/>
        <v>0</v>
      </c>
      <c r="AF1181">
        <f t="shared" si="242"/>
        <v>8.9100346020761251E-2</v>
      </c>
      <c r="AG1181">
        <f t="shared" si="243"/>
        <v>0.19290657439446368</v>
      </c>
      <c r="AH1181">
        <f t="shared" si="244"/>
        <v>0.50432525951557095</v>
      </c>
      <c r="AI1181">
        <f t="shared" si="245"/>
        <v>0.13321799307958476</v>
      </c>
      <c r="AJ1181">
        <f t="shared" si="246"/>
        <v>8.0449826989619375E-2</v>
      </c>
      <c r="AK1181">
        <f t="shared" si="247"/>
        <v>0</v>
      </c>
    </row>
    <row r="1182" spans="1:37" x14ac:dyDescent="0.2">
      <c r="A1182">
        <v>1181</v>
      </c>
      <c r="B1182">
        <v>1181</v>
      </c>
      <c r="C1182" t="s">
        <v>1228</v>
      </c>
      <c r="D1182">
        <v>1</v>
      </c>
      <c r="E1182">
        <v>1</v>
      </c>
      <c r="F1182">
        <v>49.817932923000001</v>
      </c>
      <c r="G1182">
        <v>5</v>
      </c>
      <c r="H1182" t="s">
        <v>53</v>
      </c>
      <c r="I1182" s="1"/>
      <c r="J1182" s="1"/>
      <c r="K1182" s="1"/>
      <c r="L1182" s="1"/>
      <c r="M1182" s="1"/>
      <c r="N1182" s="1"/>
      <c r="O1182" s="1"/>
      <c r="P1182">
        <v>1</v>
      </c>
      <c r="Q1182">
        <v>233</v>
      </c>
      <c r="R1182">
        <v>62</v>
      </c>
      <c r="S1182">
        <v>528</v>
      </c>
      <c r="T1182">
        <v>55</v>
      </c>
      <c r="U1182">
        <v>169</v>
      </c>
      <c r="V1182">
        <v>0</v>
      </c>
      <c r="W1182">
        <f t="shared" si="235"/>
        <v>1047</v>
      </c>
      <c r="X1182">
        <v>1033</v>
      </c>
      <c r="Y1182">
        <v>219</v>
      </c>
      <c r="Z1182">
        <f t="shared" si="236"/>
        <v>0.22254059216809932</v>
      </c>
      <c r="AA1182">
        <f t="shared" si="237"/>
        <v>5.9216809933142309E-2</v>
      </c>
      <c r="AB1182">
        <f t="shared" si="238"/>
        <v>0.50429799426934097</v>
      </c>
      <c r="AC1182">
        <f t="shared" si="239"/>
        <v>5.253104106972302E-2</v>
      </c>
      <c r="AD1182">
        <f t="shared" si="240"/>
        <v>0.16141356255969436</v>
      </c>
      <c r="AE1182">
        <f t="shared" si="241"/>
        <v>0</v>
      </c>
      <c r="AF1182">
        <f t="shared" si="242"/>
        <v>0.21200387221684414</v>
      </c>
      <c r="AG1182">
        <f t="shared" si="243"/>
        <v>6.0019361084220714E-2</v>
      </c>
      <c r="AH1182">
        <f t="shared" si="244"/>
        <v>0.5111326234269119</v>
      </c>
      <c r="AI1182">
        <f t="shared" si="245"/>
        <v>5.324298160696999E-2</v>
      </c>
      <c r="AJ1182">
        <f t="shared" si="246"/>
        <v>0.16360116166505323</v>
      </c>
      <c r="AK1182">
        <f t="shared" si="247"/>
        <v>0</v>
      </c>
    </row>
    <row r="1183" spans="1:37" x14ac:dyDescent="0.2">
      <c r="A1183">
        <v>1182</v>
      </c>
      <c r="B1183">
        <v>1182</v>
      </c>
      <c r="C1183" t="s">
        <v>1229</v>
      </c>
      <c r="D1183">
        <v>1</v>
      </c>
      <c r="E1183">
        <v>0</v>
      </c>
      <c r="F1183">
        <v>48</v>
      </c>
      <c r="G1183">
        <v>5</v>
      </c>
      <c r="H1183" t="s">
        <v>49</v>
      </c>
      <c r="I1183" s="1"/>
      <c r="J1183" s="1"/>
      <c r="K1183" s="1"/>
      <c r="L1183" s="1"/>
      <c r="M1183" s="1"/>
      <c r="N1183" s="1"/>
      <c r="O1183" s="1"/>
      <c r="P1183">
        <v>1</v>
      </c>
      <c r="Q1183">
        <v>49</v>
      </c>
      <c r="R1183">
        <v>15</v>
      </c>
      <c r="S1183">
        <v>508</v>
      </c>
      <c r="T1183">
        <v>180</v>
      </c>
      <c r="U1183">
        <v>158</v>
      </c>
      <c r="V1183">
        <v>77</v>
      </c>
      <c r="W1183">
        <f t="shared" si="235"/>
        <v>987</v>
      </c>
      <c r="X1183">
        <v>898</v>
      </c>
      <c r="Y1183">
        <v>37</v>
      </c>
      <c r="Z1183">
        <f t="shared" si="236"/>
        <v>4.9645390070921988E-2</v>
      </c>
      <c r="AA1183">
        <f t="shared" si="237"/>
        <v>1.5197568389057751E-2</v>
      </c>
      <c r="AB1183">
        <f t="shared" si="238"/>
        <v>0.51469098277608916</v>
      </c>
      <c r="AC1183">
        <f t="shared" si="239"/>
        <v>0.18237082066869301</v>
      </c>
      <c r="AD1183">
        <f t="shared" si="240"/>
        <v>0.16008105369807499</v>
      </c>
      <c r="AE1183">
        <f t="shared" si="241"/>
        <v>7.8014184397163122E-2</v>
      </c>
      <c r="AF1183">
        <f t="shared" si="242"/>
        <v>4.1202672605790643E-2</v>
      </c>
      <c r="AG1183">
        <f t="shared" si="243"/>
        <v>1.670378619153675E-2</v>
      </c>
      <c r="AH1183">
        <f t="shared" si="244"/>
        <v>0.5657015590200446</v>
      </c>
      <c r="AI1183">
        <f t="shared" si="245"/>
        <v>0.20044543429844097</v>
      </c>
      <c r="AJ1183">
        <f t="shared" si="246"/>
        <v>0.17594654788418709</v>
      </c>
      <c r="AK1183">
        <f t="shared" si="247"/>
        <v>8.5746102449888645E-2</v>
      </c>
    </row>
    <row r="1184" spans="1:37" x14ac:dyDescent="0.2">
      <c r="A1184">
        <v>1183</v>
      </c>
      <c r="B1184">
        <v>1183</v>
      </c>
      <c r="C1184" t="s">
        <v>1230</v>
      </c>
      <c r="D1184">
        <v>1</v>
      </c>
      <c r="E1184">
        <v>0</v>
      </c>
      <c r="F1184">
        <v>10.390143737000001</v>
      </c>
      <c r="G1184">
        <v>2</v>
      </c>
      <c r="H1184" t="s">
        <v>53</v>
      </c>
      <c r="I1184" s="1"/>
      <c r="J1184" s="1"/>
      <c r="K1184" s="1"/>
      <c r="L1184" s="1"/>
      <c r="M1184" s="1"/>
      <c r="N1184" s="1"/>
      <c r="O1184" s="1"/>
      <c r="P1184">
        <v>1</v>
      </c>
      <c r="Q1184">
        <v>354</v>
      </c>
      <c r="R1184">
        <v>25</v>
      </c>
      <c r="S1184">
        <v>272</v>
      </c>
      <c r="T1184">
        <v>394</v>
      </c>
      <c r="U1184">
        <v>130</v>
      </c>
      <c r="V1184">
        <v>0</v>
      </c>
      <c r="W1184">
        <f t="shared" si="235"/>
        <v>1175</v>
      </c>
      <c r="X1184">
        <v>895</v>
      </c>
      <c r="Y1184">
        <v>74</v>
      </c>
      <c r="Z1184">
        <f t="shared" si="236"/>
        <v>0.30127659574468085</v>
      </c>
      <c r="AA1184">
        <f t="shared" si="237"/>
        <v>2.1276595744680851E-2</v>
      </c>
      <c r="AB1184">
        <f t="shared" si="238"/>
        <v>0.23148936170212767</v>
      </c>
      <c r="AC1184">
        <f t="shared" si="239"/>
        <v>0.33531914893617021</v>
      </c>
      <c r="AD1184">
        <f t="shared" si="240"/>
        <v>0.11063829787234042</v>
      </c>
      <c r="AE1184">
        <f t="shared" si="241"/>
        <v>0</v>
      </c>
      <c r="AF1184">
        <f t="shared" si="242"/>
        <v>8.2681564245810052E-2</v>
      </c>
      <c r="AG1184">
        <f t="shared" si="243"/>
        <v>2.7932960893854747E-2</v>
      </c>
      <c r="AH1184">
        <f t="shared" si="244"/>
        <v>0.30391061452513968</v>
      </c>
      <c r="AI1184">
        <f t="shared" si="245"/>
        <v>0.44022346368715082</v>
      </c>
      <c r="AJ1184">
        <f t="shared" si="246"/>
        <v>0.14525139664804471</v>
      </c>
      <c r="AK1184">
        <f t="shared" si="247"/>
        <v>0</v>
      </c>
    </row>
    <row r="1185" spans="1:37" x14ac:dyDescent="0.2">
      <c r="A1185">
        <v>1184</v>
      </c>
      <c r="B1185">
        <v>1184</v>
      </c>
      <c r="C1185" t="s">
        <v>1231</v>
      </c>
      <c r="D1185">
        <v>1</v>
      </c>
      <c r="E1185">
        <v>0</v>
      </c>
      <c r="F1185">
        <v>6.8</v>
      </c>
      <c r="G1185">
        <v>1</v>
      </c>
      <c r="H1185" t="s">
        <v>44</v>
      </c>
      <c r="I1185" s="1"/>
      <c r="J1185" s="1"/>
      <c r="K1185" s="1"/>
      <c r="L1185" s="1"/>
      <c r="M1185" s="1"/>
      <c r="N1185" s="1"/>
      <c r="O1185" s="1"/>
      <c r="P1185">
        <v>1</v>
      </c>
      <c r="Q1185">
        <v>197</v>
      </c>
      <c r="R1185">
        <v>58</v>
      </c>
      <c r="S1185">
        <v>319</v>
      </c>
      <c r="T1185">
        <v>339</v>
      </c>
      <c r="U1185">
        <v>213</v>
      </c>
      <c r="V1185">
        <v>0</v>
      </c>
      <c r="W1185">
        <f t="shared" si="235"/>
        <v>1126</v>
      </c>
      <c r="X1185">
        <v>964</v>
      </c>
      <c r="Y1185">
        <v>35</v>
      </c>
      <c r="Z1185">
        <f t="shared" si="236"/>
        <v>0.17495559502664298</v>
      </c>
      <c r="AA1185">
        <f t="shared" si="237"/>
        <v>5.1509769094138541E-2</v>
      </c>
      <c r="AB1185">
        <f t="shared" si="238"/>
        <v>0.28330373001776199</v>
      </c>
      <c r="AC1185">
        <f t="shared" si="239"/>
        <v>0.30106571936056836</v>
      </c>
      <c r="AD1185">
        <f t="shared" si="240"/>
        <v>0.18916518650088809</v>
      </c>
      <c r="AE1185">
        <f t="shared" si="241"/>
        <v>0</v>
      </c>
      <c r="AF1185">
        <f t="shared" si="242"/>
        <v>3.6307053941908717E-2</v>
      </c>
      <c r="AG1185">
        <f t="shared" si="243"/>
        <v>6.0165975103734441E-2</v>
      </c>
      <c r="AH1185">
        <f t="shared" si="244"/>
        <v>0.33091286307053941</v>
      </c>
      <c r="AI1185">
        <f t="shared" si="245"/>
        <v>0.35165975103734443</v>
      </c>
      <c r="AJ1185">
        <f t="shared" si="246"/>
        <v>0.22095435684647302</v>
      </c>
      <c r="AK1185">
        <f t="shared" si="247"/>
        <v>0</v>
      </c>
    </row>
    <row r="1186" spans="1:37" x14ac:dyDescent="0.2">
      <c r="A1186">
        <v>1185</v>
      </c>
      <c r="B1186">
        <v>1185</v>
      </c>
      <c r="C1186" t="s">
        <v>1232</v>
      </c>
      <c r="D1186">
        <v>1</v>
      </c>
      <c r="E1186">
        <v>0</v>
      </c>
      <c r="F1186">
        <v>82</v>
      </c>
      <c r="G1186">
        <v>9</v>
      </c>
      <c r="H1186" t="s">
        <v>46</v>
      </c>
      <c r="I1186" s="1"/>
      <c r="J1186" s="1"/>
      <c r="K1186" s="1"/>
      <c r="L1186" s="1"/>
      <c r="M1186" s="1"/>
      <c r="N1186" s="1"/>
      <c r="O1186" s="1"/>
      <c r="P1186">
        <v>1</v>
      </c>
      <c r="Q1186">
        <v>907</v>
      </c>
      <c r="R1186">
        <v>26</v>
      </c>
      <c r="S1186">
        <v>293</v>
      </c>
      <c r="T1186">
        <v>25</v>
      </c>
      <c r="U1186">
        <v>68</v>
      </c>
      <c r="V1186">
        <v>0</v>
      </c>
      <c r="W1186">
        <f t="shared" si="235"/>
        <v>1319</v>
      </c>
      <c r="X1186">
        <v>709</v>
      </c>
      <c r="Y1186">
        <v>297</v>
      </c>
      <c r="Z1186">
        <f t="shared" si="236"/>
        <v>0.68764215314632293</v>
      </c>
      <c r="AA1186">
        <f t="shared" si="237"/>
        <v>1.9711902956785442E-2</v>
      </c>
      <c r="AB1186">
        <f t="shared" si="238"/>
        <v>0.22213798332069751</v>
      </c>
      <c r="AC1186">
        <f t="shared" si="239"/>
        <v>1.8953752843062926E-2</v>
      </c>
      <c r="AD1186">
        <f t="shared" si="240"/>
        <v>5.1554207733131158E-2</v>
      </c>
      <c r="AE1186">
        <f t="shared" si="241"/>
        <v>0</v>
      </c>
      <c r="AF1186">
        <f t="shared" si="242"/>
        <v>0.41889985895627646</v>
      </c>
      <c r="AG1186">
        <f t="shared" si="243"/>
        <v>3.6671368124118475E-2</v>
      </c>
      <c r="AH1186">
        <f t="shared" si="244"/>
        <v>0.4132581100141044</v>
      </c>
      <c r="AI1186">
        <f t="shared" si="245"/>
        <v>3.5260930888575459E-2</v>
      </c>
      <c r="AJ1186">
        <f t="shared" si="246"/>
        <v>9.590973201692525E-2</v>
      </c>
      <c r="AK1186">
        <f t="shared" si="247"/>
        <v>0</v>
      </c>
    </row>
    <row r="1187" spans="1:37" x14ac:dyDescent="0.2">
      <c r="A1187">
        <v>1186</v>
      </c>
      <c r="B1187">
        <v>1186</v>
      </c>
      <c r="C1187" t="s">
        <v>1233</v>
      </c>
      <c r="D1187">
        <v>1</v>
      </c>
      <c r="E1187">
        <v>0</v>
      </c>
      <c r="F1187">
        <v>40</v>
      </c>
      <c r="G1187">
        <v>5</v>
      </c>
      <c r="H1187" t="s">
        <v>49</v>
      </c>
      <c r="I1187" s="1"/>
      <c r="J1187" s="1"/>
      <c r="K1187" s="1"/>
      <c r="L1187" s="1"/>
      <c r="M1187" s="1"/>
      <c r="N1187" s="1"/>
      <c r="O1187" s="1"/>
      <c r="P1187">
        <v>1</v>
      </c>
      <c r="Q1187">
        <v>69</v>
      </c>
      <c r="R1187">
        <v>51</v>
      </c>
      <c r="S1187">
        <v>499</v>
      </c>
      <c r="T1187">
        <v>12</v>
      </c>
      <c r="U1187">
        <v>194</v>
      </c>
      <c r="V1187">
        <v>128</v>
      </c>
      <c r="W1187">
        <f t="shared" si="235"/>
        <v>953</v>
      </c>
      <c r="X1187">
        <v>819</v>
      </c>
      <c r="Y1187">
        <v>63</v>
      </c>
      <c r="Z1187">
        <f t="shared" si="236"/>
        <v>7.2402938090241342E-2</v>
      </c>
      <c r="AA1187">
        <f t="shared" si="237"/>
        <v>5.3515215110178385E-2</v>
      </c>
      <c r="AB1187">
        <f t="shared" si="238"/>
        <v>0.52360965372507873</v>
      </c>
      <c r="AC1187">
        <f t="shared" si="239"/>
        <v>1.2591815320041973E-2</v>
      </c>
      <c r="AD1187">
        <f t="shared" si="240"/>
        <v>0.20356768100734524</v>
      </c>
      <c r="AE1187">
        <f t="shared" si="241"/>
        <v>0.13431269674711438</v>
      </c>
      <c r="AF1187">
        <f t="shared" si="242"/>
        <v>7.6923076923076927E-2</v>
      </c>
      <c r="AG1187">
        <f t="shared" si="243"/>
        <v>6.2271062271062272E-2</v>
      </c>
      <c r="AH1187">
        <f t="shared" si="244"/>
        <v>0.60927960927960922</v>
      </c>
      <c r="AI1187">
        <f t="shared" si="245"/>
        <v>1.4652014652014652E-2</v>
      </c>
      <c r="AJ1187">
        <f t="shared" si="246"/>
        <v>0.23687423687423687</v>
      </c>
      <c r="AK1187">
        <f t="shared" si="247"/>
        <v>0.15628815628815629</v>
      </c>
    </row>
    <row r="1188" spans="1:37" x14ac:dyDescent="0.2">
      <c r="A1188">
        <v>1187</v>
      </c>
      <c r="B1188">
        <v>1187</v>
      </c>
      <c r="C1188" t="s">
        <v>1234</v>
      </c>
      <c r="D1188">
        <v>1</v>
      </c>
      <c r="E1188">
        <v>1</v>
      </c>
      <c r="F1188">
        <v>74</v>
      </c>
      <c r="G1188">
        <v>8</v>
      </c>
      <c r="H1188" t="s">
        <v>49</v>
      </c>
      <c r="I1188" s="1"/>
      <c r="J1188" s="1"/>
      <c r="K1188" s="1"/>
      <c r="L1188" s="1"/>
      <c r="M1188" s="1"/>
      <c r="N1188" s="1"/>
      <c r="O1188" s="1"/>
      <c r="P1188">
        <v>1</v>
      </c>
      <c r="Q1188">
        <v>262</v>
      </c>
      <c r="R1188">
        <v>102</v>
      </c>
      <c r="S1188">
        <v>480</v>
      </c>
      <c r="T1188">
        <v>29</v>
      </c>
      <c r="U1188">
        <v>106</v>
      </c>
      <c r="V1188">
        <v>27</v>
      </c>
      <c r="W1188">
        <f t="shared" si="235"/>
        <v>1006</v>
      </c>
      <c r="X1188">
        <v>961</v>
      </c>
      <c r="Y1188">
        <v>244</v>
      </c>
      <c r="Z1188">
        <f t="shared" si="236"/>
        <v>0.26043737574552683</v>
      </c>
      <c r="AA1188">
        <f t="shared" si="237"/>
        <v>0.10139165009940358</v>
      </c>
      <c r="AB1188">
        <f t="shared" si="238"/>
        <v>0.47713717693836977</v>
      </c>
      <c r="AC1188">
        <f t="shared" si="239"/>
        <v>2.8827037773359841E-2</v>
      </c>
      <c r="AD1188">
        <f t="shared" si="240"/>
        <v>0.10536779324055666</v>
      </c>
      <c r="AE1188">
        <f t="shared" si="241"/>
        <v>2.6838966202783299E-2</v>
      </c>
      <c r="AF1188">
        <f t="shared" si="242"/>
        <v>0.25390218522372526</v>
      </c>
      <c r="AG1188">
        <f t="shared" si="243"/>
        <v>0.10613943808532779</v>
      </c>
      <c r="AH1188">
        <f t="shared" si="244"/>
        <v>0.49947970863683661</v>
      </c>
      <c r="AI1188">
        <f t="shared" si="245"/>
        <v>3.0176899063475548E-2</v>
      </c>
      <c r="AJ1188">
        <f t="shared" si="246"/>
        <v>0.11030176899063475</v>
      </c>
      <c r="AK1188">
        <f t="shared" si="247"/>
        <v>2.8095733610822061E-2</v>
      </c>
    </row>
    <row r="1189" spans="1:37" x14ac:dyDescent="0.2">
      <c r="A1189">
        <v>1188</v>
      </c>
      <c r="B1189">
        <v>1188</v>
      </c>
      <c r="C1189" t="s">
        <v>1235</v>
      </c>
      <c r="D1189">
        <v>1</v>
      </c>
      <c r="E1189">
        <v>1</v>
      </c>
      <c r="F1189">
        <v>18.34</v>
      </c>
      <c r="G1189">
        <v>2</v>
      </c>
      <c r="H1189" t="s">
        <v>62</v>
      </c>
      <c r="I1189" s="1"/>
      <c r="J1189" s="1"/>
      <c r="K1189" s="1"/>
      <c r="L1189" s="1"/>
      <c r="M1189" s="1"/>
      <c r="N1189" s="1"/>
      <c r="O1189" s="1"/>
      <c r="P1189">
        <v>1</v>
      </c>
      <c r="Q1189">
        <v>400</v>
      </c>
      <c r="R1189">
        <v>101</v>
      </c>
      <c r="S1189">
        <v>547</v>
      </c>
      <c r="T1189">
        <v>189</v>
      </c>
      <c r="U1189">
        <v>132</v>
      </c>
      <c r="V1189">
        <v>0</v>
      </c>
      <c r="W1189">
        <f t="shared" si="235"/>
        <v>1369</v>
      </c>
      <c r="X1189">
        <v>1139</v>
      </c>
      <c r="Y1189">
        <v>170</v>
      </c>
      <c r="Z1189">
        <f t="shared" si="236"/>
        <v>0.29218407596785972</v>
      </c>
      <c r="AA1189">
        <f t="shared" si="237"/>
        <v>7.3776479181884583E-2</v>
      </c>
      <c r="AB1189">
        <f t="shared" si="238"/>
        <v>0.39956172388604821</v>
      </c>
      <c r="AC1189">
        <f t="shared" si="239"/>
        <v>0.13805697589481372</v>
      </c>
      <c r="AD1189">
        <f t="shared" si="240"/>
        <v>9.6420745069393715E-2</v>
      </c>
      <c r="AE1189">
        <f t="shared" si="241"/>
        <v>0</v>
      </c>
      <c r="AF1189">
        <f t="shared" si="242"/>
        <v>0.14925373134328357</v>
      </c>
      <c r="AG1189">
        <f t="shared" si="243"/>
        <v>8.8674275680421424E-2</v>
      </c>
      <c r="AH1189">
        <f t="shared" si="244"/>
        <v>0.48024582967515367</v>
      </c>
      <c r="AI1189">
        <f t="shared" si="245"/>
        <v>0.16593503072870938</v>
      </c>
      <c r="AJ1189">
        <f t="shared" si="246"/>
        <v>0.11589113257243196</v>
      </c>
      <c r="AK1189">
        <f t="shared" si="247"/>
        <v>0</v>
      </c>
    </row>
    <row r="1190" spans="1:37" x14ac:dyDescent="0.2">
      <c r="A1190">
        <v>1189</v>
      </c>
      <c r="B1190">
        <v>1189</v>
      </c>
      <c r="C1190" t="s">
        <v>1236</v>
      </c>
      <c r="D1190">
        <v>1</v>
      </c>
      <c r="E1190">
        <v>0</v>
      </c>
      <c r="F1190">
        <v>6.4</v>
      </c>
      <c r="G1190">
        <v>1</v>
      </c>
      <c r="H1190" t="s">
        <v>44</v>
      </c>
      <c r="I1190" s="1"/>
      <c r="J1190" s="1"/>
      <c r="K1190" s="1"/>
      <c r="L1190" s="1"/>
      <c r="M1190" s="1"/>
      <c r="N1190" s="1"/>
      <c r="O1190" s="1"/>
      <c r="P1190">
        <v>1</v>
      </c>
      <c r="Q1190">
        <v>99</v>
      </c>
      <c r="R1190">
        <v>89</v>
      </c>
      <c r="S1190">
        <v>375</v>
      </c>
      <c r="T1190">
        <v>176</v>
      </c>
      <c r="U1190">
        <v>228</v>
      </c>
      <c r="V1190">
        <v>0</v>
      </c>
      <c r="W1190">
        <f t="shared" si="235"/>
        <v>967</v>
      </c>
      <c r="X1190">
        <v>898</v>
      </c>
      <c r="Y1190">
        <v>30</v>
      </c>
      <c r="Z1190">
        <f t="shared" si="236"/>
        <v>0.10237849017580145</v>
      </c>
      <c r="AA1190">
        <f t="shared" si="237"/>
        <v>9.2037228541882107E-2</v>
      </c>
      <c r="AB1190">
        <f t="shared" si="238"/>
        <v>0.3877973112719752</v>
      </c>
      <c r="AC1190">
        <f t="shared" si="239"/>
        <v>0.18200620475698034</v>
      </c>
      <c r="AD1190">
        <f t="shared" si="240"/>
        <v>0.23578076525336092</v>
      </c>
      <c r="AE1190">
        <f t="shared" si="241"/>
        <v>0</v>
      </c>
      <c r="AF1190">
        <f t="shared" si="242"/>
        <v>3.34075723830735E-2</v>
      </c>
      <c r="AG1190">
        <f t="shared" si="243"/>
        <v>9.9109131403118042E-2</v>
      </c>
      <c r="AH1190">
        <f t="shared" si="244"/>
        <v>0.41759465478841873</v>
      </c>
      <c r="AI1190">
        <f t="shared" si="245"/>
        <v>0.19599109131403117</v>
      </c>
      <c r="AJ1190">
        <f t="shared" si="246"/>
        <v>0.25389755011135856</v>
      </c>
      <c r="AK1190">
        <f t="shared" si="247"/>
        <v>0</v>
      </c>
    </row>
    <row r="1191" spans="1:37" x14ac:dyDescent="0.2">
      <c r="A1191">
        <v>1190</v>
      </c>
      <c r="B1191">
        <v>1190</v>
      </c>
      <c r="C1191" t="s">
        <v>1237</v>
      </c>
      <c r="D1191">
        <v>1</v>
      </c>
      <c r="E1191">
        <v>0</v>
      </c>
      <c r="F1191">
        <v>86</v>
      </c>
      <c r="G1191">
        <v>9</v>
      </c>
      <c r="H1191" t="s">
        <v>46</v>
      </c>
      <c r="I1191" s="1"/>
      <c r="J1191" s="1"/>
      <c r="K1191" s="1"/>
      <c r="L1191" s="1"/>
      <c r="M1191" s="1"/>
      <c r="N1191" s="1"/>
      <c r="O1191" s="1"/>
      <c r="P1191">
        <v>1</v>
      </c>
      <c r="Q1191">
        <v>320</v>
      </c>
      <c r="R1191">
        <v>69</v>
      </c>
      <c r="S1191">
        <v>269</v>
      </c>
      <c r="T1191">
        <v>250</v>
      </c>
      <c r="U1191">
        <v>172</v>
      </c>
      <c r="V1191">
        <v>0</v>
      </c>
      <c r="W1191">
        <f t="shared" si="235"/>
        <v>1080</v>
      </c>
      <c r="X1191">
        <v>1080</v>
      </c>
      <c r="Y1191">
        <v>320</v>
      </c>
      <c r="Z1191">
        <f t="shared" si="236"/>
        <v>0.29629629629629628</v>
      </c>
      <c r="AA1191">
        <f t="shared" si="237"/>
        <v>6.3888888888888884E-2</v>
      </c>
      <c r="AB1191">
        <f t="shared" si="238"/>
        <v>0.24907407407407409</v>
      </c>
      <c r="AC1191">
        <f t="shared" si="239"/>
        <v>0.23148148148148148</v>
      </c>
      <c r="AD1191">
        <f t="shared" si="240"/>
        <v>0.15925925925925927</v>
      </c>
      <c r="AE1191">
        <f t="shared" si="241"/>
        <v>0</v>
      </c>
      <c r="AF1191">
        <f t="shared" si="242"/>
        <v>0.29629629629629628</v>
      </c>
      <c r="AG1191">
        <f t="shared" si="243"/>
        <v>6.3888888888888884E-2</v>
      </c>
      <c r="AH1191">
        <f t="shared" si="244"/>
        <v>0.24907407407407409</v>
      </c>
      <c r="AI1191">
        <f t="shared" si="245"/>
        <v>0.23148148148148148</v>
      </c>
      <c r="AJ1191">
        <f t="shared" si="246"/>
        <v>0.15925925925925927</v>
      </c>
      <c r="AK1191">
        <f t="shared" si="247"/>
        <v>0</v>
      </c>
    </row>
    <row r="1192" spans="1:37" x14ac:dyDescent="0.2">
      <c r="A1192">
        <v>1191</v>
      </c>
      <c r="B1192">
        <v>1191</v>
      </c>
      <c r="C1192" t="s">
        <v>1238</v>
      </c>
      <c r="D1192">
        <v>1</v>
      </c>
      <c r="E1192">
        <v>0</v>
      </c>
      <c r="F1192">
        <v>44</v>
      </c>
      <c r="G1192">
        <v>5</v>
      </c>
      <c r="H1192" t="s">
        <v>49</v>
      </c>
      <c r="I1192" s="1"/>
      <c r="J1192" s="1"/>
      <c r="K1192" s="1"/>
      <c r="L1192" s="1"/>
      <c r="M1192" s="1"/>
      <c r="N1192" s="1"/>
      <c r="O1192" s="1"/>
      <c r="P1192">
        <v>1</v>
      </c>
      <c r="Q1192">
        <v>56</v>
      </c>
      <c r="R1192">
        <v>27</v>
      </c>
      <c r="S1192">
        <v>517</v>
      </c>
      <c r="T1192">
        <v>60</v>
      </c>
      <c r="U1192">
        <v>218</v>
      </c>
      <c r="V1192">
        <v>102</v>
      </c>
      <c r="W1192">
        <f t="shared" si="235"/>
        <v>980</v>
      </c>
      <c r="X1192">
        <v>862</v>
      </c>
      <c r="Y1192">
        <v>40</v>
      </c>
      <c r="Z1192">
        <f t="shared" si="236"/>
        <v>5.7142857142857141E-2</v>
      </c>
      <c r="AA1192">
        <f t="shared" si="237"/>
        <v>2.7551020408163266E-2</v>
      </c>
      <c r="AB1192">
        <f t="shared" si="238"/>
        <v>0.52755102040816326</v>
      </c>
      <c r="AC1192">
        <f t="shared" si="239"/>
        <v>6.1224489795918366E-2</v>
      </c>
      <c r="AD1192">
        <f t="shared" si="240"/>
        <v>0.22244897959183674</v>
      </c>
      <c r="AE1192">
        <f t="shared" si="241"/>
        <v>0.10408163265306122</v>
      </c>
      <c r="AF1192">
        <f t="shared" si="242"/>
        <v>4.6403712296983757E-2</v>
      </c>
      <c r="AG1192">
        <f t="shared" si="243"/>
        <v>3.1322505800464036E-2</v>
      </c>
      <c r="AH1192">
        <f t="shared" si="244"/>
        <v>0.59976798143851506</v>
      </c>
      <c r="AI1192">
        <f t="shared" si="245"/>
        <v>6.9605568445475635E-2</v>
      </c>
      <c r="AJ1192">
        <f t="shared" si="246"/>
        <v>0.25290023201856149</v>
      </c>
      <c r="AK1192">
        <f t="shared" si="247"/>
        <v>0.11832946635730858</v>
      </c>
    </row>
    <row r="1193" spans="1:37" x14ac:dyDescent="0.2">
      <c r="A1193">
        <v>1192</v>
      </c>
      <c r="B1193">
        <v>1192</v>
      </c>
      <c r="C1193" t="s">
        <v>1239</v>
      </c>
      <c r="D1193">
        <v>1</v>
      </c>
      <c r="E1193">
        <v>1</v>
      </c>
      <c r="F1193">
        <v>50</v>
      </c>
      <c r="G1193">
        <v>6</v>
      </c>
      <c r="H1193" t="s">
        <v>49</v>
      </c>
      <c r="I1193" s="1"/>
      <c r="J1193" s="1"/>
      <c r="K1193" s="1"/>
      <c r="L1193" s="1"/>
      <c r="M1193" s="1"/>
      <c r="N1193" s="1"/>
      <c r="O1193" s="1"/>
      <c r="P1193">
        <v>1</v>
      </c>
      <c r="Q1193">
        <v>148</v>
      </c>
      <c r="R1193">
        <v>87</v>
      </c>
      <c r="S1193">
        <v>487</v>
      </c>
      <c r="T1193">
        <v>8</v>
      </c>
      <c r="U1193">
        <v>193</v>
      </c>
      <c r="V1193">
        <v>42</v>
      </c>
      <c r="W1193">
        <f t="shared" si="235"/>
        <v>965</v>
      </c>
      <c r="X1193">
        <v>894</v>
      </c>
      <c r="Y1193">
        <v>119</v>
      </c>
      <c r="Z1193">
        <f t="shared" si="236"/>
        <v>0.15336787564766841</v>
      </c>
      <c r="AA1193">
        <f t="shared" si="237"/>
        <v>9.0155440414507779E-2</v>
      </c>
      <c r="AB1193">
        <f t="shared" si="238"/>
        <v>0.50466321243523315</v>
      </c>
      <c r="AC1193">
        <f t="shared" si="239"/>
        <v>8.2901554404145074E-3</v>
      </c>
      <c r="AD1193">
        <f t="shared" si="240"/>
        <v>0.2</v>
      </c>
      <c r="AE1193">
        <f t="shared" si="241"/>
        <v>4.3523316062176166E-2</v>
      </c>
      <c r="AF1193">
        <f t="shared" si="242"/>
        <v>0.13310961968680091</v>
      </c>
      <c r="AG1193">
        <f t="shared" si="243"/>
        <v>9.7315436241610737E-2</v>
      </c>
      <c r="AH1193">
        <f t="shared" si="244"/>
        <v>0.54474272930648771</v>
      </c>
      <c r="AI1193">
        <f t="shared" si="245"/>
        <v>8.948545861297539E-3</v>
      </c>
      <c r="AJ1193">
        <f t="shared" si="246"/>
        <v>0.21588366890380314</v>
      </c>
      <c r="AK1193">
        <f t="shared" si="247"/>
        <v>4.6979865771812082E-2</v>
      </c>
    </row>
    <row r="1194" spans="1:37" x14ac:dyDescent="0.2">
      <c r="A1194">
        <v>1193</v>
      </c>
      <c r="B1194">
        <v>1193</v>
      </c>
      <c r="C1194" t="s">
        <v>1240</v>
      </c>
      <c r="D1194">
        <v>1</v>
      </c>
      <c r="E1194">
        <v>1</v>
      </c>
      <c r="F1194">
        <v>65.415468856999993</v>
      </c>
      <c r="G1194">
        <v>7</v>
      </c>
      <c r="H1194" t="s">
        <v>53</v>
      </c>
      <c r="I1194" s="1"/>
      <c r="J1194" s="1"/>
      <c r="K1194" s="1"/>
      <c r="L1194" s="1"/>
      <c r="M1194" s="1"/>
      <c r="N1194" s="1"/>
      <c r="O1194" s="1"/>
      <c r="P1194">
        <v>1</v>
      </c>
      <c r="Q1194">
        <v>675</v>
      </c>
      <c r="R1194">
        <v>20</v>
      </c>
      <c r="S1194">
        <v>285</v>
      </c>
      <c r="T1194">
        <v>129</v>
      </c>
      <c r="U1194">
        <v>139</v>
      </c>
      <c r="V1194">
        <v>0</v>
      </c>
      <c r="W1194">
        <f t="shared" si="235"/>
        <v>1248</v>
      </c>
      <c r="X1194">
        <v>851</v>
      </c>
      <c r="Y1194">
        <v>278</v>
      </c>
      <c r="Z1194">
        <f t="shared" si="236"/>
        <v>0.54086538461538458</v>
      </c>
      <c r="AA1194">
        <f t="shared" si="237"/>
        <v>1.6025641025641024E-2</v>
      </c>
      <c r="AB1194">
        <f t="shared" si="238"/>
        <v>0.22836538461538461</v>
      </c>
      <c r="AC1194">
        <f t="shared" si="239"/>
        <v>0.10336538461538461</v>
      </c>
      <c r="AD1194">
        <f t="shared" si="240"/>
        <v>0.11137820512820513</v>
      </c>
      <c r="AE1194">
        <f t="shared" si="241"/>
        <v>0</v>
      </c>
      <c r="AF1194">
        <f t="shared" si="242"/>
        <v>0.32667450058754405</v>
      </c>
      <c r="AG1194">
        <f t="shared" si="243"/>
        <v>2.3501762632197415E-2</v>
      </c>
      <c r="AH1194">
        <f t="shared" si="244"/>
        <v>0.33490011750881316</v>
      </c>
      <c r="AI1194">
        <f t="shared" si="245"/>
        <v>0.15158636897767333</v>
      </c>
      <c r="AJ1194">
        <f t="shared" si="246"/>
        <v>0.16333725029377202</v>
      </c>
      <c r="AK1194">
        <f t="shared" si="247"/>
        <v>0</v>
      </c>
    </row>
    <row r="1195" spans="1:37" x14ac:dyDescent="0.2">
      <c r="A1195">
        <v>1194</v>
      </c>
      <c r="B1195">
        <v>1194</v>
      </c>
      <c r="C1195" t="s">
        <v>1241</v>
      </c>
      <c r="D1195">
        <v>1</v>
      </c>
      <c r="E1195">
        <v>1</v>
      </c>
      <c r="F1195">
        <v>5.2</v>
      </c>
      <c r="G1195">
        <v>1</v>
      </c>
      <c r="H1195" t="s">
        <v>44</v>
      </c>
      <c r="I1195" s="1"/>
      <c r="J1195" s="1"/>
      <c r="K1195" s="1"/>
      <c r="L1195" s="1"/>
      <c r="M1195" s="1"/>
      <c r="N1195" s="1"/>
      <c r="O1195" s="1"/>
      <c r="P1195">
        <v>1</v>
      </c>
      <c r="Q1195">
        <v>192</v>
      </c>
      <c r="R1195">
        <v>68</v>
      </c>
      <c r="S1195">
        <v>392</v>
      </c>
      <c r="T1195">
        <v>268</v>
      </c>
      <c r="U1195">
        <v>245</v>
      </c>
      <c r="V1195">
        <v>0</v>
      </c>
      <c r="W1195">
        <f t="shared" si="235"/>
        <v>1165</v>
      </c>
      <c r="X1195">
        <v>1024</v>
      </c>
      <c r="Y1195">
        <v>51</v>
      </c>
      <c r="Z1195">
        <f t="shared" si="236"/>
        <v>0.1648068669527897</v>
      </c>
      <c r="AA1195">
        <f t="shared" si="237"/>
        <v>5.8369098712446353E-2</v>
      </c>
      <c r="AB1195">
        <f t="shared" si="238"/>
        <v>0.33648068669527897</v>
      </c>
      <c r="AC1195">
        <f t="shared" si="239"/>
        <v>0.23004291845493563</v>
      </c>
      <c r="AD1195">
        <f t="shared" si="240"/>
        <v>0.21030042918454936</v>
      </c>
      <c r="AE1195">
        <f t="shared" si="241"/>
        <v>0</v>
      </c>
      <c r="AF1195">
        <f t="shared" si="242"/>
        <v>4.98046875E-2</v>
      </c>
      <c r="AG1195">
        <f t="shared" si="243"/>
        <v>6.640625E-2</v>
      </c>
      <c r="AH1195">
        <f t="shared" si="244"/>
        <v>0.3828125</v>
      </c>
      <c r="AI1195">
        <f t="shared" si="245"/>
        <v>0.26171875</v>
      </c>
      <c r="AJ1195">
        <f t="shared" si="246"/>
        <v>0.2392578125</v>
      </c>
      <c r="AK1195">
        <f t="shared" si="247"/>
        <v>0</v>
      </c>
    </row>
    <row r="1196" spans="1:37" x14ac:dyDescent="0.2">
      <c r="A1196">
        <v>1195</v>
      </c>
      <c r="B1196">
        <v>1195</v>
      </c>
      <c r="C1196" t="s">
        <v>1242</v>
      </c>
      <c r="D1196">
        <v>1</v>
      </c>
      <c r="E1196">
        <v>1</v>
      </c>
      <c r="F1196">
        <v>63</v>
      </c>
      <c r="G1196">
        <v>7</v>
      </c>
      <c r="H1196" t="s">
        <v>49</v>
      </c>
      <c r="I1196" s="1"/>
      <c r="J1196" s="1"/>
      <c r="K1196" s="1"/>
      <c r="L1196" s="1"/>
      <c r="M1196" s="1"/>
      <c r="N1196" s="1"/>
      <c r="O1196" s="1"/>
      <c r="P1196">
        <v>1</v>
      </c>
      <c r="Q1196">
        <v>205</v>
      </c>
      <c r="R1196">
        <v>50</v>
      </c>
      <c r="S1196">
        <v>532</v>
      </c>
      <c r="T1196">
        <v>0</v>
      </c>
      <c r="U1196">
        <v>88</v>
      </c>
      <c r="V1196">
        <v>91</v>
      </c>
      <c r="W1196">
        <f t="shared" si="235"/>
        <v>966</v>
      </c>
      <c r="X1196">
        <v>868</v>
      </c>
      <c r="Y1196">
        <v>198</v>
      </c>
      <c r="Z1196">
        <f t="shared" si="236"/>
        <v>0.21221532091097309</v>
      </c>
      <c r="AA1196">
        <f t="shared" si="237"/>
        <v>5.1759834368530024E-2</v>
      </c>
      <c r="AB1196">
        <f t="shared" si="238"/>
        <v>0.55072463768115942</v>
      </c>
      <c r="AC1196">
        <f t="shared" si="239"/>
        <v>0</v>
      </c>
      <c r="AD1196">
        <f t="shared" si="240"/>
        <v>9.1097308488612833E-2</v>
      </c>
      <c r="AE1196">
        <f t="shared" si="241"/>
        <v>9.420289855072464E-2</v>
      </c>
      <c r="AF1196">
        <f t="shared" si="242"/>
        <v>0.22811059907834103</v>
      </c>
      <c r="AG1196">
        <f t="shared" si="243"/>
        <v>5.7603686635944701E-2</v>
      </c>
      <c r="AH1196">
        <f t="shared" si="244"/>
        <v>0.61290322580645162</v>
      </c>
      <c r="AI1196">
        <f t="shared" si="245"/>
        <v>0</v>
      </c>
      <c r="AJ1196">
        <f t="shared" si="246"/>
        <v>0.10138248847926268</v>
      </c>
      <c r="AK1196">
        <f t="shared" si="247"/>
        <v>0.10483870967741936</v>
      </c>
    </row>
    <row r="1197" spans="1:37" x14ac:dyDescent="0.2">
      <c r="A1197">
        <v>1196</v>
      </c>
      <c r="B1197">
        <v>1196</v>
      </c>
      <c r="C1197" t="s">
        <v>1243</v>
      </c>
      <c r="D1197">
        <v>1</v>
      </c>
      <c r="E1197">
        <v>0</v>
      </c>
      <c r="F1197">
        <v>62</v>
      </c>
      <c r="G1197">
        <v>7</v>
      </c>
      <c r="H1197" t="s">
        <v>49</v>
      </c>
      <c r="I1197" s="1"/>
      <c r="J1197" s="1"/>
      <c r="K1197" s="1"/>
      <c r="L1197" s="1"/>
      <c r="M1197" s="1"/>
      <c r="N1197" s="1"/>
      <c r="O1197" s="1"/>
      <c r="P1197">
        <v>1</v>
      </c>
      <c r="Q1197">
        <v>333</v>
      </c>
      <c r="R1197">
        <v>24</v>
      </c>
      <c r="S1197">
        <v>537</v>
      </c>
      <c r="T1197">
        <v>35</v>
      </c>
      <c r="U1197">
        <v>41</v>
      </c>
      <c r="V1197">
        <v>31</v>
      </c>
      <c r="W1197">
        <f t="shared" si="235"/>
        <v>1001</v>
      </c>
      <c r="X1197">
        <v>937</v>
      </c>
      <c r="Y1197">
        <v>300</v>
      </c>
      <c r="Z1197">
        <f t="shared" si="236"/>
        <v>0.33266733266733267</v>
      </c>
      <c r="AA1197">
        <f t="shared" si="237"/>
        <v>2.3976023976023976E-2</v>
      </c>
      <c r="AB1197">
        <f t="shared" si="238"/>
        <v>0.53646353646353651</v>
      </c>
      <c r="AC1197">
        <f t="shared" si="239"/>
        <v>3.4965034965034968E-2</v>
      </c>
      <c r="AD1197">
        <f t="shared" si="240"/>
        <v>4.095904095904096E-2</v>
      </c>
      <c r="AE1197">
        <f t="shared" si="241"/>
        <v>3.0969030969030968E-2</v>
      </c>
      <c r="AF1197">
        <f t="shared" si="242"/>
        <v>0.32017075773745995</v>
      </c>
      <c r="AG1197">
        <f t="shared" si="243"/>
        <v>2.5613660618996798E-2</v>
      </c>
      <c r="AH1197">
        <f t="shared" si="244"/>
        <v>0.57310565635005339</v>
      </c>
      <c r="AI1197">
        <f t="shared" si="245"/>
        <v>3.7353255069370331E-2</v>
      </c>
      <c r="AJ1197">
        <f t="shared" si="246"/>
        <v>4.3756670224119533E-2</v>
      </c>
      <c r="AK1197">
        <f t="shared" si="247"/>
        <v>3.3084311632870865E-2</v>
      </c>
    </row>
    <row r="1198" spans="1:37" x14ac:dyDescent="0.2">
      <c r="A1198">
        <v>1197</v>
      </c>
      <c r="B1198">
        <v>1197</v>
      </c>
      <c r="C1198" t="s">
        <v>1244</v>
      </c>
      <c r="D1198">
        <v>1</v>
      </c>
      <c r="E1198">
        <v>0</v>
      </c>
      <c r="F1198">
        <v>70</v>
      </c>
      <c r="G1198">
        <v>8</v>
      </c>
      <c r="H1198" t="s">
        <v>46</v>
      </c>
      <c r="I1198" s="1"/>
      <c r="J1198" s="1"/>
      <c r="K1198" s="1"/>
      <c r="L1198" s="1"/>
      <c r="M1198" s="1"/>
      <c r="N1198" s="1"/>
      <c r="O1198" s="1"/>
      <c r="P1198">
        <v>1</v>
      </c>
      <c r="Q1198">
        <v>343</v>
      </c>
      <c r="R1198">
        <v>109</v>
      </c>
      <c r="S1198">
        <v>523</v>
      </c>
      <c r="T1198">
        <v>46</v>
      </c>
      <c r="U1198">
        <v>178</v>
      </c>
      <c r="V1198">
        <v>0</v>
      </c>
      <c r="W1198">
        <f t="shared" si="235"/>
        <v>1199</v>
      </c>
      <c r="X1198">
        <v>1009</v>
      </c>
      <c r="Y1198">
        <v>153</v>
      </c>
      <c r="Z1198">
        <f t="shared" si="236"/>
        <v>0.28607172643869894</v>
      </c>
      <c r="AA1198">
        <f t="shared" si="237"/>
        <v>9.0909090909090912E-2</v>
      </c>
      <c r="AB1198">
        <f t="shared" si="238"/>
        <v>0.43619683069224352</v>
      </c>
      <c r="AC1198">
        <f t="shared" si="239"/>
        <v>3.8365304420350292E-2</v>
      </c>
      <c r="AD1198">
        <f t="shared" si="240"/>
        <v>0.14845704753961636</v>
      </c>
      <c r="AE1198">
        <f t="shared" si="241"/>
        <v>0</v>
      </c>
      <c r="AF1198">
        <f t="shared" si="242"/>
        <v>0.15163528245787908</v>
      </c>
      <c r="AG1198">
        <f t="shared" si="243"/>
        <v>0.10802775024777007</v>
      </c>
      <c r="AH1198">
        <f t="shared" si="244"/>
        <v>0.51833498513379583</v>
      </c>
      <c r="AI1198">
        <f t="shared" si="245"/>
        <v>4.5589692765113973E-2</v>
      </c>
      <c r="AJ1198">
        <f t="shared" si="246"/>
        <v>0.17641228939544104</v>
      </c>
      <c r="AK1198">
        <f t="shared" si="247"/>
        <v>0</v>
      </c>
    </row>
    <row r="1199" spans="1:37" x14ac:dyDescent="0.2">
      <c r="A1199">
        <v>1198</v>
      </c>
      <c r="B1199">
        <v>1198</v>
      </c>
      <c r="C1199" t="s">
        <v>1245</v>
      </c>
      <c r="D1199">
        <v>1</v>
      </c>
      <c r="E1199">
        <v>1</v>
      </c>
      <c r="F1199">
        <v>63</v>
      </c>
      <c r="G1199">
        <v>7</v>
      </c>
      <c r="H1199" t="s">
        <v>49</v>
      </c>
      <c r="I1199" s="1"/>
      <c r="J1199" s="1"/>
      <c r="K1199" s="1"/>
      <c r="L1199" s="1"/>
      <c r="M1199" s="1"/>
      <c r="N1199" s="1"/>
      <c r="O1199" s="1"/>
      <c r="P1199">
        <v>1</v>
      </c>
      <c r="Q1199">
        <v>58</v>
      </c>
      <c r="R1199">
        <v>62</v>
      </c>
      <c r="S1199">
        <v>366</v>
      </c>
      <c r="T1199">
        <v>82</v>
      </c>
      <c r="U1199">
        <v>151</v>
      </c>
      <c r="V1199">
        <v>39</v>
      </c>
      <c r="W1199">
        <f t="shared" si="235"/>
        <v>758</v>
      </c>
      <c r="X1199">
        <v>725</v>
      </c>
      <c r="Y1199">
        <v>64</v>
      </c>
      <c r="Z1199">
        <f t="shared" si="236"/>
        <v>7.6517150395778361E-2</v>
      </c>
      <c r="AA1199">
        <f t="shared" si="237"/>
        <v>8.1794195250659632E-2</v>
      </c>
      <c r="AB1199">
        <f t="shared" si="238"/>
        <v>0.48284960422163586</v>
      </c>
      <c r="AC1199">
        <f t="shared" si="239"/>
        <v>0.10817941952506596</v>
      </c>
      <c r="AD1199">
        <f t="shared" si="240"/>
        <v>0.19920844327176782</v>
      </c>
      <c r="AE1199">
        <f t="shared" si="241"/>
        <v>5.1451187335092345E-2</v>
      </c>
      <c r="AF1199">
        <f t="shared" si="242"/>
        <v>8.827586206896551E-2</v>
      </c>
      <c r="AG1199">
        <f t="shared" si="243"/>
        <v>8.5517241379310341E-2</v>
      </c>
      <c r="AH1199">
        <f t="shared" si="244"/>
        <v>0.50482758620689661</v>
      </c>
      <c r="AI1199">
        <f t="shared" si="245"/>
        <v>0.11310344827586206</v>
      </c>
      <c r="AJ1199">
        <f t="shared" si="246"/>
        <v>0.20827586206896551</v>
      </c>
      <c r="AK1199">
        <f t="shared" si="247"/>
        <v>5.3793103448275863E-2</v>
      </c>
    </row>
    <row r="1200" spans="1:37" x14ac:dyDescent="0.2">
      <c r="A1200">
        <v>1199</v>
      </c>
      <c r="B1200">
        <v>1199</v>
      </c>
      <c r="C1200" t="s">
        <v>1246</v>
      </c>
      <c r="D1200">
        <v>1</v>
      </c>
      <c r="E1200">
        <v>0</v>
      </c>
      <c r="F1200">
        <v>7</v>
      </c>
      <c r="G1200">
        <v>1</v>
      </c>
      <c r="H1200" t="s">
        <v>44</v>
      </c>
      <c r="I1200" s="1"/>
      <c r="J1200" s="1"/>
      <c r="K1200" s="1"/>
      <c r="L1200" s="1"/>
      <c r="M1200" s="1"/>
      <c r="N1200" s="1"/>
      <c r="O1200" s="1"/>
      <c r="P1200">
        <v>1</v>
      </c>
      <c r="Q1200">
        <v>498</v>
      </c>
      <c r="R1200">
        <v>35</v>
      </c>
      <c r="S1200">
        <v>119</v>
      </c>
      <c r="T1200">
        <v>349</v>
      </c>
      <c r="U1200">
        <v>120</v>
      </c>
      <c r="V1200">
        <v>0</v>
      </c>
      <c r="W1200">
        <f t="shared" si="235"/>
        <v>1121</v>
      </c>
      <c r="X1200">
        <v>725</v>
      </c>
      <c r="Y1200">
        <v>102</v>
      </c>
      <c r="Z1200">
        <f t="shared" si="236"/>
        <v>0.44424620874219445</v>
      </c>
      <c r="AA1200">
        <f t="shared" si="237"/>
        <v>3.1222123104371096E-2</v>
      </c>
      <c r="AB1200">
        <f t="shared" si="238"/>
        <v>0.10615521855486174</v>
      </c>
      <c r="AC1200">
        <f t="shared" si="239"/>
        <v>0.3113291703835861</v>
      </c>
      <c r="AD1200">
        <f t="shared" si="240"/>
        <v>0.10704727921498662</v>
      </c>
      <c r="AE1200">
        <f t="shared" si="241"/>
        <v>0</v>
      </c>
      <c r="AF1200">
        <f t="shared" si="242"/>
        <v>0.1406896551724138</v>
      </c>
      <c r="AG1200">
        <f t="shared" si="243"/>
        <v>4.8275862068965517E-2</v>
      </c>
      <c r="AH1200">
        <f t="shared" si="244"/>
        <v>0.16413793103448276</v>
      </c>
      <c r="AI1200">
        <f t="shared" si="245"/>
        <v>0.48137931034482756</v>
      </c>
      <c r="AJ1200">
        <f t="shared" si="246"/>
        <v>0.16551724137931034</v>
      </c>
      <c r="AK1200">
        <f t="shared" si="247"/>
        <v>0</v>
      </c>
    </row>
    <row r="1201" spans="1:37" x14ac:dyDescent="0.2">
      <c r="A1201">
        <v>1200</v>
      </c>
      <c r="B1201">
        <v>1200</v>
      </c>
      <c r="C1201" t="s">
        <v>1247</v>
      </c>
      <c r="D1201">
        <v>1</v>
      </c>
      <c r="E1201">
        <v>1</v>
      </c>
      <c r="F1201">
        <v>17.87</v>
      </c>
      <c r="G1201">
        <v>2</v>
      </c>
      <c r="H1201" t="s">
        <v>62</v>
      </c>
      <c r="I1201" s="1"/>
      <c r="J1201" s="1"/>
      <c r="K1201" s="1"/>
      <c r="L1201" s="1"/>
      <c r="M1201" s="1"/>
      <c r="N1201" s="1"/>
      <c r="O1201" s="1"/>
      <c r="P1201">
        <v>1</v>
      </c>
      <c r="Q1201">
        <v>340</v>
      </c>
      <c r="R1201">
        <v>26</v>
      </c>
      <c r="S1201">
        <v>634</v>
      </c>
      <c r="T1201">
        <v>271</v>
      </c>
      <c r="U1201">
        <v>121</v>
      </c>
      <c r="V1201">
        <v>0</v>
      </c>
      <c r="W1201">
        <f t="shared" si="235"/>
        <v>1392</v>
      </c>
      <c r="X1201">
        <v>1124</v>
      </c>
      <c r="Y1201">
        <v>72</v>
      </c>
      <c r="Z1201">
        <f t="shared" si="236"/>
        <v>0.2442528735632184</v>
      </c>
      <c r="AA1201">
        <f t="shared" si="237"/>
        <v>1.8678160919540231E-2</v>
      </c>
      <c r="AB1201">
        <f t="shared" si="238"/>
        <v>0.45545977011494254</v>
      </c>
      <c r="AC1201">
        <f t="shared" si="239"/>
        <v>0.19468390804597702</v>
      </c>
      <c r="AD1201">
        <f t="shared" si="240"/>
        <v>8.6925287356321837E-2</v>
      </c>
      <c r="AE1201">
        <f t="shared" si="241"/>
        <v>0</v>
      </c>
      <c r="AF1201">
        <f t="shared" si="242"/>
        <v>6.4056939501779361E-2</v>
      </c>
      <c r="AG1201">
        <f t="shared" si="243"/>
        <v>2.3131672597864767E-2</v>
      </c>
      <c r="AH1201">
        <f t="shared" si="244"/>
        <v>0.56405693950177938</v>
      </c>
      <c r="AI1201">
        <f t="shared" si="245"/>
        <v>0.24110320284697509</v>
      </c>
      <c r="AJ1201">
        <f t="shared" si="246"/>
        <v>0.10765124555160142</v>
      </c>
      <c r="AK1201">
        <f t="shared" si="247"/>
        <v>0</v>
      </c>
    </row>
    <row r="1202" spans="1:37" x14ac:dyDescent="0.2">
      <c r="A1202">
        <v>1201</v>
      </c>
      <c r="B1202">
        <v>1201</v>
      </c>
      <c r="C1202" t="s">
        <v>1248</v>
      </c>
      <c r="D1202">
        <v>1</v>
      </c>
      <c r="E1202">
        <v>1</v>
      </c>
      <c r="F1202">
        <v>42.907597535999997</v>
      </c>
      <c r="G1202">
        <v>5</v>
      </c>
      <c r="H1202" t="s">
        <v>53</v>
      </c>
      <c r="I1202" s="1"/>
      <c r="J1202" s="1"/>
      <c r="K1202" s="1"/>
      <c r="L1202" s="1"/>
      <c r="M1202" s="1"/>
      <c r="N1202" s="1"/>
      <c r="O1202" s="1"/>
      <c r="P1202">
        <v>1</v>
      </c>
      <c r="Q1202">
        <v>461</v>
      </c>
      <c r="R1202">
        <v>35</v>
      </c>
      <c r="S1202">
        <v>536</v>
      </c>
      <c r="T1202">
        <v>44</v>
      </c>
      <c r="U1202">
        <v>172</v>
      </c>
      <c r="V1202">
        <v>0</v>
      </c>
      <c r="W1202">
        <f t="shared" si="235"/>
        <v>1248</v>
      </c>
      <c r="X1202">
        <v>1189</v>
      </c>
      <c r="Y1202">
        <v>402</v>
      </c>
      <c r="Z1202">
        <f t="shared" si="236"/>
        <v>0.36939102564102566</v>
      </c>
      <c r="AA1202">
        <f t="shared" si="237"/>
        <v>2.8044871794871796E-2</v>
      </c>
      <c r="AB1202">
        <f t="shared" si="238"/>
        <v>0.42948717948717946</v>
      </c>
      <c r="AC1202">
        <f t="shared" si="239"/>
        <v>3.5256410256410256E-2</v>
      </c>
      <c r="AD1202">
        <f t="shared" si="240"/>
        <v>0.13782051282051283</v>
      </c>
      <c r="AE1202">
        <f t="shared" si="241"/>
        <v>0</v>
      </c>
      <c r="AF1202">
        <f t="shared" si="242"/>
        <v>0.3380992430613961</v>
      </c>
      <c r="AG1202">
        <f t="shared" si="243"/>
        <v>2.943650126156434E-2</v>
      </c>
      <c r="AH1202">
        <f t="shared" si="244"/>
        <v>0.45079899074852819</v>
      </c>
      <c r="AI1202">
        <f t="shared" si="245"/>
        <v>3.700588730025231E-2</v>
      </c>
      <c r="AJ1202">
        <f t="shared" si="246"/>
        <v>0.14465937762825903</v>
      </c>
      <c r="AK1202">
        <f t="shared" si="247"/>
        <v>0</v>
      </c>
    </row>
    <row r="1203" spans="1:37" x14ac:dyDescent="0.2">
      <c r="A1203">
        <v>1202</v>
      </c>
      <c r="B1203">
        <v>1202</v>
      </c>
      <c r="C1203" t="s">
        <v>1249</v>
      </c>
      <c r="D1203">
        <v>1</v>
      </c>
      <c r="E1203">
        <v>1</v>
      </c>
      <c r="F1203">
        <v>18.059999999999999</v>
      </c>
      <c r="G1203">
        <v>2</v>
      </c>
      <c r="H1203" t="s">
        <v>62</v>
      </c>
      <c r="I1203" s="1"/>
      <c r="J1203" s="1"/>
      <c r="K1203" s="1"/>
      <c r="L1203" s="1"/>
      <c r="M1203" s="1"/>
      <c r="N1203" s="1"/>
      <c r="O1203" s="1"/>
      <c r="P1203">
        <v>1</v>
      </c>
      <c r="Q1203">
        <v>693</v>
      </c>
      <c r="R1203">
        <v>28</v>
      </c>
      <c r="S1203">
        <v>337</v>
      </c>
      <c r="T1203">
        <v>273</v>
      </c>
      <c r="U1203">
        <v>51</v>
      </c>
      <c r="V1203">
        <v>0</v>
      </c>
      <c r="W1203">
        <f t="shared" si="235"/>
        <v>1382</v>
      </c>
      <c r="X1203">
        <v>968</v>
      </c>
      <c r="Y1203">
        <v>279</v>
      </c>
      <c r="Z1203">
        <f t="shared" si="236"/>
        <v>0.5014471780028944</v>
      </c>
      <c r="AA1203">
        <f t="shared" si="237"/>
        <v>2.0260492040520984E-2</v>
      </c>
      <c r="AB1203">
        <f t="shared" si="238"/>
        <v>0.24384949348769899</v>
      </c>
      <c r="AC1203">
        <f t="shared" si="239"/>
        <v>0.1975397973950796</v>
      </c>
      <c r="AD1203">
        <f t="shared" si="240"/>
        <v>3.6903039073806078E-2</v>
      </c>
      <c r="AE1203">
        <f t="shared" si="241"/>
        <v>0</v>
      </c>
      <c r="AF1203">
        <f t="shared" si="242"/>
        <v>0.28822314049586778</v>
      </c>
      <c r="AG1203">
        <f t="shared" si="243"/>
        <v>2.8925619834710745E-2</v>
      </c>
      <c r="AH1203">
        <f t="shared" si="244"/>
        <v>0.34814049586776857</v>
      </c>
      <c r="AI1203">
        <f t="shared" si="245"/>
        <v>0.28202479338842973</v>
      </c>
      <c r="AJ1203">
        <f t="shared" si="246"/>
        <v>5.2685950413223138E-2</v>
      </c>
      <c r="AK1203">
        <f t="shared" si="247"/>
        <v>0</v>
      </c>
    </row>
    <row r="1204" spans="1:37" x14ac:dyDescent="0.2">
      <c r="A1204">
        <v>1203</v>
      </c>
      <c r="B1204">
        <v>1203</v>
      </c>
      <c r="C1204" t="s">
        <v>1250</v>
      </c>
      <c r="D1204">
        <v>1</v>
      </c>
      <c r="E1204">
        <v>0</v>
      </c>
      <c r="F1204">
        <v>68</v>
      </c>
      <c r="G1204">
        <v>7</v>
      </c>
      <c r="H1204" t="s">
        <v>46</v>
      </c>
      <c r="I1204" s="1"/>
      <c r="J1204" s="1"/>
      <c r="K1204" s="1"/>
      <c r="L1204" s="1"/>
      <c r="M1204" s="1"/>
      <c r="N1204" s="1"/>
      <c r="O1204" s="1"/>
      <c r="P1204">
        <v>1</v>
      </c>
      <c r="Q1204">
        <v>350</v>
      </c>
      <c r="R1204">
        <v>47</v>
      </c>
      <c r="S1204">
        <v>373</v>
      </c>
      <c r="T1204">
        <v>111</v>
      </c>
      <c r="U1204">
        <v>198</v>
      </c>
      <c r="V1204">
        <v>0</v>
      </c>
      <c r="W1204">
        <f t="shared" si="235"/>
        <v>1079</v>
      </c>
      <c r="X1204">
        <v>782</v>
      </c>
      <c r="Y1204">
        <v>53</v>
      </c>
      <c r="Z1204">
        <f t="shared" si="236"/>
        <v>0.32437442075996292</v>
      </c>
      <c r="AA1204">
        <f t="shared" si="237"/>
        <v>4.3558850787766452E-2</v>
      </c>
      <c r="AB1204">
        <f t="shared" si="238"/>
        <v>0.34569045412418908</v>
      </c>
      <c r="AC1204">
        <f t="shared" si="239"/>
        <v>0.10287303058387395</v>
      </c>
      <c r="AD1204">
        <f t="shared" si="240"/>
        <v>0.18350324374420759</v>
      </c>
      <c r="AE1204">
        <f t="shared" si="241"/>
        <v>0</v>
      </c>
      <c r="AF1204">
        <f t="shared" si="242"/>
        <v>6.7774936061381075E-2</v>
      </c>
      <c r="AG1204">
        <f t="shared" si="243"/>
        <v>6.010230179028133E-2</v>
      </c>
      <c r="AH1204">
        <f t="shared" si="244"/>
        <v>0.47698209718670076</v>
      </c>
      <c r="AI1204">
        <f t="shared" si="245"/>
        <v>0.14194373401534527</v>
      </c>
      <c r="AJ1204">
        <f t="shared" si="246"/>
        <v>0.25319693094629159</v>
      </c>
      <c r="AK1204">
        <f t="shared" si="247"/>
        <v>0</v>
      </c>
    </row>
    <row r="1205" spans="1:37" x14ac:dyDescent="0.2">
      <c r="A1205">
        <v>1204</v>
      </c>
      <c r="B1205">
        <v>1204</v>
      </c>
      <c r="C1205" t="s">
        <v>1251</v>
      </c>
      <c r="D1205">
        <v>1</v>
      </c>
      <c r="E1205">
        <v>0</v>
      </c>
      <c r="F1205">
        <v>45.779603012000003</v>
      </c>
      <c r="G1205">
        <v>5</v>
      </c>
      <c r="H1205" t="s">
        <v>53</v>
      </c>
      <c r="I1205" s="1"/>
      <c r="J1205" s="1"/>
      <c r="K1205" s="1"/>
      <c r="L1205" s="1"/>
      <c r="M1205" s="1"/>
      <c r="N1205" s="1"/>
      <c r="O1205" s="1"/>
      <c r="P1205">
        <v>1</v>
      </c>
      <c r="Q1205">
        <v>579</v>
      </c>
      <c r="R1205">
        <v>28</v>
      </c>
      <c r="S1205">
        <v>538</v>
      </c>
      <c r="T1205">
        <v>75</v>
      </c>
      <c r="U1205">
        <v>112</v>
      </c>
      <c r="V1205">
        <v>0</v>
      </c>
      <c r="W1205">
        <f t="shared" si="235"/>
        <v>1332</v>
      </c>
      <c r="X1205">
        <v>907</v>
      </c>
      <c r="Y1205">
        <v>154</v>
      </c>
      <c r="Z1205">
        <f t="shared" si="236"/>
        <v>0.43468468468468469</v>
      </c>
      <c r="AA1205">
        <f t="shared" si="237"/>
        <v>2.1021021021021023E-2</v>
      </c>
      <c r="AB1205">
        <f t="shared" si="238"/>
        <v>0.4039039039039039</v>
      </c>
      <c r="AC1205">
        <f t="shared" si="239"/>
        <v>5.6306306306306307E-2</v>
      </c>
      <c r="AD1205">
        <f t="shared" si="240"/>
        <v>8.408408408408409E-2</v>
      </c>
      <c r="AE1205">
        <f t="shared" si="241"/>
        <v>0</v>
      </c>
      <c r="AF1205">
        <f t="shared" si="242"/>
        <v>0.16979051819184124</v>
      </c>
      <c r="AG1205">
        <f t="shared" si="243"/>
        <v>3.0871003307607496E-2</v>
      </c>
      <c r="AH1205">
        <f t="shared" si="244"/>
        <v>0.59316427783902981</v>
      </c>
      <c r="AI1205">
        <f t="shared" si="245"/>
        <v>8.2690187431091508E-2</v>
      </c>
      <c r="AJ1205">
        <f t="shared" si="246"/>
        <v>0.12348401323042998</v>
      </c>
      <c r="AK1205">
        <f t="shared" si="247"/>
        <v>0</v>
      </c>
    </row>
    <row r="1206" spans="1:37" x14ac:dyDescent="0.2">
      <c r="A1206">
        <v>1205</v>
      </c>
      <c r="B1206">
        <v>1205</v>
      </c>
      <c r="C1206" t="s">
        <v>1252</v>
      </c>
      <c r="D1206">
        <v>1</v>
      </c>
      <c r="E1206">
        <v>0</v>
      </c>
      <c r="F1206">
        <v>63.252566735000002</v>
      </c>
      <c r="G1206">
        <v>7</v>
      </c>
      <c r="H1206" t="s">
        <v>53</v>
      </c>
      <c r="I1206" s="1"/>
      <c r="J1206" s="1"/>
      <c r="K1206" s="1"/>
      <c r="L1206" s="1"/>
      <c r="M1206" s="1"/>
      <c r="N1206" s="1"/>
      <c r="O1206" s="1"/>
      <c r="P1206">
        <v>1</v>
      </c>
      <c r="Q1206">
        <v>573</v>
      </c>
      <c r="R1206">
        <v>7</v>
      </c>
      <c r="S1206">
        <v>294</v>
      </c>
      <c r="T1206">
        <v>172</v>
      </c>
      <c r="U1206">
        <v>112</v>
      </c>
      <c r="V1206">
        <v>0</v>
      </c>
      <c r="W1206">
        <f t="shared" si="235"/>
        <v>1158</v>
      </c>
      <c r="X1206">
        <v>821</v>
      </c>
      <c r="Y1206">
        <v>236</v>
      </c>
      <c r="Z1206">
        <f t="shared" si="236"/>
        <v>0.49481865284974091</v>
      </c>
      <c r="AA1206">
        <f t="shared" si="237"/>
        <v>6.044905008635579E-3</v>
      </c>
      <c r="AB1206">
        <f t="shared" si="238"/>
        <v>0.25388601036269431</v>
      </c>
      <c r="AC1206">
        <f t="shared" si="239"/>
        <v>0.14853195164075994</v>
      </c>
      <c r="AD1206">
        <f t="shared" si="240"/>
        <v>9.6718480138169263E-2</v>
      </c>
      <c r="AE1206">
        <f t="shared" si="241"/>
        <v>0</v>
      </c>
      <c r="AF1206">
        <f t="shared" si="242"/>
        <v>0.28745432399512788</v>
      </c>
      <c r="AG1206">
        <f t="shared" si="243"/>
        <v>8.5261875761266752E-3</v>
      </c>
      <c r="AH1206">
        <f t="shared" si="244"/>
        <v>0.35809987819732036</v>
      </c>
      <c r="AI1206">
        <f t="shared" si="245"/>
        <v>0.20950060901339829</v>
      </c>
      <c r="AJ1206">
        <f t="shared" si="246"/>
        <v>0.1364190012180268</v>
      </c>
      <c r="AK1206">
        <f t="shared" si="247"/>
        <v>0</v>
      </c>
    </row>
    <row r="1207" spans="1:37" x14ac:dyDescent="0.2">
      <c r="A1207">
        <v>1206</v>
      </c>
      <c r="B1207">
        <v>1206</v>
      </c>
      <c r="C1207" t="s">
        <v>1253</v>
      </c>
      <c r="D1207">
        <v>1</v>
      </c>
      <c r="E1207">
        <v>0</v>
      </c>
      <c r="F1207">
        <v>50</v>
      </c>
      <c r="G1207">
        <v>6</v>
      </c>
      <c r="H1207" t="s">
        <v>49</v>
      </c>
      <c r="I1207" s="1"/>
      <c r="J1207" s="1"/>
      <c r="K1207" s="1"/>
      <c r="L1207" s="1"/>
      <c r="M1207" s="1"/>
      <c r="N1207" s="1"/>
      <c r="O1207" s="1"/>
      <c r="P1207">
        <v>1</v>
      </c>
      <c r="Q1207">
        <v>79</v>
      </c>
      <c r="R1207">
        <v>30</v>
      </c>
      <c r="S1207">
        <v>534</v>
      </c>
      <c r="T1207">
        <v>34</v>
      </c>
      <c r="U1207">
        <v>199</v>
      </c>
      <c r="V1207">
        <v>79</v>
      </c>
      <c r="W1207">
        <f t="shared" si="235"/>
        <v>955</v>
      </c>
      <c r="X1207">
        <v>881</v>
      </c>
      <c r="Y1207">
        <v>84</v>
      </c>
      <c r="Z1207">
        <f t="shared" si="236"/>
        <v>8.2722513089005231E-2</v>
      </c>
      <c r="AA1207">
        <f t="shared" si="237"/>
        <v>3.1413612565445025E-2</v>
      </c>
      <c r="AB1207">
        <f t="shared" si="238"/>
        <v>0.55916230366492148</v>
      </c>
      <c r="AC1207">
        <f t="shared" si="239"/>
        <v>3.5602094240837698E-2</v>
      </c>
      <c r="AD1207">
        <f t="shared" si="240"/>
        <v>0.20837696335078534</v>
      </c>
      <c r="AE1207">
        <f t="shared" si="241"/>
        <v>8.2722513089005231E-2</v>
      </c>
      <c r="AF1207">
        <f t="shared" si="242"/>
        <v>9.5346197502837682E-2</v>
      </c>
      <c r="AG1207">
        <f t="shared" si="243"/>
        <v>3.4052213393870601E-2</v>
      </c>
      <c r="AH1207">
        <f t="shared" si="244"/>
        <v>0.60612939841089675</v>
      </c>
      <c r="AI1207">
        <f t="shared" si="245"/>
        <v>3.8592508513053347E-2</v>
      </c>
      <c r="AJ1207">
        <f t="shared" si="246"/>
        <v>0.22587968217934165</v>
      </c>
      <c r="AK1207">
        <f t="shared" si="247"/>
        <v>8.9670828603859248E-2</v>
      </c>
    </row>
    <row r="1208" spans="1:37" x14ac:dyDescent="0.2">
      <c r="A1208">
        <v>1207</v>
      </c>
      <c r="B1208">
        <v>1207</v>
      </c>
      <c r="C1208" t="s">
        <v>1254</v>
      </c>
      <c r="D1208">
        <v>1</v>
      </c>
      <c r="E1208">
        <v>0</v>
      </c>
      <c r="F1208">
        <v>56</v>
      </c>
      <c r="G1208">
        <v>6</v>
      </c>
      <c r="H1208" t="s">
        <v>49</v>
      </c>
      <c r="I1208" s="1"/>
      <c r="J1208" s="1"/>
      <c r="K1208" s="1"/>
      <c r="L1208" s="1"/>
      <c r="M1208" s="1"/>
      <c r="N1208" s="1"/>
      <c r="O1208" s="1"/>
      <c r="P1208">
        <v>1</v>
      </c>
      <c r="Q1208">
        <v>90</v>
      </c>
      <c r="R1208">
        <v>24</v>
      </c>
      <c r="S1208">
        <v>651</v>
      </c>
      <c r="T1208">
        <v>15</v>
      </c>
      <c r="U1208">
        <v>102</v>
      </c>
      <c r="V1208">
        <v>25</v>
      </c>
      <c r="W1208">
        <f t="shared" si="235"/>
        <v>907</v>
      </c>
      <c r="X1208">
        <v>847</v>
      </c>
      <c r="Y1208">
        <v>55</v>
      </c>
      <c r="Z1208">
        <f t="shared" si="236"/>
        <v>9.9228224917309815E-2</v>
      </c>
      <c r="AA1208">
        <f t="shared" si="237"/>
        <v>2.6460859977949284E-2</v>
      </c>
      <c r="AB1208">
        <f t="shared" si="238"/>
        <v>0.71775082690187431</v>
      </c>
      <c r="AC1208">
        <f t="shared" si="239"/>
        <v>1.6538037486218304E-2</v>
      </c>
      <c r="AD1208">
        <f t="shared" si="240"/>
        <v>0.11245865490628446</v>
      </c>
      <c r="AE1208">
        <f t="shared" si="241"/>
        <v>2.7563395810363836E-2</v>
      </c>
      <c r="AF1208">
        <f t="shared" si="242"/>
        <v>6.4935064935064929E-2</v>
      </c>
      <c r="AG1208">
        <f t="shared" si="243"/>
        <v>2.833530106257379E-2</v>
      </c>
      <c r="AH1208">
        <f t="shared" si="244"/>
        <v>0.76859504132231404</v>
      </c>
      <c r="AI1208">
        <f t="shared" si="245"/>
        <v>1.770956316410862E-2</v>
      </c>
      <c r="AJ1208">
        <f t="shared" si="246"/>
        <v>0.1204250295159386</v>
      </c>
      <c r="AK1208">
        <f t="shared" si="247"/>
        <v>2.9515938606847699E-2</v>
      </c>
    </row>
    <row r="1209" spans="1:37" x14ac:dyDescent="0.2">
      <c r="A1209">
        <v>1208</v>
      </c>
      <c r="B1209">
        <v>1208</v>
      </c>
      <c r="C1209" t="s">
        <v>1255</v>
      </c>
      <c r="D1209">
        <v>1</v>
      </c>
      <c r="E1209">
        <v>1</v>
      </c>
      <c r="F1209">
        <v>48</v>
      </c>
      <c r="G1209">
        <v>5</v>
      </c>
      <c r="H1209" t="s">
        <v>49</v>
      </c>
      <c r="I1209" s="1"/>
      <c r="J1209" s="1"/>
      <c r="K1209" s="1"/>
      <c r="L1209" s="1"/>
      <c r="M1209" s="1"/>
      <c r="N1209" s="1"/>
      <c r="O1209" s="1"/>
      <c r="P1209">
        <v>1</v>
      </c>
      <c r="Q1209">
        <v>106</v>
      </c>
      <c r="R1209">
        <v>135</v>
      </c>
      <c r="S1209">
        <v>616</v>
      </c>
      <c r="T1209">
        <v>0</v>
      </c>
      <c r="U1209">
        <v>236</v>
      </c>
      <c r="V1209">
        <v>44</v>
      </c>
      <c r="W1209">
        <f t="shared" si="235"/>
        <v>1137</v>
      </c>
      <c r="X1209">
        <v>1105</v>
      </c>
      <c r="Y1209">
        <v>118</v>
      </c>
      <c r="Z1209">
        <f t="shared" si="236"/>
        <v>9.3227792436235704E-2</v>
      </c>
      <c r="AA1209">
        <f t="shared" si="237"/>
        <v>0.11873350923482849</v>
      </c>
      <c r="AB1209">
        <f t="shared" si="238"/>
        <v>0.54177660510114334</v>
      </c>
      <c r="AC1209">
        <f t="shared" si="239"/>
        <v>0</v>
      </c>
      <c r="AD1209">
        <f t="shared" si="240"/>
        <v>0.20756376429199649</v>
      </c>
      <c r="AE1209">
        <f t="shared" si="241"/>
        <v>3.8698328935795952E-2</v>
      </c>
      <c r="AF1209">
        <f t="shared" si="242"/>
        <v>0.10678733031674208</v>
      </c>
      <c r="AG1209">
        <f t="shared" si="243"/>
        <v>0.12217194570135746</v>
      </c>
      <c r="AH1209">
        <f t="shared" si="244"/>
        <v>0.55746606334841631</v>
      </c>
      <c r="AI1209">
        <f t="shared" si="245"/>
        <v>0</v>
      </c>
      <c r="AJ1209">
        <f t="shared" si="246"/>
        <v>0.21357466063348415</v>
      </c>
      <c r="AK1209">
        <f t="shared" si="247"/>
        <v>3.9819004524886875E-2</v>
      </c>
    </row>
    <row r="1210" spans="1:37" x14ac:dyDescent="0.2">
      <c r="A1210">
        <v>1209</v>
      </c>
      <c r="B1210">
        <v>1209</v>
      </c>
      <c r="C1210" t="s">
        <v>1256</v>
      </c>
      <c r="D1210">
        <v>1</v>
      </c>
      <c r="E1210">
        <v>1</v>
      </c>
      <c r="F1210">
        <v>73</v>
      </c>
      <c r="G1210">
        <v>8</v>
      </c>
      <c r="H1210" t="s">
        <v>46</v>
      </c>
      <c r="I1210" s="1"/>
      <c r="J1210" s="1"/>
      <c r="K1210" s="1"/>
      <c r="L1210" s="1"/>
      <c r="M1210" s="1"/>
      <c r="N1210" s="1"/>
      <c r="O1210" s="1"/>
      <c r="P1210">
        <v>1</v>
      </c>
      <c r="Q1210">
        <v>668</v>
      </c>
      <c r="R1210">
        <v>54</v>
      </c>
      <c r="S1210">
        <v>355</v>
      </c>
      <c r="T1210">
        <v>20</v>
      </c>
      <c r="U1210">
        <v>162</v>
      </c>
      <c r="V1210">
        <v>0</v>
      </c>
      <c r="W1210">
        <f t="shared" si="235"/>
        <v>1259</v>
      </c>
      <c r="X1210">
        <v>1043</v>
      </c>
      <c r="Y1210">
        <v>452</v>
      </c>
      <c r="Z1210">
        <f t="shared" si="236"/>
        <v>0.5305798252581414</v>
      </c>
      <c r="AA1210">
        <f t="shared" si="237"/>
        <v>4.2891183478951551E-2</v>
      </c>
      <c r="AB1210">
        <f t="shared" si="238"/>
        <v>0.28196981731532961</v>
      </c>
      <c r="AC1210">
        <f t="shared" si="239"/>
        <v>1.5885623510722795E-2</v>
      </c>
      <c r="AD1210">
        <f t="shared" si="240"/>
        <v>0.12867355043685463</v>
      </c>
      <c r="AE1210">
        <f t="shared" si="241"/>
        <v>0</v>
      </c>
      <c r="AF1210">
        <f t="shared" si="242"/>
        <v>0.4333652924256951</v>
      </c>
      <c r="AG1210">
        <f t="shared" si="243"/>
        <v>5.1773729626078617E-2</v>
      </c>
      <c r="AH1210">
        <f t="shared" si="244"/>
        <v>0.34036433365292423</v>
      </c>
      <c r="AI1210">
        <f t="shared" si="245"/>
        <v>1.9175455417066157E-2</v>
      </c>
      <c r="AJ1210">
        <f t="shared" si="246"/>
        <v>0.15532118887823587</v>
      </c>
      <c r="AK1210">
        <f t="shared" si="247"/>
        <v>0</v>
      </c>
    </row>
    <row r="1211" spans="1:37" x14ac:dyDescent="0.2">
      <c r="A1211">
        <v>1210</v>
      </c>
      <c r="B1211">
        <v>1210</v>
      </c>
      <c r="C1211" t="s">
        <v>1257</v>
      </c>
      <c r="D1211">
        <v>1</v>
      </c>
      <c r="E1211">
        <v>1</v>
      </c>
      <c r="F1211">
        <v>81</v>
      </c>
      <c r="G1211">
        <v>9</v>
      </c>
      <c r="H1211" t="s">
        <v>46</v>
      </c>
      <c r="I1211" s="1"/>
      <c r="J1211" s="1"/>
      <c r="K1211" s="1"/>
      <c r="L1211" s="1"/>
      <c r="M1211" s="1"/>
      <c r="N1211" s="1"/>
      <c r="O1211" s="1"/>
      <c r="P1211">
        <v>0.35491561999999999</v>
      </c>
      <c r="Q1211">
        <v>758</v>
      </c>
      <c r="R1211">
        <v>393</v>
      </c>
      <c r="S1211">
        <v>261</v>
      </c>
      <c r="T1211">
        <v>0</v>
      </c>
      <c r="U1211">
        <v>27</v>
      </c>
      <c r="V1211">
        <v>1</v>
      </c>
      <c r="W1211">
        <f t="shared" si="235"/>
        <v>1440</v>
      </c>
      <c r="X1211">
        <v>939</v>
      </c>
      <c r="Y1211">
        <v>258</v>
      </c>
      <c r="Z1211">
        <f t="shared" si="236"/>
        <v>0.52638888888888891</v>
      </c>
      <c r="AA1211">
        <f t="shared" si="237"/>
        <v>0.27291666666666664</v>
      </c>
      <c r="AB1211">
        <f t="shared" si="238"/>
        <v>0.18124999999999999</v>
      </c>
      <c r="AC1211">
        <f t="shared" si="239"/>
        <v>0</v>
      </c>
      <c r="AD1211">
        <f t="shared" si="240"/>
        <v>1.8749999999999999E-2</v>
      </c>
      <c r="AE1211">
        <f t="shared" si="241"/>
        <v>6.9444444444444447E-4</v>
      </c>
      <c r="AF1211">
        <f t="shared" si="242"/>
        <v>0.27476038338658149</v>
      </c>
      <c r="AG1211">
        <f t="shared" si="243"/>
        <v>0.41853035143769968</v>
      </c>
      <c r="AH1211">
        <f t="shared" si="244"/>
        <v>0.27795527156549521</v>
      </c>
      <c r="AI1211">
        <f t="shared" si="245"/>
        <v>0</v>
      </c>
      <c r="AJ1211">
        <f t="shared" si="246"/>
        <v>2.8753993610223641E-2</v>
      </c>
      <c r="AK1211">
        <f t="shared" si="247"/>
        <v>1.0649627263045794E-3</v>
      </c>
    </row>
    <row r="1212" spans="1:37" x14ac:dyDescent="0.2">
      <c r="A1212">
        <v>1211</v>
      </c>
      <c r="B1212">
        <v>1211</v>
      </c>
      <c r="C1212" t="s">
        <v>1258</v>
      </c>
      <c r="D1212">
        <v>1</v>
      </c>
      <c r="E1212">
        <v>0</v>
      </c>
      <c r="F1212">
        <v>79</v>
      </c>
      <c r="G1212">
        <v>8</v>
      </c>
      <c r="H1212" t="s">
        <v>46</v>
      </c>
      <c r="I1212" s="1"/>
      <c r="J1212" s="1"/>
      <c r="K1212" s="1"/>
      <c r="L1212" s="1"/>
      <c r="M1212" s="1"/>
      <c r="N1212" s="1"/>
      <c r="O1212" s="1"/>
      <c r="P1212">
        <v>1</v>
      </c>
      <c r="Q1212">
        <v>782</v>
      </c>
      <c r="R1212">
        <v>120</v>
      </c>
      <c r="S1212">
        <v>476</v>
      </c>
      <c r="T1212">
        <v>164</v>
      </c>
      <c r="U1212">
        <v>17</v>
      </c>
      <c r="V1212">
        <v>0</v>
      </c>
      <c r="W1212">
        <f t="shared" si="235"/>
        <v>1559</v>
      </c>
      <c r="X1212">
        <v>1100</v>
      </c>
      <c r="Y1212">
        <v>323</v>
      </c>
      <c r="Z1212">
        <f t="shared" si="236"/>
        <v>0.50160359204618343</v>
      </c>
      <c r="AA1212">
        <f t="shared" si="237"/>
        <v>7.6972418216805644E-2</v>
      </c>
      <c r="AB1212">
        <f t="shared" si="238"/>
        <v>0.30532392559332905</v>
      </c>
      <c r="AC1212">
        <f t="shared" si="239"/>
        <v>0.10519563822963438</v>
      </c>
      <c r="AD1212">
        <f t="shared" si="240"/>
        <v>1.0904425914047467E-2</v>
      </c>
      <c r="AE1212">
        <f t="shared" si="241"/>
        <v>0</v>
      </c>
      <c r="AF1212">
        <f t="shared" si="242"/>
        <v>0.29363636363636364</v>
      </c>
      <c r="AG1212">
        <f t="shared" si="243"/>
        <v>0.10909090909090909</v>
      </c>
      <c r="AH1212">
        <f t="shared" si="244"/>
        <v>0.43272727272727274</v>
      </c>
      <c r="AI1212">
        <f t="shared" si="245"/>
        <v>0.14909090909090908</v>
      </c>
      <c r="AJ1212">
        <f t="shared" si="246"/>
        <v>1.5454545454545455E-2</v>
      </c>
      <c r="AK1212">
        <f t="shared" si="247"/>
        <v>0</v>
      </c>
    </row>
    <row r="1213" spans="1:37" x14ac:dyDescent="0.2">
      <c r="A1213">
        <v>1212</v>
      </c>
      <c r="B1213">
        <v>1212</v>
      </c>
      <c r="C1213" t="s">
        <v>1259</v>
      </c>
      <c r="D1213">
        <v>1</v>
      </c>
      <c r="E1213">
        <v>0</v>
      </c>
      <c r="F1213">
        <v>17.059999999999999</v>
      </c>
      <c r="G1213">
        <v>2</v>
      </c>
      <c r="H1213" t="s">
        <v>62</v>
      </c>
      <c r="I1213" s="1"/>
      <c r="J1213" s="1"/>
      <c r="K1213" s="1"/>
      <c r="L1213" s="1"/>
      <c r="M1213" s="1"/>
      <c r="N1213" s="1"/>
      <c r="O1213" s="1"/>
      <c r="P1213">
        <v>1</v>
      </c>
      <c r="Q1213">
        <v>386</v>
      </c>
      <c r="R1213">
        <v>48</v>
      </c>
      <c r="S1213">
        <v>373</v>
      </c>
      <c r="T1213">
        <v>328</v>
      </c>
      <c r="U1213">
        <v>162</v>
      </c>
      <c r="V1213">
        <v>0</v>
      </c>
      <c r="W1213">
        <f t="shared" si="235"/>
        <v>1297</v>
      </c>
      <c r="X1213">
        <v>1028</v>
      </c>
      <c r="Y1213">
        <v>117</v>
      </c>
      <c r="Z1213">
        <f t="shared" si="236"/>
        <v>0.29760986892829605</v>
      </c>
      <c r="AA1213">
        <f t="shared" si="237"/>
        <v>3.7008481110254433E-2</v>
      </c>
      <c r="AB1213">
        <f t="shared" si="238"/>
        <v>0.28758673862760215</v>
      </c>
      <c r="AC1213">
        <f t="shared" si="239"/>
        <v>0.25289128758673862</v>
      </c>
      <c r="AD1213">
        <f t="shared" si="240"/>
        <v>0.12490362374710871</v>
      </c>
      <c r="AE1213">
        <f t="shared" si="241"/>
        <v>0</v>
      </c>
      <c r="AF1213">
        <f t="shared" si="242"/>
        <v>0.11381322957198443</v>
      </c>
      <c r="AG1213">
        <f t="shared" si="243"/>
        <v>4.6692607003891051E-2</v>
      </c>
      <c r="AH1213">
        <f t="shared" si="244"/>
        <v>0.36284046692607003</v>
      </c>
      <c r="AI1213">
        <f t="shared" si="245"/>
        <v>0.31906614785992216</v>
      </c>
      <c r="AJ1213">
        <f t="shared" si="246"/>
        <v>0.15758754863813229</v>
      </c>
      <c r="AK1213">
        <f t="shared" si="247"/>
        <v>0</v>
      </c>
    </row>
    <row r="1214" spans="1:37" x14ac:dyDescent="0.2">
      <c r="A1214">
        <v>1213</v>
      </c>
      <c r="B1214">
        <v>1213</v>
      </c>
      <c r="C1214" t="s">
        <v>1260</v>
      </c>
      <c r="D1214">
        <v>1</v>
      </c>
      <c r="E1214">
        <v>0</v>
      </c>
      <c r="F1214">
        <v>78.598220397000006</v>
      </c>
      <c r="G1214">
        <v>8</v>
      </c>
      <c r="H1214" t="s">
        <v>53</v>
      </c>
      <c r="I1214" s="1"/>
      <c r="J1214" s="1"/>
      <c r="K1214" s="1"/>
      <c r="L1214" s="1"/>
      <c r="M1214" s="1"/>
      <c r="N1214" s="1"/>
      <c r="O1214" s="1"/>
      <c r="P1214">
        <v>1</v>
      </c>
      <c r="Q1214">
        <v>849</v>
      </c>
      <c r="R1214">
        <v>22</v>
      </c>
      <c r="S1214">
        <v>221</v>
      </c>
      <c r="T1214">
        <v>172</v>
      </c>
      <c r="U1214">
        <v>115</v>
      </c>
      <c r="V1214">
        <v>0</v>
      </c>
      <c r="W1214">
        <f t="shared" si="235"/>
        <v>1379</v>
      </c>
      <c r="X1214">
        <v>667</v>
      </c>
      <c r="Y1214">
        <v>137</v>
      </c>
      <c r="Z1214">
        <f t="shared" si="236"/>
        <v>0.61566352429296589</v>
      </c>
      <c r="AA1214">
        <f t="shared" si="237"/>
        <v>1.5953589557650472E-2</v>
      </c>
      <c r="AB1214">
        <f t="shared" si="238"/>
        <v>0.16026105873821611</v>
      </c>
      <c r="AC1214">
        <f t="shared" si="239"/>
        <v>0.12472806381435823</v>
      </c>
      <c r="AD1214">
        <f t="shared" si="240"/>
        <v>8.3393763596809278E-2</v>
      </c>
      <c r="AE1214">
        <f t="shared" si="241"/>
        <v>0</v>
      </c>
      <c r="AF1214">
        <f t="shared" si="242"/>
        <v>0.20539730134932535</v>
      </c>
      <c r="AG1214">
        <f t="shared" si="243"/>
        <v>3.2983508245877063E-2</v>
      </c>
      <c r="AH1214">
        <f t="shared" si="244"/>
        <v>0.33133433283358321</v>
      </c>
      <c r="AI1214">
        <f t="shared" si="245"/>
        <v>0.25787106446776614</v>
      </c>
      <c r="AJ1214">
        <f t="shared" si="246"/>
        <v>0.17241379310344829</v>
      </c>
      <c r="AK1214">
        <f t="shared" si="247"/>
        <v>0</v>
      </c>
    </row>
    <row r="1215" spans="1:37" x14ac:dyDescent="0.2">
      <c r="A1215">
        <v>1214</v>
      </c>
      <c r="B1215">
        <v>1214</v>
      </c>
      <c r="C1215" t="s">
        <v>1261</v>
      </c>
      <c r="D1215">
        <v>1</v>
      </c>
      <c r="E1215">
        <v>0</v>
      </c>
      <c r="F1215">
        <v>49.223819302000003</v>
      </c>
      <c r="G1215">
        <v>5</v>
      </c>
      <c r="H1215" t="s">
        <v>53</v>
      </c>
      <c r="I1215" s="1"/>
      <c r="J1215" s="1"/>
      <c r="K1215" s="1"/>
      <c r="L1215" s="1"/>
      <c r="M1215" s="1"/>
      <c r="N1215" s="1"/>
      <c r="O1215" s="1"/>
      <c r="P1215">
        <v>1</v>
      </c>
      <c r="Q1215">
        <v>287</v>
      </c>
      <c r="R1215">
        <v>46</v>
      </c>
      <c r="S1215">
        <v>484</v>
      </c>
      <c r="T1215">
        <v>101</v>
      </c>
      <c r="U1215">
        <v>144</v>
      </c>
      <c r="V1215">
        <v>0</v>
      </c>
      <c r="W1215">
        <f t="shared" si="235"/>
        <v>1062</v>
      </c>
      <c r="X1215">
        <v>895</v>
      </c>
      <c r="Y1215">
        <v>120</v>
      </c>
      <c r="Z1215">
        <f t="shared" si="236"/>
        <v>0.27024482109227871</v>
      </c>
      <c r="AA1215">
        <f t="shared" si="237"/>
        <v>4.3314500941619587E-2</v>
      </c>
      <c r="AB1215">
        <f t="shared" si="238"/>
        <v>0.45574387947269301</v>
      </c>
      <c r="AC1215">
        <f t="shared" si="239"/>
        <v>9.5103578154425605E-2</v>
      </c>
      <c r="AD1215">
        <f t="shared" si="240"/>
        <v>0.13559322033898305</v>
      </c>
      <c r="AE1215">
        <f t="shared" si="241"/>
        <v>0</v>
      </c>
      <c r="AF1215">
        <f t="shared" si="242"/>
        <v>0.13407821229050279</v>
      </c>
      <c r="AG1215">
        <f t="shared" si="243"/>
        <v>5.1396648044692739E-2</v>
      </c>
      <c r="AH1215">
        <f t="shared" si="244"/>
        <v>0.54078212290502792</v>
      </c>
      <c r="AI1215">
        <f t="shared" si="245"/>
        <v>0.11284916201117319</v>
      </c>
      <c r="AJ1215">
        <f t="shared" si="246"/>
        <v>0.16089385474860335</v>
      </c>
      <c r="AK1215">
        <f t="shared" si="247"/>
        <v>0</v>
      </c>
    </row>
    <row r="1216" spans="1:37" x14ac:dyDescent="0.2">
      <c r="A1216">
        <v>1215</v>
      </c>
      <c r="B1216">
        <v>1215</v>
      </c>
      <c r="C1216" t="s">
        <v>1262</v>
      </c>
      <c r="D1216">
        <v>1</v>
      </c>
      <c r="E1216">
        <v>1</v>
      </c>
      <c r="F1216">
        <v>5</v>
      </c>
      <c r="G1216">
        <v>1</v>
      </c>
      <c r="H1216" t="s">
        <v>44</v>
      </c>
      <c r="I1216" s="1"/>
      <c r="J1216" s="1"/>
      <c r="K1216" s="1"/>
      <c r="L1216" s="1"/>
      <c r="M1216" s="1"/>
      <c r="N1216" s="1"/>
      <c r="O1216" s="1"/>
      <c r="P1216">
        <v>1</v>
      </c>
      <c r="Q1216">
        <v>392</v>
      </c>
      <c r="R1216">
        <v>119</v>
      </c>
      <c r="S1216">
        <v>231</v>
      </c>
      <c r="T1216">
        <v>233</v>
      </c>
      <c r="U1216">
        <v>88</v>
      </c>
      <c r="V1216">
        <v>0</v>
      </c>
      <c r="W1216">
        <f t="shared" si="235"/>
        <v>1063</v>
      </c>
      <c r="X1216">
        <v>959</v>
      </c>
      <c r="Y1216">
        <v>288</v>
      </c>
      <c r="Z1216">
        <f t="shared" si="236"/>
        <v>0.36876763875823143</v>
      </c>
      <c r="AA1216">
        <f t="shared" si="237"/>
        <v>0.11194731890874883</v>
      </c>
      <c r="AB1216">
        <f t="shared" si="238"/>
        <v>0.21730950141110067</v>
      </c>
      <c r="AC1216">
        <f t="shared" si="239"/>
        <v>0.21919096895578552</v>
      </c>
      <c r="AD1216">
        <f t="shared" si="240"/>
        <v>8.2784571966133591E-2</v>
      </c>
      <c r="AE1216">
        <f t="shared" si="241"/>
        <v>0</v>
      </c>
      <c r="AF1216">
        <f t="shared" si="242"/>
        <v>0.30031282586027114</v>
      </c>
      <c r="AG1216">
        <f t="shared" si="243"/>
        <v>0.12408759124087591</v>
      </c>
      <c r="AH1216">
        <f t="shared" si="244"/>
        <v>0.24087591240875914</v>
      </c>
      <c r="AI1216">
        <f t="shared" si="245"/>
        <v>0.2429614181438999</v>
      </c>
      <c r="AJ1216">
        <f t="shared" si="246"/>
        <v>9.1762252346193951E-2</v>
      </c>
      <c r="AK1216">
        <f t="shared" si="247"/>
        <v>0</v>
      </c>
    </row>
    <row r="1217" spans="1:37" x14ac:dyDescent="0.2">
      <c r="A1217">
        <v>1216</v>
      </c>
      <c r="B1217">
        <v>1216</v>
      </c>
      <c r="C1217" t="s">
        <v>1263</v>
      </c>
      <c r="D1217">
        <v>1</v>
      </c>
      <c r="E1217">
        <v>1</v>
      </c>
      <c r="F1217">
        <v>45</v>
      </c>
      <c r="G1217">
        <v>5</v>
      </c>
      <c r="H1217" t="s">
        <v>49</v>
      </c>
      <c r="I1217" s="1"/>
      <c r="J1217" s="1"/>
      <c r="K1217" s="1"/>
      <c r="L1217" s="1"/>
      <c r="M1217" s="1"/>
      <c r="N1217" s="1"/>
      <c r="O1217" s="1"/>
      <c r="P1217">
        <v>1</v>
      </c>
      <c r="Q1217">
        <v>67</v>
      </c>
      <c r="R1217">
        <v>131</v>
      </c>
      <c r="S1217">
        <v>585</v>
      </c>
      <c r="T1217">
        <v>1</v>
      </c>
      <c r="U1217">
        <v>66</v>
      </c>
      <c r="V1217">
        <v>49</v>
      </c>
      <c r="W1217">
        <f t="shared" si="235"/>
        <v>899</v>
      </c>
      <c r="X1217">
        <v>873</v>
      </c>
      <c r="Y1217">
        <v>90</v>
      </c>
      <c r="Z1217">
        <f t="shared" si="236"/>
        <v>7.4527252502780861E-2</v>
      </c>
      <c r="AA1217">
        <f t="shared" si="237"/>
        <v>0.14571746384872081</v>
      </c>
      <c r="AB1217">
        <f t="shared" si="238"/>
        <v>0.65072302558398221</v>
      </c>
      <c r="AC1217">
        <f t="shared" si="239"/>
        <v>1.1123470522803114E-3</v>
      </c>
      <c r="AD1217">
        <f t="shared" si="240"/>
        <v>7.3414905450500556E-2</v>
      </c>
      <c r="AE1217">
        <f t="shared" si="241"/>
        <v>5.4505005561735265E-2</v>
      </c>
      <c r="AF1217">
        <f t="shared" si="242"/>
        <v>0.10309278350515463</v>
      </c>
      <c r="AG1217">
        <f t="shared" si="243"/>
        <v>0.15005727376861397</v>
      </c>
      <c r="AH1217">
        <f t="shared" si="244"/>
        <v>0.67010309278350511</v>
      </c>
      <c r="AI1217">
        <f t="shared" si="245"/>
        <v>1.145475372279496E-3</v>
      </c>
      <c r="AJ1217">
        <f t="shared" si="246"/>
        <v>7.560137457044673E-2</v>
      </c>
      <c r="AK1217">
        <f t="shared" si="247"/>
        <v>5.6128293241695305E-2</v>
      </c>
    </row>
    <row r="1218" spans="1:37" x14ac:dyDescent="0.2">
      <c r="A1218">
        <v>1217</v>
      </c>
      <c r="B1218">
        <v>1217</v>
      </c>
      <c r="C1218" t="s">
        <v>1264</v>
      </c>
      <c r="D1218">
        <v>1</v>
      </c>
      <c r="E1218">
        <v>1</v>
      </c>
      <c r="F1218">
        <v>72</v>
      </c>
      <c r="G1218">
        <v>8</v>
      </c>
      <c r="H1218" t="s">
        <v>49</v>
      </c>
      <c r="I1218" s="1"/>
      <c r="J1218" s="1"/>
      <c r="K1218" s="1"/>
      <c r="L1218" s="1"/>
      <c r="M1218" s="1"/>
      <c r="N1218" s="1"/>
      <c r="O1218" s="1"/>
      <c r="P1218">
        <v>5.0000001000000002E-2</v>
      </c>
      <c r="Q1218">
        <v>393</v>
      </c>
      <c r="R1218">
        <v>211</v>
      </c>
      <c r="S1218">
        <v>229</v>
      </c>
      <c r="T1218">
        <v>14</v>
      </c>
      <c r="U1218">
        <v>101</v>
      </c>
      <c r="V1218">
        <v>58</v>
      </c>
      <c r="W1218">
        <f t="shared" ref="W1218:W1281" si="248">SUM(Q1218:V1218)</f>
        <v>1006</v>
      </c>
      <c r="X1218">
        <v>882</v>
      </c>
      <c r="Y1218">
        <v>327</v>
      </c>
      <c r="Z1218">
        <f t="shared" ref="Z1218:Z1281" si="249">Q1218/$W1218</f>
        <v>0.39065606361829025</v>
      </c>
      <c r="AA1218">
        <f t="shared" ref="AA1218:AA1281" si="250">R1218/$W1218</f>
        <v>0.20974155069582506</v>
      </c>
      <c r="AB1218">
        <f t="shared" ref="AB1218:AB1281" si="251">S1218/$W1218</f>
        <v>0.22763419483101391</v>
      </c>
      <c r="AC1218">
        <f t="shared" ref="AC1218:AC1281" si="252">T1218/$W1218</f>
        <v>1.3916500994035786E-2</v>
      </c>
      <c r="AD1218">
        <f t="shared" ref="AD1218:AD1281" si="253">U1218/$W1218</f>
        <v>0.10039761431411531</v>
      </c>
      <c r="AE1218">
        <f t="shared" ref="AE1218:AE1281" si="254">V1218/$W1218</f>
        <v>5.7654075546719682E-2</v>
      </c>
      <c r="AF1218">
        <f t="shared" si="242"/>
        <v>0.37074829931972791</v>
      </c>
      <c r="AG1218">
        <f t="shared" si="243"/>
        <v>0.23922902494331066</v>
      </c>
      <c r="AH1218">
        <f t="shared" si="244"/>
        <v>0.25963718820861675</v>
      </c>
      <c r="AI1218">
        <f t="shared" si="245"/>
        <v>1.5873015873015872E-2</v>
      </c>
      <c r="AJ1218">
        <f t="shared" si="246"/>
        <v>0.1145124716553288</v>
      </c>
      <c r="AK1218">
        <f t="shared" si="247"/>
        <v>6.5759637188208611E-2</v>
      </c>
    </row>
    <row r="1219" spans="1:37" x14ac:dyDescent="0.2">
      <c r="A1219">
        <v>1218</v>
      </c>
      <c r="B1219">
        <v>1218</v>
      </c>
      <c r="C1219" t="s">
        <v>1265</v>
      </c>
      <c r="D1219">
        <v>1</v>
      </c>
      <c r="E1219">
        <v>1</v>
      </c>
      <c r="F1219">
        <v>17.14</v>
      </c>
      <c r="G1219">
        <v>2</v>
      </c>
      <c r="H1219" t="s">
        <v>62</v>
      </c>
      <c r="I1219" s="1"/>
      <c r="J1219" s="1"/>
      <c r="K1219" s="1"/>
      <c r="L1219" s="1"/>
      <c r="M1219" s="1"/>
      <c r="N1219" s="1"/>
      <c r="O1219" s="1"/>
      <c r="P1219">
        <v>1</v>
      </c>
      <c r="Q1219">
        <v>288</v>
      </c>
      <c r="R1219">
        <v>36</v>
      </c>
      <c r="S1219">
        <v>627</v>
      </c>
      <c r="T1219">
        <v>207</v>
      </c>
      <c r="U1219">
        <v>138</v>
      </c>
      <c r="V1219">
        <v>0</v>
      </c>
      <c r="W1219">
        <f t="shared" si="248"/>
        <v>1296</v>
      </c>
      <c r="X1219">
        <v>1162</v>
      </c>
      <c r="Y1219">
        <v>154</v>
      </c>
      <c r="Z1219">
        <f t="shared" si="249"/>
        <v>0.22222222222222221</v>
      </c>
      <c r="AA1219">
        <f t="shared" si="250"/>
        <v>2.7777777777777776E-2</v>
      </c>
      <c r="AB1219">
        <f t="shared" si="251"/>
        <v>0.48379629629629628</v>
      </c>
      <c r="AC1219">
        <f t="shared" si="252"/>
        <v>0.15972222222222221</v>
      </c>
      <c r="AD1219">
        <f t="shared" si="253"/>
        <v>0.10648148148148148</v>
      </c>
      <c r="AE1219">
        <f t="shared" si="254"/>
        <v>0</v>
      </c>
      <c r="AF1219">
        <f t="shared" ref="AF1219:AF1282" si="255">Y1219/$X1219</f>
        <v>0.13253012048192772</v>
      </c>
      <c r="AG1219">
        <f t="shared" ref="AG1219:AG1282" si="256">R1219/$X1219</f>
        <v>3.098106712564544E-2</v>
      </c>
      <c r="AH1219">
        <f t="shared" ref="AH1219:AH1282" si="257">S1219/$X1219</f>
        <v>0.53958691910499135</v>
      </c>
      <c r="AI1219">
        <f t="shared" ref="AI1219:AI1282" si="258">T1219/$X1219</f>
        <v>0.17814113597246128</v>
      </c>
      <c r="AJ1219">
        <f t="shared" ref="AJ1219:AJ1282" si="259">U1219/$X1219</f>
        <v>0.11876075731497418</v>
      </c>
      <c r="AK1219">
        <f t="shared" ref="AK1219:AK1282" si="260">V1219/$X1219</f>
        <v>0</v>
      </c>
    </row>
    <row r="1220" spans="1:37" x14ac:dyDescent="0.2">
      <c r="A1220">
        <v>1219</v>
      </c>
      <c r="B1220">
        <v>1219</v>
      </c>
      <c r="C1220" t="s">
        <v>1266</v>
      </c>
      <c r="D1220">
        <v>1</v>
      </c>
      <c r="E1220">
        <v>0</v>
      </c>
      <c r="F1220">
        <v>5.0999999999999996</v>
      </c>
      <c r="G1220">
        <v>1</v>
      </c>
      <c r="H1220" t="s">
        <v>44</v>
      </c>
      <c r="I1220" s="1"/>
      <c r="J1220" s="1"/>
      <c r="K1220" s="1"/>
      <c r="L1220" s="1"/>
      <c r="M1220" s="1"/>
      <c r="N1220" s="1"/>
      <c r="O1220" s="1"/>
      <c r="P1220">
        <v>1</v>
      </c>
      <c r="Q1220">
        <v>94</v>
      </c>
      <c r="R1220">
        <v>44</v>
      </c>
      <c r="S1220">
        <v>368</v>
      </c>
      <c r="T1220">
        <v>265</v>
      </c>
      <c r="U1220">
        <v>168</v>
      </c>
      <c r="V1220">
        <v>0</v>
      </c>
      <c r="W1220">
        <f t="shared" si="248"/>
        <v>939</v>
      </c>
      <c r="X1220">
        <v>903</v>
      </c>
      <c r="Y1220">
        <v>58</v>
      </c>
      <c r="Z1220">
        <f t="shared" si="249"/>
        <v>0.10010649627263046</v>
      </c>
      <c r="AA1220">
        <f t="shared" si="250"/>
        <v>4.6858359957401494E-2</v>
      </c>
      <c r="AB1220">
        <f t="shared" si="251"/>
        <v>0.3919062832800852</v>
      </c>
      <c r="AC1220">
        <f t="shared" si="252"/>
        <v>0.28221512247071351</v>
      </c>
      <c r="AD1220">
        <f t="shared" si="253"/>
        <v>0.17891373801916932</v>
      </c>
      <c r="AE1220">
        <f t="shared" si="254"/>
        <v>0</v>
      </c>
      <c r="AF1220">
        <f t="shared" si="255"/>
        <v>6.4230343300110737E-2</v>
      </c>
      <c r="AG1220">
        <f t="shared" si="256"/>
        <v>4.8726467331118496E-2</v>
      </c>
      <c r="AH1220">
        <f t="shared" si="257"/>
        <v>0.40753045404208194</v>
      </c>
      <c r="AI1220">
        <f t="shared" si="258"/>
        <v>0.29346622369878184</v>
      </c>
      <c r="AJ1220">
        <f t="shared" si="259"/>
        <v>0.18604651162790697</v>
      </c>
      <c r="AK1220">
        <f t="shared" si="260"/>
        <v>0</v>
      </c>
    </row>
    <row r="1221" spans="1:37" x14ac:dyDescent="0.2">
      <c r="A1221">
        <v>1220</v>
      </c>
      <c r="B1221">
        <v>1220</v>
      </c>
      <c r="C1221" t="s">
        <v>1267</v>
      </c>
      <c r="D1221">
        <v>1</v>
      </c>
      <c r="E1221">
        <v>1</v>
      </c>
      <c r="F1221">
        <v>75</v>
      </c>
      <c r="G1221">
        <v>8</v>
      </c>
      <c r="H1221" t="s">
        <v>46</v>
      </c>
      <c r="I1221" s="1"/>
      <c r="J1221" s="1"/>
      <c r="K1221" s="1"/>
      <c r="L1221" s="1"/>
      <c r="M1221" s="1"/>
      <c r="N1221" s="1"/>
      <c r="O1221" s="1"/>
      <c r="P1221">
        <v>1</v>
      </c>
      <c r="Q1221">
        <v>710</v>
      </c>
      <c r="R1221">
        <v>110</v>
      </c>
      <c r="S1221">
        <v>413</v>
      </c>
      <c r="T1221">
        <v>1</v>
      </c>
      <c r="U1221">
        <v>85</v>
      </c>
      <c r="V1221">
        <v>0</v>
      </c>
      <c r="W1221">
        <f t="shared" si="248"/>
        <v>1319</v>
      </c>
      <c r="X1221">
        <v>1073</v>
      </c>
      <c r="Y1221">
        <v>464</v>
      </c>
      <c r="Z1221">
        <f t="shared" si="249"/>
        <v>0.53828658074298708</v>
      </c>
      <c r="AA1221">
        <f t="shared" si="250"/>
        <v>8.3396512509476883E-2</v>
      </c>
      <c r="AB1221">
        <f t="shared" si="251"/>
        <v>0.31311599696739956</v>
      </c>
      <c r="AC1221">
        <f t="shared" si="252"/>
        <v>7.5815011372251705E-4</v>
      </c>
      <c r="AD1221">
        <f t="shared" si="253"/>
        <v>6.4442759666413954E-2</v>
      </c>
      <c r="AE1221">
        <f t="shared" si="254"/>
        <v>0</v>
      </c>
      <c r="AF1221">
        <f t="shared" si="255"/>
        <v>0.43243243243243246</v>
      </c>
      <c r="AG1221">
        <f t="shared" si="256"/>
        <v>0.10251630941286113</v>
      </c>
      <c r="AH1221">
        <f t="shared" si="257"/>
        <v>0.3849021435228332</v>
      </c>
      <c r="AI1221">
        <f t="shared" si="258"/>
        <v>9.3196644920782849E-4</v>
      </c>
      <c r="AJ1221">
        <f t="shared" si="259"/>
        <v>7.9217148182665426E-2</v>
      </c>
      <c r="AK1221">
        <f t="shared" si="260"/>
        <v>0</v>
      </c>
    </row>
    <row r="1222" spans="1:37" x14ac:dyDescent="0.2">
      <c r="A1222">
        <v>1221</v>
      </c>
      <c r="B1222">
        <v>1221</v>
      </c>
      <c r="C1222" t="s">
        <v>1268</v>
      </c>
      <c r="D1222">
        <v>1</v>
      </c>
      <c r="E1222">
        <v>1</v>
      </c>
      <c r="F1222">
        <v>14.954140999</v>
      </c>
      <c r="G1222">
        <v>2</v>
      </c>
      <c r="H1222" t="s">
        <v>53</v>
      </c>
      <c r="I1222" s="1"/>
      <c r="J1222" s="1"/>
      <c r="K1222" s="1"/>
      <c r="L1222" s="1"/>
      <c r="M1222" s="1"/>
      <c r="N1222" s="1"/>
      <c r="O1222" s="1"/>
      <c r="P1222">
        <v>1</v>
      </c>
      <c r="Q1222">
        <v>266</v>
      </c>
      <c r="R1222">
        <v>24</v>
      </c>
      <c r="S1222">
        <v>365</v>
      </c>
      <c r="T1222">
        <v>296</v>
      </c>
      <c r="U1222">
        <v>158</v>
      </c>
      <c r="V1222">
        <v>0</v>
      </c>
      <c r="W1222">
        <f t="shared" si="248"/>
        <v>1109</v>
      </c>
      <c r="X1222">
        <v>890</v>
      </c>
      <c r="Y1222">
        <v>47</v>
      </c>
      <c r="Z1222">
        <f t="shared" si="249"/>
        <v>0.23985572587917042</v>
      </c>
      <c r="AA1222">
        <f t="shared" si="250"/>
        <v>2.1641118124436431E-2</v>
      </c>
      <c r="AB1222">
        <f t="shared" si="251"/>
        <v>0.32912533814247069</v>
      </c>
      <c r="AC1222">
        <f t="shared" si="252"/>
        <v>0.26690712353471596</v>
      </c>
      <c r="AD1222">
        <f t="shared" si="253"/>
        <v>0.1424706943192065</v>
      </c>
      <c r="AE1222">
        <f t="shared" si="254"/>
        <v>0</v>
      </c>
      <c r="AF1222">
        <f t="shared" si="255"/>
        <v>5.2808988764044947E-2</v>
      </c>
      <c r="AG1222">
        <f t="shared" si="256"/>
        <v>2.6966292134831461E-2</v>
      </c>
      <c r="AH1222">
        <f t="shared" si="257"/>
        <v>0.4101123595505618</v>
      </c>
      <c r="AI1222">
        <f t="shared" si="258"/>
        <v>0.33258426966292137</v>
      </c>
      <c r="AJ1222">
        <f t="shared" si="259"/>
        <v>0.17752808988764046</v>
      </c>
      <c r="AK1222">
        <f t="shared" si="260"/>
        <v>0</v>
      </c>
    </row>
    <row r="1223" spans="1:37" x14ac:dyDescent="0.2">
      <c r="A1223">
        <v>1222</v>
      </c>
      <c r="B1223">
        <v>1222</v>
      </c>
      <c r="C1223" t="s">
        <v>1269</v>
      </c>
      <c r="D1223">
        <v>1</v>
      </c>
      <c r="E1223">
        <v>1</v>
      </c>
      <c r="F1223">
        <v>17.79</v>
      </c>
      <c r="G1223">
        <v>2</v>
      </c>
      <c r="H1223" t="s">
        <v>62</v>
      </c>
      <c r="I1223" s="1"/>
      <c r="J1223" s="1"/>
      <c r="K1223" s="1"/>
      <c r="L1223" s="1"/>
      <c r="M1223" s="1"/>
      <c r="N1223" s="1"/>
      <c r="O1223" s="1"/>
      <c r="P1223">
        <v>1</v>
      </c>
      <c r="Q1223">
        <v>280</v>
      </c>
      <c r="R1223">
        <v>31</v>
      </c>
      <c r="S1223">
        <v>500</v>
      </c>
      <c r="T1223">
        <v>260</v>
      </c>
      <c r="U1223">
        <v>199</v>
      </c>
      <c r="V1223">
        <v>0</v>
      </c>
      <c r="W1223">
        <f t="shared" si="248"/>
        <v>1270</v>
      </c>
      <c r="X1223">
        <v>1006</v>
      </c>
      <c r="Y1223">
        <v>16</v>
      </c>
      <c r="Z1223">
        <f t="shared" si="249"/>
        <v>0.22047244094488189</v>
      </c>
      <c r="AA1223">
        <f t="shared" si="250"/>
        <v>2.4409448818897637E-2</v>
      </c>
      <c r="AB1223">
        <f t="shared" si="251"/>
        <v>0.39370078740157483</v>
      </c>
      <c r="AC1223">
        <f t="shared" si="252"/>
        <v>0.20472440944881889</v>
      </c>
      <c r="AD1223">
        <f t="shared" si="253"/>
        <v>0.15669291338582678</v>
      </c>
      <c r="AE1223">
        <f t="shared" si="254"/>
        <v>0</v>
      </c>
      <c r="AF1223">
        <f t="shared" si="255"/>
        <v>1.5904572564612324E-2</v>
      </c>
      <c r="AG1223">
        <f t="shared" si="256"/>
        <v>3.0815109343936383E-2</v>
      </c>
      <c r="AH1223">
        <f t="shared" si="257"/>
        <v>0.49701789264413521</v>
      </c>
      <c r="AI1223">
        <f t="shared" si="258"/>
        <v>0.25844930417495032</v>
      </c>
      <c r="AJ1223">
        <f t="shared" si="259"/>
        <v>0.19781312127236581</v>
      </c>
      <c r="AK1223">
        <f t="shared" si="260"/>
        <v>0</v>
      </c>
    </row>
    <row r="1224" spans="1:37" x14ac:dyDescent="0.2">
      <c r="A1224">
        <v>1223</v>
      </c>
      <c r="B1224">
        <v>1223</v>
      </c>
      <c r="C1224" t="s">
        <v>1270</v>
      </c>
      <c r="D1224">
        <v>1</v>
      </c>
      <c r="E1224">
        <v>1</v>
      </c>
      <c r="F1224">
        <v>67</v>
      </c>
      <c r="G1224">
        <v>7</v>
      </c>
      <c r="H1224" t="s">
        <v>49</v>
      </c>
      <c r="I1224" s="1"/>
      <c r="J1224" s="1"/>
      <c r="K1224" s="1"/>
      <c r="L1224" s="1"/>
      <c r="M1224" s="1"/>
      <c r="N1224" s="1"/>
      <c r="O1224" s="1"/>
      <c r="P1224">
        <v>1</v>
      </c>
      <c r="Q1224">
        <v>354</v>
      </c>
      <c r="R1224">
        <v>43</v>
      </c>
      <c r="S1224">
        <v>604</v>
      </c>
      <c r="T1224">
        <v>16</v>
      </c>
      <c r="U1224">
        <v>65</v>
      </c>
      <c r="V1224">
        <v>35</v>
      </c>
      <c r="W1224">
        <f t="shared" si="248"/>
        <v>1117</v>
      </c>
      <c r="X1224">
        <v>1051</v>
      </c>
      <c r="Y1224">
        <v>323</v>
      </c>
      <c r="Z1224">
        <f t="shared" si="249"/>
        <v>0.31692032229185318</v>
      </c>
      <c r="AA1224">
        <f t="shared" si="250"/>
        <v>3.8495971351835273E-2</v>
      </c>
      <c r="AB1224">
        <f t="shared" si="251"/>
        <v>0.54073410922112797</v>
      </c>
      <c r="AC1224">
        <f t="shared" si="252"/>
        <v>1.432408236347359E-2</v>
      </c>
      <c r="AD1224">
        <f t="shared" si="253"/>
        <v>5.819158460161146E-2</v>
      </c>
      <c r="AE1224">
        <f t="shared" si="254"/>
        <v>3.133393017009848E-2</v>
      </c>
      <c r="AF1224">
        <f t="shared" si="255"/>
        <v>0.30732635585156992</v>
      </c>
      <c r="AG1224">
        <f t="shared" si="256"/>
        <v>4.0913415794481447E-2</v>
      </c>
      <c r="AH1224">
        <f t="shared" si="257"/>
        <v>0.57469077069457664</v>
      </c>
      <c r="AI1224">
        <f t="shared" si="258"/>
        <v>1.5223596574690771E-2</v>
      </c>
      <c r="AJ1224">
        <f t="shared" si="259"/>
        <v>6.1845861084681257E-2</v>
      </c>
      <c r="AK1224">
        <f t="shared" si="260"/>
        <v>3.3301617507136061E-2</v>
      </c>
    </row>
    <row r="1225" spans="1:37" x14ac:dyDescent="0.2">
      <c r="A1225">
        <v>1224</v>
      </c>
      <c r="B1225">
        <v>1224</v>
      </c>
      <c r="C1225" t="s">
        <v>1271</v>
      </c>
      <c r="D1225">
        <v>1</v>
      </c>
      <c r="E1225">
        <v>0</v>
      </c>
      <c r="F1225">
        <v>76</v>
      </c>
      <c r="G1225">
        <v>8</v>
      </c>
      <c r="H1225" t="s">
        <v>46</v>
      </c>
      <c r="I1225" s="1"/>
      <c r="J1225" s="1"/>
      <c r="K1225" s="1"/>
      <c r="L1225" s="1"/>
      <c r="M1225" s="1"/>
      <c r="N1225" s="1"/>
      <c r="O1225" s="1"/>
      <c r="P1225">
        <v>1</v>
      </c>
      <c r="Q1225">
        <v>585</v>
      </c>
      <c r="R1225">
        <v>92</v>
      </c>
      <c r="S1225">
        <v>459</v>
      </c>
      <c r="T1225">
        <v>135</v>
      </c>
      <c r="U1225">
        <v>168</v>
      </c>
      <c r="V1225">
        <v>0</v>
      </c>
      <c r="W1225">
        <f t="shared" si="248"/>
        <v>1439</v>
      </c>
      <c r="X1225">
        <v>1006</v>
      </c>
      <c r="Y1225">
        <v>152</v>
      </c>
      <c r="Z1225">
        <f t="shared" si="249"/>
        <v>0.40653231410701879</v>
      </c>
      <c r="AA1225">
        <f t="shared" si="250"/>
        <v>6.3933287004864489E-2</v>
      </c>
      <c r="AB1225">
        <f t="shared" si="251"/>
        <v>0.31897150799166085</v>
      </c>
      <c r="AC1225">
        <f t="shared" si="252"/>
        <v>9.3815149409312029E-2</v>
      </c>
      <c r="AD1225">
        <f t="shared" si="253"/>
        <v>0.11674774148714386</v>
      </c>
      <c r="AE1225">
        <f t="shared" si="254"/>
        <v>0</v>
      </c>
      <c r="AF1225">
        <f t="shared" si="255"/>
        <v>0.15109343936381708</v>
      </c>
      <c r="AG1225">
        <f t="shared" si="256"/>
        <v>9.1451292246520877E-2</v>
      </c>
      <c r="AH1225">
        <f t="shared" si="257"/>
        <v>0.4562624254473161</v>
      </c>
      <c r="AI1225">
        <f t="shared" si="258"/>
        <v>0.13419483101391649</v>
      </c>
      <c r="AJ1225">
        <f t="shared" si="259"/>
        <v>0.16699801192842942</v>
      </c>
      <c r="AK1225">
        <f t="shared" si="260"/>
        <v>0</v>
      </c>
    </row>
    <row r="1226" spans="1:37" x14ac:dyDescent="0.2">
      <c r="A1226">
        <v>1225</v>
      </c>
      <c r="B1226">
        <v>1225</v>
      </c>
      <c r="C1226" t="s">
        <v>1272</v>
      </c>
      <c r="D1226">
        <v>1</v>
      </c>
      <c r="E1226">
        <v>0</v>
      </c>
      <c r="F1226">
        <v>75</v>
      </c>
      <c r="G1226">
        <v>8</v>
      </c>
      <c r="H1226" t="s">
        <v>49</v>
      </c>
      <c r="I1226" s="1"/>
      <c r="J1226" s="1"/>
      <c r="K1226" s="1"/>
      <c r="L1226" s="1"/>
      <c r="M1226" s="1"/>
      <c r="N1226" s="1"/>
      <c r="O1226" s="1"/>
      <c r="P1226">
        <v>5.0000001000000002E-2</v>
      </c>
      <c r="Q1226">
        <v>92</v>
      </c>
      <c r="R1226">
        <v>43</v>
      </c>
      <c r="S1226">
        <v>393</v>
      </c>
      <c r="T1226">
        <v>258</v>
      </c>
      <c r="U1226">
        <v>94</v>
      </c>
      <c r="V1226">
        <v>25</v>
      </c>
      <c r="W1226">
        <f t="shared" si="248"/>
        <v>905</v>
      </c>
      <c r="X1226">
        <v>865</v>
      </c>
      <c r="Y1226">
        <v>77</v>
      </c>
      <c r="Z1226">
        <f t="shared" si="249"/>
        <v>0.10165745856353592</v>
      </c>
      <c r="AA1226">
        <f t="shared" si="250"/>
        <v>4.7513812154696133E-2</v>
      </c>
      <c r="AB1226">
        <f t="shared" si="251"/>
        <v>0.43425414364640885</v>
      </c>
      <c r="AC1226">
        <f t="shared" si="252"/>
        <v>0.2850828729281768</v>
      </c>
      <c r="AD1226">
        <f t="shared" si="253"/>
        <v>0.10386740331491713</v>
      </c>
      <c r="AE1226">
        <f t="shared" si="254"/>
        <v>2.7624309392265192E-2</v>
      </c>
      <c r="AF1226">
        <f t="shared" si="255"/>
        <v>8.9017341040462425E-2</v>
      </c>
      <c r="AG1226">
        <f t="shared" si="256"/>
        <v>4.971098265895954E-2</v>
      </c>
      <c r="AH1226">
        <f t="shared" si="257"/>
        <v>0.45433526011560693</v>
      </c>
      <c r="AI1226">
        <f t="shared" si="258"/>
        <v>0.29826589595375724</v>
      </c>
      <c r="AJ1226">
        <f t="shared" si="259"/>
        <v>0.10867052023121387</v>
      </c>
      <c r="AK1226">
        <f t="shared" si="260"/>
        <v>2.8901734104046242E-2</v>
      </c>
    </row>
    <row r="1227" spans="1:37" x14ac:dyDescent="0.2">
      <c r="A1227">
        <v>1226</v>
      </c>
      <c r="B1227">
        <v>1226</v>
      </c>
      <c r="C1227" t="s">
        <v>1273</v>
      </c>
      <c r="D1227">
        <v>1</v>
      </c>
      <c r="E1227">
        <v>1</v>
      </c>
      <c r="F1227">
        <v>18.14</v>
      </c>
      <c r="G1227">
        <v>2</v>
      </c>
      <c r="H1227" t="s">
        <v>62</v>
      </c>
      <c r="I1227" s="1"/>
      <c r="J1227" s="1"/>
      <c r="K1227" s="1"/>
      <c r="L1227" s="1"/>
      <c r="M1227" s="1"/>
      <c r="N1227" s="1"/>
      <c r="O1227" s="1"/>
      <c r="P1227">
        <v>1</v>
      </c>
      <c r="Q1227">
        <v>456</v>
      </c>
      <c r="R1227">
        <v>55</v>
      </c>
      <c r="S1227">
        <v>441</v>
      </c>
      <c r="T1227">
        <v>225</v>
      </c>
      <c r="U1227">
        <v>127</v>
      </c>
      <c r="V1227">
        <v>0</v>
      </c>
      <c r="W1227">
        <f t="shared" si="248"/>
        <v>1304</v>
      </c>
      <c r="X1227">
        <v>1044</v>
      </c>
      <c r="Y1227">
        <v>196</v>
      </c>
      <c r="Z1227">
        <f t="shared" si="249"/>
        <v>0.34969325153374231</v>
      </c>
      <c r="AA1227">
        <f t="shared" si="250"/>
        <v>4.2177914110429447E-2</v>
      </c>
      <c r="AB1227">
        <f t="shared" si="251"/>
        <v>0.33819018404907975</v>
      </c>
      <c r="AC1227">
        <f t="shared" si="252"/>
        <v>0.17254601226993865</v>
      </c>
      <c r="AD1227">
        <f t="shared" si="253"/>
        <v>9.7392638036809823E-2</v>
      </c>
      <c r="AE1227">
        <f t="shared" si="254"/>
        <v>0</v>
      </c>
      <c r="AF1227">
        <f t="shared" si="255"/>
        <v>0.18773946360153257</v>
      </c>
      <c r="AG1227">
        <f t="shared" si="256"/>
        <v>5.2681992337164751E-2</v>
      </c>
      <c r="AH1227">
        <f t="shared" si="257"/>
        <v>0.42241379310344829</v>
      </c>
      <c r="AI1227">
        <f t="shared" si="258"/>
        <v>0.21551724137931033</v>
      </c>
      <c r="AJ1227">
        <f t="shared" si="259"/>
        <v>0.12164750957854406</v>
      </c>
      <c r="AK1227">
        <f t="shared" si="260"/>
        <v>0</v>
      </c>
    </row>
    <row r="1228" spans="1:37" x14ac:dyDescent="0.2">
      <c r="A1228">
        <v>1227</v>
      </c>
      <c r="B1228">
        <v>1227</v>
      </c>
      <c r="C1228" t="s">
        <v>1274</v>
      </c>
      <c r="D1228">
        <v>1</v>
      </c>
      <c r="E1228">
        <v>1</v>
      </c>
      <c r="F1228">
        <v>45</v>
      </c>
      <c r="G1228">
        <v>5</v>
      </c>
      <c r="H1228" t="s">
        <v>49</v>
      </c>
      <c r="I1228" s="1"/>
      <c r="J1228" s="1"/>
      <c r="K1228" s="1"/>
      <c r="L1228" s="1"/>
      <c r="M1228" s="1"/>
      <c r="N1228" s="1"/>
      <c r="O1228" s="1"/>
      <c r="P1228">
        <v>1</v>
      </c>
      <c r="Q1228">
        <v>77</v>
      </c>
      <c r="R1228">
        <v>74</v>
      </c>
      <c r="S1228">
        <v>730</v>
      </c>
      <c r="T1228">
        <v>0</v>
      </c>
      <c r="U1228">
        <v>197</v>
      </c>
      <c r="V1228">
        <v>25</v>
      </c>
      <c r="W1228">
        <f t="shared" si="248"/>
        <v>1103</v>
      </c>
      <c r="X1228">
        <v>1063</v>
      </c>
      <c r="Y1228">
        <v>62</v>
      </c>
      <c r="Z1228">
        <f t="shared" si="249"/>
        <v>6.980961015412511E-2</v>
      </c>
      <c r="AA1228">
        <f t="shared" si="250"/>
        <v>6.708975521305531E-2</v>
      </c>
      <c r="AB1228">
        <f t="shared" si="251"/>
        <v>0.66183136899365369</v>
      </c>
      <c r="AC1228">
        <f t="shared" si="252"/>
        <v>0</v>
      </c>
      <c r="AD1228">
        <f t="shared" si="253"/>
        <v>0.17860380779691751</v>
      </c>
      <c r="AE1228">
        <f t="shared" si="254"/>
        <v>2.2665457842248413E-2</v>
      </c>
      <c r="AF1228">
        <f t="shared" si="255"/>
        <v>5.8325493885230478E-2</v>
      </c>
      <c r="AG1228">
        <f t="shared" si="256"/>
        <v>6.9614299153339609E-2</v>
      </c>
      <c r="AH1228">
        <f t="shared" si="257"/>
        <v>0.68673565380997181</v>
      </c>
      <c r="AI1228">
        <f t="shared" si="258"/>
        <v>0</v>
      </c>
      <c r="AJ1228">
        <f t="shared" si="259"/>
        <v>0.18532455315145813</v>
      </c>
      <c r="AK1228">
        <f t="shared" si="260"/>
        <v>2.3518344308560677E-2</v>
      </c>
    </row>
    <row r="1229" spans="1:37" x14ac:dyDescent="0.2">
      <c r="A1229">
        <v>1228</v>
      </c>
      <c r="B1229">
        <v>1228</v>
      </c>
      <c r="C1229" t="s">
        <v>1275</v>
      </c>
      <c r="D1229">
        <v>1</v>
      </c>
      <c r="E1229">
        <v>1</v>
      </c>
      <c r="F1229">
        <v>24.131416838</v>
      </c>
      <c r="G1229">
        <v>3</v>
      </c>
      <c r="H1229" t="s">
        <v>53</v>
      </c>
      <c r="I1229" s="1"/>
      <c r="J1229" s="1"/>
      <c r="K1229" s="1"/>
      <c r="L1229" s="1"/>
      <c r="M1229" s="1"/>
      <c r="N1229" s="1"/>
      <c r="O1229" s="1"/>
      <c r="P1229">
        <v>1</v>
      </c>
      <c r="Q1229">
        <v>388</v>
      </c>
      <c r="R1229">
        <v>22</v>
      </c>
      <c r="S1229">
        <v>291</v>
      </c>
      <c r="T1229">
        <v>176</v>
      </c>
      <c r="U1229">
        <v>178</v>
      </c>
      <c r="V1229">
        <v>0</v>
      </c>
      <c r="W1229">
        <f t="shared" si="248"/>
        <v>1055</v>
      </c>
      <c r="X1229">
        <v>726</v>
      </c>
      <c r="Y1229">
        <v>59</v>
      </c>
      <c r="Z1229">
        <f t="shared" si="249"/>
        <v>0.36777251184834125</v>
      </c>
      <c r="AA1229">
        <f t="shared" si="250"/>
        <v>2.0853080568720379E-2</v>
      </c>
      <c r="AB1229">
        <f t="shared" si="251"/>
        <v>0.27582938388625594</v>
      </c>
      <c r="AC1229">
        <f t="shared" si="252"/>
        <v>0.16682464454976303</v>
      </c>
      <c r="AD1229">
        <f t="shared" si="253"/>
        <v>0.16872037914691942</v>
      </c>
      <c r="AE1229">
        <f t="shared" si="254"/>
        <v>0</v>
      </c>
      <c r="AF1229">
        <f t="shared" si="255"/>
        <v>8.1267217630853997E-2</v>
      </c>
      <c r="AG1229">
        <f t="shared" si="256"/>
        <v>3.0303030303030304E-2</v>
      </c>
      <c r="AH1229">
        <f t="shared" si="257"/>
        <v>0.40082644628099173</v>
      </c>
      <c r="AI1229">
        <f t="shared" si="258"/>
        <v>0.24242424242424243</v>
      </c>
      <c r="AJ1229">
        <f t="shared" si="259"/>
        <v>0.24517906336088155</v>
      </c>
      <c r="AK1229">
        <f t="shared" si="260"/>
        <v>0</v>
      </c>
    </row>
    <row r="1230" spans="1:37" x14ac:dyDescent="0.2">
      <c r="A1230">
        <v>1229</v>
      </c>
      <c r="B1230">
        <v>1229</v>
      </c>
      <c r="C1230" t="s">
        <v>1276</v>
      </c>
      <c r="D1230">
        <v>1</v>
      </c>
      <c r="E1230">
        <v>1</v>
      </c>
      <c r="F1230">
        <v>66</v>
      </c>
      <c r="G1230">
        <v>7</v>
      </c>
      <c r="H1230" t="s">
        <v>46</v>
      </c>
      <c r="I1230" s="1"/>
      <c r="J1230" s="1"/>
      <c r="K1230" s="1"/>
      <c r="L1230" s="1"/>
      <c r="M1230" s="1"/>
      <c r="N1230" s="1"/>
      <c r="O1230" s="1"/>
      <c r="P1230">
        <v>1</v>
      </c>
      <c r="Q1230">
        <v>542</v>
      </c>
      <c r="R1230">
        <v>60</v>
      </c>
      <c r="S1230">
        <v>286</v>
      </c>
      <c r="T1230">
        <v>82</v>
      </c>
      <c r="U1230">
        <v>109</v>
      </c>
      <c r="V1230">
        <v>0</v>
      </c>
      <c r="W1230">
        <f t="shared" si="248"/>
        <v>1079</v>
      </c>
      <c r="X1230">
        <v>819</v>
      </c>
      <c r="Y1230">
        <v>282</v>
      </c>
      <c r="Z1230">
        <f t="shared" si="249"/>
        <v>0.50231696014828542</v>
      </c>
      <c r="AA1230">
        <f t="shared" si="250"/>
        <v>5.5607043558850787E-2</v>
      </c>
      <c r="AB1230">
        <f t="shared" si="251"/>
        <v>0.26506024096385544</v>
      </c>
      <c r="AC1230">
        <f t="shared" si="252"/>
        <v>7.5996292863762749E-2</v>
      </c>
      <c r="AD1230">
        <f t="shared" si="253"/>
        <v>0.1010194624652456</v>
      </c>
      <c r="AE1230">
        <f t="shared" si="254"/>
        <v>0</v>
      </c>
      <c r="AF1230">
        <f t="shared" si="255"/>
        <v>0.34432234432234432</v>
      </c>
      <c r="AG1230">
        <f t="shared" si="256"/>
        <v>7.3260073260073263E-2</v>
      </c>
      <c r="AH1230">
        <f t="shared" si="257"/>
        <v>0.34920634920634919</v>
      </c>
      <c r="AI1230">
        <f t="shared" si="258"/>
        <v>0.10012210012210013</v>
      </c>
      <c r="AJ1230">
        <f t="shared" si="259"/>
        <v>0.13308913308913309</v>
      </c>
      <c r="AK1230">
        <f t="shared" si="260"/>
        <v>0</v>
      </c>
    </row>
    <row r="1231" spans="1:37" x14ac:dyDescent="0.2">
      <c r="A1231">
        <v>1230</v>
      </c>
      <c r="B1231">
        <v>1230</v>
      </c>
      <c r="C1231" t="s">
        <v>1277</v>
      </c>
      <c r="D1231">
        <v>1</v>
      </c>
      <c r="E1231">
        <v>0</v>
      </c>
      <c r="F1231">
        <v>34.360027379000002</v>
      </c>
      <c r="G1231">
        <v>4</v>
      </c>
      <c r="H1231" t="s">
        <v>53</v>
      </c>
      <c r="I1231" s="1"/>
      <c r="J1231" s="1"/>
      <c r="K1231" s="1"/>
      <c r="L1231" s="1"/>
      <c r="M1231" s="1"/>
      <c r="N1231" s="1"/>
      <c r="O1231" s="1"/>
      <c r="P1231">
        <v>1</v>
      </c>
      <c r="Q1231">
        <v>452</v>
      </c>
      <c r="R1231">
        <v>36</v>
      </c>
      <c r="S1231">
        <v>408</v>
      </c>
      <c r="T1231">
        <v>190</v>
      </c>
      <c r="U1231">
        <v>145</v>
      </c>
      <c r="V1231">
        <v>0</v>
      </c>
      <c r="W1231">
        <f t="shared" si="248"/>
        <v>1231</v>
      </c>
      <c r="X1231">
        <v>821</v>
      </c>
      <c r="Y1231">
        <v>42</v>
      </c>
      <c r="Z1231">
        <f t="shared" si="249"/>
        <v>0.36718115353371245</v>
      </c>
      <c r="AA1231">
        <f t="shared" si="250"/>
        <v>2.924451665312754E-2</v>
      </c>
      <c r="AB1231">
        <f t="shared" si="251"/>
        <v>0.33143785540211212</v>
      </c>
      <c r="AC1231">
        <f t="shared" si="252"/>
        <v>0.15434606011372867</v>
      </c>
      <c r="AD1231">
        <f t="shared" si="253"/>
        <v>0.11779041429731925</v>
      </c>
      <c r="AE1231">
        <f t="shared" si="254"/>
        <v>0</v>
      </c>
      <c r="AF1231">
        <f t="shared" si="255"/>
        <v>5.1157125456760051E-2</v>
      </c>
      <c r="AG1231">
        <f t="shared" si="256"/>
        <v>4.38489646772229E-2</v>
      </c>
      <c r="AH1231">
        <f t="shared" si="257"/>
        <v>0.49695493300852617</v>
      </c>
      <c r="AI1231">
        <f t="shared" si="258"/>
        <v>0.23142509135200975</v>
      </c>
      <c r="AJ1231">
        <f t="shared" si="259"/>
        <v>0.17661388550548113</v>
      </c>
      <c r="AK1231">
        <f t="shared" si="260"/>
        <v>0</v>
      </c>
    </row>
    <row r="1232" spans="1:37" x14ac:dyDescent="0.2">
      <c r="A1232">
        <v>1231</v>
      </c>
      <c r="B1232">
        <v>1231</v>
      </c>
      <c r="C1232" t="s">
        <v>1278</v>
      </c>
      <c r="D1232">
        <v>1</v>
      </c>
      <c r="E1232">
        <v>0</v>
      </c>
      <c r="F1232">
        <v>6.2</v>
      </c>
      <c r="G1232">
        <v>1</v>
      </c>
      <c r="H1232" t="s">
        <v>44</v>
      </c>
      <c r="I1232" s="1"/>
      <c r="J1232" s="1"/>
      <c r="K1232" s="1"/>
      <c r="L1232" s="1"/>
      <c r="M1232" s="1"/>
      <c r="N1232" s="1"/>
      <c r="O1232" s="1"/>
      <c r="P1232">
        <v>1</v>
      </c>
      <c r="Q1232">
        <v>213</v>
      </c>
      <c r="R1232">
        <v>45</v>
      </c>
      <c r="S1232">
        <v>259</v>
      </c>
      <c r="T1232">
        <v>440</v>
      </c>
      <c r="U1232">
        <v>249</v>
      </c>
      <c r="V1232">
        <v>0</v>
      </c>
      <c r="W1232">
        <f t="shared" si="248"/>
        <v>1206</v>
      </c>
      <c r="X1232">
        <v>1057</v>
      </c>
      <c r="Y1232">
        <v>64</v>
      </c>
      <c r="Z1232">
        <f t="shared" si="249"/>
        <v>0.17661691542288557</v>
      </c>
      <c r="AA1232">
        <f t="shared" si="250"/>
        <v>3.7313432835820892E-2</v>
      </c>
      <c r="AB1232">
        <f t="shared" si="251"/>
        <v>0.21475953565505804</v>
      </c>
      <c r="AC1232">
        <f t="shared" si="252"/>
        <v>0.36484245439469321</v>
      </c>
      <c r="AD1232">
        <f t="shared" si="253"/>
        <v>0.20646766169154229</v>
      </c>
      <c r="AE1232">
        <f t="shared" si="254"/>
        <v>0</v>
      </c>
      <c r="AF1232">
        <f t="shared" si="255"/>
        <v>6.0548722800378429E-2</v>
      </c>
      <c r="AG1232">
        <f t="shared" si="256"/>
        <v>4.2573320719016081E-2</v>
      </c>
      <c r="AH1232">
        <f t="shared" si="257"/>
        <v>0.24503311258278146</v>
      </c>
      <c r="AI1232">
        <f t="shared" si="258"/>
        <v>0.4162724692526017</v>
      </c>
      <c r="AJ1232">
        <f t="shared" si="259"/>
        <v>0.23557237464522232</v>
      </c>
      <c r="AK1232">
        <f t="shared" si="260"/>
        <v>0</v>
      </c>
    </row>
    <row r="1233" spans="1:37" x14ac:dyDescent="0.2">
      <c r="A1233">
        <v>1232</v>
      </c>
      <c r="B1233">
        <v>1232</v>
      </c>
      <c r="C1233" t="s">
        <v>1279</v>
      </c>
      <c r="D1233">
        <v>1</v>
      </c>
      <c r="E1233">
        <v>0</v>
      </c>
      <c r="F1233">
        <v>9.3000000000000007</v>
      </c>
      <c r="G1233">
        <v>1</v>
      </c>
      <c r="H1233" t="s">
        <v>44</v>
      </c>
      <c r="I1233" s="1"/>
      <c r="J1233" s="1"/>
      <c r="K1233" s="1"/>
      <c r="L1233" s="1"/>
      <c r="M1233" s="1"/>
      <c r="N1233" s="1"/>
      <c r="O1233" s="1"/>
      <c r="P1233">
        <v>1</v>
      </c>
      <c r="Q1233">
        <v>89</v>
      </c>
      <c r="R1233">
        <v>55</v>
      </c>
      <c r="S1233">
        <v>458</v>
      </c>
      <c r="T1233">
        <v>330</v>
      </c>
      <c r="U1233">
        <v>195</v>
      </c>
      <c r="V1233">
        <v>0</v>
      </c>
      <c r="W1233">
        <f t="shared" si="248"/>
        <v>1127</v>
      </c>
      <c r="X1233">
        <v>1062</v>
      </c>
      <c r="Y1233">
        <v>24</v>
      </c>
      <c r="Z1233">
        <f t="shared" si="249"/>
        <v>7.8970718722271516E-2</v>
      </c>
      <c r="AA1233">
        <f t="shared" si="250"/>
        <v>4.8802129547471165E-2</v>
      </c>
      <c r="AB1233">
        <f t="shared" si="251"/>
        <v>0.40638864241348716</v>
      </c>
      <c r="AC1233">
        <f t="shared" si="252"/>
        <v>0.29281277728482696</v>
      </c>
      <c r="AD1233">
        <f t="shared" si="253"/>
        <v>0.17302573203194321</v>
      </c>
      <c r="AE1233">
        <f t="shared" si="254"/>
        <v>0</v>
      </c>
      <c r="AF1233">
        <f t="shared" si="255"/>
        <v>2.2598870056497175E-2</v>
      </c>
      <c r="AG1233">
        <f t="shared" si="256"/>
        <v>5.1789077212806026E-2</v>
      </c>
      <c r="AH1233">
        <f t="shared" si="257"/>
        <v>0.4312617702448211</v>
      </c>
      <c r="AI1233">
        <f t="shared" si="258"/>
        <v>0.31073446327683618</v>
      </c>
      <c r="AJ1233">
        <f t="shared" si="259"/>
        <v>0.18361581920903955</v>
      </c>
      <c r="AK1233">
        <f t="shared" si="260"/>
        <v>0</v>
      </c>
    </row>
    <row r="1234" spans="1:37" x14ac:dyDescent="0.2">
      <c r="A1234">
        <v>1233</v>
      </c>
      <c r="B1234">
        <v>1233</v>
      </c>
      <c r="C1234" t="s">
        <v>1280</v>
      </c>
      <c r="D1234">
        <v>1</v>
      </c>
      <c r="E1234">
        <v>1</v>
      </c>
      <c r="F1234">
        <v>55</v>
      </c>
      <c r="G1234">
        <v>6</v>
      </c>
      <c r="H1234" t="s">
        <v>49</v>
      </c>
      <c r="I1234" s="1"/>
      <c r="J1234" s="1"/>
      <c r="K1234" s="1"/>
      <c r="L1234" s="1"/>
      <c r="M1234" s="1"/>
      <c r="N1234" s="1"/>
      <c r="O1234" s="1"/>
      <c r="P1234">
        <v>1</v>
      </c>
      <c r="Q1234">
        <v>210</v>
      </c>
      <c r="R1234">
        <v>73</v>
      </c>
      <c r="S1234">
        <v>545</v>
      </c>
      <c r="T1234">
        <v>5</v>
      </c>
      <c r="U1234">
        <v>101</v>
      </c>
      <c r="V1234">
        <v>29</v>
      </c>
      <c r="W1234">
        <f t="shared" si="248"/>
        <v>963</v>
      </c>
      <c r="X1234">
        <v>873</v>
      </c>
      <c r="Y1234">
        <v>149</v>
      </c>
      <c r="Z1234">
        <f t="shared" si="249"/>
        <v>0.21806853582554517</v>
      </c>
      <c r="AA1234">
        <f t="shared" si="250"/>
        <v>7.5804776739356178E-2</v>
      </c>
      <c r="AB1234">
        <f t="shared" si="251"/>
        <v>0.56593977154724817</v>
      </c>
      <c r="AC1234">
        <f t="shared" si="252"/>
        <v>5.1921079958463139E-3</v>
      </c>
      <c r="AD1234">
        <f t="shared" si="253"/>
        <v>0.10488058151609553</v>
      </c>
      <c r="AE1234">
        <f t="shared" si="254"/>
        <v>3.0114226375908618E-2</v>
      </c>
      <c r="AF1234">
        <f t="shared" si="255"/>
        <v>0.17067583046964491</v>
      </c>
      <c r="AG1234">
        <f t="shared" si="256"/>
        <v>8.3619702176403202E-2</v>
      </c>
      <c r="AH1234">
        <f t="shared" si="257"/>
        <v>0.62428407789232532</v>
      </c>
      <c r="AI1234">
        <f t="shared" si="258"/>
        <v>5.7273768613974796E-3</v>
      </c>
      <c r="AJ1234">
        <f t="shared" si="259"/>
        <v>0.1156930126002291</v>
      </c>
      <c r="AK1234">
        <f t="shared" si="260"/>
        <v>3.3218785796105384E-2</v>
      </c>
    </row>
    <row r="1235" spans="1:37" x14ac:dyDescent="0.2">
      <c r="A1235">
        <v>1234</v>
      </c>
      <c r="B1235">
        <v>1234</v>
      </c>
      <c r="C1235" t="s">
        <v>1281</v>
      </c>
      <c r="D1235">
        <v>1</v>
      </c>
      <c r="E1235">
        <v>1</v>
      </c>
      <c r="F1235">
        <v>51</v>
      </c>
      <c r="G1235">
        <v>6</v>
      </c>
      <c r="H1235" t="s">
        <v>49</v>
      </c>
      <c r="I1235" s="1"/>
      <c r="J1235" s="1"/>
      <c r="K1235" s="1"/>
      <c r="L1235" s="1"/>
      <c r="M1235" s="1"/>
      <c r="N1235" s="1"/>
      <c r="O1235" s="1"/>
      <c r="P1235">
        <v>1</v>
      </c>
      <c r="Q1235">
        <v>260</v>
      </c>
      <c r="R1235">
        <v>69</v>
      </c>
      <c r="S1235">
        <v>347</v>
      </c>
      <c r="T1235">
        <v>1</v>
      </c>
      <c r="U1235">
        <v>187</v>
      </c>
      <c r="V1235">
        <v>67</v>
      </c>
      <c r="W1235">
        <f t="shared" si="248"/>
        <v>931</v>
      </c>
      <c r="X1235">
        <v>720</v>
      </c>
      <c r="Y1235">
        <v>116</v>
      </c>
      <c r="Z1235">
        <f t="shared" si="249"/>
        <v>0.27926960257787325</v>
      </c>
      <c r="AA1235">
        <f t="shared" si="250"/>
        <v>7.4113856068743281E-2</v>
      </c>
      <c r="AB1235">
        <f t="shared" si="251"/>
        <v>0.37271750805585391</v>
      </c>
      <c r="AC1235">
        <f t="shared" si="252"/>
        <v>1.0741138560687433E-3</v>
      </c>
      <c r="AD1235">
        <f t="shared" si="253"/>
        <v>0.20085929108485501</v>
      </c>
      <c r="AE1235">
        <f t="shared" si="254"/>
        <v>7.1965628356605804E-2</v>
      </c>
      <c r="AF1235">
        <f t="shared" si="255"/>
        <v>0.16111111111111112</v>
      </c>
      <c r="AG1235">
        <f t="shared" si="256"/>
        <v>9.583333333333334E-2</v>
      </c>
      <c r="AH1235">
        <f t="shared" si="257"/>
        <v>0.48194444444444445</v>
      </c>
      <c r="AI1235">
        <f t="shared" si="258"/>
        <v>1.3888888888888889E-3</v>
      </c>
      <c r="AJ1235">
        <f t="shared" si="259"/>
        <v>0.25972222222222224</v>
      </c>
      <c r="AK1235">
        <f t="shared" si="260"/>
        <v>9.3055555555555558E-2</v>
      </c>
    </row>
    <row r="1236" spans="1:37" x14ac:dyDescent="0.2">
      <c r="A1236">
        <v>1235</v>
      </c>
      <c r="B1236">
        <v>1235</v>
      </c>
      <c r="C1236" t="s">
        <v>1282</v>
      </c>
      <c r="D1236">
        <v>1</v>
      </c>
      <c r="E1236">
        <v>0</v>
      </c>
      <c r="F1236">
        <v>59.994524298000002</v>
      </c>
      <c r="G1236">
        <v>6</v>
      </c>
      <c r="H1236" t="s">
        <v>53</v>
      </c>
      <c r="I1236" s="1"/>
      <c r="J1236" s="1"/>
      <c r="K1236" s="1"/>
      <c r="L1236" s="1"/>
      <c r="M1236" s="1"/>
      <c r="N1236" s="1"/>
      <c r="O1236" s="1"/>
      <c r="P1236">
        <v>1</v>
      </c>
      <c r="Q1236">
        <v>407</v>
      </c>
      <c r="R1236">
        <v>28</v>
      </c>
      <c r="S1236">
        <v>342</v>
      </c>
      <c r="T1236">
        <v>168</v>
      </c>
      <c r="U1236">
        <v>205</v>
      </c>
      <c r="V1236">
        <v>0</v>
      </c>
      <c r="W1236">
        <f t="shared" si="248"/>
        <v>1150</v>
      </c>
      <c r="X1236">
        <v>983</v>
      </c>
      <c r="Y1236">
        <v>240</v>
      </c>
      <c r="Z1236">
        <f t="shared" si="249"/>
        <v>0.35391304347826086</v>
      </c>
      <c r="AA1236">
        <f t="shared" si="250"/>
        <v>2.4347826086956521E-2</v>
      </c>
      <c r="AB1236">
        <f t="shared" si="251"/>
        <v>0.29739130434782607</v>
      </c>
      <c r="AC1236">
        <f t="shared" si="252"/>
        <v>0.14608695652173914</v>
      </c>
      <c r="AD1236">
        <f t="shared" si="253"/>
        <v>0.17826086956521739</v>
      </c>
      <c r="AE1236">
        <f t="shared" si="254"/>
        <v>0</v>
      </c>
      <c r="AF1236">
        <f t="shared" si="255"/>
        <v>0.24415055951169889</v>
      </c>
      <c r="AG1236">
        <f t="shared" si="256"/>
        <v>2.8484231943031537E-2</v>
      </c>
      <c r="AH1236">
        <f t="shared" si="257"/>
        <v>0.34791454730417093</v>
      </c>
      <c r="AI1236">
        <f t="shared" si="258"/>
        <v>0.17090539165818922</v>
      </c>
      <c r="AJ1236">
        <f t="shared" si="259"/>
        <v>0.20854526958290945</v>
      </c>
      <c r="AK1236">
        <f t="shared" si="260"/>
        <v>0</v>
      </c>
    </row>
    <row r="1237" spans="1:37" x14ac:dyDescent="0.2">
      <c r="A1237">
        <v>1236</v>
      </c>
      <c r="B1237">
        <v>1236</v>
      </c>
      <c r="C1237" t="s">
        <v>1283</v>
      </c>
      <c r="D1237">
        <v>1</v>
      </c>
      <c r="E1237">
        <v>0</v>
      </c>
      <c r="F1237">
        <v>6</v>
      </c>
      <c r="G1237">
        <v>1</v>
      </c>
      <c r="H1237" t="s">
        <v>44</v>
      </c>
      <c r="I1237" s="1"/>
      <c r="J1237" s="1"/>
      <c r="K1237" s="1"/>
      <c r="L1237" s="1"/>
      <c r="M1237" s="1"/>
      <c r="N1237" s="1"/>
      <c r="O1237" s="1"/>
      <c r="P1237">
        <v>1</v>
      </c>
      <c r="Q1237">
        <v>144</v>
      </c>
      <c r="R1237">
        <v>59</v>
      </c>
      <c r="S1237">
        <v>485</v>
      </c>
      <c r="T1237">
        <v>249</v>
      </c>
      <c r="U1237">
        <v>177</v>
      </c>
      <c r="V1237">
        <v>0</v>
      </c>
      <c r="W1237">
        <f t="shared" si="248"/>
        <v>1114</v>
      </c>
      <c r="X1237">
        <v>1008</v>
      </c>
      <c r="Y1237">
        <v>38</v>
      </c>
      <c r="Z1237">
        <f t="shared" si="249"/>
        <v>0.12926391382405744</v>
      </c>
      <c r="AA1237">
        <f t="shared" si="250"/>
        <v>5.2962298025134649E-2</v>
      </c>
      <c r="AB1237">
        <f t="shared" si="251"/>
        <v>0.43536804308797128</v>
      </c>
      <c r="AC1237">
        <f t="shared" si="252"/>
        <v>0.22351885098743268</v>
      </c>
      <c r="AD1237">
        <f t="shared" si="253"/>
        <v>0.15888689407540396</v>
      </c>
      <c r="AE1237">
        <f t="shared" si="254"/>
        <v>0</v>
      </c>
      <c r="AF1237">
        <f t="shared" si="255"/>
        <v>3.7698412698412696E-2</v>
      </c>
      <c r="AG1237">
        <f t="shared" si="256"/>
        <v>5.8531746031746032E-2</v>
      </c>
      <c r="AH1237">
        <f t="shared" si="257"/>
        <v>0.48115079365079366</v>
      </c>
      <c r="AI1237">
        <f t="shared" si="258"/>
        <v>0.24702380952380953</v>
      </c>
      <c r="AJ1237">
        <f t="shared" si="259"/>
        <v>0.17559523809523808</v>
      </c>
      <c r="AK1237">
        <f t="shared" si="260"/>
        <v>0</v>
      </c>
    </row>
    <row r="1238" spans="1:37" x14ac:dyDescent="0.2">
      <c r="A1238">
        <v>1237</v>
      </c>
      <c r="B1238">
        <v>1237</v>
      </c>
      <c r="C1238" t="s">
        <v>1284</v>
      </c>
      <c r="D1238">
        <v>1</v>
      </c>
      <c r="E1238">
        <v>0</v>
      </c>
      <c r="F1238">
        <v>78</v>
      </c>
      <c r="G1238">
        <v>8</v>
      </c>
      <c r="H1238" t="s">
        <v>46</v>
      </c>
      <c r="I1238" s="1"/>
      <c r="J1238" s="1"/>
      <c r="K1238" s="1"/>
      <c r="L1238" s="1"/>
      <c r="M1238" s="1"/>
      <c r="N1238" s="1"/>
      <c r="O1238" s="1"/>
      <c r="P1238">
        <v>5.0000001000000002E-2</v>
      </c>
      <c r="Q1238">
        <v>868</v>
      </c>
      <c r="R1238">
        <v>37</v>
      </c>
      <c r="S1238">
        <v>110</v>
      </c>
      <c r="T1238">
        <v>49</v>
      </c>
      <c r="U1238">
        <v>15</v>
      </c>
      <c r="V1238">
        <v>0</v>
      </c>
      <c r="W1238">
        <f t="shared" si="248"/>
        <v>1079</v>
      </c>
      <c r="X1238">
        <v>406</v>
      </c>
      <c r="Y1238">
        <v>195</v>
      </c>
      <c r="Z1238">
        <f t="shared" si="249"/>
        <v>0.80444856348470806</v>
      </c>
      <c r="AA1238">
        <f t="shared" si="250"/>
        <v>3.4291010194624653E-2</v>
      </c>
      <c r="AB1238">
        <f t="shared" si="251"/>
        <v>0.10194624652455977</v>
      </c>
      <c r="AC1238">
        <f t="shared" si="252"/>
        <v>4.5412418906394809E-2</v>
      </c>
      <c r="AD1238">
        <f t="shared" si="253"/>
        <v>1.3901760889712697E-2</v>
      </c>
      <c r="AE1238">
        <f t="shared" si="254"/>
        <v>0</v>
      </c>
      <c r="AF1238">
        <f t="shared" si="255"/>
        <v>0.48029556650246308</v>
      </c>
      <c r="AG1238">
        <f t="shared" si="256"/>
        <v>9.1133004926108374E-2</v>
      </c>
      <c r="AH1238">
        <f t="shared" si="257"/>
        <v>0.27093596059113301</v>
      </c>
      <c r="AI1238">
        <f t="shared" si="258"/>
        <v>0.1206896551724138</v>
      </c>
      <c r="AJ1238">
        <f t="shared" si="259"/>
        <v>3.6945812807881777E-2</v>
      </c>
      <c r="AK1238">
        <f t="shared" si="260"/>
        <v>0</v>
      </c>
    </row>
    <row r="1239" spans="1:37" x14ac:dyDescent="0.2">
      <c r="A1239">
        <v>1238</v>
      </c>
      <c r="B1239">
        <v>1238</v>
      </c>
      <c r="C1239" t="s">
        <v>1285</v>
      </c>
      <c r="D1239">
        <v>1</v>
      </c>
      <c r="E1239">
        <v>1</v>
      </c>
      <c r="F1239">
        <v>14.962354552000001</v>
      </c>
      <c r="G1239">
        <v>2</v>
      </c>
      <c r="H1239" t="s">
        <v>53</v>
      </c>
      <c r="I1239" s="1"/>
      <c r="J1239" s="1"/>
      <c r="K1239" s="1"/>
      <c r="L1239" s="1"/>
      <c r="M1239" s="1"/>
      <c r="N1239" s="1"/>
      <c r="O1239" s="1"/>
      <c r="P1239">
        <v>1</v>
      </c>
      <c r="Q1239">
        <v>229</v>
      </c>
      <c r="R1239">
        <v>11</v>
      </c>
      <c r="S1239">
        <v>619</v>
      </c>
      <c r="T1239">
        <v>187</v>
      </c>
      <c r="U1239">
        <v>158</v>
      </c>
      <c r="V1239">
        <v>0</v>
      </c>
      <c r="W1239">
        <f t="shared" si="248"/>
        <v>1204</v>
      </c>
      <c r="X1239">
        <v>1151</v>
      </c>
      <c r="Y1239">
        <v>176</v>
      </c>
      <c r="Z1239">
        <f t="shared" si="249"/>
        <v>0.19019933554817275</v>
      </c>
      <c r="AA1239">
        <f t="shared" si="250"/>
        <v>9.1362126245847185E-3</v>
      </c>
      <c r="AB1239">
        <f t="shared" si="251"/>
        <v>0.51411960132890366</v>
      </c>
      <c r="AC1239">
        <f t="shared" si="252"/>
        <v>0.15531561461794019</v>
      </c>
      <c r="AD1239">
        <f t="shared" si="253"/>
        <v>0.13122923588039867</v>
      </c>
      <c r="AE1239">
        <f t="shared" si="254"/>
        <v>0</v>
      </c>
      <c r="AF1239">
        <f t="shared" si="255"/>
        <v>0.15291051259774111</v>
      </c>
      <c r="AG1239">
        <f t="shared" si="256"/>
        <v>9.5569070373588191E-3</v>
      </c>
      <c r="AH1239">
        <f t="shared" si="257"/>
        <v>0.53779322328410073</v>
      </c>
      <c r="AI1239">
        <f t="shared" si="258"/>
        <v>0.16246741963509992</v>
      </c>
      <c r="AJ1239">
        <f t="shared" si="259"/>
        <v>0.1372719374456994</v>
      </c>
      <c r="AK1239">
        <f t="shared" si="260"/>
        <v>0</v>
      </c>
    </row>
    <row r="1240" spans="1:37" x14ac:dyDescent="0.2">
      <c r="A1240">
        <v>1239</v>
      </c>
      <c r="B1240">
        <v>1239</v>
      </c>
      <c r="C1240" t="s">
        <v>1286</v>
      </c>
      <c r="D1240">
        <v>1</v>
      </c>
      <c r="E1240">
        <v>1</v>
      </c>
      <c r="F1240">
        <v>9</v>
      </c>
      <c r="G1240">
        <v>1</v>
      </c>
      <c r="H1240" t="s">
        <v>44</v>
      </c>
      <c r="I1240" s="1"/>
      <c r="J1240" s="1"/>
      <c r="K1240" s="1"/>
      <c r="L1240" s="1"/>
      <c r="M1240" s="1"/>
      <c r="N1240" s="1"/>
      <c r="O1240" s="1"/>
      <c r="P1240">
        <v>1</v>
      </c>
      <c r="Q1240">
        <v>147</v>
      </c>
      <c r="R1240">
        <v>57</v>
      </c>
      <c r="S1240">
        <v>225</v>
      </c>
      <c r="T1240">
        <v>322</v>
      </c>
      <c r="U1240">
        <v>148</v>
      </c>
      <c r="V1240">
        <v>0</v>
      </c>
      <c r="W1240">
        <f t="shared" si="248"/>
        <v>899</v>
      </c>
      <c r="X1240">
        <v>813</v>
      </c>
      <c r="Y1240">
        <v>61</v>
      </c>
      <c r="Z1240">
        <f t="shared" si="249"/>
        <v>0.16351501668520579</v>
      </c>
      <c r="AA1240">
        <f t="shared" si="250"/>
        <v>6.3403781979977758E-2</v>
      </c>
      <c r="AB1240">
        <f t="shared" si="251"/>
        <v>0.25027808676307006</v>
      </c>
      <c r="AC1240">
        <f t="shared" si="252"/>
        <v>0.35817575083426029</v>
      </c>
      <c r="AD1240">
        <f t="shared" si="253"/>
        <v>0.1646273637374861</v>
      </c>
      <c r="AE1240">
        <f t="shared" si="254"/>
        <v>0</v>
      </c>
      <c r="AF1240">
        <f t="shared" si="255"/>
        <v>7.5030750307503072E-2</v>
      </c>
      <c r="AG1240">
        <f t="shared" si="256"/>
        <v>7.0110701107011064E-2</v>
      </c>
      <c r="AH1240">
        <f t="shared" si="257"/>
        <v>0.2767527675276753</v>
      </c>
      <c r="AI1240">
        <f t="shared" si="258"/>
        <v>0.39606396063960642</v>
      </c>
      <c r="AJ1240">
        <f t="shared" si="259"/>
        <v>0.18204182041820419</v>
      </c>
      <c r="AK1240">
        <f t="shared" si="260"/>
        <v>0</v>
      </c>
    </row>
    <row r="1241" spans="1:37" x14ac:dyDescent="0.2">
      <c r="A1241">
        <v>1240</v>
      </c>
      <c r="B1241">
        <v>1240</v>
      </c>
      <c r="C1241" t="s">
        <v>1287</v>
      </c>
      <c r="D1241">
        <v>1</v>
      </c>
      <c r="E1241">
        <v>0</v>
      </c>
      <c r="F1241">
        <v>43.534565366000002</v>
      </c>
      <c r="G1241">
        <v>5</v>
      </c>
      <c r="H1241" t="s">
        <v>53</v>
      </c>
      <c r="I1241" s="1"/>
      <c r="J1241" s="1"/>
      <c r="K1241" s="1"/>
      <c r="L1241" s="1"/>
      <c r="M1241" s="1"/>
      <c r="N1241" s="1"/>
      <c r="O1241" s="1"/>
      <c r="P1241">
        <v>1</v>
      </c>
      <c r="Q1241">
        <v>399</v>
      </c>
      <c r="R1241">
        <v>96</v>
      </c>
      <c r="S1241">
        <v>457</v>
      </c>
      <c r="T1241">
        <v>145</v>
      </c>
      <c r="U1241">
        <v>167</v>
      </c>
      <c r="V1241">
        <v>0</v>
      </c>
      <c r="W1241">
        <f t="shared" si="248"/>
        <v>1264</v>
      </c>
      <c r="X1241">
        <v>1137</v>
      </c>
      <c r="Y1241">
        <v>272</v>
      </c>
      <c r="Z1241">
        <f t="shared" si="249"/>
        <v>0.31566455696202533</v>
      </c>
      <c r="AA1241">
        <f t="shared" si="250"/>
        <v>7.5949367088607597E-2</v>
      </c>
      <c r="AB1241">
        <f t="shared" si="251"/>
        <v>0.36155063291139239</v>
      </c>
      <c r="AC1241">
        <f t="shared" si="252"/>
        <v>0.11471518987341772</v>
      </c>
      <c r="AD1241">
        <f t="shared" si="253"/>
        <v>0.13212025316455697</v>
      </c>
      <c r="AE1241">
        <f t="shared" si="254"/>
        <v>0</v>
      </c>
      <c r="AF1241">
        <f t="shared" si="255"/>
        <v>0.23922603342128407</v>
      </c>
      <c r="AG1241">
        <f t="shared" si="256"/>
        <v>8.4432717678100261E-2</v>
      </c>
      <c r="AH1241">
        <f t="shared" si="257"/>
        <v>0.4019349164467898</v>
      </c>
      <c r="AI1241">
        <f t="shared" si="258"/>
        <v>0.12752858399296393</v>
      </c>
      <c r="AJ1241">
        <f t="shared" si="259"/>
        <v>0.14687774846086191</v>
      </c>
      <c r="AK1241">
        <f t="shared" si="260"/>
        <v>0</v>
      </c>
    </row>
    <row r="1242" spans="1:37" x14ac:dyDescent="0.2">
      <c r="A1242">
        <v>1241</v>
      </c>
      <c r="B1242">
        <v>1241</v>
      </c>
      <c r="C1242" t="s">
        <v>1288</v>
      </c>
      <c r="D1242">
        <v>1</v>
      </c>
      <c r="E1242">
        <v>1</v>
      </c>
      <c r="F1242">
        <v>46.833675565</v>
      </c>
      <c r="G1242">
        <v>5</v>
      </c>
      <c r="H1242" t="s">
        <v>53</v>
      </c>
      <c r="I1242" s="1"/>
      <c r="J1242" s="1"/>
      <c r="K1242" s="1"/>
      <c r="L1242" s="1"/>
      <c r="M1242" s="1"/>
      <c r="N1242" s="1"/>
      <c r="O1242" s="1"/>
      <c r="P1242">
        <v>1</v>
      </c>
      <c r="Q1242">
        <v>636</v>
      </c>
      <c r="R1242">
        <v>19</v>
      </c>
      <c r="S1242">
        <v>253</v>
      </c>
      <c r="T1242">
        <v>155</v>
      </c>
      <c r="U1242">
        <v>92</v>
      </c>
      <c r="V1242">
        <v>0</v>
      </c>
      <c r="W1242">
        <f t="shared" si="248"/>
        <v>1155</v>
      </c>
      <c r="X1242">
        <v>591</v>
      </c>
      <c r="Y1242">
        <v>72</v>
      </c>
      <c r="Z1242">
        <f t="shared" si="249"/>
        <v>0.55064935064935061</v>
      </c>
      <c r="AA1242">
        <f t="shared" si="250"/>
        <v>1.6450216450216451E-2</v>
      </c>
      <c r="AB1242">
        <f t="shared" si="251"/>
        <v>0.21904761904761905</v>
      </c>
      <c r="AC1242">
        <f t="shared" si="252"/>
        <v>0.13419913419913421</v>
      </c>
      <c r="AD1242">
        <f t="shared" si="253"/>
        <v>7.9653679653679657E-2</v>
      </c>
      <c r="AE1242">
        <f t="shared" si="254"/>
        <v>0</v>
      </c>
      <c r="AF1242">
        <f t="shared" si="255"/>
        <v>0.12182741116751269</v>
      </c>
      <c r="AG1242">
        <f t="shared" si="256"/>
        <v>3.2148900169204735E-2</v>
      </c>
      <c r="AH1242">
        <f t="shared" si="257"/>
        <v>0.42808798646362101</v>
      </c>
      <c r="AI1242">
        <f t="shared" si="258"/>
        <v>0.26226734348561759</v>
      </c>
      <c r="AJ1242">
        <f t="shared" si="259"/>
        <v>0.155668358714044</v>
      </c>
      <c r="AK1242">
        <f t="shared" si="260"/>
        <v>0</v>
      </c>
    </row>
    <row r="1243" spans="1:37" x14ac:dyDescent="0.2">
      <c r="A1243">
        <v>1242</v>
      </c>
      <c r="B1243">
        <v>1242</v>
      </c>
      <c r="C1243" t="s">
        <v>1289</v>
      </c>
      <c r="D1243">
        <v>1</v>
      </c>
      <c r="E1243">
        <v>0</v>
      </c>
      <c r="F1243">
        <v>7</v>
      </c>
      <c r="G1243">
        <v>1</v>
      </c>
      <c r="H1243" t="s">
        <v>44</v>
      </c>
      <c r="I1243" s="1"/>
      <c r="J1243" s="1"/>
      <c r="K1243" s="1"/>
      <c r="L1243" s="1"/>
      <c r="M1243" s="1"/>
      <c r="N1243" s="1"/>
      <c r="O1243" s="1"/>
      <c r="P1243">
        <v>1</v>
      </c>
      <c r="Q1243">
        <v>182</v>
      </c>
      <c r="R1243">
        <v>156</v>
      </c>
      <c r="S1243">
        <v>355</v>
      </c>
      <c r="T1243">
        <v>243</v>
      </c>
      <c r="U1243">
        <v>195</v>
      </c>
      <c r="V1243">
        <v>0</v>
      </c>
      <c r="W1243">
        <f t="shared" si="248"/>
        <v>1131</v>
      </c>
      <c r="X1243">
        <v>1104</v>
      </c>
      <c r="Y1243">
        <v>155</v>
      </c>
      <c r="Z1243">
        <f t="shared" si="249"/>
        <v>0.16091954022988506</v>
      </c>
      <c r="AA1243">
        <f t="shared" si="250"/>
        <v>0.13793103448275862</v>
      </c>
      <c r="AB1243">
        <f t="shared" si="251"/>
        <v>0.31388152077807252</v>
      </c>
      <c r="AC1243">
        <f t="shared" si="252"/>
        <v>0.21485411140583555</v>
      </c>
      <c r="AD1243">
        <f t="shared" si="253"/>
        <v>0.17241379310344829</v>
      </c>
      <c r="AE1243">
        <f t="shared" si="254"/>
        <v>0</v>
      </c>
      <c r="AF1243">
        <f t="shared" si="255"/>
        <v>0.14039855072463769</v>
      </c>
      <c r="AG1243">
        <f t="shared" si="256"/>
        <v>0.14130434782608695</v>
      </c>
      <c r="AH1243">
        <f t="shared" si="257"/>
        <v>0.32155797101449274</v>
      </c>
      <c r="AI1243">
        <f t="shared" si="258"/>
        <v>0.22010869565217392</v>
      </c>
      <c r="AJ1243">
        <f t="shared" si="259"/>
        <v>0.1766304347826087</v>
      </c>
      <c r="AK1243">
        <f t="shared" si="260"/>
        <v>0</v>
      </c>
    </row>
    <row r="1244" spans="1:37" x14ac:dyDescent="0.2">
      <c r="A1244">
        <v>1243</v>
      </c>
      <c r="B1244">
        <v>1243</v>
      </c>
      <c r="C1244" t="s">
        <v>1290</v>
      </c>
      <c r="D1244">
        <v>1</v>
      </c>
      <c r="E1244">
        <v>0</v>
      </c>
      <c r="F1244">
        <v>8.5</v>
      </c>
      <c r="G1244">
        <v>1</v>
      </c>
      <c r="H1244" t="s">
        <v>44</v>
      </c>
      <c r="I1244" s="1"/>
      <c r="J1244" s="1"/>
      <c r="K1244" s="1"/>
      <c r="L1244" s="1"/>
      <c r="M1244" s="1"/>
      <c r="N1244" s="1"/>
      <c r="O1244" s="1"/>
      <c r="P1244">
        <v>1</v>
      </c>
      <c r="Q1244">
        <v>471</v>
      </c>
      <c r="R1244">
        <v>126</v>
      </c>
      <c r="S1244">
        <v>422</v>
      </c>
      <c r="T1244">
        <v>173</v>
      </c>
      <c r="U1244">
        <v>123</v>
      </c>
      <c r="V1244">
        <v>0</v>
      </c>
      <c r="W1244">
        <f t="shared" si="248"/>
        <v>1315</v>
      </c>
      <c r="X1244">
        <v>1070</v>
      </c>
      <c r="Y1244">
        <v>226</v>
      </c>
      <c r="Z1244">
        <f t="shared" si="249"/>
        <v>0.35817490494296578</v>
      </c>
      <c r="AA1244">
        <f t="shared" si="250"/>
        <v>9.5817490494296581E-2</v>
      </c>
      <c r="AB1244">
        <f t="shared" si="251"/>
        <v>0.32091254752851711</v>
      </c>
      <c r="AC1244">
        <f t="shared" si="252"/>
        <v>0.13155893536121674</v>
      </c>
      <c r="AD1244">
        <f t="shared" si="253"/>
        <v>9.3536121673003805E-2</v>
      </c>
      <c r="AE1244">
        <f t="shared" si="254"/>
        <v>0</v>
      </c>
      <c r="AF1244">
        <f t="shared" si="255"/>
        <v>0.21121495327102804</v>
      </c>
      <c r="AG1244">
        <f t="shared" si="256"/>
        <v>0.11775700934579439</v>
      </c>
      <c r="AH1244">
        <f t="shared" si="257"/>
        <v>0.39439252336448599</v>
      </c>
      <c r="AI1244">
        <f t="shared" si="258"/>
        <v>0.1616822429906542</v>
      </c>
      <c r="AJ1244">
        <f t="shared" si="259"/>
        <v>0.11495327102803739</v>
      </c>
      <c r="AK1244">
        <f t="shared" si="260"/>
        <v>0</v>
      </c>
    </row>
    <row r="1245" spans="1:37" x14ac:dyDescent="0.2">
      <c r="A1245">
        <v>1244</v>
      </c>
      <c r="B1245">
        <v>1244</v>
      </c>
      <c r="C1245" t="s">
        <v>1291</v>
      </c>
      <c r="D1245">
        <v>1</v>
      </c>
      <c r="E1245">
        <v>1</v>
      </c>
      <c r="F1245">
        <v>71</v>
      </c>
      <c r="G1245">
        <v>8</v>
      </c>
      <c r="H1245" t="s">
        <v>46</v>
      </c>
      <c r="I1245" s="1"/>
      <c r="J1245" s="1"/>
      <c r="K1245" s="1"/>
      <c r="L1245" s="1"/>
      <c r="M1245" s="1"/>
      <c r="N1245" s="1"/>
      <c r="O1245" s="1"/>
      <c r="P1245">
        <v>1</v>
      </c>
      <c r="Q1245">
        <v>261</v>
      </c>
      <c r="R1245">
        <v>122</v>
      </c>
      <c r="S1245">
        <v>423</v>
      </c>
      <c r="T1245">
        <v>150</v>
      </c>
      <c r="U1245">
        <v>123</v>
      </c>
      <c r="V1245">
        <v>0</v>
      </c>
      <c r="W1245">
        <f t="shared" si="248"/>
        <v>1079</v>
      </c>
      <c r="X1245">
        <v>835</v>
      </c>
      <c r="Y1245">
        <v>17</v>
      </c>
      <c r="Z1245">
        <f t="shared" si="249"/>
        <v>0.24189063948100092</v>
      </c>
      <c r="AA1245">
        <f t="shared" si="250"/>
        <v>0.11306765523632993</v>
      </c>
      <c r="AB1245">
        <f t="shared" si="251"/>
        <v>0.39202965708989806</v>
      </c>
      <c r="AC1245">
        <f t="shared" si="252"/>
        <v>0.13901760889712697</v>
      </c>
      <c r="AD1245">
        <f t="shared" si="253"/>
        <v>0.11399443929564411</v>
      </c>
      <c r="AE1245">
        <f t="shared" si="254"/>
        <v>0</v>
      </c>
      <c r="AF1245">
        <f t="shared" si="255"/>
        <v>2.0359281437125749E-2</v>
      </c>
      <c r="AG1245">
        <f t="shared" si="256"/>
        <v>0.14610778443113773</v>
      </c>
      <c r="AH1245">
        <f t="shared" si="257"/>
        <v>0.50658682634730534</v>
      </c>
      <c r="AI1245">
        <f t="shared" si="258"/>
        <v>0.17964071856287425</v>
      </c>
      <c r="AJ1245">
        <f t="shared" si="259"/>
        <v>0.14730538922155689</v>
      </c>
      <c r="AK1245">
        <f t="shared" si="260"/>
        <v>0</v>
      </c>
    </row>
    <row r="1246" spans="1:37" x14ac:dyDescent="0.2">
      <c r="A1246">
        <v>1245</v>
      </c>
      <c r="B1246">
        <v>1245</v>
      </c>
      <c r="C1246" t="s">
        <v>1292</v>
      </c>
      <c r="D1246">
        <v>1</v>
      </c>
      <c r="E1246">
        <v>0</v>
      </c>
      <c r="F1246">
        <v>52</v>
      </c>
      <c r="G1246">
        <v>6</v>
      </c>
      <c r="H1246" t="s">
        <v>49</v>
      </c>
      <c r="I1246" s="1"/>
      <c r="J1246" s="1"/>
      <c r="K1246" s="1"/>
      <c r="L1246" s="1"/>
      <c r="M1246" s="1"/>
      <c r="N1246" s="1"/>
      <c r="O1246" s="1"/>
      <c r="P1246">
        <v>1</v>
      </c>
      <c r="Q1246">
        <v>39</v>
      </c>
      <c r="R1246">
        <v>49</v>
      </c>
      <c r="S1246">
        <v>442</v>
      </c>
      <c r="T1246">
        <v>112</v>
      </c>
      <c r="U1246">
        <v>162</v>
      </c>
      <c r="V1246">
        <v>47</v>
      </c>
      <c r="W1246">
        <f t="shared" si="248"/>
        <v>851</v>
      </c>
      <c r="X1246">
        <v>820</v>
      </c>
      <c r="Y1246">
        <v>55</v>
      </c>
      <c r="Z1246">
        <f t="shared" si="249"/>
        <v>4.5828437132784956E-2</v>
      </c>
      <c r="AA1246">
        <f t="shared" si="250"/>
        <v>5.7579318448883664E-2</v>
      </c>
      <c r="AB1246">
        <f t="shared" si="251"/>
        <v>0.51938895417156283</v>
      </c>
      <c r="AC1246">
        <f t="shared" si="252"/>
        <v>0.13160987074030553</v>
      </c>
      <c r="AD1246">
        <f t="shared" si="253"/>
        <v>0.19036427732079905</v>
      </c>
      <c r="AE1246">
        <f t="shared" si="254"/>
        <v>5.5229142185663924E-2</v>
      </c>
      <c r="AF1246">
        <f t="shared" si="255"/>
        <v>6.7073170731707321E-2</v>
      </c>
      <c r="AG1246">
        <f t="shared" si="256"/>
        <v>5.9756097560975607E-2</v>
      </c>
      <c r="AH1246">
        <f t="shared" si="257"/>
        <v>0.53902439024390247</v>
      </c>
      <c r="AI1246">
        <f t="shared" si="258"/>
        <v>0.13658536585365855</v>
      </c>
      <c r="AJ1246">
        <f t="shared" si="259"/>
        <v>0.19756097560975611</v>
      </c>
      <c r="AK1246">
        <f t="shared" si="260"/>
        <v>5.731707317073171E-2</v>
      </c>
    </row>
    <row r="1247" spans="1:37" x14ac:dyDescent="0.2">
      <c r="A1247">
        <v>1246</v>
      </c>
      <c r="B1247">
        <v>1246</v>
      </c>
      <c r="C1247" t="s">
        <v>1293</v>
      </c>
      <c r="D1247">
        <v>1</v>
      </c>
      <c r="E1247">
        <v>0</v>
      </c>
      <c r="F1247">
        <v>7.8</v>
      </c>
      <c r="G1247">
        <v>1</v>
      </c>
      <c r="H1247" t="s">
        <v>44</v>
      </c>
      <c r="I1247" s="1"/>
      <c r="J1247" s="1"/>
      <c r="K1247" s="1"/>
      <c r="L1247" s="1"/>
      <c r="M1247" s="1"/>
      <c r="N1247" s="1"/>
      <c r="O1247" s="1"/>
      <c r="P1247">
        <v>1</v>
      </c>
      <c r="Q1247">
        <v>57</v>
      </c>
      <c r="R1247">
        <v>63</v>
      </c>
      <c r="S1247">
        <v>468</v>
      </c>
      <c r="T1247">
        <v>175</v>
      </c>
      <c r="U1247">
        <v>189</v>
      </c>
      <c r="V1247">
        <v>0</v>
      </c>
      <c r="W1247">
        <f t="shared" si="248"/>
        <v>952</v>
      </c>
      <c r="X1247">
        <v>906</v>
      </c>
      <c r="Y1247">
        <v>11</v>
      </c>
      <c r="Z1247">
        <f t="shared" si="249"/>
        <v>5.9873949579831935E-2</v>
      </c>
      <c r="AA1247">
        <f t="shared" si="250"/>
        <v>6.6176470588235295E-2</v>
      </c>
      <c r="AB1247">
        <f t="shared" si="251"/>
        <v>0.49159663865546216</v>
      </c>
      <c r="AC1247">
        <f t="shared" si="252"/>
        <v>0.18382352941176472</v>
      </c>
      <c r="AD1247">
        <f t="shared" si="253"/>
        <v>0.19852941176470587</v>
      </c>
      <c r="AE1247">
        <f t="shared" si="254"/>
        <v>0</v>
      </c>
      <c r="AF1247">
        <f t="shared" si="255"/>
        <v>1.2141280353200883E-2</v>
      </c>
      <c r="AG1247">
        <f t="shared" si="256"/>
        <v>6.9536423841059597E-2</v>
      </c>
      <c r="AH1247">
        <f t="shared" si="257"/>
        <v>0.51655629139072845</v>
      </c>
      <c r="AI1247">
        <f t="shared" si="258"/>
        <v>0.19315673289183222</v>
      </c>
      <c r="AJ1247">
        <f t="shared" si="259"/>
        <v>0.20860927152317882</v>
      </c>
      <c r="AK1247">
        <f t="shared" si="260"/>
        <v>0</v>
      </c>
    </row>
    <row r="1248" spans="1:37" x14ac:dyDescent="0.2">
      <c r="A1248">
        <v>1247</v>
      </c>
      <c r="B1248">
        <v>1247</v>
      </c>
      <c r="C1248" t="s">
        <v>1294</v>
      </c>
      <c r="D1248">
        <v>1</v>
      </c>
      <c r="E1248">
        <v>0</v>
      </c>
      <c r="F1248">
        <v>64</v>
      </c>
      <c r="G1248">
        <v>7</v>
      </c>
      <c r="H1248" t="s">
        <v>46</v>
      </c>
      <c r="I1248" s="1"/>
      <c r="J1248" s="1"/>
      <c r="K1248" s="1"/>
      <c r="L1248" s="1"/>
      <c r="M1248" s="1"/>
      <c r="N1248" s="1"/>
      <c r="O1248" s="1"/>
      <c r="P1248">
        <v>1</v>
      </c>
      <c r="Q1248">
        <v>454</v>
      </c>
      <c r="R1248">
        <v>145</v>
      </c>
      <c r="S1248">
        <v>499</v>
      </c>
      <c r="T1248">
        <v>14</v>
      </c>
      <c r="U1248">
        <v>147</v>
      </c>
      <c r="V1248">
        <v>0</v>
      </c>
      <c r="W1248">
        <f t="shared" si="248"/>
        <v>1259</v>
      </c>
      <c r="X1248">
        <v>936</v>
      </c>
      <c r="Y1248">
        <v>131</v>
      </c>
      <c r="Z1248">
        <f t="shared" si="249"/>
        <v>0.36060365369340747</v>
      </c>
      <c r="AA1248">
        <f t="shared" si="250"/>
        <v>0.11517077045274027</v>
      </c>
      <c r="AB1248">
        <f t="shared" si="251"/>
        <v>0.39634630659253378</v>
      </c>
      <c r="AC1248">
        <f t="shared" si="252"/>
        <v>1.1119936457505957E-2</v>
      </c>
      <c r="AD1248">
        <f t="shared" si="253"/>
        <v>0.11675933280381255</v>
      </c>
      <c r="AE1248">
        <f t="shared" si="254"/>
        <v>0</v>
      </c>
      <c r="AF1248">
        <f t="shared" si="255"/>
        <v>0.13995726495726496</v>
      </c>
      <c r="AG1248">
        <f t="shared" si="256"/>
        <v>0.15491452991452992</v>
      </c>
      <c r="AH1248">
        <f t="shared" si="257"/>
        <v>0.53311965811965811</v>
      </c>
      <c r="AI1248">
        <f t="shared" si="258"/>
        <v>1.4957264957264958E-2</v>
      </c>
      <c r="AJ1248">
        <f t="shared" si="259"/>
        <v>0.15705128205128205</v>
      </c>
      <c r="AK1248">
        <f t="shared" si="260"/>
        <v>0</v>
      </c>
    </row>
    <row r="1249" spans="1:37" x14ac:dyDescent="0.2">
      <c r="A1249">
        <v>1248</v>
      </c>
      <c r="B1249">
        <v>1248</v>
      </c>
      <c r="C1249" t="s">
        <v>1295</v>
      </c>
      <c r="D1249">
        <v>1</v>
      </c>
      <c r="E1249">
        <v>1</v>
      </c>
      <c r="F1249">
        <v>43</v>
      </c>
      <c r="G1249">
        <v>5</v>
      </c>
      <c r="H1249" t="s">
        <v>49</v>
      </c>
      <c r="I1249" s="1"/>
      <c r="J1249" s="1"/>
      <c r="K1249" s="1"/>
      <c r="L1249" s="1"/>
      <c r="M1249" s="1"/>
      <c r="N1249" s="1"/>
      <c r="O1249" s="1"/>
      <c r="P1249">
        <v>1</v>
      </c>
      <c r="Q1249">
        <v>128</v>
      </c>
      <c r="R1249">
        <v>47</v>
      </c>
      <c r="S1249">
        <v>688</v>
      </c>
      <c r="T1249">
        <v>21</v>
      </c>
      <c r="U1249">
        <v>104</v>
      </c>
      <c r="V1249">
        <v>46</v>
      </c>
      <c r="W1249">
        <f t="shared" si="248"/>
        <v>1034</v>
      </c>
      <c r="X1249">
        <v>987</v>
      </c>
      <c r="Y1249">
        <v>127</v>
      </c>
      <c r="Z1249">
        <f t="shared" si="249"/>
        <v>0.12379110251450677</v>
      </c>
      <c r="AA1249">
        <f t="shared" si="250"/>
        <v>4.5454545454545456E-2</v>
      </c>
      <c r="AB1249">
        <f t="shared" si="251"/>
        <v>0.66537717601547386</v>
      </c>
      <c r="AC1249">
        <f t="shared" si="252"/>
        <v>2.0309477756286266E-2</v>
      </c>
      <c r="AD1249">
        <f t="shared" si="253"/>
        <v>0.10058027079303675</v>
      </c>
      <c r="AE1249">
        <f t="shared" si="254"/>
        <v>4.4487427466150871E-2</v>
      </c>
      <c r="AF1249">
        <f t="shared" si="255"/>
        <v>0.12867274569402229</v>
      </c>
      <c r="AG1249">
        <f t="shared" si="256"/>
        <v>4.7619047619047616E-2</v>
      </c>
      <c r="AH1249">
        <f t="shared" si="257"/>
        <v>0.69706180344478219</v>
      </c>
      <c r="AI1249">
        <f t="shared" si="258"/>
        <v>2.1276595744680851E-2</v>
      </c>
      <c r="AJ1249">
        <f t="shared" si="259"/>
        <v>0.10536980749746708</v>
      </c>
      <c r="AK1249">
        <f t="shared" si="260"/>
        <v>4.6605876393110438E-2</v>
      </c>
    </row>
    <row r="1250" spans="1:37" x14ac:dyDescent="0.2">
      <c r="A1250">
        <v>1249</v>
      </c>
      <c r="B1250">
        <v>1249</v>
      </c>
      <c r="C1250" t="s">
        <v>1296</v>
      </c>
      <c r="D1250">
        <v>1</v>
      </c>
      <c r="E1250">
        <v>1</v>
      </c>
      <c r="F1250">
        <v>5.0999999999999996</v>
      </c>
      <c r="G1250">
        <v>1</v>
      </c>
      <c r="H1250" t="s">
        <v>44</v>
      </c>
      <c r="I1250" s="1"/>
      <c r="J1250" s="1"/>
      <c r="K1250" s="1"/>
      <c r="L1250" s="1"/>
      <c r="M1250" s="1"/>
      <c r="N1250" s="1"/>
      <c r="O1250" s="1"/>
      <c r="P1250">
        <v>1</v>
      </c>
      <c r="Q1250">
        <v>295</v>
      </c>
      <c r="R1250">
        <v>69</v>
      </c>
      <c r="S1250">
        <v>405</v>
      </c>
      <c r="T1250">
        <v>164</v>
      </c>
      <c r="U1250">
        <v>79</v>
      </c>
      <c r="V1250">
        <v>0</v>
      </c>
      <c r="W1250">
        <f t="shared" si="248"/>
        <v>1012</v>
      </c>
      <c r="X1250">
        <v>796</v>
      </c>
      <c r="Y1250">
        <v>79</v>
      </c>
      <c r="Z1250">
        <f t="shared" si="249"/>
        <v>0.29150197628458496</v>
      </c>
      <c r="AA1250">
        <f t="shared" si="250"/>
        <v>6.8181818181818177E-2</v>
      </c>
      <c r="AB1250">
        <f t="shared" si="251"/>
        <v>0.40019762845849804</v>
      </c>
      <c r="AC1250">
        <f t="shared" si="252"/>
        <v>0.16205533596837945</v>
      </c>
      <c r="AD1250">
        <f t="shared" si="253"/>
        <v>7.8063241106719361E-2</v>
      </c>
      <c r="AE1250">
        <f t="shared" si="254"/>
        <v>0</v>
      </c>
      <c r="AF1250">
        <f t="shared" si="255"/>
        <v>9.9246231155778894E-2</v>
      </c>
      <c r="AG1250">
        <f t="shared" si="256"/>
        <v>8.6683417085427136E-2</v>
      </c>
      <c r="AH1250">
        <f t="shared" si="257"/>
        <v>0.50879396984924619</v>
      </c>
      <c r="AI1250">
        <f t="shared" si="258"/>
        <v>0.20603015075376885</v>
      </c>
      <c r="AJ1250">
        <f t="shared" si="259"/>
        <v>9.9246231155778894E-2</v>
      </c>
      <c r="AK1250">
        <f t="shared" si="260"/>
        <v>0</v>
      </c>
    </row>
    <row r="1251" spans="1:37" x14ac:dyDescent="0.2">
      <c r="A1251">
        <v>1250</v>
      </c>
      <c r="B1251">
        <v>1250</v>
      </c>
      <c r="C1251" t="s">
        <v>1297</v>
      </c>
      <c r="D1251">
        <v>1</v>
      </c>
      <c r="E1251">
        <v>1</v>
      </c>
      <c r="F1251">
        <v>55</v>
      </c>
      <c r="G1251">
        <v>6</v>
      </c>
      <c r="H1251" t="s">
        <v>46</v>
      </c>
      <c r="I1251" s="1"/>
      <c r="J1251" s="1"/>
      <c r="K1251" s="1"/>
      <c r="L1251" s="1"/>
      <c r="M1251" s="1"/>
      <c r="N1251" s="1"/>
      <c r="O1251" s="1"/>
      <c r="P1251">
        <v>1</v>
      </c>
      <c r="Q1251">
        <v>466</v>
      </c>
      <c r="R1251">
        <v>179</v>
      </c>
      <c r="S1251">
        <v>530</v>
      </c>
      <c r="T1251">
        <v>17</v>
      </c>
      <c r="U1251">
        <v>127</v>
      </c>
      <c r="V1251">
        <v>0</v>
      </c>
      <c r="W1251">
        <f t="shared" si="248"/>
        <v>1319</v>
      </c>
      <c r="X1251">
        <v>1059</v>
      </c>
      <c r="Y1251">
        <v>206</v>
      </c>
      <c r="Z1251">
        <f t="shared" si="249"/>
        <v>0.35329795299469297</v>
      </c>
      <c r="AA1251">
        <f t="shared" si="250"/>
        <v>0.13570887035633056</v>
      </c>
      <c r="AB1251">
        <f t="shared" si="251"/>
        <v>0.40181956027293403</v>
      </c>
      <c r="AC1251">
        <f t="shared" si="252"/>
        <v>1.2888551933282789E-2</v>
      </c>
      <c r="AD1251">
        <f t="shared" si="253"/>
        <v>9.6285064442759666E-2</v>
      </c>
      <c r="AE1251">
        <f t="shared" si="254"/>
        <v>0</v>
      </c>
      <c r="AF1251">
        <f t="shared" si="255"/>
        <v>0.19452313503305005</v>
      </c>
      <c r="AG1251">
        <f t="shared" si="256"/>
        <v>0.16902738432483475</v>
      </c>
      <c r="AH1251">
        <f t="shared" si="257"/>
        <v>0.50047214353163361</v>
      </c>
      <c r="AI1251">
        <f t="shared" si="258"/>
        <v>1.6052880075542966E-2</v>
      </c>
      <c r="AJ1251">
        <f t="shared" si="259"/>
        <v>0.11992445703493862</v>
      </c>
      <c r="AK1251">
        <f t="shared" si="260"/>
        <v>0</v>
      </c>
    </row>
    <row r="1252" spans="1:37" x14ac:dyDescent="0.2">
      <c r="A1252">
        <v>1251</v>
      </c>
      <c r="B1252">
        <v>1251</v>
      </c>
      <c r="C1252" t="s">
        <v>1298</v>
      </c>
      <c r="D1252">
        <v>1</v>
      </c>
      <c r="E1252">
        <v>0</v>
      </c>
      <c r="F1252">
        <v>56.180698151999998</v>
      </c>
      <c r="G1252">
        <v>6</v>
      </c>
      <c r="H1252" t="s">
        <v>53</v>
      </c>
      <c r="I1252" s="1"/>
      <c r="J1252" s="1"/>
      <c r="K1252" s="1"/>
      <c r="L1252" s="1"/>
      <c r="M1252" s="1"/>
      <c r="N1252" s="1"/>
      <c r="O1252" s="1"/>
      <c r="P1252">
        <v>1</v>
      </c>
      <c r="Q1252">
        <v>444</v>
      </c>
      <c r="R1252">
        <v>31</v>
      </c>
      <c r="S1252">
        <v>478</v>
      </c>
      <c r="T1252">
        <v>74</v>
      </c>
      <c r="U1252">
        <v>96</v>
      </c>
      <c r="V1252">
        <v>0</v>
      </c>
      <c r="W1252">
        <f t="shared" si="248"/>
        <v>1123</v>
      </c>
      <c r="X1252">
        <v>965</v>
      </c>
      <c r="Y1252">
        <v>286</v>
      </c>
      <c r="Z1252">
        <f t="shared" si="249"/>
        <v>0.39536954585930545</v>
      </c>
      <c r="AA1252">
        <f t="shared" si="250"/>
        <v>2.7604630454140695E-2</v>
      </c>
      <c r="AB1252">
        <f t="shared" si="251"/>
        <v>0.42564559216384684</v>
      </c>
      <c r="AC1252">
        <f t="shared" si="252"/>
        <v>6.5894924309884237E-2</v>
      </c>
      <c r="AD1252">
        <f t="shared" si="253"/>
        <v>8.5485307212822798E-2</v>
      </c>
      <c r="AE1252">
        <f t="shared" si="254"/>
        <v>0</v>
      </c>
      <c r="AF1252">
        <f t="shared" si="255"/>
        <v>0.29637305699481864</v>
      </c>
      <c r="AG1252">
        <f t="shared" si="256"/>
        <v>3.2124352331606217E-2</v>
      </c>
      <c r="AH1252">
        <f t="shared" si="257"/>
        <v>0.49533678756476685</v>
      </c>
      <c r="AI1252">
        <f t="shared" si="258"/>
        <v>7.6683937823834203E-2</v>
      </c>
      <c r="AJ1252">
        <f t="shared" si="259"/>
        <v>9.9481865284974089E-2</v>
      </c>
      <c r="AK1252">
        <f t="shared" si="260"/>
        <v>0</v>
      </c>
    </row>
    <row r="1253" spans="1:37" x14ac:dyDescent="0.2">
      <c r="A1253">
        <v>1252</v>
      </c>
      <c r="B1253">
        <v>1252</v>
      </c>
      <c r="C1253" t="s">
        <v>1299</v>
      </c>
      <c r="D1253">
        <v>1</v>
      </c>
      <c r="E1253">
        <v>0</v>
      </c>
      <c r="F1253">
        <v>19.950718685999998</v>
      </c>
      <c r="G1253">
        <v>2</v>
      </c>
      <c r="H1253" t="s">
        <v>53</v>
      </c>
      <c r="I1253" s="1"/>
      <c r="J1253" s="1"/>
      <c r="K1253" s="1"/>
      <c r="L1253" s="1"/>
      <c r="M1253" s="1"/>
      <c r="N1253" s="1"/>
      <c r="O1253" s="1"/>
      <c r="P1253">
        <v>1</v>
      </c>
      <c r="Q1253">
        <v>652</v>
      </c>
      <c r="R1253">
        <v>57</v>
      </c>
      <c r="S1253">
        <v>230</v>
      </c>
      <c r="T1253">
        <v>205</v>
      </c>
      <c r="U1253">
        <v>94</v>
      </c>
      <c r="V1253">
        <v>0</v>
      </c>
      <c r="W1253">
        <f t="shared" si="248"/>
        <v>1238</v>
      </c>
      <c r="X1253">
        <v>838</v>
      </c>
      <c r="Y1253">
        <v>252</v>
      </c>
      <c r="Z1253">
        <f t="shared" si="249"/>
        <v>0.5266558966074314</v>
      </c>
      <c r="AA1253">
        <f t="shared" si="250"/>
        <v>4.6042003231017772E-2</v>
      </c>
      <c r="AB1253">
        <f t="shared" si="251"/>
        <v>0.18578352180936994</v>
      </c>
      <c r="AC1253">
        <f t="shared" si="252"/>
        <v>0.16558966074313408</v>
      </c>
      <c r="AD1253">
        <f t="shared" si="253"/>
        <v>7.5928917609046853E-2</v>
      </c>
      <c r="AE1253">
        <f t="shared" si="254"/>
        <v>0</v>
      </c>
      <c r="AF1253">
        <f t="shared" si="255"/>
        <v>0.30071599045346065</v>
      </c>
      <c r="AG1253">
        <f t="shared" si="256"/>
        <v>6.8019093078758947E-2</v>
      </c>
      <c r="AH1253">
        <f t="shared" si="257"/>
        <v>0.27446300715990452</v>
      </c>
      <c r="AI1253">
        <f t="shared" si="258"/>
        <v>0.24463007159904535</v>
      </c>
      <c r="AJ1253">
        <f t="shared" si="259"/>
        <v>0.11217183770883055</v>
      </c>
      <c r="AK1253">
        <f t="shared" si="260"/>
        <v>0</v>
      </c>
    </row>
    <row r="1254" spans="1:37" x14ac:dyDescent="0.2">
      <c r="A1254">
        <v>1253</v>
      </c>
      <c r="B1254">
        <v>1253</v>
      </c>
      <c r="C1254" t="s">
        <v>1300</v>
      </c>
      <c r="D1254">
        <v>1</v>
      </c>
      <c r="E1254">
        <v>0</v>
      </c>
      <c r="F1254">
        <v>5</v>
      </c>
      <c r="G1254">
        <v>1</v>
      </c>
      <c r="H1254" t="s">
        <v>44</v>
      </c>
      <c r="I1254" s="1"/>
      <c r="J1254" s="1"/>
      <c r="K1254" s="1"/>
      <c r="L1254" s="1"/>
      <c r="M1254" s="1"/>
      <c r="N1254" s="1"/>
      <c r="O1254" s="1"/>
      <c r="P1254">
        <v>1</v>
      </c>
      <c r="Q1254">
        <v>139</v>
      </c>
      <c r="R1254">
        <v>60</v>
      </c>
      <c r="S1254">
        <v>374</v>
      </c>
      <c r="T1254">
        <v>387</v>
      </c>
      <c r="U1254">
        <v>179</v>
      </c>
      <c r="V1254">
        <v>0</v>
      </c>
      <c r="W1254">
        <f t="shared" si="248"/>
        <v>1139</v>
      </c>
      <c r="X1254">
        <v>1018</v>
      </c>
      <c r="Y1254">
        <v>18</v>
      </c>
      <c r="Z1254">
        <f t="shared" si="249"/>
        <v>0.12203687445127305</v>
      </c>
      <c r="AA1254">
        <f t="shared" si="250"/>
        <v>5.2677787532923619E-2</v>
      </c>
      <c r="AB1254">
        <f t="shared" si="251"/>
        <v>0.32835820895522388</v>
      </c>
      <c r="AC1254">
        <f t="shared" si="252"/>
        <v>0.33977172958735735</v>
      </c>
      <c r="AD1254">
        <f t="shared" si="253"/>
        <v>0.15715539947322213</v>
      </c>
      <c r="AE1254">
        <f t="shared" si="254"/>
        <v>0</v>
      </c>
      <c r="AF1254">
        <f t="shared" si="255"/>
        <v>1.768172888015717E-2</v>
      </c>
      <c r="AG1254">
        <f t="shared" si="256"/>
        <v>5.8939096267190572E-2</v>
      </c>
      <c r="AH1254">
        <f t="shared" si="257"/>
        <v>0.36738703339882123</v>
      </c>
      <c r="AI1254">
        <f t="shared" si="258"/>
        <v>0.3801571709233792</v>
      </c>
      <c r="AJ1254">
        <f t="shared" si="259"/>
        <v>0.17583497053045186</v>
      </c>
      <c r="AK1254">
        <f t="shared" si="260"/>
        <v>0</v>
      </c>
    </row>
    <row r="1255" spans="1:37" x14ac:dyDescent="0.2">
      <c r="A1255">
        <v>1254</v>
      </c>
      <c r="B1255">
        <v>1254</v>
      </c>
      <c r="C1255" t="s">
        <v>1301</v>
      </c>
      <c r="D1255">
        <v>1</v>
      </c>
      <c r="E1255">
        <v>1</v>
      </c>
      <c r="F1255">
        <v>17.59</v>
      </c>
      <c r="G1255">
        <v>2</v>
      </c>
      <c r="H1255" t="s">
        <v>62</v>
      </c>
      <c r="I1255" s="1"/>
      <c r="J1255" s="1"/>
      <c r="K1255" s="1"/>
      <c r="L1255" s="1"/>
      <c r="M1255" s="1"/>
      <c r="N1255" s="1"/>
      <c r="O1255" s="1"/>
      <c r="P1255">
        <v>1</v>
      </c>
      <c r="Q1255">
        <v>438</v>
      </c>
      <c r="R1255">
        <v>34</v>
      </c>
      <c r="S1255">
        <v>391</v>
      </c>
      <c r="T1255">
        <v>194</v>
      </c>
      <c r="U1255">
        <v>125</v>
      </c>
      <c r="V1255">
        <v>0</v>
      </c>
      <c r="W1255">
        <f t="shared" si="248"/>
        <v>1182</v>
      </c>
      <c r="X1255">
        <v>775</v>
      </c>
      <c r="Y1255">
        <v>31</v>
      </c>
      <c r="Z1255">
        <f t="shared" si="249"/>
        <v>0.37055837563451777</v>
      </c>
      <c r="AA1255">
        <f t="shared" si="250"/>
        <v>2.8764805414551606E-2</v>
      </c>
      <c r="AB1255">
        <f t="shared" si="251"/>
        <v>0.33079526226734346</v>
      </c>
      <c r="AC1255">
        <f t="shared" si="252"/>
        <v>0.16412859560067683</v>
      </c>
      <c r="AD1255">
        <f t="shared" si="253"/>
        <v>0.10575296108291032</v>
      </c>
      <c r="AE1255">
        <f t="shared" si="254"/>
        <v>0</v>
      </c>
      <c r="AF1255">
        <f t="shared" si="255"/>
        <v>0.04</v>
      </c>
      <c r="AG1255">
        <f t="shared" si="256"/>
        <v>4.3870967741935482E-2</v>
      </c>
      <c r="AH1255">
        <f t="shared" si="257"/>
        <v>0.50451612903225806</v>
      </c>
      <c r="AI1255">
        <f t="shared" si="258"/>
        <v>0.25032258064516127</v>
      </c>
      <c r="AJ1255">
        <f t="shared" si="259"/>
        <v>0.16129032258064516</v>
      </c>
      <c r="AK1255">
        <f t="shared" si="260"/>
        <v>0</v>
      </c>
    </row>
    <row r="1256" spans="1:37" x14ac:dyDescent="0.2">
      <c r="A1256">
        <v>1255</v>
      </c>
      <c r="B1256">
        <v>1255</v>
      </c>
      <c r="C1256" t="s">
        <v>1302</v>
      </c>
      <c r="D1256">
        <v>1</v>
      </c>
      <c r="E1256">
        <v>1</v>
      </c>
      <c r="F1256">
        <v>17.23</v>
      </c>
      <c r="G1256">
        <v>2</v>
      </c>
      <c r="H1256" t="s">
        <v>62</v>
      </c>
      <c r="I1256" s="1"/>
      <c r="J1256" s="1"/>
      <c r="K1256" s="1"/>
      <c r="L1256" s="1"/>
      <c r="M1256" s="1"/>
      <c r="N1256" s="1"/>
      <c r="O1256" s="1"/>
      <c r="P1256">
        <v>1</v>
      </c>
      <c r="Q1256">
        <v>507</v>
      </c>
      <c r="R1256">
        <v>51</v>
      </c>
      <c r="S1256">
        <v>385</v>
      </c>
      <c r="T1256">
        <v>159</v>
      </c>
      <c r="U1256">
        <v>163</v>
      </c>
      <c r="V1256">
        <v>0</v>
      </c>
      <c r="W1256">
        <f t="shared" si="248"/>
        <v>1265</v>
      </c>
      <c r="X1256">
        <v>966</v>
      </c>
      <c r="Y1256">
        <v>208</v>
      </c>
      <c r="Z1256">
        <f t="shared" si="249"/>
        <v>0.40079051383399211</v>
      </c>
      <c r="AA1256">
        <f t="shared" si="250"/>
        <v>4.0316205533596841E-2</v>
      </c>
      <c r="AB1256">
        <f t="shared" si="251"/>
        <v>0.30434782608695654</v>
      </c>
      <c r="AC1256">
        <f t="shared" si="252"/>
        <v>0.12569169960474308</v>
      </c>
      <c r="AD1256">
        <f t="shared" si="253"/>
        <v>0.12885375494071147</v>
      </c>
      <c r="AE1256">
        <f t="shared" si="254"/>
        <v>0</v>
      </c>
      <c r="AF1256">
        <f t="shared" si="255"/>
        <v>0.21532091097308489</v>
      </c>
      <c r="AG1256">
        <f t="shared" si="256"/>
        <v>5.2795031055900624E-2</v>
      </c>
      <c r="AH1256">
        <f t="shared" si="257"/>
        <v>0.39855072463768115</v>
      </c>
      <c r="AI1256">
        <f t="shared" si="258"/>
        <v>0.16459627329192547</v>
      </c>
      <c r="AJ1256">
        <f t="shared" si="259"/>
        <v>0.16873706004140787</v>
      </c>
      <c r="AK1256">
        <f t="shared" si="260"/>
        <v>0</v>
      </c>
    </row>
    <row r="1257" spans="1:37" x14ac:dyDescent="0.2">
      <c r="A1257">
        <v>1256</v>
      </c>
      <c r="B1257">
        <v>1256</v>
      </c>
      <c r="C1257" t="s">
        <v>1303</v>
      </c>
      <c r="D1257">
        <v>1</v>
      </c>
      <c r="E1257">
        <v>0</v>
      </c>
      <c r="F1257">
        <v>51</v>
      </c>
      <c r="G1257">
        <v>6</v>
      </c>
      <c r="H1257" t="s">
        <v>49</v>
      </c>
      <c r="I1257" s="1"/>
      <c r="J1257" s="1"/>
      <c r="K1257" s="1"/>
      <c r="L1257" s="1"/>
      <c r="M1257" s="1"/>
      <c r="N1257" s="1"/>
      <c r="O1257" s="1"/>
      <c r="P1257">
        <v>1</v>
      </c>
      <c r="Q1257">
        <v>177</v>
      </c>
      <c r="R1257">
        <v>41</v>
      </c>
      <c r="S1257">
        <v>394</v>
      </c>
      <c r="T1257">
        <v>87</v>
      </c>
      <c r="U1257">
        <v>166</v>
      </c>
      <c r="V1257">
        <v>57</v>
      </c>
      <c r="W1257">
        <f t="shared" si="248"/>
        <v>922</v>
      </c>
      <c r="X1257">
        <v>819</v>
      </c>
      <c r="Y1257">
        <v>131</v>
      </c>
      <c r="Z1257">
        <f t="shared" si="249"/>
        <v>0.19197396963123645</v>
      </c>
      <c r="AA1257">
        <f t="shared" si="250"/>
        <v>4.4468546637744036E-2</v>
      </c>
      <c r="AB1257">
        <f t="shared" si="251"/>
        <v>0.42733188720173537</v>
      </c>
      <c r="AC1257">
        <f t="shared" si="252"/>
        <v>9.4360086767895882E-2</v>
      </c>
      <c r="AD1257">
        <f t="shared" si="253"/>
        <v>0.18004338394793926</v>
      </c>
      <c r="AE1257">
        <f t="shared" si="254"/>
        <v>6.1822125813449022E-2</v>
      </c>
      <c r="AF1257">
        <f t="shared" si="255"/>
        <v>0.15995115995115994</v>
      </c>
      <c r="AG1257">
        <f t="shared" si="256"/>
        <v>5.0061050061050064E-2</v>
      </c>
      <c r="AH1257">
        <f t="shared" si="257"/>
        <v>0.48107448107448109</v>
      </c>
      <c r="AI1257">
        <f t="shared" si="258"/>
        <v>0.10622710622710622</v>
      </c>
      <c r="AJ1257">
        <f t="shared" si="259"/>
        <v>0.20268620268620269</v>
      </c>
      <c r="AK1257">
        <f t="shared" si="260"/>
        <v>6.95970695970696E-2</v>
      </c>
    </row>
    <row r="1258" spans="1:37" x14ac:dyDescent="0.2">
      <c r="A1258">
        <v>1257</v>
      </c>
      <c r="B1258">
        <v>1257</v>
      </c>
      <c r="C1258" t="s">
        <v>1304</v>
      </c>
      <c r="D1258">
        <v>1</v>
      </c>
      <c r="E1258">
        <v>1</v>
      </c>
      <c r="F1258">
        <v>67</v>
      </c>
      <c r="G1258">
        <v>7</v>
      </c>
      <c r="H1258" t="s">
        <v>49</v>
      </c>
      <c r="I1258" s="1"/>
      <c r="J1258" s="1"/>
      <c r="K1258" s="1"/>
      <c r="L1258" s="1"/>
      <c r="M1258" s="1"/>
      <c r="N1258" s="1"/>
      <c r="O1258" s="1"/>
      <c r="P1258">
        <v>1</v>
      </c>
      <c r="Q1258">
        <v>91</v>
      </c>
      <c r="R1258">
        <v>19</v>
      </c>
      <c r="S1258">
        <v>449</v>
      </c>
      <c r="T1258">
        <v>95</v>
      </c>
      <c r="U1258">
        <v>164</v>
      </c>
      <c r="V1258">
        <v>74</v>
      </c>
      <c r="W1258">
        <f t="shared" si="248"/>
        <v>892</v>
      </c>
      <c r="X1258">
        <v>772</v>
      </c>
      <c r="Y1258">
        <v>45</v>
      </c>
      <c r="Z1258">
        <f t="shared" si="249"/>
        <v>0.10201793721973094</v>
      </c>
      <c r="AA1258">
        <f t="shared" si="250"/>
        <v>2.1300448430493273E-2</v>
      </c>
      <c r="AB1258">
        <f t="shared" si="251"/>
        <v>0.50336322869955152</v>
      </c>
      <c r="AC1258">
        <f t="shared" si="252"/>
        <v>0.10650224215246637</v>
      </c>
      <c r="AD1258">
        <f t="shared" si="253"/>
        <v>0.18385650224215247</v>
      </c>
      <c r="AE1258">
        <f t="shared" si="254"/>
        <v>8.2959641255605385E-2</v>
      </c>
      <c r="AF1258">
        <f t="shared" si="255"/>
        <v>5.8290155440414507E-2</v>
      </c>
      <c r="AG1258">
        <f t="shared" si="256"/>
        <v>2.4611398963730571E-2</v>
      </c>
      <c r="AH1258">
        <f t="shared" si="257"/>
        <v>0.58160621761658027</v>
      </c>
      <c r="AI1258">
        <f t="shared" si="258"/>
        <v>0.12305699481865284</v>
      </c>
      <c r="AJ1258">
        <f t="shared" si="259"/>
        <v>0.21243523316062177</v>
      </c>
      <c r="AK1258">
        <f t="shared" si="260"/>
        <v>9.585492227979274E-2</v>
      </c>
    </row>
    <row r="1259" spans="1:37" x14ac:dyDescent="0.2">
      <c r="A1259">
        <v>1258</v>
      </c>
      <c r="B1259">
        <v>1258</v>
      </c>
      <c r="C1259" t="s">
        <v>1305</v>
      </c>
      <c r="D1259">
        <v>1</v>
      </c>
      <c r="E1259">
        <v>1</v>
      </c>
      <c r="F1259">
        <v>51</v>
      </c>
      <c r="G1259">
        <v>6</v>
      </c>
      <c r="H1259" t="s">
        <v>49</v>
      </c>
      <c r="I1259" s="1"/>
      <c r="J1259" s="1"/>
      <c r="K1259" s="1"/>
      <c r="L1259" s="1"/>
      <c r="M1259" s="1"/>
      <c r="N1259" s="1"/>
      <c r="O1259" s="1"/>
      <c r="P1259">
        <v>1</v>
      </c>
      <c r="Q1259">
        <v>45</v>
      </c>
      <c r="R1259">
        <v>69</v>
      </c>
      <c r="S1259">
        <v>533</v>
      </c>
      <c r="T1259">
        <v>25</v>
      </c>
      <c r="U1259">
        <v>186</v>
      </c>
      <c r="V1259">
        <v>121</v>
      </c>
      <c r="W1259">
        <f t="shared" si="248"/>
        <v>979</v>
      </c>
      <c r="X1259">
        <v>862</v>
      </c>
      <c r="Y1259">
        <v>49</v>
      </c>
      <c r="Z1259">
        <f t="shared" si="249"/>
        <v>4.5965270684371805E-2</v>
      </c>
      <c r="AA1259">
        <f t="shared" si="250"/>
        <v>7.0480081716036772E-2</v>
      </c>
      <c r="AB1259">
        <f t="shared" si="251"/>
        <v>0.54443309499489279</v>
      </c>
      <c r="AC1259">
        <f t="shared" si="252"/>
        <v>2.5536261491317672E-2</v>
      </c>
      <c r="AD1259">
        <f t="shared" si="253"/>
        <v>0.18998978549540346</v>
      </c>
      <c r="AE1259">
        <f t="shared" si="254"/>
        <v>0.12359550561797752</v>
      </c>
      <c r="AF1259">
        <f t="shared" si="255"/>
        <v>5.6844547563805102E-2</v>
      </c>
      <c r="AG1259">
        <f t="shared" si="256"/>
        <v>8.0046403712296987E-2</v>
      </c>
      <c r="AH1259">
        <f t="shared" si="257"/>
        <v>0.61832946635730857</v>
      </c>
      <c r="AI1259">
        <f t="shared" si="258"/>
        <v>2.9002320185614848E-2</v>
      </c>
      <c r="AJ1259">
        <f t="shared" si="259"/>
        <v>0.21577726218097448</v>
      </c>
      <c r="AK1259">
        <f t="shared" si="260"/>
        <v>0.14037122969837587</v>
      </c>
    </row>
    <row r="1260" spans="1:37" x14ac:dyDescent="0.2">
      <c r="A1260">
        <v>1259</v>
      </c>
      <c r="B1260">
        <v>1259</v>
      </c>
      <c r="C1260" t="s">
        <v>1306</v>
      </c>
      <c r="D1260">
        <v>1</v>
      </c>
      <c r="E1260">
        <v>1</v>
      </c>
      <c r="F1260">
        <v>50</v>
      </c>
      <c r="G1260">
        <v>6</v>
      </c>
      <c r="H1260" t="s">
        <v>49</v>
      </c>
      <c r="I1260" s="1"/>
      <c r="J1260" s="1"/>
      <c r="K1260" s="1"/>
      <c r="L1260" s="1"/>
      <c r="M1260" s="1"/>
      <c r="N1260" s="1"/>
      <c r="O1260" s="1"/>
      <c r="P1260">
        <v>1</v>
      </c>
      <c r="Q1260">
        <v>247</v>
      </c>
      <c r="R1260">
        <v>145</v>
      </c>
      <c r="S1260">
        <v>531</v>
      </c>
      <c r="T1260">
        <v>1</v>
      </c>
      <c r="U1260">
        <v>146</v>
      </c>
      <c r="V1260">
        <v>39</v>
      </c>
      <c r="W1260">
        <f t="shared" si="248"/>
        <v>1109</v>
      </c>
      <c r="X1260">
        <v>989</v>
      </c>
      <c r="Y1260">
        <v>166</v>
      </c>
      <c r="Z1260">
        <f t="shared" si="249"/>
        <v>0.22272317403065825</v>
      </c>
      <c r="AA1260">
        <f t="shared" si="250"/>
        <v>0.13074842200180342</v>
      </c>
      <c r="AB1260">
        <f t="shared" si="251"/>
        <v>0.478809738503156</v>
      </c>
      <c r="AC1260">
        <f t="shared" si="252"/>
        <v>9.0171325518485117E-4</v>
      </c>
      <c r="AD1260">
        <f t="shared" si="253"/>
        <v>0.13165013525698827</v>
      </c>
      <c r="AE1260">
        <f t="shared" si="254"/>
        <v>3.5166816952209197E-2</v>
      </c>
      <c r="AF1260">
        <f t="shared" si="255"/>
        <v>0.16784630940343781</v>
      </c>
      <c r="AG1260">
        <f t="shared" si="256"/>
        <v>0.14661274014155712</v>
      </c>
      <c r="AH1260">
        <f t="shared" si="257"/>
        <v>0.53690596562184023</v>
      </c>
      <c r="AI1260">
        <f t="shared" si="258"/>
        <v>1.0111223458038423E-3</v>
      </c>
      <c r="AJ1260">
        <f t="shared" si="259"/>
        <v>0.14762386248736098</v>
      </c>
      <c r="AK1260">
        <f t="shared" si="260"/>
        <v>3.9433771486349849E-2</v>
      </c>
    </row>
    <row r="1261" spans="1:37" x14ac:dyDescent="0.2">
      <c r="A1261">
        <v>1260</v>
      </c>
      <c r="B1261">
        <v>1260</v>
      </c>
      <c r="C1261" t="s">
        <v>1307</v>
      </c>
      <c r="D1261">
        <v>1</v>
      </c>
      <c r="E1261">
        <v>0</v>
      </c>
      <c r="F1261">
        <v>64</v>
      </c>
      <c r="G1261">
        <v>7</v>
      </c>
      <c r="H1261" t="s">
        <v>46</v>
      </c>
      <c r="I1261" s="1"/>
      <c r="J1261" s="1"/>
      <c r="K1261" s="1"/>
      <c r="L1261" s="1"/>
      <c r="M1261" s="1"/>
      <c r="N1261" s="1"/>
      <c r="O1261" s="1"/>
      <c r="P1261">
        <v>1</v>
      </c>
      <c r="Q1261">
        <v>427</v>
      </c>
      <c r="R1261">
        <v>95</v>
      </c>
      <c r="S1261">
        <v>542</v>
      </c>
      <c r="T1261">
        <v>4</v>
      </c>
      <c r="U1261">
        <v>131</v>
      </c>
      <c r="V1261">
        <v>0</v>
      </c>
      <c r="W1261">
        <f t="shared" si="248"/>
        <v>1199</v>
      </c>
      <c r="X1261">
        <v>1009</v>
      </c>
      <c r="Y1261">
        <v>237</v>
      </c>
      <c r="Z1261">
        <f t="shared" si="249"/>
        <v>0.35613010842368642</v>
      </c>
      <c r="AA1261">
        <f t="shared" si="250"/>
        <v>7.9232693911592988E-2</v>
      </c>
      <c r="AB1261">
        <f t="shared" si="251"/>
        <v>0.45204336947456214</v>
      </c>
      <c r="AC1261">
        <f t="shared" si="252"/>
        <v>3.336113427856547E-3</v>
      </c>
      <c r="AD1261">
        <f t="shared" si="253"/>
        <v>0.10925771476230192</v>
      </c>
      <c r="AE1261">
        <f t="shared" si="254"/>
        <v>0</v>
      </c>
      <c r="AF1261">
        <f t="shared" si="255"/>
        <v>0.2348860257680872</v>
      </c>
      <c r="AG1261">
        <f t="shared" si="256"/>
        <v>9.4152626362735387E-2</v>
      </c>
      <c r="AH1261">
        <f t="shared" si="257"/>
        <v>0.53716551040634286</v>
      </c>
      <c r="AI1261">
        <f t="shared" si="258"/>
        <v>3.9643211100099107E-3</v>
      </c>
      <c r="AJ1261">
        <f t="shared" si="259"/>
        <v>0.12983151635282458</v>
      </c>
      <c r="AK1261">
        <f t="shared" si="260"/>
        <v>0</v>
      </c>
    </row>
    <row r="1262" spans="1:37" x14ac:dyDescent="0.2">
      <c r="A1262">
        <v>1261</v>
      </c>
      <c r="B1262">
        <v>1261</v>
      </c>
      <c r="C1262" t="s">
        <v>1308</v>
      </c>
      <c r="D1262">
        <v>1</v>
      </c>
      <c r="E1262">
        <v>0</v>
      </c>
      <c r="F1262">
        <v>6</v>
      </c>
      <c r="G1262">
        <v>1</v>
      </c>
      <c r="H1262" t="s">
        <v>44</v>
      </c>
      <c r="I1262" s="1"/>
      <c r="J1262" s="1"/>
      <c r="K1262" s="1"/>
      <c r="L1262" s="1"/>
      <c r="M1262" s="1"/>
      <c r="N1262" s="1"/>
      <c r="O1262" s="1"/>
      <c r="P1262">
        <v>1</v>
      </c>
      <c r="Q1262">
        <v>308</v>
      </c>
      <c r="R1262">
        <v>54</v>
      </c>
      <c r="S1262">
        <v>413</v>
      </c>
      <c r="T1262">
        <v>243</v>
      </c>
      <c r="U1262">
        <v>101</v>
      </c>
      <c r="V1262">
        <v>0</v>
      </c>
      <c r="W1262">
        <f t="shared" si="248"/>
        <v>1119</v>
      </c>
      <c r="X1262">
        <v>1035</v>
      </c>
      <c r="Y1262">
        <v>224</v>
      </c>
      <c r="Z1262">
        <f t="shared" si="249"/>
        <v>0.27524575513851651</v>
      </c>
      <c r="AA1262">
        <f t="shared" si="250"/>
        <v>4.8257372654155493E-2</v>
      </c>
      <c r="AB1262">
        <f t="shared" si="251"/>
        <v>0.36907953529937443</v>
      </c>
      <c r="AC1262">
        <f t="shared" si="252"/>
        <v>0.21715817694369974</v>
      </c>
      <c r="AD1262">
        <f t="shared" si="253"/>
        <v>9.0259159964253793E-2</v>
      </c>
      <c r="AE1262">
        <f t="shared" si="254"/>
        <v>0</v>
      </c>
      <c r="AF1262">
        <f t="shared" si="255"/>
        <v>0.21642512077294687</v>
      </c>
      <c r="AG1262">
        <f t="shared" si="256"/>
        <v>5.2173913043478258E-2</v>
      </c>
      <c r="AH1262">
        <f t="shared" si="257"/>
        <v>0.39903381642512076</v>
      </c>
      <c r="AI1262">
        <f t="shared" si="258"/>
        <v>0.23478260869565218</v>
      </c>
      <c r="AJ1262">
        <f t="shared" si="259"/>
        <v>9.7584541062801927E-2</v>
      </c>
      <c r="AK1262">
        <f t="shared" si="260"/>
        <v>0</v>
      </c>
    </row>
    <row r="1263" spans="1:37" x14ac:dyDescent="0.2">
      <c r="A1263">
        <v>1262</v>
      </c>
      <c r="B1263">
        <v>1262</v>
      </c>
      <c r="C1263" t="s">
        <v>1309</v>
      </c>
      <c r="D1263">
        <v>1</v>
      </c>
      <c r="E1263">
        <v>0</v>
      </c>
      <c r="F1263">
        <v>17.25</v>
      </c>
      <c r="G1263">
        <v>2</v>
      </c>
      <c r="H1263" t="s">
        <v>62</v>
      </c>
      <c r="I1263" s="1"/>
      <c r="J1263" s="1"/>
      <c r="K1263" s="1"/>
      <c r="L1263" s="1"/>
      <c r="M1263" s="1"/>
      <c r="N1263" s="1"/>
      <c r="O1263" s="1"/>
      <c r="P1263">
        <v>1</v>
      </c>
      <c r="Q1263">
        <v>230</v>
      </c>
      <c r="R1263">
        <v>16</v>
      </c>
      <c r="S1263">
        <v>549</v>
      </c>
      <c r="T1263">
        <v>250</v>
      </c>
      <c r="U1263">
        <v>198</v>
      </c>
      <c r="V1263">
        <v>0</v>
      </c>
      <c r="W1263">
        <f t="shared" si="248"/>
        <v>1243</v>
      </c>
      <c r="X1263">
        <v>1042</v>
      </c>
      <c r="Y1263">
        <v>29</v>
      </c>
      <c r="Z1263">
        <f t="shared" si="249"/>
        <v>0.18503620273531779</v>
      </c>
      <c r="AA1263">
        <f t="shared" si="250"/>
        <v>1.2872083668543845E-2</v>
      </c>
      <c r="AB1263">
        <f t="shared" si="251"/>
        <v>0.44167337087691072</v>
      </c>
      <c r="AC1263">
        <f t="shared" si="252"/>
        <v>0.20112630732099759</v>
      </c>
      <c r="AD1263">
        <f t="shared" si="253"/>
        <v>0.15929203539823009</v>
      </c>
      <c r="AE1263">
        <f t="shared" si="254"/>
        <v>0</v>
      </c>
      <c r="AF1263">
        <f t="shared" si="255"/>
        <v>2.7831094049904029E-2</v>
      </c>
      <c r="AG1263">
        <f t="shared" si="256"/>
        <v>1.5355086372360844E-2</v>
      </c>
      <c r="AH1263">
        <f t="shared" si="257"/>
        <v>0.52687140115163145</v>
      </c>
      <c r="AI1263">
        <f t="shared" si="258"/>
        <v>0.23992322456813819</v>
      </c>
      <c r="AJ1263">
        <f t="shared" si="259"/>
        <v>0.19001919385796545</v>
      </c>
      <c r="AK1263">
        <f t="shared" si="260"/>
        <v>0</v>
      </c>
    </row>
    <row r="1264" spans="1:37" x14ac:dyDescent="0.2">
      <c r="A1264">
        <v>1263</v>
      </c>
      <c r="B1264">
        <v>1263</v>
      </c>
      <c r="C1264" t="s">
        <v>1310</v>
      </c>
      <c r="D1264">
        <v>1</v>
      </c>
      <c r="E1264">
        <v>0</v>
      </c>
      <c r="F1264">
        <v>60</v>
      </c>
      <c r="G1264">
        <v>7</v>
      </c>
      <c r="H1264" t="s">
        <v>46</v>
      </c>
      <c r="I1264" s="1"/>
      <c r="J1264" s="1"/>
      <c r="K1264" s="1"/>
      <c r="L1264" s="1"/>
      <c r="M1264" s="1"/>
      <c r="N1264" s="1"/>
      <c r="O1264" s="1"/>
      <c r="P1264">
        <v>1</v>
      </c>
      <c r="Q1264">
        <v>339</v>
      </c>
      <c r="R1264">
        <v>34</v>
      </c>
      <c r="S1264">
        <v>508</v>
      </c>
      <c r="T1264">
        <v>56</v>
      </c>
      <c r="U1264">
        <v>142</v>
      </c>
      <c r="V1264">
        <v>0</v>
      </c>
      <c r="W1264">
        <f t="shared" si="248"/>
        <v>1079</v>
      </c>
      <c r="X1264">
        <v>818</v>
      </c>
      <c r="Y1264">
        <v>78</v>
      </c>
      <c r="Z1264">
        <f t="shared" si="249"/>
        <v>0.31417979610750696</v>
      </c>
      <c r="AA1264">
        <f t="shared" si="250"/>
        <v>3.1510658016682111E-2</v>
      </c>
      <c r="AB1264">
        <f t="shared" si="251"/>
        <v>0.47080630213160335</v>
      </c>
      <c r="AC1264">
        <f t="shared" si="252"/>
        <v>5.1899907321594066E-2</v>
      </c>
      <c r="AD1264">
        <f t="shared" si="253"/>
        <v>0.13160333642261354</v>
      </c>
      <c r="AE1264">
        <f t="shared" si="254"/>
        <v>0</v>
      </c>
      <c r="AF1264">
        <f t="shared" si="255"/>
        <v>9.5354523227383858E-2</v>
      </c>
      <c r="AG1264">
        <f t="shared" si="256"/>
        <v>4.1564792176039117E-2</v>
      </c>
      <c r="AH1264">
        <f t="shared" si="257"/>
        <v>0.62102689486552565</v>
      </c>
      <c r="AI1264">
        <f t="shared" si="258"/>
        <v>6.8459657701711488E-2</v>
      </c>
      <c r="AJ1264">
        <f t="shared" si="259"/>
        <v>0.17359413202933985</v>
      </c>
      <c r="AK1264">
        <f t="shared" si="260"/>
        <v>0</v>
      </c>
    </row>
    <row r="1265" spans="1:37" x14ac:dyDescent="0.2">
      <c r="A1265">
        <v>1264</v>
      </c>
      <c r="B1265">
        <v>1264</v>
      </c>
      <c r="C1265" t="s">
        <v>1311</v>
      </c>
      <c r="D1265">
        <v>1</v>
      </c>
      <c r="E1265">
        <v>1</v>
      </c>
      <c r="F1265">
        <v>56</v>
      </c>
      <c r="G1265">
        <v>6</v>
      </c>
      <c r="H1265" t="s">
        <v>46</v>
      </c>
      <c r="I1265" s="1"/>
      <c r="J1265" s="1"/>
      <c r="K1265" s="1"/>
      <c r="L1265" s="1"/>
      <c r="M1265" s="1"/>
      <c r="N1265" s="1"/>
      <c r="O1265" s="1"/>
      <c r="P1265">
        <v>1</v>
      </c>
      <c r="Q1265">
        <v>453</v>
      </c>
      <c r="R1265">
        <v>117</v>
      </c>
      <c r="S1265">
        <v>616</v>
      </c>
      <c r="T1265">
        <v>97</v>
      </c>
      <c r="U1265">
        <v>156</v>
      </c>
      <c r="V1265">
        <v>0</v>
      </c>
      <c r="W1265">
        <f t="shared" si="248"/>
        <v>1439</v>
      </c>
      <c r="X1265">
        <v>1242</v>
      </c>
      <c r="Y1265">
        <v>256</v>
      </c>
      <c r="Z1265">
        <f t="shared" si="249"/>
        <v>0.31480194579569143</v>
      </c>
      <c r="AA1265">
        <f t="shared" si="250"/>
        <v>8.1306462821403747E-2</v>
      </c>
      <c r="AB1265">
        <f t="shared" si="251"/>
        <v>0.42807505211952745</v>
      </c>
      <c r="AC1265">
        <f t="shared" si="252"/>
        <v>6.7407922168172346E-2</v>
      </c>
      <c r="AD1265">
        <f t="shared" si="253"/>
        <v>0.10840861709520501</v>
      </c>
      <c r="AE1265">
        <f t="shared" si="254"/>
        <v>0</v>
      </c>
      <c r="AF1265">
        <f t="shared" si="255"/>
        <v>0.20611916264090177</v>
      </c>
      <c r="AG1265">
        <f t="shared" si="256"/>
        <v>9.420289855072464E-2</v>
      </c>
      <c r="AH1265">
        <f t="shared" si="257"/>
        <v>0.49597423510466987</v>
      </c>
      <c r="AI1265">
        <f t="shared" si="258"/>
        <v>7.8099838969404187E-2</v>
      </c>
      <c r="AJ1265">
        <f t="shared" si="259"/>
        <v>0.12560386473429952</v>
      </c>
      <c r="AK1265">
        <f t="shared" si="260"/>
        <v>0</v>
      </c>
    </row>
    <row r="1266" spans="1:37" x14ac:dyDescent="0.2">
      <c r="A1266">
        <v>1265</v>
      </c>
      <c r="B1266">
        <v>1265</v>
      </c>
      <c r="C1266" t="s">
        <v>1312</v>
      </c>
      <c r="D1266">
        <v>1</v>
      </c>
      <c r="E1266">
        <v>1</v>
      </c>
      <c r="F1266">
        <v>86</v>
      </c>
      <c r="G1266">
        <v>9</v>
      </c>
      <c r="H1266" t="s">
        <v>46</v>
      </c>
      <c r="I1266" s="1"/>
      <c r="J1266" s="1"/>
      <c r="K1266" s="1"/>
      <c r="L1266" s="1"/>
      <c r="M1266" s="1"/>
      <c r="N1266" s="1"/>
      <c r="O1266" s="1"/>
      <c r="P1266">
        <v>1</v>
      </c>
      <c r="Q1266">
        <v>309</v>
      </c>
      <c r="R1266">
        <v>119</v>
      </c>
      <c r="S1266">
        <v>503</v>
      </c>
      <c r="T1266">
        <v>33</v>
      </c>
      <c r="U1266">
        <v>116</v>
      </c>
      <c r="V1266">
        <v>0</v>
      </c>
      <c r="W1266">
        <f t="shared" si="248"/>
        <v>1080</v>
      </c>
      <c r="X1266">
        <v>847</v>
      </c>
      <c r="Y1266">
        <v>76</v>
      </c>
      <c r="Z1266">
        <f t="shared" si="249"/>
        <v>0.28611111111111109</v>
      </c>
      <c r="AA1266">
        <f t="shared" si="250"/>
        <v>0.11018518518518519</v>
      </c>
      <c r="AB1266">
        <f t="shared" si="251"/>
        <v>0.46574074074074073</v>
      </c>
      <c r="AC1266">
        <f t="shared" si="252"/>
        <v>3.0555555555555555E-2</v>
      </c>
      <c r="AD1266">
        <f t="shared" si="253"/>
        <v>0.10740740740740741</v>
      </c>
      <c r="AE1266">
        <f t="shared" si="254"/>
        <v>0</v>
      </c>
      <c r="AF1266">
        <f t="shared" si="255"/>
        <v>8.9728453364816996E-2</v>
      </c>
      <c r="AG1266">
        <f t="shared" si="256"/>
        <v>0.14049586776859505</v>
      </c>
      <c r="AH1266">
        <f t="shared" si="257"/>
        <v>0.59386068476977572</v>
      </c>
      <c r="AI1266">
        <f t="shared" si="258"/>
        <v>3.896103896103896E-2</v>
      </c>
      <c r="AJ1266">
        <f t="shared" si="259"/>
        <v>0.13695395513577333</v>
      </c>
      <c r="AK1266">
        <f t="shared" si="260"/>
        <v>0</v>
      </c>
    </row>
    <row r="1267" spans="1:37" x14ac:dyDescent="0.2">
      <c r="A1267">
        <v>1266</v>
      </c>
      <c r="B1267">
        <v>1266</v>
      </c>
      <c r="C1267" t="s">
        <v>1313</v>
      </c>
      <c r="D1267">
        <v>1</v>
      </c>
      <c r="E1267">
        <v>0</v>
      </c>
      <c r="F1267">
        <v>72</v>
      </c>
      <c r="G1267">
        <v>8</v>
      </c>
      <c r="H1267" t="s">
        <v>46</v>
      </c>
      <c r="I1267" s="1"/>
      <c r="J1267" s="1"/>
      <c r="K1267" s="1"/>
      <c r="L1267" s="1"/>
      <c r="M1267" s="1"/>
      <c r="N1267" s="1"/>
      <c r="O1267" s="1"/>
      <c r="P1267">
        <v>1</v>
      </c>
      <c r="Q1267">
        <v>506</v>
      </c>
      <c r="R1267">
        <v>75</v>
      </c>
      <c r="S1267">
        <v>629</v>
      </c>
      <c r="T1267">
        <v>48</v>
      </c>
      <c r="U1267">
        <v>121</v>
      </c>
      <c r="V1267">
        <v>0</v>
      </c>
      <c r="W1267">
        <f t="shared" si="248"/>
        <v>1379</v>
      </c>
      <c r="X1267">
        <v>996</v>
      </c>
      <c r="Y1267">
        <v>123</v>
      </c>
      <c r="Z1267">
        <f t="shared" si="249"/>
        <v>0.36693255982596085</v>
      </c>
      <c r="AA1267">
        <f t="shared" si="250"/>
        <v>5.4387237128353881E-2</v>
      </c>
      <c r="AB1267">
        <f t="shared" si="251"/>
        <v>0.45612762871646123</v>
      </c>
      <c r="AC1267">
        <f t="shared" si="252"/>
        <v>3.4807831762146482E-2</v>
      </c>
      <c r="AD1267">
        <f t="shared" si="253"/>
        <v>8.7744742567077594E-2</v>
      </c>
      <c r="AE1267">
        <f t="shared" si="254"/>
        <v>0</v>
      </c>
      <c r="AF1267">
        <f t="shared" si="255"/>
        <v>0.12349397590361445</v>
      </c>
      <c r="AG1267">
        <f t="shared" si="256"/>
        <v>7.5301204819277115E-2</v>
      </c>
      <c r="AH1267">
        <f t="shared" si="257"/>
        <v>0.63152610441767065</v>
      </c>
      <c r="AI1267">
        <f t="shared" si="258"/>
        <v>4.8192771084337352E-2</v>
      </c>
      <c r="AJ1267">
        <f t="shared" si="259"/>
        <v>0.1214859437751004</v>
      </c>
      <c r="AK1267">
        <f t="shared" si="260"/>
        <v>0</v>
      </c>
    </row>
    <row r="1268" spans="1:37" x14ac:dyDescent="0.2">
      <c r="A1268">
        <v>1267</v>
      </c>
      <c r="B1268">
        <v>1267</v>
      </c>
      <c r="C1268" t="s">
        <v>1314</v>
      </c>
      <c r="D1268">
        <v>1</v>
      </c>
      <c r="E1268">
        <v>1</v>
      </c>
      <c r="F1268">
        <v>49</v>
      </c>
      <c r="G1268">
        <v>5</v>
      </c>
      <c r="H1268" t="s">
        <v>49</v>
      </c>
      <c r="I1268" s="1"/>
      <c r="J1268" s="1"/>
      <c r="K1268" s="1"/>
      <c r="L1268" s="1"/>
      <c r="M1268" s="1"/>
      <c r="N1268" s="1"/>
      <c r="O1268" s="1"/>
      <c r="P1268">
        <v>1</v>
      </c>
      <c r="Q1268">
        <v>135</v>
      </c>
      <c r="R1268">
        <v>138</v>
      </c>
      <c r="S1268">
        <v>457</v>
      </c>
      <c r="T1268">
        <v>0</v>
      </c>
      <c r="U1268">
        <v>102</v>
      </c>
      <c r="V1268">
        <v>40</v>
      </c>
      <c r="W1268">
        <f t="shared" si="248"/>
        <v>872</v>
      </c>
      <c r="X1268">
        <v>810</v>
      </c>
      <c r="Y1268">
        <v>113</v>
      </c>
      <c r="Z1268">
        <f t="shared" si="249"/>
        <v>0.15481651376146788</v>
      </c>
      <c r="AA1268">
        <f t="shared" si="250"/>
        <v>0.15825688073394495</v>
      </c>
      <c r="AB1268">
        <f t="shared" si="251"/>
        <v>0.5240825688073395</v>
      </c>
      <c r="AC1268">
        <f t="shared" si="252"/>
        <v>0</v>
      </c>
      <c r="AD1268">
        <f t="shared" si="253"/>
        <v>0.11697247706422019</v>
      </c>
      <c r="AE1268">
        <f t="shared" si="254"/>
        <v>4.5871559633027525E-2</v>
      </c>
      <c r="AF1268">
        <f t="shared" si="255"/>
        <v>0.13950617283950617</v>
      </c>
      <c r="AG1268">
        <f t="shared" si="256"/>
        <v>0.17037037037037037</v>
      </c>
      <c r="AH1268">
        <f t="shared" si="257"/>
        <v>0.56419753086419755</v>
      </c>
      <c r="AI1268">
        <f t="shared" si="258"/>
        <v>0</v>
      </c>
      <c r="AJ1268">
        <f t="shared" si="259"/>
        <v>0.12592592592592591</v>
      </c>
      <c r="AK1268">
        <f t="shared" si="260"/>
        <v>4.9382716049382713E-2</v>
      </c>
    </row>
    <row r="1269" spans="1:37" x14ac:dyDescent="0.2">
      <c r="A1269">
        <v>1268</v>
      </c>
      <c r="B1269">
        <v>1268</v>
      </c>
      <c r="C1269" t="s">
        <v>1315</v>
      </c>
      <c r="D1269">
        <v>1</v>
      </c>
      <c r="E1269">
        <v>1</v>
      </c>
      <c r="F1269">
        <v>66</v>
      </c>
      <c r="G1269">
        <v>7</v>
      </c>
      <c r="H1269" t="s">
        <v>46</v>
      </c>
      <c r="I1269" s="1"/>
      <c r="J1269" s="1"/>
      <c r="K1269" s="1"/>
      <c r="L1269" s="1"/>
      <c r="M1269" s="1"/>
      <c r="N1269" s="1"/>
      <c r="O1269" s="1"/>
      <c r="P1269">
        <v>1</v>
      </c>
      <c r="Q1269">
        <v>373</v>
      </c>
      <c r="R1269">
        <v>95</v>
      </c>
      <c r="S1269">
        <v>444</v>
      </c>
      <c r="T1269">
        <v>26</v>
      </c>
      <c r="U1269">
        <v>262</v>
      </c>
      <c r="V1269">
        <v>0</v>
      </c>
      <c r="W1269">
        <f t="shared" si="248"/>
        <v>1200</v>
      </c>
      <c r="X1269">
        <v>878</v>
      </c>
      <c r="Y1269">
        <v>51</v>
      </c>
      <c r="Z1269">
        <f t="shared" si="249"/>
        <v>0.31083333333333335</v>
      </c>
      <c r="AA1269">
        <f t="shared" si="250"/>
        <v>7.9166666666666663E-2</v>
      </c>
      <c r="AB1269">
        <f t="shared" si="251"/>
        <v>0.37</v>
      </c>
      <c r="AC1269">
        <f t="shared" si="252"/>
        <v>2.1666666666666667E-2</v>
      </c>
      <c r="AD1269">
        <f t="shared" si="253"/>
        <v>0.21833333333333332</v>
      </c>
      <c r="AE1269">
        <f t="shared" si="254"/>
        <v>0</v>
      </c>
      <c r="AF1269">
        <f t="shared" si="255"/>
        <v>5.808656036446469E-2</v>
      </c>
      <c r="AG1269">
        <f t="shared" si="256"/>
        <v>0.10820045558086561</v>
      </c>
      <c r="AH1269">
        <f t="shared" si="257"/>
        <v>0.50569476082004561</v>
      </c>
      <c r="AI1269">
        <f t="shared" si="258"/>
        <v>2.9612756264236904E-2</v>
      </c>
      <c r="AJ1269">
        <f t="shared" si="259"/>
        <v>0.29840546697038722</v>
      </c>
      <c r="AK1269">
        <f t="shared" si="260"/>
        <v>0</v>
      </c>
    </row>
    <row r="1270" spans="1:37" x14ac:dyDescent="0.2">
      <c r="A1270">
        <v>1269</v>
      </c>
      <c r="B1270">
        <v>1269</v>
      </c>
      <c r="C1270" t="s">
        <v>1316</v>
      </c>
      <c r="D1270">
        <v>1</v>
      </c>
      <c r="E1270">
        <v>1</v>
      </c>
      <c r="F1270">
        <v>46.600958247999998</v>
      </c>
      <c r="G1270">
        <v>5</v>
      </c>
      <c r="H1270" t="s">
        <v>53</v>
      </c>
      <c r="I1270" s="1"/>
      <c r="J1270" s="1"/>
      <c r="K1270" s="1"/>
      <c r="L1270" s="1"/>
      <c r="M1270" s="1"/>
      <c r="N1270" s="1"/>
      <c r="O1270" s="1"/>
      <c r="P1270">
        <v>1</v>
      </c>
      <c r="Q1270">
        <v>555</v>
      </c>
      <c r="R1270">
        <v>35</v>
      </c>
      <c r="S1270">
        <v>405</v>
      </c>
      <c r="T1270">
        <v>196</v>
      </c>
      <c r="U1270">
        <v>143</v>
      </c>
      <c r="V1270">
        <v>0</v>
      </c>
      <c r="W1270">
        <f t="shared" si="248"/>
        <v>1334</v>
      </c>
      <c r="X1270">
        <v>1211</v>
      </c>
      <c r="Y1270">
        <v>432</v>
      </c>
      <c r="Z1270">
        <f t="shared" si="249"/>
        <v>0.41604197901049478</v>
      </c>
      <c r="AA1270">
        <f t="shared" si="250"/>
        <v>2.6236881559220389E-2</v>
      </c>
      <c r="AB1270">
        <f t="shared" si="251"/>
        <v>0.30359820089955025</v>
      </c>
      <c r="AC1270">
        <f t="shared" si="252"/>
        <v>0.14692653673163419</v>
      </c>
      <c r="AD1270">
        <f t="shared" si="253"/>
        <v>0.10719640179910045</v>
      </c>
      <c r="AE1270">
        <f t="shared" si="254"/>
        <v>0</v>
      </c>
      <c r="AF1270">
        <f t="shared" si="255"/>
        <v>0.35672997522708505</v>
      </c>
      <c r="AG1270">
        <f t="shared" si="256"/>
        <v>2.8901734104046242E-2</v>
      </c>
      <c r="AH1270">
        <f t="shared" si="257"/>
        <v>0.33443435177539221</v>
      </c>
      <c r="AI1270">
        <f t="shared" si="258"/>
        <v>0.16184971098265896</v>
      </c>
      <c r="AJ1270">
        <f t="shared" si="259"/>
        <v>0.1180842279108175</v>
      </c>
      <c r="AK1270">
        <f t="shared" si="260"/>
        <v>0</v>
      </c>
    </row>
    <row r="1271" spans="1:37" x14ac:dyDescent="0.2">
      <c r="A1271">
        <v>1270</v>
      </c>
      <c r="B1271">
        <v>1270</v>
      </c>
      <c r="C1271" t="s">
        <v>1317</v>
      </c>
      <c r="D1271">
        <v>1</v>
      </c>
      <c r="E1271">
        <v>0</v>
      </c>
      <c r="F1271">
        <v>70.168377823</v>
      </c>
      <c r="G1271">
        <v>8</v>
      </c>
      <c r="H1271" t="s">
        <v>53</v>
      </c>
      <c r="I1271" s="1"/>
      <c r="J1271" s="1"/>
      <c r="K1271" s="1"/>
      <c r="L1271" s="1"/>
      <c r="M1271" s="1"/>
      <c r="N1271" s="1"/>
      <c r="O1271" s="1"/>
      <c r="P1271">
        <v>1</v>
      </c>
      <c r="Q1271">
        <v>524</v>
      </c>
      <c r="R1271">
        <v>44</v>
      </c>
      <c r="S1271">
        <v>434</v>
      </c>
      <c r="T1271">
        <v>154</v>
      </c>
      <c r="U1271">
        <v>82</v>
      </c>
      <c r="V1271">
        <v>0</v>
      </c>
      <c r="W1271">
        <f t="shared" si="248"/>
        <v>1238</v>
      </c>
      <c r="X1271">
        <v>871</v>
      </c>
      <c r="Y1271">
        <v>157</v>
      </c>
      <c r="Z1271">
        <f t="shared" si="249"/>
        <v>0.42326332794830374</v>
      </c>
      <c r="AA1271">
        <f t="shared" si="250"/>
        <v>3.5541195476575124E-2</v>
      </c>
      <c r="AB1271">
        <f t="shared" si="251"/>
        <v>0.35056542810985458</v>
      </c>
      <c r="AC1271">
        <f t="shared" si="252"/>
        <v>0.12439418416801293</v>
      </c>
      <c r="AD1271">
        <f t="shared" si="253"/>
        <v>6.623586429725363E-2</v>
      </c>
      <c r="AE1271">
        <f t="shared" si="254"/>
        <v>0</v>
      </c>
      <c r="AF1271">
        <f t="shared" si="255"/>
        <v>0.18025258323765786</v>
      </c>
      <c r="AG1271">
        <f t="shared" si="256"/>
        <v>5.0516647531572902E-2</v>
      </c>
      <c r="AH1271">
        <f t="shared" si="257"/>
        <v>0.49827784156142363</v>
      </c>
      <c r="AI1271">
        <f t="shared" si="258"/>
        <v>0.17680826636050517</v>
      </c>
      <c r="AJ1271">
        <f t="shared" si="259"/>
        <v>9.4144661308840416E-2</v>
      </c>
      <c r="AK1271">
        <f t="shared" si="260"/>
        <v>0</v>
      </c>
    </row>
    <row r="1272" spans="1:37" x14ac:dyDescent="0.2">
      <c r="A1272">
        <v>1271</v>
      </c>
      <c r="B1272">
        <v>1271</v>
      </c>
      <c r="C1272" t="s">
        <v>1318</v>
      </c>
      <c r="D1272">
        <v>1</v>
      </c>
      <c r="E1272">
        <v>0</v>
      </c>
      <c r="F1272">
        <v>52.093086927000002</v>
      </c>
      <c r="G1272">
        <v>6</v>
      </c>
      <c r="H1272" t="s">
        <v>53</v>
      </c>
      <c r="I1272" s="1"/>
      <c r="J1272" s="1"/>
      <c r="K1272" s="1"/>
      <c r="L1272" s="1"/>
      <c r="M1272" s="1"/>
      <c r="N1272" s="1"/>
      <c r="O1272" s="1"/>
      <c r="P1272">
        <v>1</v>
      </c>
      <c r="Q1272">
        <v>509</v>
      </c>
      <c r="R1272">
        <v>5</v>
      </c>
      <c r="S1272">
        <v>362</v>
      </c>
      <c r="T1272">
        <v>313</v>
      </c>
      <c r="U1272">
        <v>64</v>
      </c>
      <c r="V1272">
        <v>0</v>
      </c>
      <c r="W1272">
        <f t="shared" si="248"/>
        <v>1253</v>
      </c>
      <c r="X1272">
        <v>1140</v>
      </c>
      <c r="Y1272">
        <v>396</v>
      </c>
      <c r="Z1272">
        <f t="shared" si="249"/>
        <v>0.40622505985634477</v>
      </c>
      <c r="AA1272">
        <f t="shared" si="250"/>
        <v>3.9904229848363925E-3</v>
      </c>
      <c r="AB1272">
        <f t="shared" si="251"/>
        <v>0.28890662410215484</v>
      </c>
      <c r="AC1272">
        <f t="shared" si="252"/>
        <v>0.24980047885075818</v>
      </c>
      <c r="AD1272">
        <f t="shared" si="253"/>
        <v>5.1077414205905829E-2</v>
      </c>
      <c r="AE1272">
        <f t="shared" si="254"/>
        <v>0</v>
      </c>
      <c r="AF1272">
        <f t="shared" si="255"/>
        <v>0.3473684210526316</v>
      </c>
      <c r="AG1272">
        <f t="shared" si="256"/>
        <v>4.3859649122807015E-3</v>
      </c>
      <c r="AH1272">
        <f t="shared" si="257"/>
        <v>0.31754385964912279</v>
      </c>
      <c r="AI1272">
        <f t="shared" si="258"/>
        <v>0.27456140350877195</v>
      </c>
      <c r="AJ1272">
        <f t="shared" si="259"/>
        <v>5.6140350877192984E-2</v>
      </c>
      <c r="AK1272">
        <f t="shared" si="260"/>
        <v>0</v>
      </c>
    </row>
    <row r="1273" spans="1:37" x14ac:dyDescent="0.2">
      <c r="A1273">
        <v>1272</v>
      </c>
      <c r="B1273">
        <v>1272</v>
      </c>
      <c r="C1273" t="s">
        <v>1319</v>
      </c>
      <c r="D1273">
        <v>1</v>
      </c>
      <c r="E1273">
        <v>1</v>
      </c>
      <c r="F1273">
        <v>17.899999999999999</v>
      </c>
      <c r="G1273">
        <v>2</v>
      </c>
      <c r="H1273" t="s">
        <v>62</v>
      </c>
      <c r="I1273" s="1"/>
      <c r="J1273" s="1"/>
      <c r="K1273" s="1"/>
      <c r="L1273" s="1"/>
      <c r="M1273" s="1"/>
      <c r="N1273" s="1"/>
      <c r="O1273" s="1"/>
      <c r="P1273">
        <v>1</v>
      </c>
      <c r="Q1273">
        <v>586</v>
      </c>
      <c r="R1273">
        <v>54</v>
      </c>
      <c r="S1273">
        <v>502</v>
      </c>
      <c r="T1273">
        <v>161</v>
      </c>
      <c r="U1273">
        <v>110</v>
      </c>
      <c r="V1273">
        <v>0</v>
      </c>
      <c r="W1273">
        <f t="shared" si="248"/>
        <v>1413</v>
      </c>
      <c r="X1273">
        <v>1315</v>
      </c>
      <c r="Y1273">
        <v>488</v>
      </c>
      <c r="Z1273">
        <f t="shared" si="249"/>
        <v>0.41472045293701343</v>
      </c>
      <c r="AA1273">
        <f t="shared" si="250"/>
        <v>3.8216560509554139E-2</v>
      </c>
      <c r="AB1273">
        <f t="shared" si="251"/>
        <v>0.35527246992215145</v>
      </c>
      <c r="AC1273">
        <f t="shared" si="252"/>
        <v>0.11394196744515216</v>
      </c>
      <c r="AD1273">
        <f t="shared" si="253"/>
        <v>7.784854918612881E-2</v>
      </c>
      <c r="AE1273">
        <f t="shared" si="254"/>
        <v>0</v>
      </c>
      <c r="AF1273">
        <f t="shared" si="255"/>
        <v>0.37110266159695815</v>
      </c>
      <c r="AG1273">
        <f t="shared" si="256"/>
        <v>4.1064638783269963E-2</v>
      </c>
      <c r="AH1273">
        <f t="shared" si="257"/>
        <v>0.38174904942965782</v>
      </c>
      <c r="AI1273">
        <f t="shared" si="258"/>
        <v>0.12243346007604562</v>
      </c>
      <c r="AJ1273">
        <f t="shared" si="259"/>
        <v>8.3650190114068435E-2</v>
      </c>
      <c r="AK1273">
        <f t="shared" si="260"/>
        <v>0</v>
      </c>
    </row>
    <row r="1274" spans="1:37" x14ac:dyDescent="0.2">
      <c r="A1274">
        <v>1273</v>
      </c>
      <c r="B1274">
        <v>1273</v>
      </c>
      <c r="C1274" t="s">
        <v>1320</v>
      </c>
      <c r="D1274">
        <v>1</v>
      </c>
      <c r="E1274">
        <v>1</v>
      </c>
      <c r="F1274">
        <v>67</v>
      </c>
      <c r="G1274">
        <v>7</v>
      </c>
      <c r="H1274" t="s">
        <v>49</v>
      </c>
      <c r="I1274" s="1"/>
      <c r="J1274" s="1"/>
      <c r="K1274" s="1"/>
      <c r="L1274" s="1"/>
      <c r="M1274" s="1"/>
      <c r="N1274" s="1"/>
      <c r="O1274" s="1"/>
      <c r="P1274">
        <v>1</v>
      </c>
      <c r="Q1274">
        <v>203</v>
      </c>
      <c r="R1274">
        <v>86</v>
      </c>
      <c r="S1274">
        <v>508</v>
      </c>
      <c r="T1274">
        <v>48</v>
      </c>
      <c r="U1274">
        <v>74</v>
      </c>
      <c r="V1274">
        <v>27</v>
      </c>
      <c r="W1274">
        <f t="shared" si="248"/>
        <v>946</v>
      </c>
      <c r="X1274">
        <v>887</v>
      </c>
      <c r="Y1274">
        <v>171</v>
      </c>
      <c r="Z1274">
        <f t="shared" si="249"/>
        <v>0.21458773784355178</v>
      </c>
      <c r="AA1274">
        <f t="shared" si="250"/>
        <v>9.0909090909090912E-2</v>
      </c>
      <c r="AB1274">
        <f t="shared" si="251"/>
        <v>0.53699788583509511</v>
      </c>
      <c r="AC1274">
        <f t="shared" si="252"/>
        <v>5.0739957716701901E-2</v>
      </c>
      <c r="AD1274">
        <f t="shared" si="253"/>
        <v>7.8224101479915431E-2</v>
      </c>
      <c r="AE1274">
        <f t="shared" si="254"/>
        <v>2.8541226215644821E-2</v>
      </c>
      <c r="AF1274">
        <f t="shared" si="255"/>
        <v>0.19278466741826381</v>
      </c>
      <c r="AG1274">
        <f t="shared" si="256"/>
        <v>9.6956031567080048E-2</v>
      </c>
      <c r="AH1274">
        <f t="shared" si="257"/>
        <v>0.57271702367531008</v>
      </c>
      <c r="AI1274">
        <f t="shared" si="258"/>
        <v>5.4114994363021418E-2</v>
      </c>
      <c r="AJ1274">
        <f t="shared" si="259"/>
        <v>8.3427282976324693E-2</v>
      </c>
      <c r="AK1274">
        <f t="shared" si="260"/>
        <v>3.0439684329199548E-2</v>
      </c>
    </row>
    <row r="1275" spans="1:37" x14ac:dyDescent="0.2">
      <c r="A1275">
        <v>1274</v>
      </c>
      <c r="B1275">
        <v>1274</v>
      </c>
      <c r="C1275" t="s">
        <v>1321</v>
      </c>
      <c r="D1275">
        <v>1</v>
      </c>
      <c r="E1275">
        <v>1</v>
      </c>
      <c r="F1275">
        <v>29.683778233999998</v>
      </c>
      <c r="G1275">
        <v>3</v>
      </c>
      <c r="H1275" t="s">
        <v>53</v>
      </c>
      <c r="I1275" s="1"/>
      <c r="J1275" s="1"/>
      <c r="K1275" s="1"/>
      <c r="L1275" s="1"/>
      <c r="M1275" s="1"/>
      <c r="N1275" s="1"/>
      <c r="O1275" s="1"/>
      <c r="P1275">
        <v>1</v>
      </c>
      <c r="Q1275">
        <v>561</v>
      </c>
      <c r="R1275">
        <v>57</v>
      </c>
      <c r="S1275">
        <v>390</v>
      </c>
      <c r="T1275">
        <v>92</v>
      </c>
      <c r="U1275">
        <v>226</v>
      </c>
      <c r="V1275">
        <v>0</v>
      </c>
      <c r="W1275">
        <f t="shared" si="248"/>
        <v>1326</v>
      </c>
      <c r="X1275">
        <v>835</v>
      </c>
      <c r="Y1275">
        <v>70</v>
      </c>
      <c r="Z1275">
        <f t="shared" si="249"/>
        <v>0.42307692307692307</v>
      </c>
      <c r="AA1275">
        <f t="shared" si="250"/>
        <v>4.2986425339366516E-2</v>
      </c>
      <c r="AB1275">
        <f t="shared" si="251"/>
        <v>0.29411764705882354</v>
      </c>
      <c r="AC1275">
        <f t="shared" si="252"/>
        <v>6.9381598793363503E-2</v>
      </c>
      <c r="AD1275">
        <f t="shared" si="253"/>
        <v>0.17043740573152338</v>
      </c>
      <c r="AE1275">
        <f t="shared" si="254"/>
        <v>0</v>
      </c>
      <c r="AF1275">
        <f t="shared" si="255"/>
        <v>8.3832335329341312E-2</v>
      </c>
      <c r="AG1275">
        <f t="shared" si="256"/>
        <v>6.8263473053892215E-2</v>
      </c>
      <c r="AH1275">
        <f t="shared" si="257"/>
        <v>0.46706586826347307</v>
      </c>
      <c r="AI1275">
        <f t="shared" si="258"/>
        <v>0.11017964071856287</v>
      </c>
      <c r="AJ1275">
        <f t="shared" si="259"/>
        <v>0.27065868263473053</v>
      </c>
      <c r="AK1275">
        <f t="shared" si="260"/>
        <v>0</v>
      </c>
    </row>
    <row r="1276" spans="1:37" x14ac:dyDescent="0.2">
      <c r="A1276">
        <v>1275</v>
      </c>
      <c r="B1276">
        <v>1275</v>
      </c>
      <c r="C1276" t="s">
        <v>1322</v>
      </c>
      <c r="D1276">
        <v>1</v>
      </c>
      <c r="E1276">
        <v>0</v>
      </c>
      <c r="F1276">
        <v>18.09</v>
      </c>
      <c r="G1276">
        <v>2</v>
      </c>
      <c r="H1276" t="s">
        <v>62</v>
      </c>
      <c r="I1276" s="1"/>
      <c r="J1276" s="1"/>
      <c r="K1276" s="1"/>
      <c r="L1276" s="1"/>
      <c r="M1276" s="1"/>
      <c r="N1276" s="1"/>
      <c r="O1276" s="1"/>
      <c r="P1276">
        <v>1</v>
      </c>
      <c r="Q1276">
        <v>461</v>
      </c>
      <c r="R1276">
        <v>23</v>
      </c>
      <c r="S1276">
        <v>412</v>
      </c>
      <c r="T1276">
        <v>267</v>
      </c>
      <c r="U1276">
        <v>129</v>
      </c>
      <c r="V1276">
        <v>0</v>
      </c>
      <c r="W1276">
        <f t="shared" si="248"/>
        <v>1292</v>
      </c>
      <c r="X1276">
        <v>891</v>
      </c>
      <c r="Y1276">
        <v>60</v>
      </c>
      <c r="Z1276">
        <f t="shared" si="249"/>
        <v>0.35681114551083593</v>
      </c>
      <c r="AA1276">
        <f t="shared" si="250"/>
        <v>1.780185758513932E-2</v>
      </c>
      <c r="AB1276">
        <f t="shared" si="251"/>
        <v>0.31888544891640869</v>
      </c>
      <c r="AC1276">
        <f t="shared" si="252"/>
        <v>0.20665634674922601</v>
      </c>
      <c r="AD1276">
        <f t="shared" si="253"/>
        <v>9.9845201238390094E-2</v>
      </c>
      <c r="AE1276">
        <f t="shared" si="254"/>
        <v>0</v>
      </c>
      <c r="AF1276">
        <f t="shared" si="255"/>
        <v>6.7340067340067339E-2</v>
      </c>
      <c r="AG1276">
        <f t="shared" si="256"/>
        <v>2.5813692480359147E-2</v>
      </c>
      <c r="AH1276">
        <f t="shared" si="257"/>
        <v>0.46240179573512907</v>
      </c>
      <c r="AI1276">
        <f t="shared" si="258"/>
        <v>0.29966329966329969</v>
      </c>
      <c r="AJ1276">
        <f t="shared" si="259"/>
        <v>0.14478114478114479</v>
      </c>
      <c r="AK1276">
        <f t="shared" si="260"/>
        <v>0</v>
      </c>
    </row>
    <row r="1277" spans="1:37" x14ac:dyDescent="0.2">
      <c r="A1277">
        <v>1276</v>
      </c>
      <c r="B1277">
        <v>1276</v>
      </c>
      <c r="C1277" t="s">
        <v>1323</v>
      </c>
      <c r="D1277">
        <v>1</v>
      </c>
      <c r="E1277">
        <v>1</v>
      </c>
      <c r="F1277">
        <v>79</v>
      </c>
      <c r="G1277">
        <v>8</v>
      </c>
      <c r="H1277" t="s">
        <v>46</v>
      </c>
      <c r="I1277" s="1"/>
      <c r="J1277" s="1"/>
      <c r="K1277" s="1"/>
      <c r="L1277" s="1"/>
      <c r="M1277" s="1"/>
      <c r="N1277" s="1"/>
      <c r="O1277" s="1"/>
      <c r="P1277">
        <v>1</v>
      </c>
      <c r="Q1277">
        <v>552</v>
      </c>
      <c r="R1277">
        <v>165</v>
      </c>
      <c r="S1277">
        <v>220</v>
      </c>
      <c r="T1277">
        <v>13</v>
      </c>
      <c r="U1277">
        <v>130</v>
      </c>
      <c r="V1277">
        <v>0</v>
      </c>
      <c r="W1277">
        <f t="shared" si="248"/>
        <v>1080</v>
      </c>
      <c r="X1277">
        <v>670</v>
      </c>
      <c r="Y1277">
        <v>142</v>
      </c>
      <c r="Z1277">
        <f t="shared" si="249"/>
        <v>0.51111111111111107</v>
      </c>
      <c r="AA1277">
        <f t="shared" si="250"/>
        <v>0.15277777777777779</v>
      </c>
      <c r="AB1277">
        <f t="shared" si="251"/>
        <v>0.20370370370370369</v>
      </c>
      <c r="AC1277">
        <f t="shared" si="252"/>
        <v>1.2037037037037037E-2</v>
      </c>
      <c r="AD1277">
        <f t="shared" si="253"/>
        <v>0.12037037037037036</v>
      </c>
      <c r="AE1277">
        <f t="shared" si="254"/>
        <v>0</v>
      </c>
      <c r="AF1277">
        <f t="shared" si="255"/>
        <v>0.21194029850746268</v>
      </c>
      <c r="AG1277">
        <f t="shared" si="256"/>
        <v>0.2462686567164179</v>
      </c>
      <c r="AH1277">
        <f t="shared" si="257"/>
        <v>0.32835820895522388</v>
      </c>
      <c r="AI1277">
        <f t="shared" si="258"/>
        <v>1.9402985074626865E-2</v>
      </c>
      <c r="AJ1277">
        <f t="shared" si="259"/>
        <v>0.19402985074626866</v>
      </c>
      <c r="AK1277">
        <f t="shared" si="260"/>
        <v>0</v>
      </c>
    </row>
    <row r="1278" spans="1:37" x14ac:dyDescent="0.2">
      <c r="A1278">
        <v>1277</v>
      </c>
      <c r="B1278">
        <v>1277</v>
      </c>
      <c r="C1278" t="s">
        <v>1324</v>
      </c>
      <c r="D1278">
        <v>1</v>
      </c>
      <c r="E1278">
        <v>0</v>
      </c>
      <c r="F1278">
        <v>52.216290211999997</v>
      </c>
      <c r="G1278">
        <v>6</v>
      </c>
      <c r="H1278" t="s">
        <v>53</v>
      </c>
      <c r="I1278" s="1"/>
      <c r="J1278" s="1"/>
      <c r="K1278" s="1"/>
      <c r="L1278" s="1"/>
      <c r="M1278" s="1"/>
      <c r="N1278" s="1"/>
      <c r="O1278" s="1"/>
      <c r="P1278">
        <v>1</v>
      </c>
      <c r="Q1278">
        <v>306</v>
      </c>
      <c r="R1278">
        <v>19</v>
      </c>
      <c r="S1278">
        <v>419</v>
      </c>
      <c r="T1278">
        <v>167</v>
      </c>
      <c r="U1278">
        <v>138</v>
      </c>
      <c r="V1278">
        <v>0</v>
      </c>
      <c r="W1278">
        <f t="shared" si="248"/>
        <v>1049</v>
      </c>
      <c r="X1278">
        <v>1027</v>
      </c>
      <c r="Y1278">
        <v>284</v>
      </c>
      <c r="Z1278">
        <f t="shared" si="249"/>
        <v>0.29170638703527169</v>
      </c>
      <c r="AA1278">
        <f t="shared" si="250"/>
        <v>1.8112488083889419E-2</v>
      </c>
      <c r="AB1278">
        <f t="shared" si="251"/>
        <v>0.39942802669208771</v>
      </c>
      <c r="AC1278">
        <f t="shared" si="252"/>
        <v>0.15919923736892277</v>
      </c>
      <c r="AD1278">
        <f t="shared" si="253"/>
        <v>0.13155386081982839</v>
      </c>
      <c r="AE1278">
        <f t="shared" si="254"/>
        <v>0</v>
      </c>
      <c r="AF1278">
        <f t="shared" si="255"/>
        <v>0.2765335929892892</v>
      </c>
      <c r="AG1278">
        <f t="shared" si="256"/>
        <v>1.8500486854917234E-2</v>
      </c>
      <c r="AH1278">
        <f t="shared" si="257"/>
        <v>0.4079844206426485</v>
      </c>
      <c r="AI1278">
        <f t="shared" si="258"/>
        <v>0.16260954235637781</v>
      </c>
      <c r="AJ1278">
        <f t="shared" si="259"/>
        <v>0.13437195715676728</v>
      </c>
      <c r="AK1278">
        <f t="shared" si="260"/>
        <v>0</v>
      </c>
    </row>
    <row r="1279" spans="1:37" x14ac:dyDescent="0.2">
      <c r="A1279">
        <v>1278</v>
      </c>
      <c r="B1279">
        <v>1278</v>
      </c>
      <c r="C1279" t="s">
        <v>1325</v>
      </c>
      <c r="D1279">
        <v>1</v>
      </c>
      <c r="E1279">
        <v>1</v>
      </c>
      <c r="F1279">
        <v>8.3422313484000004</v>
      </c>
      <c r="G1279">
        <v>1</v>
      </c>
      <c r="H1279" t="s">
        <v>53</v>
      </c>
      <c r="I1279" s="1"/>
      <c r="J1279" s="1"/>
      <c r="K1279" s="1"/>
      <c r="L1279" s="1"/>
      <c r="M1279" s="1"/>
      <c r="N1279" s="1"/>
      <c r="O1279" s="1"/>
      <c r="P1279">
        <v>1</v>
      </c>
      <c r="Q1279">
        <v>531</v>
      </c>
      <c r="R1279">
        <v>41</v>
      </c>
      <c r="S1279">
        <v>124</v>
      </c>
      <c r="T1279">
        <v>513</v>
      </c>
      <c r="U1279">
        <v>117</v>
      </c>
      <c r="V1279">
        <v>0</v>
      </c>
      <c r="W1279">
        <f t="shared" si="248"/>
        <v>1326</v>
      </c>
      <c r="X1279">
        <v>830</v>
      </c>
      <c r="Y1279">
        <v>35</v>
      </c>
      <c r="Z1279">
        <f t="shared" si="249"/>
        <v>0.40045248868778283</v>
      </c>
      <c r="AA1279">
        <f t="shared" si="250"/>
        <v>3.0920060331825039E-2</v>
      </c>
      <c r="AB1279">
        <f t="shared" si="251"/>
        <v>9.3514328808446456E-2</v>
      </c>
      <c r="AC1279">
        <f t="shared" si="252"/>
        <v>0.38687782805429866</v>
      </c>
      <c r="AD1279">
        <f t="shared" si="253"/>
        <v>8.8235294117647065E-2</v>
      </c>
      <c r="AE1279">
        <f t="shared" si="254"/>
        <v>0</v>
      </c>
      <c r="AF1279">
        <f t="shared" si="255"/>
        <v>4.2168674698795178E-2</v>
      </c>
      <c r="AG1279">
        <f t="shared" si="256"/>
        <v>4.9397590361445781E-2</v>
      </c>
      <c r="AH1279">
        <f t="shared" si="257"/>
        <v>0.14939759036144579</v>
      </c>
      <c r="AI1279">
        <f t="shared" si="258"/>
        <v>0.61807228915662649</v>
      </c>
      <c r="AJ1279">
        <f t="shared" si="259"/>
        <v>0.14096385542168674</v>
      </c>
      <c r="AK1279">
        <f t="shared" si="260"/>
        <v>0</v>
      </c>
    </row>
    <row r="1280" spans="1:37" x14ac:dyDescent="0.2">
      <c r="A1280">
        <v>1279</v>
      </c>
      <c r="B1280">
        <v>1279</v>
      </c>
      <c r="C1280" t="s">
        <v>1326</v>
      </c>
      <c r="D1280">
        <v>1</v>
      </c>
      <c r="E1280">
        <v>1</v>
      </c>
      <c r="F1280">
        <v>73</v>
      </c>
      <c r="G1280">
        <v>8</v>
      </c>
      <c r="H1280" t="s">
        <v>46</v>
      </c>
      <c r="I1280" s="1"/>
      <c r="J1280" s="1"/>
      <c r="K1280" s="1"/>
      <c r="L1280" s="1"/>
      <c r="M1280" s="1"/>
      <c r="N1280" s="1"/>
      <c r="O1280" s="1"/>
      <c r="P1280">
        <v>5.0000001000000002E-2</v>
      </c>
      <c r="Q1280">
        <v>894</v>
      </c>
      <c r="R1280">
        <v>16</v>
      </c>
      <c r="S1280">
        <v>228</v>
      </c>
      <c r="T1280">
        <v>37</v>
      </c>
      <c r="U1280">
        <v>55</v>
      </c>
      <c r="V1280">
        <v>0</v>
      </c>
      <c r="W1280">
        <f t="shared" si="248"/>
        <v>1230</v>
      </c>
      <c r="X1280">
        <v>440</v>
      </c>
      <c r="Y1280">
        <v>104</v>
      </c>
      <c r="Z1280">
        <f t="shared" si="249"/>
        <v>0.72682926829268291</v>
      </c>
      <c r="AA1280">
        <f t="shared" si="250"/>
        <v>1.3008130081300813E-2</v>
      </c>
      <c r="AB1280">
        <f t="shared" si="251"/>
        <v>0.18536585365853658</v>
      </c>
      <c r="AC1280">
        <f t="shared" si="252"/>
        <v>3.0081300813008131E-2</v>
      </c>
      <c r="AD1280">
        <f t="shared" si="253"/>
        <v>4.4715447154471545E-2</v>
      </c>
      <c r="AE1280">
        <f t="shared" si="254"/>
        <v>0</v>
      </c>
      <c r="AF1280">
        <f t="shared" si="255"/>
        <v>0.23636363636363636</v>
      </c>
      <c r="AG1280">
        <f t="shared" si="256"/>
        <v>3.6363636363636362E-2</v>
      </c>
      <c r="AH1280">
        <f t="shared" si="257"/>
        <v>0.51818181818181819</v>
      </c>
      <c r="AI1280">
        <f t="shared" si="258"/>
        <v>8.4090909090909091E-2</v>
      </c>
      <c r="AJ1280">
        <f t="shared" si="259"/>
        <v>0.125</v>
      </c>
      <c r="AK1280">
        <f t="shared" si="260"/>
        <v>0</v>
      </c>
    </row>
    <row r="1281" spans="1:37" x14ac:dyDescent="0.2">
      <c r="A1281">
        <v>1280</v>
      </c>
      <c r="B1281">
        <v>1280</v>
      </c>
      <c r="C1281" t="s">
        <v>1327</v>
      </c>
      <c r="D1281">
        <v>1</v>
      </c>
      <c r="E1281">
        <v>1</v>
      </c>
      <c r="F1281">
        <v>73</v>
      </c>
      <c r="G1281">
        <v>8</v>
      </c>
      <c r="H1281" t="s">
        <v>46</v>
      </c>
      <c r="I1281" s="1"/>
      <c r="J1281" s="1"/>
      <c r="K1281" s="1"/>
      <c r="L1281" s="1"/>
      <c r="M1281" s="1"/>
      <c r="N1281" s="1"/>
      <c r="O1281" s="1"/>
      <c r="P1281">
        <v>1</v>
      </c>
      <c r="Q1281">
        <v>346</v>
      </c>
      <c r="R1281">
        <v>150</v>
      </c>
      <c r="S1281">
        <v>473</v>
      </c>
      <c r="T1281">
        <v>68</v>
      </c>
      <c r="U1281">
        <v>162</v>
      </c>
      <c r="V1281">
        <v>0</v>
      </c>
      <c r="W1281">
        <f t="shared" si="248"/>
        <v>1199</v>
      </c>
      <c r="X1281">
        <v>1051</v>
      </c>
      <c r="Y1281">
        <v>198</v>
      </c>
      <c r="Z1281">
        <f t="shared" si="249"/>
        <v>0.28857381150959133</v>
      </c>
      <c r="AA1281">
        <f t="shared" si="250"/>
        <v>0.12510425354462051</v>
      </c>
      <c r="AB1281">
        <f t="shared" si="251"/>
        <v>0.39449541284403672</v>
      </c>
      <c r="AC1281">
        <f t="shared" si="252"/>
        <v>5.6713928273561302E-2</v>
      </c>
      <c r="AD1281">
        <f t="shared" si="253"/>
        <v>0.13511259382819016</v>
      </c>
      <c r="AE1281">
        <f t="shared" si="254"/>
        <v>0</v>
      </c>
      <c r="AF1281">
        <f t="shared" si="255"/>
        <v>0.18839200761179828</v>
      </c>
      <c r="AG1281">
        <f t="shared" si="256"/>
        <v>0.14272121788772599</v>
      </c>
      <c r="AH1281">
        <f t="shared" si="257"/>
        <v>0.45004757373929594</v>
      </c>
      <c r="AI1281">
        <f t="shared" si="258"/>
        <v>6.4700285442435779E-2</v>
      </c>
      <c r="AJ1281">
        <f t="shared" si="259"/>
        <v>0.15413891531874405</v>
      </c>
      <c r="AK1281">
        <f t="shared" si="260"/>
        <v>0</v>
      </c>
    </row>
    <row r="1282" spans="1:37" x14ac:dyDescent="0.2">
      <c r="A1282">
        <v>1281</v>
      </c>
      <c r="B1282">
        <v>1281</v>
      </c>
      <c r="C1282" t="s">
        <v>1328</v>
      </c>
      <c r="D1282">
        <v>1</v>
      </c>
      <c r="E1282">
        <v>0</v>
      </c>
      <c r="F1282">
        <v>7.3</v>
      </c>
      <c r="G1282">
        <v>1</v>
      </c>
      <c r="H1282" t="s">
        <v>44</v>
      </c>
      <c r="I1282" s="1"/>
      <c r="J1282" s="1"/>
      <c r="K1282" s="1"/>
      <c r="L1282" s="1"/>
      <c r="M1282" s="1"/>
      <c r="N1282" s="1"/>
      <c r="O1282" s="1"/>
      <c r="P1282">
        <v>1</v>
      </c>
      <c r="Q1282">
        <v>127</v>
      </c>
      <c r="R1282">
        <v>76</v>
      </c>
      <c r="S1282">
        <v>438</v>
      </c>
      <c r="T1282">
        <v>327</v>
      </c>
      <c r="U1282">
        <v>186</v>
      </c>
      <c r="V1282">
        <v>0</v>
      </c>
      <c r="W1282">
        <f t="shared" ref="W1282:W1345" si="261">SUM(Q1282:V1282)</f>
        <v>1154</v>
      </c>
      <c r="X1282">
        <v>1052</v>
      </c>
      <c r="Y1282">
        <v>25</v>
      </c>
      <c r="Z1282">
        <f t="shared" ref="Z1282:Z1345" si="262">Q1282/$W1282</f>
        <v>0.11005199306759099</v>
      </c>
      <c r="AA1282">
        <f t="shared" ref="AA1282:AA1345" si="263">R1282/$W1282</f>
        <v>6.5857885615251299E-2</v>
      </c>
      <c r="AB1282">
        <f t="shared" ref="AB1282:AB1345" si="264">S1282/$W1282</f>
        <v>0.37954939341421146</v>
      </c>
      <c r="AC1282">
        <f t="shared" ref="AC1282:AC1345" si="265">T1282/$W1282</f>
        <v>0.28336221837088388</v>
      </c>
      <c r="AD1282">
        <f t="shared" ref="AD1282:AD1345" si="266">U1282/$W1282</f>
        <v>0.16117850953206239</v>
      </c>
      <c r="AE1282">
        <f t="shared" ref="AE1282:AE1345" si="267">V1282/$W1282</f>
        <v>0</v>
      </c>
      <c r="AF1282">
        <f t="shared" si="255"/>
        <v>2.3764258555133078E-2</v>
      </c>
      <c r="AG1282">
        <f t="shared" si="256"/>
        <v>7.2243346007604556E-2</v>
      </c>
      <c r="AH1282">
        <f t="shared" si="257"/>
        <v>0.41634980988593157</v>
      </c>
      <c r="AI1282">
        <f t="shared" si="258"/>
        <v>0.3108365019011407</v>
      </c>
      <c r="AJ1282">
        <f t="shared" si="259"/>
        <v>0.17680608365019013</v>
      </c>
      <c r="AK1282">
        <f t="shared" si="260"/>
        <v>0</v>
      </c>
    </row>
    <row r="1283" spans="1:37" x14ac:dyDescent="0.2">
      <c r="A1283">
        <v>1282</v>
      </c>
      <c r="B1283">
        <v>1282</v>
      </c>
      <c r="C1283" t="s">
        <v>1329</v>
      </c>
      <c r="D1283">
        <v>1</v>
      </c>
      <c r="E1283">
        <v>0</v>
      </c>
      <c r="F1283">
        <v>66</v>
      </c>
      <c r="G1283">
        <v>7</v>
      </c>
      <c r="H1283" t="s">
        <v>46</v>
      </c>
      <c r="I1283" s="1"/>
      <c r="J1283" s="1"/>
      <c r="K1283" s="1"/>
      <c r="L1283" s="1"/>
      <c r="M1283" s="1"/>
      <c r="N1283" s="1"/>
      <c r="O1283" s="1"/>
      <c r="P1283">
        <v>1</v>
      </c>
      <c r="Q1283">
        <v>516</v>
      </c>
      <c r="R1283">
        <v>84</v>
      </c>
      <c r="S1283">
        <v>621</v>
      </c>
      <c r="T1283">
        <v>9</v>
      </c>
      <c r="U1283">
        <v>214</v>
      </c>
      <c r="V1283">
        <v>0</v>
      </c>
      <c r="W1283">
        <f t="shared" si="261"/>
        <v>1444</v>
      </c>
      <c r="X1283">
        <v>1067</v>
      </c>
      <c r="Y1283">
        <v>139</v>
      </c>
      <c r="Z1283">
        <f t="shared" si="262"/>
        <v>0.35734072022160662</v>
      </c>
      <c r="AA1283">
        <f t="shared" si="263"/>
        <v>5.817174515235457E-2</v>
      </c>
      <c r="AB1283">
        <f t="shared" si="264"/>
        <v>0.43005540166204986</v>
      </c>
      <c r="AC1283">
        <f t="shared" si="265"/>
        <v>6.2326869806094186E-3</v>
      </c>
      <c r="AD1283">
        <f t="shared" si="266"/>
        <v>0.1481994459833795</v>
      </c>
      <c r="AE1283">
        <f t="shared" si="267"/>
        <v>0</v>
      </c>
      <c r="AF1283">
        <f t="shared" ref="AF1283:AF1346" si="268">Y1283/$X1283</f>
        <v>0.13027179006560449</v>
      </c>
      <c r="AG1283">
        <f t="shared" ref="AG1283:AG1346" si="269">R1283/$X1283</f>
        <v>7.8725398313027176E-2</v>
      </c>
      <c r="AH1283">
        <f t="shared" ref="AH1283:AH1346" si="270">S1283/$X1283</f>
        <v>0.58200562324273664</v>
      </c>
      <c r="AI1283">
        <f t="shared" ref="AI1283:AI1346" si="271">T1283/$X1283</f>
        <v>8.4348641049671984E-3</v>
      </c>
      <c r="AJ1283">
        <f t="shared" ref="AJ1283:AJ1346" si="272">U1283/$X1283</f>
        <v>0.20056232427366447</v>
      </c>
      <c r="AK1283">
        <f t="shared" ref="AK1283:AK1346" si="273">V1283/$X1283</f>
        <v>0</v>
      </c>
    </row>
    <row r="1284" spans="1:37" x14ac:dyDescent="0.2">
      <c r="A1284">
        <v>1283</v>
      </c>
      <c r="B1284">
        <v>1283</v>
      </c>
      <c r="C1284" t="s">
        <v>1330</v>
      </c>
      <c r="D1284">
        <v>1</v>
      </c>
      <c r="E1284">
        <v>1</v>
      </c>
      <c r="F1284">
        <v>50</v>
      </c>
      <c r="G1284">
        <v>6</v>
      </c>
      <c r="H1284" t="s">
        <v>49</v>
      </c>
      <c r="I1284" s="1"/>
      <c r="J1284" s="1"/>
      <c r="K1284" s="1"/>
      <c r="L1284" s="1"/>
      <c r="M1284" s="1"/>
      <c r="N1284" s="1"/>
      <c r="O1284" s="1"/>
      <c r="P1284">
        <v>1</v>
      </c>
      <c r="Q1284">
        <v>40</v>
      </c>
      <c r="R1284">
        <v>53</v>
      </c>
      <c r="S1284">
        <v>462</v>
      </c>
      <c r="T1284">
        <v>151</v>
      </c>
      <c r="U1284">
        <v>213</v>
      </c>
      <c r="V1284">
        <v>43</v>
      </c>
      <c r="W1284">
        <f t="shared" si="261"/>
        <v>962</v>
      </c>
      <c r="X1284">
        <v>935</v>
      </c>
      <c r="Y1284">
        <v>56</v>
      </c>
      <c r="Z1284">
        <f t="shared" si="262"/>
        <v>4.1580041580041582E-2</v>
      </c>
      <c r="AA1284">
        <f t="shared" si="263"/>
        <v>5.5093555093555097E-2</v>
      </c>
      <c r="AB1284">
        <f t="shared" si="264"/>
        <v>0.48024948024948028</v>
      </c>
      <c r="AC1284">
        <f t="shared" si="265"/>
        <v>0.15696465696465697</v>
      </c>
      <c r="AD1284">
        <f t="shared" si="266"/>
        <v>0.22141372141372143</v>
      </c>
      <c r="AE1284">
        <f t="shared" si="267"/>
        <v>4.4698544698544701E-2</v>
      </c>
      <c r="AF1284">
        <f t="shared" si="268"/>
        <v>5.9893048128342244E-2</v>
      </c>
      <c r="AG1284">
        <f t="shared" si="269"/>
        <v>5.6684491978609627E-2</v>
      </c>
      <c r="AH1284">
        <f t="shared" si="270"/>
        <v>0.49411764705882355</v>
      </c>
      <c r="AI1284">
        <f t="shared" si="271"/>
        <v>0.16149732620320856</v>
      </c>
      <c r="AJ1284">
        <f t="shared" si="272"/>
        <v>0.22780748663101605</v>
      </c>
      <c r="AK1284">
        <f t="shared" si="273"/>
        <v>4.5989304812834225E-2</v>
      </c>
    </row>
    <row r="1285" spans="1:37" x14ac:dyDescent="0.2">
      <c r="A1285">
        <v>1284</v>
      </c>
      <c r="B1285">
        <v>1284</v>
      </c>
      <c r="C1285" t="s">
        <v>1331</v>
      </c>
      <c r="D1285">
        <v>1</v>
      </c>
      <c r="E1285">
        <v>1</v>
      </c>
      <c r="F1285">
        <v>5.4</v>
      </c>
      <c r="G1285">
        <v>1</v>
      </c>
      <c r="H1285" t="s">
        <v>44</v>
      </c>
      <c r="I1285" s="1"/>
      <c r="J1285" s="1"/>
      <c r="K1285" s="1"/>
      <c r="L1285" s="1"/>
      <c r="M1285" s="1"/>
      <c r="N1285" s="1"/>
      <c r="O1285" s="1"/>
      <c r="P1285">
        <v>1</v>
      </c>
      <c r="Q1285">
        <v>142</v>
      </c>
      <c r="R1285">
        <v>68</v>
      </c>
      <c r="S1285">
        <v>416</v>
      </c>
      <c r="T1285">
        <v>338</v>
      </c>
      <c r="U1285">
        <v>161</v>
      </c>
      <c r="V1285">
        <v>0</v>
      </c>
      <c r="W1285">
        <f t="shared" si="261"/>
        <v>1125</v>
      </c>
      <c r="X1285">
        <v>1054</v>
      </c>
      <c r="Y1285">
        <v>71</v>
      </c>
      <c r="Z1285">
        <f t="shared" si="262"/>
        <v>0.12622222222222224</v>
      </c>
      <c r="AA1285">
        <f t="shared" si="263"/>
        <v>6.0444444444444446E-2</v>
      </c>
      <c r="AB1285">
        <f t="shared" si="264"/>
        <v>0.36977777777777776</v>
      </c>
      <c r="AC1285">
        <f t="shared" si="265"/>
        <v>0.30044444444444446</v>
      </c>
      <c r="AD1285">
        <f t="shared" si="266"/>
        <v>0.14311111111111111</v>
      </c>
      <c r="AE1285">
        <f t="shared" si="267"/>
        <v>0</v>
      </c>
      <c r="AF1285">
        <f t="shared" si="268"/>
        <v>6.7362428842504748E-2</v>
      </c>
      <c r="AG1285">
        <f t="shared" si="269"/>
        <v>6.4516129032258063E-2</v>
      </c>
      <c r="AH1285">
        <f t="shared" si="270"/>
        <v>0.39468690702087289</v>
      </c>
      <c r="AI1285">
        <f t="shared" si="271"/>
        <v>0.3206831119544592</v>
      </c>
      <c r="AJ1285">
        <f t="shared" si="272"/>
        <v>0.15275142314990511</v>
      </c>
      <c r="AK1285">
        <f t="shared" si="273"/>
        <v>0</v>
      </c>
    </row>
    <row r="1286" spans="1:37" x14ac:dyDescent="0.2">
      <c r="A1286">
        <v>1285</v>
      </c>
      <c r="B1286">
        <v>1285</v>
      </c>
      <c r="C1286" t="s">
        <v>1332</v>
      </c>
      <c r="D1286">
        <v>1</v>
      </c>
      <c r="E1286">
        <v>0</v>
      </c>
      <c r="F1286">
        <v>53</v>
      </c>
      <c r="G1286">
        <v>6</v>
      </c>
      <c r="H1286" t="s">
        <v>49</v>
      </c>
      <c r="I1286" s="1"/>
      <c r="J1286" s="1"/>
      <c r="K1286" s="1"/>
      <c r="L1286" s="1"/>
      <c r="M1286" s="1"/>
      <c r="N1286" s="1"/>
      <c r="O1286" s="1"/>
      <c r="P1286">
        <v>1</v>
      </c>
      <c r="Q1286">
        <v>131</v>
      </c>
      <c r="R1286">
        <v>59</v>
      </c>
      <c r="S1286">
        <v>621</v>
      </c>
      <c r="T1286">
        <v>9</v>
      </c>
      <c r="U1286">
        <v>58</v>
      </c>
      <c r="V1286">
        <v>80</v>
      </c>
      <c r="W1286">
        <f t="shared" si="261"/>
        <v>958</v>
      </c>
      <c r="X1286">
        <v>888</v>
      </c>
      <c r="Y1286">
        <v>141</v>
      </c>
      <c r="Z1286">
        <f t="shared" si="262"/>
        <v>0.13674321503131523</v>
      </c>
      <c r="AA1286">
        <f t="shared" si="263"/>
        <v>6.1586638830897704E-2</v>
      </c>
      <c r="AB1286">
        <f t="shared" si="264"/>
        <v>0.64822546972860129</v>
      </c>
      <c r="AC1286">
        <f t="shared" si="265"/>
        <v>9.3945720250521916E-3</v>
      </c>
      <c r="AD1286">
        <f t="shared" si="266"/>
        <v>6.0542797494780795E-2</v>
      </c>
      <c r="AE1286">
        <f t="shared" si="267"/>
        <v>8.3507306889352817E-2</v>
      </c>
      <c r="AF1286">
        <f t="shared" si="268"/>
        <v>0.15878378378378377</v>
      </c>
      <c r="AG1286">
        <f t="shared" si="269"/>
        <v>6.6441441441441443E-2</v>
      </c>
      <c r="AH1286">
        <f t="shared" si="270"/>
        <v>0.69932432432432434</v>
      </c>
      <c r="AI1286">
        <f t="shared" si="271"/>
        <v>1.0135135135135136E-2</v>
      </c>
      <c r="AJ1286">
        <f t="shared" si="272"/>
        <v>6.5315315315315314E-2</v>
      </c>
      <c r="AK1286">
        <f t="shared" si="273"/>
        <v>9.0090090090090086E-2</v>
      </c>
    </row>
    <row r="1287" spans="1:37" x14ac:dyDescent="0.2">
      <c r="A1287">
        <v>1286</v>
      </c>
      <c r="B1287">
        <v>1286</v>
      </c>
      <c r="C1287" t="s">
        <v>1333</v>
      </c>
      <c r="D1287">
        <v>1</v>
      </c>
      <c r="E1287">
        <v>0</v>
      </c>
      <c r="F1287">
        <v>72</v>
      </c>
      <c r="G1287">
        <v>8</v>
      </c>
      <c r="H1287" t="s">
        <v>49</v>
      </c>
      <c r="I1287" s="1"/>
      <c r="J1287" s="1"/>
      <c r="K1287" s="1"/>
      <c r="L1287" s="1"/>
      <c r="M1287" s="1"/>
      <c r="N1287" s="1"/>
      <c r="O1287" s="1"/>
      <c r="P1287">
        <v>1</v>
      </c>
      <c r="Q1287">
        <v>196</v>
      </c>
      <c r="R1287">
        <v>62</v>
      </c>
      <c r="S1287">
        <v>513</v>
      </c>
      <c r="T1287">
        <v>17</v>
      </c>
      <c r="U1287">
        <v>125</v>
      </c>
      <c r="V1287">
        <v>66</v>
      </c>
      <c r="W1287">
        <f t="shared" si="261"/>
        <v>979</v>
      </c>
      <c r="X1287">
        <v>867</v>
      </c>
      <c r="Y1287">
        <v>150</v>
      </c>
      <c r="Z1287">
        <f t="shared" si="262"/>
        <v>0.20020429009193055</v>
      </c>
      <c r="AA1287">
        <f t="shared" si="263"/>
        <v>6.332992849846783E-2</v>
      </c>
      <c r="AB1287">
        <f t="shared" si="264"/>
        <v>0.52400408580183866</v>
      </c>
      <c r="AC1287">
        <f t="shared" si="265"/>
        <v>1.7364657814096015E-2</v>
      </c>
      <c r="AD1287">
        <f t="shared" si="266"/>
        <v>0.12768130745658834</v>
      </c>
      <c r="AE1287">
        <f t="shared" si="267"/>
        <v>6.741573033707865E-2</v>
      </c>
      <c r="AF1287">
        <f t="shared" si="268"/>
        <v>0.17301038062283736</v>
      </c>
      <c r="AG1287">
        <f t="shared" si="269"/>
        <v>7.1510957324106117E-2</v>
      </c>
      <c r="AH1287">
        <f t="shared" si="270"/>
        <v>0.59169550173010377</v>
      </c>
      <c r="AI1287">
        <f t="shared" si="271"/>
        <v>1.9607843137254902E-2</v>
      </c>
      <c r="AJ1287">
        <f t="shared" si="272"/>
        <v>0.14417531718569782</v>
      </c>
      <c r="AK1287">
        <f t="shared" si="273"/>
        <v>7.6124567474048443E-2</v>
      </c>
    </row>
    <row r="1288" spans="1:37" x14ac:dyDescent="0.2">
      <c r="A1288">
        <v>1287</v>
      </c>
      <c r="B1288">
        <v>1287</v>
      </c>
      <c r="C1288" t="s">
        <v>1334</v>
      </c>
      <c r="D1288">
        <v>1</v>
      </c>
      <c r="E1288">
        <v>0</v>
      </c>
      <c r="F1288">
        <v>9</v>
      </c>
      <c r="G1288">
        <v>1</v>
      </c>
      <c r="H1288" t="s">
        <v>44</v>
      </c>
      <c r="I1288" s="1"/>
      <c r="J1288" s="1"/>
      <c r="K1288" s="1"/>
      <c r="L1288" s="1"/>
      <c r="M1288" s="1"/>
      <c r="N1288" s="1"/>
      <c r="O1288" s="1"/>
      <c r="P1288">
        <v>1</v>
      </c>
      <c r="Q1288">
        <v>123</v>
      </c>
      <c r="R1288">
        <v>131</v>
      </c>
      <c r="S1288">
        <v>405</v>
      </c>
      <c r="T1288">
        <v>232</v>
      </c>
      <c r="U1288">
        <v>159</v>
      </c>
      <c r="V1288">
        <v>0</v>
      </c>
      <c r="W1288">
        <f t="shared" si="261"/>
        <v>1050</v>
      </c>
      <c r="X1288">
        <v>1009</v>
      </c>
      <c r="Y1288">
        <v>82</v>
      </c>
      <c r="Z1288">
        <f t="shared" si="262"/>
        <v>0.11714285714285715</v>
      </c>
      <c r="AA1288">
        <f t="shared" si="263"/>
        <v>0.12476190476190477</v>
      </c>
      <c r="AB1288">
        <f t="shared" si="264"/>
        <v>0.38571428571428573</v>
      </c>
      <c r="AC1288">
        <f t="shared" si="265"/>
        <v>0.22095238095238096</v>
      </c>
      <c r="AD1288">
        <f t="shared" si="266"/>
        <v>0.15142857142857144</v>
      </c>
      <c r="AE1288">
        <f t="shared" si="267"/>
        <v>0</v>
      </c>
      <c r="AF1288">
        <f t="shared" si="268"/>
        <v>8.126858275520317E-2</v>
      </c>
      <c r="AG1288">
        <f t="shared" si="269"/>
        <v>0.12983151635282458</v>
      </c>
      <c r="AH1288">
        <f t="shared" si="270"/>
        <v>0.40138751238850345</v>
      </c>
      <c r="AI1288">
        <f t="shared" si="271"/>
        <v>0.22993062438057482</v>
      </c>
      <c r="AJ1288">
        <f t="shared" si="272"/>
        <v>0.15758176412289396</v>
      </c>
      <c r="AK1288">
        <f t="shared" si="273"/>
        <v>0</v>
      </c>
    </row>
    <row r="1289" spans="1:37" x14ac:dyDescent="0.2">
      <c r="A1289">
        <v>1288</v>
      </c>
      <c r="B1289">
        <v>1288</v>
      </c>
      <c r="C1289" t="s">
        <v>1335</v>
      </c>
      <c r="D1289">
        <v>1</v>
      </c>
      <c r="E1289">
        <v>1</v>
      </c>
      <c r="F1289">
        <v>17.28</v>
      </c>
      <c r="G1289">
        <v>2</v>
      </c>
      <c r="H1289" t="s">
        <v>62</v>
      </c>
      <c r="I1289" s="1"/>
      <c r="J1289" s="1"/>
      <c r="K1289" s="1"/>
      <c r="L1289" s="1"/>
      <c r="M1289" s="1"/>
      <c r="N1289" s="1"/>
      <c r="O1289" s="1"/>
      <c r="P1289">
        <v>1</v>
      </c>
      <c r="Q1289">
        <v>587</v>
      </c>
      <c r="R1289">
        <v>33</v>
      </c>
      <c r="S1289">
        <v>425</v>
      </c>
      <c r="T1289">
        <v>279</v>
      </c>
      <c r="U1289">
        <v>137</v>
      </c>
      <c r="V1289">
        <v>0</v>
      </c>
      <c r="W1289">
        <f t="shared" si="261"/>
        <v>1461</v>
      </c>
      <c r="X1289">
        <v>1011</v>
      </c>
      <c r="Y1289">
        <v>137</v>
      </c>
      <c r="Z1289">
        <f t="shared" si="262"/>
        <v>0.40177960301163584</v>
      </c>
      <c r="AA1289">
        <f t="shared" si="263"/>
        <v>2.2587268993839837E-2</v>
      </c>
      <c r="AB1289">
        <f t="shared" si="264"/>
        <v>0.29089664613278576</v>
      </c>
      <c r="AC1289">
        <f t="shared" si="265"/>
        <v>0.19096509240246407</v>
      </c>
      <c r="AD1289">
        <f t="shared" si="266"/>
        <v>9.3771389459274476E-2</v>
      </c>
      <c r="AE1289">
        <f t="shared" si="267"/>
        <v>0</v>
      </c>
      <c r="AF1289">
        <f t="shared" si="268"/>
        <v>0.13550939663699307</v>
      </c>
      <c r="AG1289">
        <f t="shared" si="269"/>
        <v>3.2640949554896145E-2</v>
      </c>
      <c r="AH1289">
        <f t="shared" si="270"/>
        <v>0.42037586547972305</v>
      </c>
      <c r="AI1289">
        <f t="shared" si="271"/>
        <v>0.27596439169139464</v>
      </c>
      <c r="AJ1289">
        <f t="shared" si="272"/>
        <v>0.13550939663699307</v>
      </c>
      <c r="AK1289">
        <f t="shared" si="273"/>
        <v>0</v>
      </c>
    </row>
    <row r="1290" spans="1:37" x14ac:dyDescent="0.2">
      <c r="A1290">
        <v>1289</v>
      </c>
      <c r="B1290">
        <v>1289</v>
      </c>
      <c r="C1290" t="s">
        <v>1336</v>
      </c>
      <c r="D1290">
        <v>1</v>
      </c>
      <c r="E1290">
        <v>1</v>
      </c>
      <c r="F1290">
        <v>5.8</v>
      </c>
      <c r="G1290">
        <v>1</v>
      </c>
      <c r="H1290" t="s">
        <v>44</v>
      </c>
      <c r="I1290" s="1"/>
      <c r="J1290" s="1"/>
      <c r="K1290" s="1"/>
      <c r="L1290" s="1"/>
      <c r="M1290" s="1"/>
      <c r="N1290" s="1"/>
      <c r="O1290" s="1"/>
      <c r="P1290">
        <v>1</v>
      </c>
      <c r="Q1290">
        <v>362</v>
      </c>
      <c r="R1290">
        <v>23</v>
      </c>
      <c r="S1290">
        <v>299</v>
      </c>
      <c r="T1290">
        <v>420</v>
      </c>
      <c r="U1290">
        <v>81</v>
      </c>
      <c r="V1290">
        <v>0</v>
      </c>
      <c r="W1290">
        <f t="shared" si="261"/>
        <v>1185</v>
      </c>
      <c r="X1290">
        <v>1084</v>
      </c>
      <c r="Y1290">
        <v>261</v>
      </c>
      <c r="Z1290">
        <f t="shared" si="262"/>
        <v>0.30548523206751055</v>
      </c>
      <c r="AA1290">
        <f t="shared" si="263"/>
        <v>1.9409282700421943E-2</v>
      </c>
      <c r="AB1290">
        <f t="shared" si="264"/>
        <v>0.25232067510548523</v>
      </c>
      <c r="AC1290">
        <f t="shared" si="265"/>
        <v>0.35443037974683544</v>
      </c>
      <c r="AD1290">
        <f t="shared" si="266"/>
        <v>6.8354430379746839E-2</v>
      </c>
      <c r="AE1290">
        <f t="shared" si="267"/>
        <v>0</v>
      </c>
      <c r="AF1290">
        <f t="shared" si="268"/>
        <v>0.24077490774907748</v>
      </c>
      <c r="AG1290">
        <f t="shared" si="269"/>
        <v>2.1217712177121772E-2</v>
      </c>
      <c r="AH1290">
        <f t="shared" si="270"/>
        <v>0.27583025830258301</v>
      </c>
      <c r="AI1290">
        <f t="shared" si="271"/>
        <v>0.38745387453874541</v>
      </c>
      <c r="AJ1290">
        <f t="shared" si="272"/>
        <v>7.4723247232472326E-2</v>
      </c>
      <c r="AK1290">
        <f t="shared" si="273"/>
        <v>0</v>
      </c>
    </row>
    <row r="1291" spans="1:37" x14ac:dyDescent="0.2">
      <c r="A1291">
        <v>1290</v>
      </c>
      <c r="B1291">
        <v>1290</v>
      </c>
      <c r="C1291" t="s">
        <v>1337</v>
      </c>
      <c r="D1291">
        <v>1</v>
      </c>
      <c r="E1291">
        <v>1</v>
      </c>
      <c r="F1291">
        <v>66</v>
      </c>
      <c r="G1291">
        <v>7</v>
      </c>
      <c r="H1291" t="s">
        <v>46</v>
      </c>
      <c r="I1291" s="1"/>
      <c r="J1291" s="1"/>
      <c r="K1291" s="1"/>
      <c r="L1291" s="1"/>
      <c r="M1291" s="1"/>
      <c r="N1291" s="1"/>
      <c r="O1291" s="1"/>
      <c r="P1291">
        <v>1</v>
      </c>
      <c r="Q1291">
        <v>253</v>
      </c>
      <c r="R1291">
        <v>53</v>
      </c>
      <c r="S1291">
        <v>482</v>
      </c>
      <c r="T1291">
        <v>131</v>
      </c>
      <c r="U1291">
        <v>160</v>
      </c>
      <c r="V1291">
        <v>0</v>
      </c>
      <c r="W1291">
        <f t="shared" si="261"/>
        <v>1079</v>
      </c>
      <c r="X1291">
        <v>887</v>
      </c>
      <c r="Y1291">
        <v>61</v>
      </c>
      <c r="Z1291">
        <f t="shared" si="262"/>
        <v>0.2344763670064875</v>
      </c>
      <c r="AA1291">
        <f t="shared" si="263"/>
        <v>4.911955514365153E-2</v>
      </c>
      <c r="AB1291">
        <f t="shared" si="264"/>
        <v>0.44670991658943465</v>
      </c>
      <c r="AC1291">
        <f t="shared" si="265"/>
        <v>0.12140871177015755</v>
      </c>
      <c r="AD1291">
        <f t="shared" si="266"/>
        <v>0.14828544949026876</v>
      </c>
      <c r="AE1291">
        <f t="shared" si="267"/>
        <v>0</v>
      </c>
      <c r="AF1291">
        <f t="shared" si="268"/>
        <v>6.8771138669673049E-2</v>
      </c>
      <c r="AG1291">
        <f t="shared" si="269"/>
        <v>5.9751972942502819E-2</v>
      </c>
      <c r="AH1291">
        <f t="shared" si="270"/>
        <v>0.54340473506200682</v>
      </c>
      <c r="AI1291">
        <f t="shared" si="271"/>
        <v>0.14768883878241262</v>
      </c>
      <c r="AJ1291">
        <f t="shared" si="272"/>
        <v>0.18038331454340473</v>
      </c>
      <c r="AK1291">
        <f t="shared" si="273"/>
        <v>0</v>
      </c>
    </row>
    <row r="1292" spans="1:37" x14ac:dyDescent="0.2">
      <c r="A1292">
        <v>1291</v>
      </c>
      <c r="B1292">
        <v>1291</v>
      </c>
      <c r="C1292" t="s">
        <v>1338</v>
      </c>
      <c r="D1292">
        <v>1</v>
      </c>
      <c r="E1292">
        <v>1</v>
      </c>
      <c r="F1292">
        <v>17.54</v>
      </c>
      <c r="G1292">
        <v>2</v>
      </c>
      <c r="H1292" t="s">
        <v>62</v>
      </c>
      <c r="I1292" s="1"/>
      <c r="J1292" s="1"/>
      <c r="K1292" s="1"/>
      <c r="L1292" s="1"/>
      <c r="M1292" s="1"/>
      <c r="N1292" s="1"/>
      <c r="O1292" s="1"/>
      <c r="P1292">
        <v>1</v>
      </c>
      <c r="Q1292">
        <v>609</v>
      </c>
      <c r="R1292">
        <v>30</v>
      </c>
      <c r="S1292">
        <v>345</v>
      </c>
      <c r="T1292">
        <v>174</v>
      </c>
      <c r="U1292">
        <v>230</v>
      </c>
      <c r="V1292">
        <v>0</v>
      </c>
      <c r="W1292">
        <f t="shared" si="261"/>
        <v>1388</v>
      </c>
      <c r="X1292">
        <v>814</v>
      </c>
      <c r="Y1292">
        <v>35</v>
      </c>
      <c r="Z1292">
        <f t="shared" si="262"/>
        <v>0.43876080691642649</v>
      </c>
      <c r="AA1292">
        <f t="shared" si="263"/>
        <v>2.1613832853025938E-2</v>
      </c>
      <c r="AB1292">
        <f t="shared" si="264"/>
        <v>0.24855907780979827</v>
      </c>
      <c r="AC1292">
        <f t="shared" si="265"/>
        <v>0.12536023054755044</v>
      </c>
      <c r="AD1292">
        <f t="shared" si="266"/>
        <v>0.16570605187319884</v>
      </c>
      <c r="AE1292">
        <f t="shared" si="267"/>
        <v>0</v>
      </c>
      <c r="AF1292">
        <f t="shared" si="268"/>
        <v>4.2997542997542999E-2</v>
      </c>
      <c r="AG1292">
        <f t="shared" si="269"/>
        <v>3.6855036855036855E-2</v>
      </c>
      <c r="AH1292">
        <f t="shared" si="270"/>
        <v>0.42383292383292381</v>
      </c>
      <c r="AI1292">
        <f t="shared" si="271"/>
        <v>0.21375921375921375</v>
      </c>
      <c r="AJ1292">
        <f t="shared" si="272"/>
        <v>0.28255528255528256</v>
      </c>
      <c r="AK1292">
        <f t="shared" si="273"/>
        <v>0</v>
      </c>
    </row>
    <row r="1293" spans="1:37" x14ac:dyDescent="0.2">
      <c r="A1293">
        <v>1292</v>
      </c>
      <c r="B1293">
        <v>1292</v>
      </c>
      <c r="C1293" t="s">
        <v>1339</v>
      </c>
      <c r="D1293">
        <v>1</v>
      </c>
      <c r="E1293">
        <v>0</v>
      </c>
      <c r="F1293">
        <v>17.68</v>
      </c>
      <c r="G1293">
        <v>2</v>
      </c>
      <c r="H1293" t="s">
        <v>62</v>
      </c>
      <c r="I1293" s="1"/>
      <c r="J1293" s="1"/>
      <c r="K1293" s="1"/>
      <c r="L1293" s="1"/>
      <c r="M1293" s="1"/>
      <c r="N1293" s="1"/>
      <c r="O1293" s="1"/>
      <c r="P1293">
        <v>1</v>
      </c>
      <c r="Q1293">
        <v>533</v>
      </c>
      <c r="R1293">
        <v>40</v>
      </c>
      <c r="S1293">
        <v>452</v>
      </c>
      <c r="T1293">
        <v>239</v>
      </c>
      <c r="U1293">
        <v>145</v>
      </c>
      <c r="V1293">
        <v>0</v>
      </c>
      <c r="W1293">
        <f t="shared" si="261"/>
        <v>1409</v>
      </c>
      <c r="X1293">
        <v>946</v>
      </c>
      <c r="Y1293">
        <v>70</v>
      </c>
      <c r="Z1293">
        <f t="shared" si="262"/>
        <v>0.37828246983676367</v>
      </c>
      <c r="AA1293">
        <f t="shared" si="263"/>
        <v>2.8388928317955996E-2</v>
      </c>
      <c r="AB1293">
        <f t="shared" si="264"/>
        <v>0.32079488999290279</v>
      </c>
      <c r="AC1293">
        <f t="shared" si="265"/>
        <v>0.16962384669978708</v>
      </c>
      <c r="AD1293">
        <f t="shared" si="266"/>
        <v>0.10290986515259049</v>
      </c>
      <c r="AE1293">
        <f t="shared" si="267"/>
        <v>0</v>
      </c>
      <c r="AF1293">
        <f t="shared" si="268"/>
        <v>7.399577167019028E-2</v>
      </c>
      <c r="AG1293">
        <f t="shared" si="269"/>
        <v>4.2283298097251586E-2</v>
      </c>
      <c r="AH1293">
        <f t="shared" si="270"/>
        <v>0.47780126849894294</v>
      </c>
      <c r="AI1293">
        <f t="shared" si="271"/>
        <v>0.2526427061310782</v>
      </c>
      <c r="AJ1293">
        <f t="shared" si="272"/>
        <v>0.15327695560253699</v>
      </c>
      <c r="AK1293">
        <f t="shared" si="273"/>
        <v>0</v>
      </c>
    </row>
    <row r="1294" spans="1:37" x14ac:dyDescent="0.2">
      <c r="A1294">
        <v>1293</v>
      </c>
      <c r="B1294">
        <v>1293</v>
      </c>
      <c r="C1294" t="s">
        <v>1340</v>
      </c>
      <c r="D1294">
        <v>1</v>
      </c>
      <c r="E1294">
        <v>0</v>
      </c>
      <c r="F1294">
        <v>9</v>
      </c>
      <c r="G1294">
        <v>1</v>
      </c>
      <c r="H1294" t="s">
        <v>44</v>
      </c>
      <c r="I1294" s="1"/>
      <c r="J1294" s="1"/>
      <c r="K1294" s="1"/>
      <c r="L1294" s="1"/>
      <c r="M1294" s="1"/>
      <c r="N1294" s="1"/>
      <c r="O1294" s="1"/>
      <c r="P1294">
        <v>1</v>
      </c>
      <c r="Q1294">
        <v>430</v>
      </c>
      <c r="R1294">
        <v>57</v>
      </c>
      <c r="S1294">
        <v>503</v>
      </c>
      <c r="T1294">
        <v>220</v>
      </c>
      <c r="U1294">
        <v>162</v>
      </c>
      <c r="V1294">
        <v>0</v>
      </c>
      <c r="W1294">
        <f t="shared" si="261"/>
        <v>1372</v>
      </c>
      <c r="X1294">
        <v>1035</v>
      </c>
      <c r="Y1294">
        <v>93</v>
      </c>
      <c r="Z1294">
        <f t="shared" si="262"/>
        <v>0.31341107871720114</v>
      </c>
      <c r="AA1294">
        <f t="shared" si="263"/>
        <v>4.1545189504373178E-2</v>
      </c>
      <c r="AB1294">
        <f t="shared" si="264"/>
        <v>0.36661807580174927</v>
      </c>
      <c r="AC1294">
        <f t="shared" si="265"/>
        <v>0.16034985422740525</v>
      </c>
      <c r="AD1294">
        <f t="shared" si="266"/>
        <v>0.11807580174927114</v>
      </c>
      <c r="AE1294">
        <f t="shared" si="267"/>
        <v>0</v>
      </c>
      <c r="AF1294">
        <f t="shared" si="268"/>
        <v>8.9855072463768115E-2</v>
      </c>
      <c r="AG1294">
        <f t="shared" si="269"/>
        <v>5.5072463768115941E-2</v>
      </c>
      <c r="AH1294">
        <f t="shared" si="270"/>
        <v>0.48599033816425119</v>
      </c>
      <c r="AI1294">
        <f t="shared" si="271"/>
        <v>0.21256038647342995</v>
      </c>
      <c r="AJ1294">
        <f t="shared" si="272"/>
        <v>0.15652173913043479</v>
      </c>
      <c r="AK1294">
        <f t="shared" si="273"/>
        <v>0</v>
      </c>
    </row>
    <row r="1295" spans="1:37" x14ac:dyDescent="0.2">
      <c r="A1295">
        <v>1294</v>
      </c>
      <c r="B1295">
        <v>1294</v>
      </c>
      <c r="C1295" t="s">
        <v>1341</v>
      </c>
      <c r="D1295">
        <v>1</v>
      </c>
      <c r="E1295">
        <v>1</v>
      </c>
      <c r="F1295">
        <v>55</v>
      </c>
      <c r="G1295">
        <v>6</v>
      </c>
      <c r="H1295" t="s">
        <v>46</v>
      </c>
      <c r="I1295" s="1"/>
      <c r="J1295" s="1"/>
      <c r="K1295" s="1"/>
      <c r="L1295" s="1"/>
      <c r="M1295" s="1"/>
      <c r="N1295" s="1"/>
      <c r="O1295" s="1"/>
      <c r="P1295">
        <v>1</v>
      </c>
      <c r="Q1295">
        <v>567</v>
      </c>
      <c r="R1295">
        <v>136</v>
      </c>
      <c r="S1295">
        <v>329</v>
      </c>
      <c r="T1295">
        <v>167</v>
      </c>
      <c r="U1295">
        <v>240</v>
      </c>
      <c r="V1295">
        <v>0</v>
      </c>
      <c r="W1295">
        <f t="shared" si="261"/>
        <v>1439</v>
      </c>
      <c r="X1295">
        <v>965</v>
      </c>
      <c r="Y1295">
        <v>93</v>
      </c>
      <c r="Z1295">
        <f t="shared" si="262"/>
        <v>0.39402362751911052</v>
      </c>
      <c r="AA1295">
        <f t="shared" si="263"/>
        <v>9.4510076441973595E-2</v>
      </c>
      <c r="AB1295">
        <f t="shared" si="264"/>
        <v>0.22863099374565671</v>
      </c>
      <c r="AC1295">
        <f t="shared" si="265"/>
        <v>0.11605281445448228</v>
      </c>
      <c r="AD1295">
        <f t="shared" si="266"/>
        <v>0.16678248783877692</v>
      </c>
      <c r="AE1295">
        <f t="shared" si="267"/>
        <v>0</v>
      </c>
      <c r="AF1295">
        <f t="shared" si="268"/>
        <v>9.6373056994818657E-2</v>
      </c>
      <c r="AG1295">
        <f t="shared" si="269"/>
        <v>0.14093264248704662</v>
      </c>
      <c r="AH1295">
        <f t="shared" si="270"/>
        <v>0.34093264248704663</v>
      </c>
      <c r="AI1295">
        <f t="shared" si="271"/>
        <v>0.17305699481865286</v>
      </c>
      <c r="AJ1295">
        <f t="shared" si="272"/>
        <v>0.24870466321243523</v>
      </c>
      <c r="AK1295">
        <f t="shared" si="273"/>
        <v>0</v>
      </c>
    </row>
    <row r="1296" spans="1:37" x14ac:dyDescent="0.2">
      <c r="A1296">
        <v>1295</v>
      </c>
      <c r="B1296">
        <v>1295</v>
      </c>
      <c r="C1296" t="s">
        <v>1342</v>
      </c>
      <c r="D1296">
        <v>1</v>
      </c>
      <c r="E1296">
        <v>0</v>
      </c>
      <c r="F1296">
        <v>81</v>
      </c>
      <c r="G1296">
        <v>9</v>
      </c>
      <c r="H1296" t="s">
        <v>46</v>
      </c>
      <c r="I1296" s="1"/>
      <c r="J1296" s="1"/>
      <c r="K1296" s="1"/>
      <c r="L1296" s="1"/>
      <c r="M1296" s="1"/>
      <c r="N1296" s="1"/>
      <c r="O1296" s="1"/>
      <c r="P1296">
        <v>1</v>
      </c>
      <c r="Q1296">
        <v>442</v>
      </c>
      <c r="R1296">
        <v>161</v>
      </c>
      <c r="S1296">
        <v>541</v>
      </c>
      <c r="T1296">
        <v>45</v>
      </c>
      <c r="U1296">
        <v>130</v>
      </c>
      <c r="V1296">
        <v>1</v>
      </c>
      <c r="W1296">
        <f t="shared" si="261"/>
        <v>1320</v>
      </c>
      <c r="X1296">
        <v>1209</v>
      </c>
      <c r="Y1296">
        <v>332</v>
      </c>
      <c r="Z1296">
        <f t="shared" si="262"/>
        <v>0.33484848484848484</v>
      </c>
      <c r="AA1296">
        <f t="shared" si="263"/>
        <v>0.12196969696969696</v>
      </c>
      <c r="AB1296">
        <f t="shared" si="264"/>
        <v>0.40984848484848485</v>
      </c>
      <c r="AC1296">
        <f t="shared" si="265"/>
        <v>3.4090909090909088E-2</v>
      </c>
      <c r="AD1296">
        <f t="shared" si="266"/>
        <v>9.8484848484848481E-2</v>
      </c>
      <c r="AE1296">
        <f t="shared" si="267"/>
        <v>7.5757575757575758E-4</v>
      </c>
      <c r="AF1296">
        <f t="shared" si="268"/>
        <v>0.27460711331679072</v>
      </c>
      <c r="AG1296">
        <f t="shared" si="269"/>
        <v>0.13316790736145576</v>
      </c>
      <c r="AH1296">
        <f t="shared" si="270"/>
        <v>0.44747725392886684</v>
      </c>
      <c r="AI1296">
        <f t="shared" si="271"/>
        <v>3.7220843672456573E-2</v>
      </c>
      <c r="AJ1296">
        <f t="shared" si="272"/>
        <v>0.10752688172043011</v>
      </c>
      <c r="AK1296">
        <f t="shared" si="273"/>
        <v>8.271298593879239E-4</v>
      </c>
    </row>
    <row r="1297" spans="1:37" x14ac:dyDescent="0.2">
      <c r="A1297">
        <v>1296</v>
      </c>
      <c r="B1297">
        <v>1296</v>
      </c>
      <c r="C1297" t="s">
        <v>1343</v>
      </c>
      <c r="D1297">
        <v>1</v>
      </c>
      <c r="E1297">
        <v>0</v>
      </c>
      <c r="F1297">
        <v>10</v>
      </c>
      <c r="G1297">
        <v>2</v>
      </c>
      <c r="H1297" t="s">
        <v>44</v>
      </c>
      <c r="I1297" s="1"/>
      <c r="J1297" s="1"/>
      <c r="K1297" s="1"/>
      <c r="L1297" s="1"/>
      <c r="M1297" s="1"/>
      <c r="N1297" s="1"/>
      <c r="O1297" s="1"/>
      <c r="P1297">
        <v>1</v>
      </c>
      <c r="Q1297">
        <v>330</v>
      </c>
      <c r="R1297">
        <v>75</v>
      </c>
      <c r="S1297">
        <v>359</v>
      </c>
      <c r="T1297">
        <v>255</v>
      </c>
      <c r="U1297">
        <v>166</v>
      </c>
      <c r="V1297">
        <v>0</v>
      </c>
      <c r="W1297">
        <f t="shared" si="261"/>
        <v>1185</v>
      </c>
      <c r="X1297">
        <v>976</v>
      </c>
      <c r="Y1297">
        <v>121</v>
      </c>
      <c r="Z1297">
        <f t="shared" si="262"/>
        <v>0.27848101265822783</v>
      </c>
      <c r="AA1297">
        <f t="shared" si="263"/>
        <v>6.3291139240506333E-2</v>
      </c>
      <c r="AB1297">
        <f t="shared" si="264"/>
        <v>0.30295358649789028</v>
      </c>
      <c r="AC1297">
        <f t="shared" si="265"/>
        <v>0.21518987341772153</v>
      </c>
      <c r="AD1297">
        <f t="shared" si="266"/>
        <v>0.140084388185654</v>
      </c>
      <c r="AE1297">
        <f t="shared" si="267"/>
        <v>0</v>
      </c>
      <c r="AF1297">
        <f t="shared" si="268"/>
        <v>0.12397540983606557</v>
      </c>
      <c r="AG1297">
        <f t="shared" si="269"/>
        <v>7.6844262295081969E-2</v>
      </c>
      <c r="AH1297">
        <f t="shared" si="270"/>
        <v>0.36782786885245899</v>
      </c>
      <c r="AI1297">
        <f t="shared" si="271"/>
        <v>0.26127049180327871</v>
      </c>
      <c r="AJ1297">
        <f t="shared" si="272"/>
        <v>0.17008196721311475</v>
      </c>
      <c r="AK1297">
        <f t="shared" si="273"/>
        <v>0</v>
      </c>
    </row>
    <row r="1298" spans="1:37" x14ac:dyDescent="0.2">
      <c r="A1298">
        <v>1297</v>
      </c>
      <c r="B1298">
        <v>1297</v>
      </c>
      <c r="C1298" t="s">
        <v>1344</v>
      </c>
      <c r="D1298">
        <v>1</v>
      </c>
      <c r="E1298">
        <v>0</v>
      </c>
      <c r="F1298">
        <v>18.026009582</v>
      </c>
      <c r="G1298">
        <v>2</v>
      </c>
      <c r="H1298" t="s">
        <v>53</v>
      </c>
      <c r="I1298" s="1"/>
      <c r="J1298" s="1"/>
      <c r="K1298" s="1"/>
      <c r="L1298" s="1"/>
      <c r="M1298" s="1"/>
      <c r="N1298" s="1"/>
      <c r="O1298" s="1"/>
      <c r="P1298">
        <v>1</v>
      </c>
      <c r="Q1298">
        <v>338</v>
      </c>
      <c r="R1298">
        <v>60</v>
      </c>
      <c r="S1298">
        <v>445</v>
      </c>
      <c r="T1298">
        <v>152</v>
      </c>
      <c r="U1298">
        <v>217</v>
      </c>
      <c r="V1298">
        <v>0</v>
      </c>
      <c r="W1298">
        <f t="shared" si="261"/>
        <v>1212</v>
      </c>
      <c r="X1298">
        <v>1147</v>
      </c>
      <c r="Y1298">
        <v>273</v>
      </c>
      <c r="Z1298">
        <f t="shared" si="262"/>
        <v>0.27887788778877887</v>
      </c>
      <c r="AA1298">
        <f t="shared" si="263"/>
        <v>4.9504950495049507E-2</v>
      </c>
      <c r="AB1298">
        <f t="shared" si="264"/>
        <v>0.36716171617161714</v>
      </c>
      <c r="AC1298">
        <f t="shared" si="265"/>
        <v>0.1254125412541254</v>
      </c>
      <c r="AD1298">
        <f t="shared" si="266"/>
        <v>0.17904290429042904</v>
      </c>
      <c r="AE1298">
        <f t="shared" si="267"/>
        <v>0</v>
      </c>
      <c r="AF1298">
        <f t="shared" si="268"/>
        <v>0.23801220575414123</v>
      </c>
      <c r="AG1298">
        <f t="shared" si="269"/>
        <v>5.2310374891020049E-2</v>
      </c>
      <c r="AH1298">
        <f t="shared" si="270"/>
        <v>0.38796861377506536</v>
      </c>
      <c r="AI1298">
        <f t="shared" si="271"/>
        <v>0.13251961639058413</v>
      </c>
      <c r="AJ1298">
        <f t="shared" si="272"/>
        <v>0.1891891891891892</v>
      </c>
      <c r="AK1298">
        <f t="shared" si="273"/>
        <v>0</v>
      </c>
    </row>
    <row r="1299" spans="1:37" x14ac:dyDescent="0.2">
      <c r="A1299">
        <v>1298</v>
      </c>
      <c r="B1299">
        <v>1298</v>
      </c>
      <c r="C1299" t="s">
        <v>1345</v>
      </c>
      <c r="D1299">
        <v>1</v>
      </c>
      <c r="E1299">
        <v>0</v>
      </c>
      <c r="F1299">
        <v>17.61</v>
      </c>
      <c r="G1299">
        <v>2</v>
      </c>
      <c r="H1299" t="s">
        <v>62</v>
      </c>
      <c r="I1299" s="1"/>
      <c r="J1299" s="1"/>
      <c r="K1299" s="1"/>
      <c r="L1299" s="1"/>
      <c r="M1299" s="1"/>
      <c r="N1299" s="1"/>
      <c r="O1299" s="1"/>
      <c r="P1299">
        <v>1</v>
      </c>
      <c r="Q1299">
        <v>772</v>
      </c>
      <c r="R1299">
        <v>59</v>
      </c>
      <c r="S1299">
        <v>320</v>
      </c>
      <c r="T1299">
        <v>168</v>
      </c>
      <c r="U1299">
        <v>83</v>
      </c>
      <c r="V1299">
        <v>0</v>
      </c>
      <c r="W1299">
        <f t="shared" si="261"/>
        <v>1402</v>
      </c>
      <c r="X1299">
        <v>892</v>
      </c>
      <c r="Y1299">
        <v>262</v>
      </c>
      <c r="Z1299">
        <f t="shared" si="262"/>
        <v>0.55064194008559197</v>
      </c>
      <c r="AA1299">
        <f t="shared" si="263"/>
        <v>4.2082738944365192E-2</v>
      </c>
      <c r="AB1299">
        <f t="shared" si="264"/>
        <v>0.22824536376604851</v>
      </c>
      <c r="AC1299">
        <f t="shared" si="265"/>
        <v>0.11982881597717546</v>
      </c>
      <c r="AD1299">
        <f t="shared" si="266"/>
        <v>5.9201141226818833E-2</v>
      </c>
      <c r="AE1299">
        <f t="shared" si="267"/>
        <v>0</v>
      </c>
      <c r="AF1299">
        <f t="shared" si="268"/>
        <v>0.29372197309417042</v>
      </c>
      <c r="AG1299">
        <f t="shared" si="269"/>
        <v>6.614349775784753E-2</v>
      </c>
      <c r="AH1299">
        <f t="shared" si="270"/>
        <v>0.35874439461883406</v>
      </c>
      <c r="AI1299">
        <f t="shared" si="271"/>
        <v>0.18834080717488788</v>
      </c>
      <c r="AJ1299">
        <f t="shared" si="272"/>
        <v>9.3049327354260095E-2</v>
      </c>
      <c r="AK1299">
        <f t="shared" si="273"/>
        <v>0</v>
      </c>
    </row>
    <row r="1300" spans="1:37" x14ac:dyDescent="0.2">
      <c r="A1300">
        <v>1299</v>
      </c>
      <c r="B1300">
        <v>1299</v>
      </c>
      <c r="C1300" t="s">
        <v>1346</v>
      </c>
      <c r="D1300">
        <v>1</v>
      </c>
      <c r="E1300">
        <v>1</v>
      </c>
      <c r="F1300">
        <v>47</v>
      </c>
      <c r="G1300">
        <v>5</v>
      </c>
      <c r="H1300" t="s">
        <v>49</v>
      </c>
      <c r="I1300" s="1"/>
      <c r="J1300" s="1"/>
      <c r="K1300" s="1"/>
      <c r="L1300" s="1"/>
      <c r="M1300" s="1"/>
      <c r="N1300" s="1"/>
      <c r="O1300" s="1"/>
      <c r="P1300">
        <v>1</v>
      </c>
      <c r="Q1300">
        <v>39</v>
      </c>
      <c r="R1300">
        <v>70</v>
      </c>
      <c r="S1300">
        <v>600</v>
      </c>
      <c r="T1300">
        <v>21</v>
      </c>
      <c r="U1300">
        <v>143</v>
      </c>
      <c r="V1300">
        <v>122</v>
      </c>
      <c r="W1300">
        <f t="shared" si="261"/>
        <v>995</v>
      </c>
      <c r="X1300">
        <v>883</v>
      </c>
      <c r="Y1300">
        <v>49</v>
      </c>
      <c r="Z1300">
        <f t="shared" si="262"/>
        <v>3.9195979899497489E-2</v>
      </c>
      <c r="AA1300">
        <f t="shared" si="263"/>
        <v>7.0351758793969849E-2</v>
      </c>
      <c r="AB1300">
        <f t="shared" si="264"/>
        <v>0.60301507537688437</v>
      </c>
      <c r="AC1300">
        <f t="shared" si="265"/>
        <v>2.1105527638190954E-2</v>
      </c>
      <c r="AD1300">
        <f t="shared" si="266"/>
        <v>0.14371859296482412</v>
      </c>
      <c r="AE1300">
        <f t="shared" si="267"/>
        <v>0.12261306532663317</v>
      </c>
      <c r="AF1300">
        <f t="shared" si="268"/>
        <v>5.5492638731596829E-2</v>
      </c>
      <c r="AG1300">
        <f t="shared" si="269"/>
        <v>7.9275198187995471E-2</v>
      </c>
      <c r="AH1300">
        <f t="shared" si="270"/>
        <v>0.67950169875424693</v>
      </c>
      <c r="AI1300">
        <f t="shared" si="271"/>
        <v>2.3782559456398639E-2</v>
      </c>
      <c r="AJ1300">
        <f t="shared" si="272"/>
        <v>0.16194790486976218</v>
      </c>
      <c r="AK1300">
        <f t="shared" si="273"/>
        <v>0.13816534541336353</v>
      </c>
    </row>
    <row r="1301" spans="1:37" x14ac:dyDescent="0.2">
      <c r="A1301">
        <v>1300</v>
      </c>
      <c r="B1301">
        <v>1300</v>
      </c>
      <c r="C1301" t="s">
        <v>1347</v>
      </c>
      <c r="D1301">
        <v>1</v>
      </c>
      <c r="E1301">
        <v>1</v>
      </c>
      <c r="F1301">
        <v>17.63</v>
      </c>
      <c r="G1301">
        <v>2</v>
      </c>
      <c r="H1301" t="s">
        <v>62</v>
      </c>
      <c r="I1301" s="1"/>
      <c r="J1301" s="1"/>
      <c r="K1301" s="1"/>
      <c r="L1301" s="1"/>
      <c r="M1301" s="1"/>
      <c r="N1301" s="1"/>
      <c r="O1301" s="1"/>
      <c r="P1301">
        <v>1</v>
      </c>
      <c r="Q1301">
        <v>227</v>
      </c>
      <c r="R1301">
        <v>55</v>
      </c>
      <c r="S1301">
        <v>586</v>
      </c>
      <c r="T1301">
        <v>218</v>
      </c>
      <c r="U1301">
        <v>225</v>
      </c>
      <c r="V1301">
        <v>0</v>
      </c>
      <c r="W1301">
        <f t="shared" si="261"/>
        <v>1311</v>
      </c>
      <c r="X1301">
        <v>1245</v>
      </c>
      <c r="Y1301">
        <v>161</v>
      </c>
      <c r="Z1301">
        <f t="shared" si="262"/>
        <v>0.17315026697177727</v>
      </c>
      <c r="AA1301">
        <f t="shared" si="263"/>
        <v>4.1952707856598014E-2</v>
      </c>
      <c r="AB1301">
        <f t="shared" si="264"/>
        <v>0.44698703279938978</v>
      </c>
      <c r="AC1301">
        <f t="shared" si="265"/>
        <v>0.16628527841342486</v>
      </c>
      <c r="AD1301">
        <f t="shared" si="266"/>
        <v>0.17162471395881007</v>
      </c>
      <c r="AE1301">
        <f t="shared" si="267"/>
        <v>0</v>
      </c>
      <c r="AF1301">
        <f t="shared" si="268"/>
        <v>0.12931726907630522</v>
      </c>
      <c r="AG1301">
        <f t="shared" si="269"/>
        <v>4.4176706827309238E-2</v>
      </c>
      <c r="AH1301">
        <f t="shared" si="270"/>
        <v>0.47068273092369478</v>
      </c>
      <c r="AI1301">
        <f t="shared" si="271"/>
        <v>0.1751004016064257</v>
      </c>
      <c r="AJ1301">
        <f t="shared" si="272"/>
        <v>0.18072289156626506</v>
      </c>
      <c r="AK1301">
        <f t="shared" si="273"/>
        <v>0</v>
      </c>
    </row>
    <row r="1302" spans="1:37" x14ac:dyDescent="0.2">
      <c r="A1302">
        <v>1301</v>
      </c>
      <c r="B1302">
        <v>1301</v>
      </c>
      <c r="C1302" t="s">
        <v>1348</v>
      </c>
      <c r="D1302">
        <v>1</v>
      </c>
      <c r="E1302">
        <v>1</v>
      </c>
      <c r="F1302">
        <v>83.055441478000006</v>
      </c>
      <c r="G1302">
        <v>9</v>
      </c>
      <c r="H1302" t="s">
        <v>53</v>
      </c>
      <c r="I1302" s="1"/>
      <c r="J1302" s="1"/>
      <c r="K1302" s="1"/>
      <c r="L1302" s="1"/>
      <c r="M1302" s="1"/>
      <c r="N1302" s="1"/>
      <c r="O1302" s="1"/>
      <c r="P1302">
        <v>1</v>
      </c>
      <c r="Q1302">
        <v>519</v>
      </c>
      <c r="R1302">
        <v>153</v>
      </c>
      <c r="S1302">
        <v>513</v>
      </c>
      <c r="T1302">
        <v>24</v>
      </c>
      <c r="U1302">
        <v>74</v>
      </c>
      <c r="V1302">
        <v>1</v>
      </c>
      <c r="W1302">
        <f t="shared" si="261"/>
        <v>1284</v>
      </c>
      <c r="X1302">
        <v>1254</v>
      </c>
      <c r="Y1302">
        <v>490</v>
      </c>
      <c r="Z1302">
        <f t="shared" si="262"/>
        <v>0.40420560747663553</v>
      </c>
      <c r="AA1302">
        <f t="shared" si="263"/>
        <v>0.1191588785046729</v>
      </c>
      <c r="AB1302">
        <f t="shared" si="264"/>
        <v>0.39953271028037385</v>
      </c>
      <c r="AC1302">
        <f t="shared" si="265"/>
        <v>1.8691588785046728E-2</v>
      </c>
      <c r="AD1302">
        <f t="shared" si="266"/>
        <v>5.763239875389408E-2</v>
      </c>
      <c r="AE1302">
        <f t="shared" si="267"/>
        <v>7.7881619937694702E-4</v>
      </c>
      <c r="AF1302">
        <f t="shared" si="268"/>
        <v>0.39074960127591707</v>
      </c>
      <c r="AG1302">
        <f t="shared" si="269"/>
        <v>0.12200956937799043</v>
      </c>
      <c r="AH1302">
        <f t="shared" si="270"/>
        <v>0.40909090909090912</v>
      </c>
      <c r="AI1302">
        <f t="shared" si="271"/>
        <v>1.9138755980861243E-2</v>
      </c>
      <c r="AJ1302">
        <f t="shared" si="272"/>
        <v>5.9011164274322167E-2</v>
      </c>
      <c r="AK1302">
        <f t="shared" si="273"/>
        <v>7.9744816586921851E-4</v>
      </c>
    </row>
    <row r="1303" spans="1:37" x14ac:dyDescent="0.2">
      <c r="A1303">
        <v>1302</v>
      </c>
      <c r="B1303">
        <v>1302</v>
      </c>
      <c r="C1303" t="s">
        <v>1349</v>
      </c>
      <c r="D1303">
        <v>1</v>
      </c>
      <c r="E1303">
        <v>0</v>
      </c>
      <c r="F1303">
        <v>62.724161533</v>
      </c>
      <c r="G1303">
        <v>7</v>
      </c>
      <c r="H1303" t="s">
        <v>53</v>
      </c>
      <c r="I1303" s="1"/>
      <c r="J1303" s="1"/>
      <c r="K1303" s="1"/>
      <c r="L1303" s="1"/>
      <c r="M1303" s="1"/>
      <c r="N1303" s="1"/>
      <c r="O1303" s="1"/>
      <c r="P1303">
        <v>1</v>
      </c>
      <c r="Q1303">
        <v>291</v>
      </c>
      <c r="R1303">
        <v>13</v>
      </c>
      <c r="S1303">
        <v>438</v>
      </c>
      <c r="T1303">
        <v>203</v>
      </c>
      <c r="U1303">
        <v>229</v>
      </c>
      <c r="V1303">
        <v>0</v>
      </c>
      <c r="W1303">
        <f t="shared" si="261"/>
        <v>1174</v>
      </c>
      <c r="X1303">
        <v>1081</v>
      </c>
      <c r="Y1303">
        <v>198</v>
      </c>
      <c r="Z1303">
        <f t="shared" si="262"/>
        <v>0.24787052810902896</v>
      </c>
      <c r="AA1303">
        <f t="shared" si="263"/>
        <v>1.1073253833049404E-2</v>
      </c>
      <c r="AB1303">
        <f t="shared" si="264"/>
        <v>0.37308347529812608</v>
      </c>
      <c r="AC1303">
        <f t="shared" si="265"/>
        <v>0.17291311754684838</v>
      </c>
      <c r="AD1303">
        <f t="shared" si="266"/>
        <v>0.1950596252129472</v>
      </c>
      <c r="AE1303">
        <f t="shared" si="267"/>
        <v>0</v>
      </c>
      <c r="AF1303">
        <f t="shared" si="268"/>
        <v>0.18316373728029603</v>
      </c>
      <c r="AG1303">
        <f t="shared" si="269"/>
        <v>1.2025901942645698E-2</v>
      </c>
      <c r="AH1303">
        <f t="shared" si="270"/>
        <v>0.40518038852913968</v>
      </c>
      <c r="AI1303">
        <f t="shared" si="271"/>
        <v>0.1877890841813136</v>
      </c>
      <c r="AJ1303">
        <f t="shared" si="272"/>
        <v>0.211840888066605</v>
      </c>
      <c r="AK1303">
        <f t="shared" si="273"/>
        <v>0</v>
      </c>
    </row>
    <row r="1304" spans="1:37" x14ac:dyDescent="0.2">
      <c r="A1304">
        <v>1303</v>
      </c>
      <c r="B1304">
        <v>1303</v>
      </c>
      <c r="C1304" t="s">
        <v>1350</v>
      </c>
      <c r="D1304">
        <v>1</v>
      </c>
      <c r="E1304">
        <v>1</v>
      </c>
      <c r="F1304">
        <v>17.670000000000002</v>
      </c>
      <c r="G1304">
        <v>2</v>
      </c>
      <c r="H1304" t="s">
        <v>62</v>
      </c>
      <c r="I1304" s="1"/>
      <c r="J1304" s="1"/>
      <c r="K1304" s="1"/>
      <c r="L1304" s="1"/>
      <c r="M1304" s="1"/>
      <c r="N1304" s="1"/>
      <c r="O1304" s="1"/>
      <c r="P1304">
        <v>1</v>
      </c>
      <c r="Q1304">
        <v>392</v>
      </c>
      <c r="R1304">
        <v>75</v>
      </c>
      <c r="S1304">
        <v>465</v>
      </c>
      <c r="T1304">
        <v>119</v>
      </c>
      <c r="U1304">
        <v>210</v>
      </c>
      <c r="V1304">
        <v>0</v>
      </c>
      <c r="W1304">
        <f t="shared" si="261"/>
        <v>1261</v>
      </c>
      <c r="X1304">
        <v>1062</v>
      </c>
      <c r="Y1304">
        <v>193</v>
      </c>
      <c r="Z1304">
        <f t="shared" si="262"/>
        <v>0.31086439333862015</v>
      </c>
      <c r="AA1304">
        <f t="shared" si="263"/>
        <v>5.9476605868358443E-2</v>
      </c>
      <c r="AB1304">
        <f t="shared" si="264"/>
        <v>0.36875495638382239</v>
      </c>
      <c r="AC1304">
        <f t="shared" si="265"/>
        <v>9.4369547977795398E-2</v>
      </c>
      <c r="AD1304">
        <f t="shared" si="266"/>
        <v>0.16653449643140364</v>
      </c>
      <c r="AE1304">
        <f t="shared" si="267"/>
        <v>0</v>
      </c>
      <c r="AF1304">
        <f t="shared" si="268"/>
        <v>0.18173258003766479</v>
      </c>
      <c r="AG1304">
        <f t="shared" si="269"/>
        <v>7.0621468926553674E-2</v>
      </c>
      <c r="AH1304">
        <f t="shared" si="270"/>
        <v>0.43785310734463279</v>
      </c>
      <c r="AI1304">
        <f t="shared" si="271"/>
        <v>0.1120527306967985</v>
      </c>
      <c r="AJ1304">
        <f t="shared" si="272"/>
        <v>0.19774011299435029</v>
      </c>
      <c r="AK1304">
        <f t="shared" si="273"/>
        <v>0</v>
      </c>
    </row>
    <row r="1305" spans="1:37" x14ac:dyDescent="0.2">
      <c r="A1305">
        <v>1304</v>
      </c>
      <c r="B1305">
        <v>1304</v>
      </c>
      <c r="C1305" t="s">
        <v>1351</v>
      </c>
      <c r="D1305">
        <v>1</v>
      </c>
      <c r="E1305">
        <v>1</v>
      </c>
      <c r="F1305">
        <v>18.751540040999998</v>
      </c>
      <c r="G1305">
        <v>2</v>
      </c>
      <c r="H1305" t="s">
        <v>53</v>
      </c>
      <c r="I1305" s="1"/>
      <c r="J1305" s="1"/>
      <c r="K1305" s="1"/>
      <c r="L1305" s="1"/>
      <c r="M1305" s="1"/>
      <c r="N1305" s="1"/>
      <c r="O1305" s="1"/>
      <c r="P1305">
        <v>1</v>
      </c>
      <c r="Q1305">
        <v>343</v>
      </c>
      <c r="R1305">
        <v>20</v>
      </c>
      <c r="S1305">
        <v>407</v>
      </c>
      <c r="T1305">
        <v>243</v>
      </c>
      <c r="U1305">
        <v>120</v>
      </c>
      <c r="V1305">
        <v>0</v>
      </c>
      <c r="W1305">
        <f t="shared" si="261"/>
        <v>1133</v>
      </c>
      <c r="X1305">
        <v>811</v>
      </c>
      <c r="Y1305">
        <v>21</v>
      </c>
      <c r="Z1305">
        <f t="shared" si="262"/>
        <v>0.30273609885260372</v>
      </c>
      <c r="AA1305">
        <f t="shared" si="263"/>
        <v>1.7652250661959398E-2</v>
      </c>
      <c r="AB1305">
        <f t="shared" si="264"/>
        <v>0.35922330097087379</v>
      </c>
      <c r="AC1305">
        <f t="shared" si="265"/>
        <v>0.21447484554280671</v>
      </c>
      <c r="AD1305">
        <f t="shared" si="266"/>
        <v>0.1059135039717564</v>
      </c>
      <c r="AE1305">
        <f t="shared" si="267"/>
        <v>0</v>
      </c>
      <c r="AF1305">
        <f t="shared" si="268"/>
        <v>2.5893958076448828E-2</v>
      </c>
      <c r="AG1305">
        <f t="shared" si="269"/>
        <v>2.4660912453760789E-2</v>
      </c>
      <c r="AH1305">
        <f t="shared" si="270"/>
        <v>0.50184956843403206</v>
      </c>
      <c r="AI1305">
        <f t="shared" si="271"/>
        <v>0.2996300863131936</v>
      </c>
      <c r="AJ1305">
        <f t="shared" si="272"/>
        <v>0.14796547472256474</v>
      </c>
      <c r="AK1305">
        <f t="shared" si="273"/>
        <v>0</v>
      </c>
    </row>
    <row r="1306" spans="1:37" x14ac:dyDescent="0.2">
      <c r="A1306">
        <v>1305</v>
      </c>
      <c r="B1306">
        <v>1305</v>
      </c>
      <c r="C1306" t="s">
        <v>1352</v>
      </c>
      <c r="D1306">
        <v>1</v>
      </c>
      <c r="E1306">
        <v>0</v>
      </c>
      <c r="F1306">
        <v>8</v>
      </c>
      <c r="G1306">
        <v>1</v>
      </c>
      <c r="H1306" t="s">
        <v>44</v>
      </c>
      <c r="I1306" s="1"/>
      <c r="J1306" s="1"/>
      <c r="K1306" s="1"/>
      <c r="L1306" s="1"/>
      <c r="M1306" s="1"/>
      <c r="N1306" s="1"/>
      <c r="O1306" s="1"/>
      <c r="P1306">
        <v>1</v>
      </c>
      <c r="Q1306">
        <v>204</v>
      </c>
      <c r="R1306">
        <v>66</v>
      </c>
      <c r="S1306">
        <v>373</v>
      </c>
      <c r="T1306">
        <v>260</v>
      </c>
      <c r="U1306">
        <v>116</v>
      </c>
      <c r="V1306">
        <v>0</v>
      </c>
      <c r="W1306">
        <f t="shared" si="261"/>
        <v>1019</v>
      </c>
      <c r="X1306">
        <v>912</v>
      </c>
      <c r="Y1306">
        <v>97</v>
      </c>
      <c r="Z1306">
        <f t="shared" si="262"/>
        <v>0.20019627085377822</v>
      </c>
      <c r="AA1306">
        <f t="shared" si="263"/>
        <v>6.47693817468106E-2</v>
      </c>
      <c r="AB1306">
        <f t="shared" si="264"/>
        <v>0.36604514229636897</v>
      </c>
      <c r="AC1306">
        <f t="shared" si="265"/>
        <v>0.25515210991167814</v>
      </c>
      <c r="AD1306">
        <f t="shared" si="266"/>
        <v>0.11383709519136408</v>
      </c>
      <c r="AE1306">
        <f t="shared" si="267"/>
        <v>0</v>
      </c>
      <c r="AF1306">
        <f t="shared" si="268"/>
        <v>0.10635964912280702</v>
      </c>
      <c r="AG1306">
        <f t="shared" si="269"/>
        <v>7.2368421052631582E-2</v>
      </c>
      <c r="AH1306">
        <f t="shared" si="270"/>
        <v>0.40899122807017546</v>
      </c>
      <c r="AI1306">
        <f t="shared" si="271"/>
        <v>0.28508771929824561</v>
      </c>
      <c r="AJ1306">
        <f t="shared" si="272"/>
        <v>0.12719298245614036</v>
      </c>
      <c r="AK1306">
        <f t="shared" si="273"/>
        <v>0</v>
      </c>
    </row>
    <row r="1307" spans="1:37" x14ac:dyDescent="0.2">
      <c r="A1307">
        <v>1306</v>
      </c>
      <c r="B1307">
        <v>1306</v>
      </c>
      <c r="C1307" t="s">
        <v>1353</v>
      </c>
      <c r="D1307">
        <v>1</v>
      </c>
      <c r="E1307">
        <v>0</v>
      </c>
      <c r="F1307">
        <v>55</v>
      </c>
      <c r="G1307">
        <v>6</v>
      </c>
      <c r="H1307" t="s">
        <v>49</v>
      </c>
      <c r="I1307" s="1"/>
      <c r="J1307" s="1"/>
      <c r="K1307" s="1"/>
      <c r="L1307" s="1"/>
      <c r="M1307" s="1"/>
      <c r="N1307" s="1"/>
      <c r="O1307" s="1"/>
      <c r="P1307">
        <v>1</v>
      </c>
      <c r="Q1307">
        <v>124</v>
      </c>
      <c r="R1307">
        <v>38</v>
      </c>
      <c r="S1307">
        <v>487</v>
      </c>
      <c r="T1307">
        <v>139</v>
      </c>
      <c r="U1307">
        <v>183</v>
      </c>
      <c r="V1307">
        <v>46</v>
      </c>
      <c r="W1307">
        <f t="shared" si="261"/>
        <v>1017</v>
      </c>
      <c r="X1307">
        <v>961</v>
      </c>
      <c r="Y1307">
        <v>114</v>
      </c>
      <c r="Z1307">
        <f t="shared" si="262"/>
        <v>0.12192723697148476</v>
      </c>
      <c r="AA1307">
        <f t="shared" si="263"/>
        <v>3.7364798426745331E-2</v>
      </c>
      <c r="AB1307">
        <f t="shared" si="264"/>
        <v>0.47885939036381514</v>
      </c>
      <c r="AC1307">
        <f t="shared" si="265"/>
        <v>0.13667649950835792</v>
      </c>
      <c r="AD1307">
        <f t="shared" si="266"/>
        <v>0.17994100294985252</v>
      </c>
      <c r="AE1307">
        <f t="shared" si="267"/>
        <v>4.5231071779744343E-2</v>
      </c>
      <c r="AF1307">
        <f t="shared" si="268"/>
        <v>0.1186264308012487</v>
      </c>
      <c r="AG1307">
        <f t="shared" si="269"/>
        <v>3.9542143600416232E-2</v>
      </c>
      <c r="AH1307">
        <f t="shared" si="270"/>
        <v>0.50676378772112385</v>
      </c>
      <c r="AI1307">
        <f t="shared" si="271"/>
        <v>0.14464099895941726</v>
      </c>
      <c r="AJ1307">
        <f t="shared" si="272"/>
        <v>0.19042663891779396</v>
      </c>
      <c r="AK1307">
        <f t="shared" si="273"/>
        <v>4.7866805411030174E-2</v>
      </c>
    </row>
    <row r="1308" spans="1:37" x14ac:dyDescent="0.2">
      <c r="A1308">
        <v>1307</v>
      </c>
      <c r="B1308">
        <v>1307</v>
      </c>
      <c r="C1308" t="s">
        <v>1354</v>
      </c>
      <c r="D1308">
        <v>1</v>
      </c>
      <c r="E1308">
        <v>1</v>
      </c>
      <c r="F1308">
        <v>70</v>
      </c>
      <c r="G1308">
        <v>8</v>
      </c>
      <c r="H1308" t="s">
        <v>49</v>
      </c>
      <c r="I1308" s="1"/>
      <c r="J1308" s="1"/>
      <c r="K1308" s="1"/>
      <c r="L1308" s="1"/>
      <c r="M1308" s="1"/>
      <c r="N1308" s="1"/>
      <c r="O1308" s="1"/>
      <c r="P1308">
        <v>1</v>
      </c>
      <c r="Q1308">
        <v>123</v>
      </c>
      <c r="R1308">
        <v>105</v>
      </c>
      <c r="S1308">
        <v>503</v>
      </c>
      <c r="T1308">
        <v>3</v>
      </c>
      <c r="U1308">
        <v>75</v>
      </c>
      <c r="V1308">
        <v>57</v>
      </c>
      <c r="W1308">
        <f t="shared" si="261"/>
        <v>866</v>
      </c>
      <c r="X1308">
        <v>821</v>
      </c>
      <c r="Y1308">
        <v>135</v>
      </c>
      <c r="Z1308">
        <f t="shared" si="262"/>
        <v>0.14203233256351039</v>
      </c>
      <c r="AA1308">
        <f t="shared" si="263"/>
        <v>0.12124711316397228</v>
      </c>
      <c r="AB1308">
        <f t="shared" si="264"/>
        <v>0.58083140877598149</v>
      </c>
      <c r="AC1308">
        <f t="shared" si="265"/>
        <v>3.4642032332563512E-3</v>
      </c>
      <c r="AD1308">
        <f t="shared" si="266"/>
        <v>8.6605080831408776E-2</v>
      </c>
      <c r="AE1308">
        <f t="shared" si="267"/>
        <v>6.5819861431870672E-2</v>
      </c>
      <c r="AF1308">
        <f t="shared" si="268"/>
        <v>0.16443361753958588</v>
      </c>
      <c r="AG1308">
        <f t="shared" si="269"/>
        <v>0.12789281364190011</v>
      </c>
      <c r="AH1308">
        <f t="shared" si="270"/>
        <v>0.61266747868453109</v>
      </c>
      <c r="AI1308">
        <f t="shared" si="271"/>
        <v>3.6540803897685747E-3</v>
      </c>
      <c r="AJ1308">
        <f t="shared" si="272"/>
        <v>9.1352009744214369E-2</v>
      </c>
      <c r="AK1308">
        <f t="shared" si="273"/>
        <v>6.9427527405602929E-2</v>
      </c>
    </row>
    <row r="1309" spans="1:37" x14ac:dyDescent="0.2">
      <c r="A1309">
        <v>1308</v>
      </c>
      <c r="B1309">
        <v>1308</v>
      </c>
      <c r="C1309" t="s">
        <v>1355</v>
      </c>
      <c r="D1309">
        <v>1</v>
      </c>
      <c r="E1309">
        <v>1</v>
      </c>
      <c r="F1309">
        <v>84</v>
      </c>
      <c r="G1309">
        <v>9</v>
      </c>
      <c r="H1309" t="s">
        <v>46</v>
      </c>
      <c r="I1309" s="1"/>
      <c r="J1309" s="1"/>
      <c r="K1309" s="1"/>
      <c r="L1309" s="1"/>
      <c r="M1309" s="1"/>
      <c r="N1309" s="1"/>
      <c r="O1309" s="1"/>
      <c r="P1309">
        <v>1</v>
      </c>
      <c r="Q1309">
        <v>641</v>
      </c>
      <c r="R1309">
        <v>178</v>
      </c>
      <c r="S1309">
        <v>568</v>
      </c>
      <c r="T1309">
        <v>25</v>
      </c>
      <c r="U1309">
        <v>147</v>
      </c>
      <c r="V1309">
        <v>0</v>
      </c>
      <c r="W1309">
        <f t="shared" si="261"/>
        <v>1559</v>
      </c>
      <c r="X1309">
        <v>1148</v>
      </c>
      <c r="Y1309">
        <v>230</v>
      </c>
      <c r="Z1309">
        <f t="shared" si="262"/>
        <v>0.41116100064143679</v>
      </c>
      <c r="AA1309">
        <f t="shared" si="263"/>
        <v>0.1141757536882617</v>
      </c>
      <c r="AB1309">
        <f t="shared" si="264"/>
        <v>0.36433611289288004</v>
      </c>
      <c r="AC1309">
        <f t="shared" si="265"/>
        <v>1.603592046183451E-2</v>
      </c>
      <c r="AD1309">
        <f t="shared" si="266"/>
        <v>9.4291212315586917E-2</v>
      </c>
      <c r="AE1309">
        <f t="shared" si="267"/>
        <v>0</v>
      </c>
      <c r="AF1309">
        <f t="shared" si="268"/>
        <v>0.20034843205574912</v>
      </c>
      <c r="AG1309">
        <f t="shared" si="269"/>
        <v>0.15505226480836237</v>
      </c>
      <c r="AH1309">
        <f t="shared" si="270"/>
        <v>0.49477351916376305</v>
      </c>
      <c r="AI1309">
        <f t="shared" si="271"/>
        <v>2.1777003484320559E-2</v>
      </c>
      <c r="AJ1309">
        <f t="shared" si="272"/>
        <v>0.12804878048780488</v>
      </c>
      <c r="AK1309">
        <f t="shared" si="273"/>
        <v>0</v>
      </c>
    </row>
    <row r="1310" spans="1:37" x14ac:dyDescent="0.2">
      <c r="A1310">
        <v>1309</v>
      </c>
      <c r="B1310">
        <v>1309</v>
      </c>
      <c r="C1310" t="s">
        <v>1356</v>
      </c>
      <c r="D1310">
        <v>1</v>
      </c>
      <c r="E1310">
        <v>1</v>
      </c>
      <c r="F1310">
        <v>57</v>
      </c>
      <c r="G1310">
        <v>6</v>
      </c>
      <c r="H1310" t="s">
        <v>46</v>
      </c>
      <c r="I1310" s="1"/>
      <c r="J1310" s="1"/>
      <c r="K1310" s="1"/>
      <c r="L1310" s="1"/>
      <c r="M1310" s="1"/>
      <c r="N1310" s="1"/>
      <c r="O1310" s="1"/>
      <c r="P1310">
        <v>1</v>
      </c>
      <c r="Q1310">
        <v>451</v>
      </c>
      <c r="R1310">
        <v>52</v>
      </c>
      <c r="S1310">
        <v>543</v>
      </c>
      <c r="T1310">
        <v>0</v>
      </c>
      <c r="U1310">
        <v>153</v>
      </c>
      <c r="V1310">
        <v>0</v>
      </c>
      <c r="W1310">
        <f t="shared" si="261"/>
        <v>1199</v>
      </c>
      <c r="X1310">
        <v>975</v>
      </c>
      <c r="Y1310">
        <v>227</v>
      </c>
      <c r="Z1310">
        <f t="shared" si="262"/>
        <v>0.37614678899082571</v>
      </c>
      <c r="AA1310">
        <f t="shared" si="263"/>
        <v>4.3369474562135114E-2</v>
      </c>
      <c r="AB1310">
        <f t="shared" si="264"/>
        <v>0.45287739783152625</v>
      </c>
      <c r="AC1310">
        <f t="shared" si="265"/>
        <v>0</v>
      </c>
      <c r="AD1310">
        <f t="shared" si="266"/>
        <v>0.12760633861551293</v>
      </c>
      <c r="AE1310">
        <f t="shared" si="267"/>
        <v>0</v>
      </c>
      <c r="AF1310">
        <f t="shared" si="268"/>
        <v>0.23282051282051283</v>
      </c>
      <c r="AG1310">
        <f t="shared" si="269"/>
        <v>5.3333333333333337E-2</v>
      </c>
      <c r="AH1310">
        <f t="shared" si="270"/>
        <v>0.55692307692307697</v>
      </c>
      <c r="AI1310">
        <f t="shared" si="271"/>
        <v>0</v>
      </c>
      <c r="AJ1310">
        <f t="shared" si="272"/>
        <v>0.15692307692307692</v>
      </c>
      <c r="AK1310">
        <f t="shared" si="273"/>
        <v>0</v>
      </c>
    </row>
    <row r="1311" spans="1:37" x14ac:dyDescent="0.2">
      <c r="A1311">
        <v>1310</v>
      </c>
      <c r="B1311">
        <v>1310</v>
      </c>
      <c r="C1311" t="s">
        <v>1357</v>
      </c>
      <c r="D1311">
        <v>1</v>
      </c>
      <c r="E1311">
        <v>0</v>
      </c>
      <c r="F1311">
        <v>63</v>
      </c>
      <c r="G1311">
        <v>7</v>
      </c>
      <c r="H1311" t="s">
        <v>46</v>
      </c>
      <c r="I1311" s="1"/>
      <c r="J1311" s="1"/>
      <c r="K1311" s="1"/>
      <c r="L1311" s="1"/>
      <c r="M1311" s="1"/>
      <c r="N1311" s="1"/>
      <c r="O1311" s="1"/>
      <c r="P1311">
        <v>1</v>
      </c>
      <c r="Q1311">
        <v>127</v>
      </c>
      <c r="R1311">
        <v>95</v>
      </c>
      <c r="S1311">
        <v>648</v>
      </c>
      <c r="T1311">
        <v>83</v>
      </c>
      <c r="U1311">
        <v>247</v>
      </c>
      <c r="V1311">
        <v>0</v>
      </c>
      <c r="W1311">
        <f t="shared" si="261"/>
        <v>1200</v>
      </c>
      <c r="X1311">
        <v>1140</v>
      </c>
      <c r="Y1311">
        <v>67</v>
      </c>
      <c r="Z1311">
        <f t="shared" si="262"/>
        <v>0.10583333333333333</v>
      </c>
      <c r="AA1311">
        <f t="shared" si="263"/>
        <v>7.9166666666666663E-2</v>
      </c>
      <c r="AB1311">
        <f t="shared" si="264"/>
        <v>0.54</v>
      </c>
      <c r="AC1311">
        <f t="shared" si="265"/>
        <v>6.9166666666666668E-2</v>
      </c>
      <c r="AD1311">
        <f t="shared" si="266"/>
        <v>0.20583333333333334</v>
      </c>
      <c r="AE1311">
        <f t="shared" si="267"/>
        <v>0</v>
      </c>
      <c r="AF1311">
        <f t="shared" si="268"/>
        <v>5.8771929824561406E-2</v>
      </c>
      <c r="AG1311">
        <f t="shared" si="269"/>
        <v>8.3333333333333329E-2</v>
      </c>
      <c r="AH1311">
        <f t="shared" si="270"/>
        <v>0.56842105263157894</v>
      </c>
      <c r="AI1311">
        <f t="shared" si="271"/>
        <v>7.2807017543859653E-2</v>
      </c>
      <c r="AJ1311">
        <f t="shared" si="272"/>
        <v>0.21666666666666667</v>
      </c>
      <c r="AK1311">
        <f t="shared" si="273"/>
        <v>0</v>
      </c>
    </row>
    <row r="1312" spans="1:37" x14ac:dyDescent="0.2">
      <c r="A1312">
        <v>1311</v>
      </c>
      <c r="B1312">
        <v>1311</v>
      </c>
      <c r="C1312" t="s">
        <v>1358</v>
      </c>
      <c r="D1312">
        <v>1</v>
      </c>
      <c r="E1312">
        <v>0</v>
      </c>
      <c r="F1312">
        <v>5.8</v>
      </c>
      <c r="G1312">
        <v>1</v>
      </c>
      <c r="H1312" t="s">
        <v>44</v>
      </c>
      <c r="I1312" s="1"/>
      <c r="J1312" s="1"/>
      <c r="K1312" s="1"/>
      <c r="L1312" s="1"/>
      <c r="M1312" s="1"/>
      <c r="N1312" s="1"/>
      <c r="O1312" s="1"/>
      <c r="P1312">
        <v>1</v>
      </c>
      <c r="Q1312">
        <v>332</v>
      </c>
      <c r="R1312">
        <v>34</v>
      </c>
      <c r="S1312">
        <v>441</v>
      </c>
      <c r="T1312">
        <v>404</v>
      </c>
      <c r="U1312">
        <v>179</v>
      </c>
      <c r="V1312">
        <v>0</v>
      </c>
      <c r="W1312">
        <f t="shared" si="261"/>
        <v>1390</v>
      </c>
      <c r="X1312">
        <v>1099</v>
      </c>
      <c r="Y1312">
        <v>41</v>
      </c>
      <c r="Z1312">
        <f t="shared" si="262"/>
        <v>0.23884892086330936</v>
      </c>
      <c r="AA1312">
        <f t="shared" si="263"/>
        <v>2.4460431654676259E-2</v>
      </c>
      <c r="AB1312">
        <f t="shared" si="264"/>
        <v>0.31726618705035969</v>
      </c>
      <c r="AC1312">
        <f t="shared" si="265"/>
        <v>0.2906474820143885</v>
      </c>
      <c r="AD1312">
        <f t="shared" si="266"/>
        <v>0.12877697841726618</v>
      </c>
      <c r="AE1312">
        <f t="shared" si="267"/>
        <v>0</v>
      </c>
      <c r="AF1312">
        <f t="shared" si="268"/>
        <v>3.7306642402183801E-2</v>
      </c>
      <c r="AG1312">
        <f t="shared" si="269"/>
        <v>3.0937215650591446E-2</v>
      </c>
      <c r="AH1312">
        <f t="shared" si="270"/>
        <v>0.40127388535031849</v>
      </c>
      <c r="AI1312">
        <f t="shared" si="271"/>
        <v>0.36760691537761603</v>
      </c>
      <c r="AJ1312">
        <f t="shared" si="272"/>
        <v>0.16287534121929026</v>
      </c>
      <c r="AK1312">
        <f t="shared" si="273"/>
        <v>0</v>
      </c>
    </row>
    <row r="1313" spans="1:37" x14ac:dyDescent="0.2">
      <c r="A1313">
        <v>1312</v>
      </c>
      <c r="B1313">
        <v>1312</v>
      </c>
      <c r="C1313" t="s">
        <v>1359</v>
      </c>
      <c r="D1313">
        <v>1</v>
      </c>
      <c r="E1313">
        <v>1</v>
      </c>
      <c r="F1313">
        <v>88.533880902999996</v>
      </c>
      <c r="G1313">
        <v>9</v>
      </c>
      <c r="H1313" t="s">
        <v>53</v>
      </c>
      <c r="I1313" s="1"/>
      <c r="J1313" s="1"/>
      <c r="K1313" s="1"/>
      <c r="L1313" s="1"/>
      <c r="M1313" s="1"/>
      <c r="N1313" s="1"/>
      <c r="O1313" s="1"/>
      <c r="P1313">
        <v>1</v>
      </c>
      <c r="Q1313">
        <v>508</v>
      </c>
      <c r="R1313">
        <v>54</v>
      </c>
      <c r="S1313">
        <v>438</v>
      </c>
      <c r="T1313">
        <v>14</v>
      </c>
      <c r="U1313">
        <v>33</v>
      </c>
      <c r="V1313">
        <v>0</v>
      </c>
      <c r="W1313">
        <f t="shared" si="261"/>
        <v>1047</v>
      </c>
      <c r="X1313">
        <v>782</v>
      </c>
      <c r="Y1313">
        <v>243</v>
      </c>
      <c r="Z1313">
        <f t="shared" si="262"/>
        <v>0.48519579751671443</v>
      </c>
      <c r="AA1313">
        <f t="shared" si="263"/>
        <v>5.1575931232091692E-2</v>
      </c>
      <c r="AB1313">
        <f t="shared" si="264"/>
        <v>0.41833810888252149</v>
      </c>
      <c r="AC1313">
        <f t="shared" si="265"/>
        <v>1.3371537726838587E-2</v>
      </c>
      <c r="AD1313">
        <f t="shared" si="266"/>
        <v>3.151862464183381E-2</v>
      </c>
      <c r="AE1313">
        <f t="shared" si="267"/>
        <v>0</v>
      </c>
      <c r="AF1313">
        <f t="shared" si="268"/>
        <v>0.31074168797953966</v>
      </c>
      <c r="AG1313">
        <f t="shared" si="269"/>
        <v>6.9053708439897693E-2</v>
      </c>
      <c r="AH1313">
        <f t="shared" si="270"/>
        <v>0.56010230179028131</v>
      </c>
      <c r="AI1313">
        <f t="shared" si="271"/>
        <v>1.7902813299232736E-2</v>
      </c>
      <c r="AJ1313">
        <f t="shared" si="272"/>
        <v>4.2199488491048591E-2</v>
      </c>
      <c r="AK1313">
        <f t="shared" si="273"/>
        <v>0</v>
      </c>
    </row>
    <row r="1314" spans="1:37" x14ac:dyDescent="0.2">
      <c r="A1314">
        <v>1313</v>
      </c>
      <c r="B1314">
        <v>1313</v>
      </c>
      <c r="C1314" t="s">
        <v>1360</v>
      </c>
      <c r="D1314">
        <v>1</v>
      </c>
      <c r="E1314">
        <v>1</v>
      </c>
      <c r="F1314">
        <v>62</v>
      </c>
      <c r="G1314">
        <v>7</v>
      </c>
      <c r="H1314" t="s">
        <v>49</v>
      </c>
      <c r="I1314" s="1"/>
      <c r="J1314" s="1"/>
      <c r="K1314" s="1"/>
      <c r="L1314" s="1"/>
      <c r="M1314" s="1"/>
      <c r="N1314" s="1"/>
      <c r="O1314" s="1"/>
      <c r="P1314">
        <v>1</v>
      </c>
      <c r="Q1314">
        <v>84</v>
      </c>
      <c r="R1314">
        <v>193</v>
      </c>
      <c r="S1314">
        <v>510</v>
      </c>
      <c r="T1314">
        <v>0</v>
      </c>
      <c r="U1314">
        <v>186</v>
      </c>
      <c r="V1314">
        <v>26</v>
      </c>
      <c r="W1314">
        <f t="shared" si="261"/>
        <v>999</v>
      </c>
      <c r="X1314">
        <v>918</v>
      </c>
      <c r="Y1314">
        <v>29</v>
      </c>
      <c r="Z1314">
        <f t="shared" si="262"/>
        <v>8.408408408408409E-2</v>
      </c>
      <c r="AA1314">
        <f t="shared" si="263"/>
        <v>0.1931931931931932</v>
      </c>
      <c r="AB1314">
        <f t="shared" si="264"/>
        <v>0.51051051051051055</v>
      </c>
      <c r="AC1314">
        <f t="shared" si="265"/>
        <v>0</v>
      </c>
      <c r="AD1314">
        <f t="shared" si="266"/>
        <v>0.18618618618618618</v>
      </c>
      <c r="AE1314">
        <f t="shared" si="267"/>
        <v>2.6026026026026026E-2</v>
      </c>
      <c r="AF1314">
        <f t="shared" si="268"/>
        <v>3.1590413943355121E-2</v>
      </c>
      <c r="AG1314">
        <f t="shared" si="269"/>
        <v>0.210239651416122</v>
      </c>
      <c r="AH1314">
        <f t="shared" si="270"/>
        <v>0.55555555555555558</v>
      </c>
      <c r="AI1314">
        <f t="shared" si="271"/>
        <v>0</v>
      </c>
      <c r="AJ1314">
        <f t="shared" si="272"/>
        <v>0.20261437908496732</v>
      </c>
      <c r="AK1314">
        <f t="shared" si="273"/>
        <v>2.8322440087145968E-2</v>
      </c>
    </row>
    <row r="1315" spans="1:37" x14ac:dyDescent="0.2">
      <c r="A1315">
        <v>1314</v>
      </c>
      <c r="B1315">
        <v>1314</v>
      </c>
      <c r="C1315" t="s">
        <v>1361</v>
      </c>
      <c r="D1315">
        <v>1</v>
      </c>
      <c r="E1315">
        <v>1</v>
      </c>
      <c r="F1315">
        <v>58</v>
      </c>
      <c r="G1315">
        <v>6</v>
      </c>
      <c r="H1315" t="s">
        <v>49</v>
      </c>
      <c r="I1315" s="1"/>
      <c r="J1315" s="1"/>
      <c r="K1315" s="1"/>
      <c r="L1315" s="1"/>
      <c r="M1315" s="1"/>
      <c r="N1315" s="1"/>
      <c r="O1315" s="1"/>
      <c r="P1315">
        <v>1</v>
      </c>
      <c r="Q1315">
        <v>125</v>
      </c>
      <c r="R1315">
        <v>82</v>
      </c>
      <c r="S1315">
        <v>597</v>
      </c>
      <c r="T1315">
        <v>0</v>
      </c>
      <c r="U1315">
        <v>150</v>
      </c>
      <c r="V1315">
        <v>63</v>
      </c>
      <c r="W1315">
        <f t="shared" si="261"/>
        <v>1017</v>
      </c>
      <c r="X1315">
        <v>977</v>
      </c>
      <c r="Y1315">
        <v>148</v>
      </c>
      <c r="Z1315">
        <f t="shared" si="262"/>
        <v>0.12291052114060963</v>
      </c>
      <c r="AA1315">
        <f t="shared" si="263"/>
        <v>8.0629301868239925E-2</v>
      </c>
      <c r="AB1315">
        <f t="shared" si="264"/>
        <v>0.58702064896755157</v>
      </c>
      <c r="AC1315">
        <f t="shared" si="265"/>
        <v>0</v>
      </c>
      <c r="AD1315">
        <f t="shared" si="266"/>
        <v>0.14749262536873156</v>
      </c>
      <c r="AE1315">
        <f t="shared" si="267"/>
        <v>6.1946902654867256E-2</v>
      </c>
      <c r="AF1315">
        <f t="shared" si="268"/>
        <v>0.15148413510747186</v>
      </c>
      <c r="AG1315">
        <f t="shared" si="269"/>
        <v>8.3930399181166834E-2</v>
      </c>
      <c r="AH1315">
        <f t="shared" si="270"/>
        <v>0.61105424769703176</v>
      </c>
      <c r="AI1315">
        <f t="shared" si="271"/>
        <v>0</v>
      </c>
      <c r="AJ1315">
        <f t="shared" si="272"/>
        <v>0.15353121801432959</v>
      </c>
      <c r="AK1315">
        <f t="shared" si="273"/>
        <v>6.4483111566018422E-2</v>
      </c>
    </row>
    <row r="1316" spans="1:37" x14ac:dyDescent="0.2">
      <c r="A1316">
        <v>1315</v>
      </c>
      <c r="B1316">
        <v>1315</v>
      </c>
      <c r="C1316" t="s">
        <v>1362</v>
      </c>
      <c r="D1316">
        <v>1</v>
      </c>
      <c r="E1316">
        <v>1</v>
      </c>
      <c r="F1316">
        <v>9.4</v>
      </c>
      <c r="G1316">
        <v>1</v>
      </c>
      <c r="H1316" t="s">
        <v>44</v>
      </c>
      <c r="I1316" s="1"/>
      <c r="J1316" s="1"/>
      <c r="K1316" s="1"/>
      <c r="L1316" s="1"/>
      <c r="M1316" s="1"/>
      <c r="N1316" s="1"/>
      <c r="O1316" s="1"/>
      <c r="P1316">
        <v>1</v>
      </c>
      <c r="Q1316">
        <v>347</v>
      </c>
      <c r="R1316">
        <v>184</v>
      </c>
      <c r="S1316">
        <v>315</v>
      </c>
      <c r="T1316">
        <v>244</v>
      </c>
      <c r="U1316">
        <v>109</v>
      </c>
      <c r="V1316">
        <v>0</v>
      </c>
      <c r="W1316">
        <f t="shared" si="261"/>
        <v>1199</v>
      </c>
      <c r="X1316">
        <v>962</v>
      </c>
      <c r="Y1316">
        <v>110</v>
      </c>
      <c r="Z1316">
        <f t="shared" si="262"/>
        <v>0.28940783986655544</v>
      </c>
      <c r="AA1316">
        <f t="shared" si="263"/>
        <v>0.15346121768140117</v>
      </c>
      <c r="AB1316">
        <f t="shared" si="264"/>
        <v>0.26271893244370309</v>
      </c>
      <c r="AC1316">
        <f t="shared" si="265"/>
        <v>0.20350291909924936</v>
      </c>
      <c r="AD1316">
        <f t="shared" si="266"/>
        <v>9.0909090909090912E-2</v>
      </c>
      <c r="AE1316">
        <f t="shared" si="267"/>
        <v>0</v>
      </c>
      <c r="AF1316">
        <f t="shared" si="268"/>
        <v>0.11434511434511435</v>
      </c>
      <c r="AG1316">
        <f t="shared" si="269"/>
        <v>0.19126819126819128</v>
      </c>
      <c r="AH1316">
        <f t="shared" si="270"/>
        <v>0.32744282744282743</v>
      </c>
      <c r="AI1316">
        <f t="shared" si="271"/>
        <v>0.25363825363825365</v>
      </c>
      <c r="AJ1316">
        <f t="shared" si="272"/>
        <v>0.11330561330561331</v>
      </c>
      <c r="AK1316">
        <f t="shared" si="273"/>
        <v>0</v>
      </c>
    </row>
    <row r="1317" spans="1:37" x14ac:dyDescent="0.2">
      <c r="A1317">
        <v>1316</v>
      </c>
      <c r="B1317">
        <v>1316</v>
      </c>
      <c r="C1317" t="s">
        <v>1363</v>
      </c>
      <c r="D1317">
        <v>1</v>
      </c>
      <c r="E1317">
        <v>0</v>
      </c>
      <c r="F1317">
        <v>9</v>
      </c>
      <c r="G1317">
        <v>1</v>
      </c>
      <c r="H1317" t="s">
        <v>44</v>
      </c>
      <c r="I1317" s="1"/>
      <c r="J1317" s="1"/>
      <c r="K1317" s="1"/>
      <c r="L1317" s="1"/>
      <c r="M1317" s="1"/>
      <c r="N1317" s="1"/>
      <c r="O1317" s="1"/>
      <c r="P1317">
        <v>1</v>
      </c>
      <c r="Q1317">
        <v>242</v>
      </c>
      <c r="R1317">
        <v>82</v>
      </c>
      <c r="S1317">
        <v>447</v>
      </c>
      <c r="T1317">
        <v>164</v>
      </c>
      <c r="U1317">
        <v>101</v>
      </c>
      <c r="V1317">
        <v>0</v>
      </c>
      <c r="W1317">
        <f t="shared" si="261"/>
        <v>1036</v>
      </c>
      <c r="X1317">
        <v>960</v>
      </c>
      <c r="Y1317">
        <v>166</v>
      </c>
      <c r="Z1317">
        <f t="shared" si="262"/>
        <v>0.2335907335907336</v>
      </c>
      <c r="AA1317">
        <f t="shared" si="263"/>
        <v>7.9150579150579145E-2</v>
      </c>
      <c r="AB1317">
        <f t="shared" si="264"/>
        <v>0.43146718146718149</v>
      </c>
      <c r="AC1317">
        <f t="shared" si="265"/>
        <v>0.15830115830115829</v>
      </c>
      <c r="AD1317">
        <f t="shared" si="266"/>
        <v>9.749034749034749E-2</v>
      </c>
      <c r="AE1317">
        <f t="shared" si="267"/>
        <v>0</v>
      </c>
      <c r="AF1317">
        <f t="shared" si="268"/>
        <v>0.17291666666666666</v>
      </c>
      <c r="AG1317">
        <f t="shared" si="269"/>
        <v>8.5416666666666669E-2</v>
      </c>
      <c r="AH1317">
        <f t="shared" si="270"/>
        <v>0.46562500000000001</v>
      </c>
      <c r="AI1317">
        <f t="shared" si="271"/>
        <v>0.17083333333333334</v>
      </c>
      <c r="AJ1317">
        <f t="shared" si="272"/>
        <v>0.10520833333333333</v>
      </c>
      <c r="AK1317">
        <f t="shared" si="273"/>
        <v>0</v>
      </c>
    </row>
    <row r="1318" spans="1:37" x14ac:dyDescent="0.2">
      <c r="A1318">
        <v>1317</v>
      </c>
      <c r="B1318">
        <v>1317</v>
      </c>
      <c r="C1318" t="s">
        <v>1364</v>
      </c>
      <c r="D1318">
        <v>1</v>
      </c>
      <c r="E1318">
        <v>1</v>
      </c>
      <c r="F1318">
        <v>17.649999999999999</v>
      </c>
      <c r="G1318">
        <v>2</v>
      </c>
      <c r="H1318" t="s">
        <v>62</v>
      </c>
      <c r="I1318" s="1"/>
      <c r="J1318" s="1"/>
      <c r="K1318" s="1"/>
      <c r="L1318" s="1"/>
      <c r="M1318" s="1"/>
      <c r="N1318" s="1"/>
      <c r="O1318" s="1"/>
      <c r="P1318">
        <v>1</v>
      </c>
      <c r="Q1318">
        <v>292</v>
      </c>
      <c r="R1318">
        <v>36</v>
      </c>
      <c r="S1318">
        <v>505</v>
      </c>
      <c r="T1318">
        <v>225</v>
      </c>
      <c r="U1318">
        <v>235</v>
      </c>
      <c r="V1318">
        <v>0</v>
      </c>
      <c r="W1318">
        <f t="shared" si="261"/>
        <v>1293</v>
      </c>
      <c r="X1318">
        <v>1080</v>
      </c>
      <c r="Y1318">
        <v>79</v>
      </c>
      <c r="Z1318">
        <f t="shared" si="262"/>
        <v>0.22583139984532097</v>
      </c>
      <c r="AA1318">
        <f t="shared" si="263"/>
        <v>2.7842227378190254E-2</v>
      </c>
      <c r="AB1318">
        <f t="shared" si="264"/>
        <v>0.39056457849961329</v>
      </c>
      <c r="AC1318">
        <f t="shared" si="265"/>
        <v>0.1740139211136891</v>
      </c>
      <c r="AD1318">
        <f t="shared" si="266"/>
        <v>0.18174787316318639</v>
      </c>
      <c r="AE1318">
        <f t="shared" si="267"/>
        <v>0</v>
      </c>
      <c r="AF1318">
        <f t="shared" si="268"/>
        <v>7.3148148148148143E-2</v>
      </c>
      <c r="AG1318">
        <f t="shared" si="269"/>
        <v>3.3333333333333333E-2</v>
      </c>
      <c r="AH1318">
        <f t="shared" si="270"/>
        <v>0.46759259259259262</v>
      </c>
      <c r="AI1318">
        <f t="shared" si="271"/>
        <v>0.20833333333333334</v>
      </c>
      <c r="AJ1318">
        <f t="shared" si="272"/>
        <v>0.21759259259259259</v>
      </c>
      <c r="AK1318">
        <f t="shared" si="273"/>
        <v>0</v>
      </c>
    </row>
    <row r="1319" spans="1:37" x14ac:dyDescent="0.2">
      <c r="A1319">
        <v>1318</v>
      </c>
      <c r="B1319">
        <v>1318</v>
      </c>
      <c r="C1319" t="s">
        <v>1365</v>
      </c>
      <c r="D1319">
        <v>1</v>
      </c>
      <c r="E1319">
        <v>1</v>
      </c>
      <c r="F1319">
        <v>17.63</v>
      </c>
      <c r="G1319">
        <v>2</v>
      </c>
      <c r="H1319" t="s">
        <v>62</v>
      </c>
      <c r="I1319" s="1"/>
      <c r="J1319" s="1"/>
      <c r="K1319" s="1"/>
      <c r="L1319" s="1"/>
      <c r="M1319" s="1"/>
      <c r="N1319" s="1"/>
      <c r="O1319" s="1"/>
      <c r="P1319">
        <v>1</v>
      </c>
      <c r="Q1319">
        <v>440</v>
      </c>
      <c r="R1319">
        <v>56</v>
      </c>
      <c r="S1319">
        <v>399</v>
      </c>
      <c r="T1319">
        <v>208</v>
      </c>
      <c r="U1319">
        <v>247</v>
      </c>
      <c r="V1319">
        <v>0</v>
      </c>
      <c r="W1319">
        <f t="shared" si="261"/>
        <v>1350</v>
      </c>
      <c r="X1319">
        <v>949</v>
      </c>
      <c r="Y1319">
        <v>39</v>
      </c>
      <c r="Z1319">
        <f t="shared" si="262"/>
        <v>0.32592592592592595</v>
      </c>
      <c r="AA1319">
        <f t="shared" si="263"/>
        <v>4.148148148148148E-2</v>
      </c>
      <c r="AB1319">
        <f t="shared" si="264"/>
        <v>0.29555555555555557</v>
      </c>
      <c r="AC1319">
        <f t="shared" si="265"/>
        <v>0.15407407407407409</v>
      </c>
      <c r="AD1319">
        <f t="shared" si="266"/>
        <v>0.18296296296296297</v>
      </c>
      <c r="AE1319">
        <f t="shared" si="267"/>
        <v>0</v>
      </c>
      <c r="AF1319">
        <f t="shared" si="268"/>
        <v>4.1095890410958902E-2</v>
      </c>
      <c r="AG1319">
        <f t="shared" si="269"/>
        <v>5.9009483667017915E-2</v>
      </c>
      <c r="AH1319">
        <f t="shared" si="270"/>
        <v>0.42044257112750261</v>
      </c>
      <c r="AI1319">
        <f t="shared" si="271"/>
        <v>0.21917808219178081</v>
      </c>
      <c r="AJ1319">
        <f t="shared" si="272"/>
        <v>0.26027397260273971</v>
      </c>
      <c r="AK1319">
        <f t="shared" si="273"/>
        <v>0</v>
      </c>
    </row>
    <row r="1320" spans="1:37" x14ac:dyDescent="0.2">
      <c r="A1320">
        <v>1319</v>
      </c>
      <c r="B1320">
        <v>1319</v>
      </c>
      <c r="C1320" t="s">
        <v>1366</v>
      </c>
      <c r="D1320">
        <v>1</v>
      </c>
      <c r="E1320">
        <v>1</v>
      </c>
      <c r="F1320">
        <v>6</v>
      </c>
      <c r="G1320">
        <v>1</v>
      </c>
      <c r="H1320" t="s">
        <v>44</v>
      </c>
      <c r="I1320" s="1"/>
      <c r="J1320" s="1"/>
      <c r="K1320" s="1"/>
      <c r="L1320" s="1"/>
      <c r="M1320" s="1"/>
      <c r="N1320" s="1"/>
      <c r="O1320" s="1"/>
      <c r="P1320">
        <v>1</v>
      </c>
      <c r="Q1320">
        <v>122</v>
      </c>
      <c r="R1320">
        <v>74</v>
      </c>
      <c r="S1320">
        <v>186</v>
      </c>
      <c r="T1320">
        <v>554</v>
      </c>
      <c r="U1320">
        <v>196</v>
      </c>
      <c r="V1320">
        <v>0</v>
      </c>
      <c r="W1320">
        <f t="shared" si="261"/>
        <v>1132</v>
      </c>
      <c r="X1320">
        <v>1044</v>
      </c>
      <c r="Y1320">
        <v>34</v>
      </c>
      <c r="Z1320">
        <f t="shared" si="262"/>
        <v>0.10777385159010601</v>
      </c>
      <c r="AA1320">
        <f t="shared" si="263"/>
        <v>6.5371024734982339E-2</v>
      </c>
      <c r="AB1320">
        <f t="shared" si="264"/>
        <v>0.16431095406360424</v>
      </c>
      <c r="AC1320">
        <f t="shared" si="265"/>
        <v>0.48939929328621906</v>
      </c>
      <c r="AD1320">
        <f t="shared" si="266"/>
        <v>0.17314487632508835</v>
      </c>
      <c r="AE1320">
        <f t="shared" si="267"/>
        <v>0</v>
      </c>
      <c r="AF1320">
        <f t="shared" si="268"/>
        <v>3.2567049808429116E-2</v>
      </c>
      <c r="AG1320">
        <f t="shared" si="269"/>
        <v>7.0881226053639848E-2</v>
      </c>
      <c r="AH1320">
        <f t="shared" si="270"/>
        <v>0.17816091954022989</v>
      </c>
      <c r="AI1320">
        <f t="shared" si="271"/>
        <v>0.53065134099616862</v>
      </c>
      <c r="AJ1320">
        <f t="shared" si="272"/>
        <v>0.18773946360153257</v>
      </c>
      <c r="AK1320">
        <f t="shared" si="273"/>
        <v>0</v>
      </c>
    </row>
    <row r="1321" spans="1:37" x14ac:dyDescent="0.2">
      <c r="A1321">
        <v>1320</v>
      </c>
      <c r="B1321">
        <v>1320</v>
      </c>
      <c r="C1321" t="s">
        <v>1367</v>
      </c>
      <c r="D1321">
        <v>1</v>
      </c>
      <c r="E1321">
        <v>0</v>
      </c>
      <c r="F1321">
        <v>73</v>
      </c>
      <c r="G1321">
        <v>8</v>
      </c>
      <c r="H1321" t="s">
        <v>49</v>
      </c>
      <c r="I1321" s="1"/>
      <c r="J1321" s="1"/>
      <c r="K1321" s="1"/>
      <c r="L1321" s="1"/>
      <c r="M1321" s="1"/>
      <c r="N1321" s="1"/>
      <c r="O1321" s="1"/>
      <c r="P1321">
        <v>1</v>
      </c>
      <c r="Q1321">
        <v>45</v>
      </c>
      <c r="R1321">
        <v>72</v>
      </c>
      <c r="S1321">
        <v>504</v>
      </c>
      <c r="T1321">
        <v>110</v>
      </c>
      <c r="U1321">
        <v>172</v>
      </c>
      <c r="V1321">
        <v>68</v>
      </c>
      <c r="W1321">
        <f t="shared" si="261"/>
        <v>971</v>
      </c>
      <c r="X1321">
        <v>938</v>
      </c>
      <c r="Y1321">
        <v>80</v>
      </c>
      <c r="Z1321">
        <f t="shared" si="262"/>
        <v>4.6343975283213185E-2</v>
      </c>
      <c r="AA1321">
        <f t="shared" si="263"/>
        <v>7.4150360453141093E-2</v>
      </c>
      <c r="AB1321">
        <f t="shared" si="264"/>
        <v>0.51905252317198769</v>
      </c>
      <c r="AC1321">
        <f t="shared" si="265"/>
        <v>0.11328527291452112</v>
      </c>
      <c r="AD1321">
        <f t="shared" si="266"/>
        <v>0.17713697219361482</v>
      </c>
      <c r="AE1321">
        <f t="shared" si="267"/>
        <v>7.0030895983522148E-2</v>
      </c>
      <c r="AF1321">
        <f t="shared" si="268"/>
        <v>8.5287846481876331E-2</v>
      </c>
      <c r="AG1321">
        <f t="shared" si="269"/>
        <v>7.6759061833688705E-2</v>
      </c>
      <c r="AH1321">
        <f t="shared" si="270"/>
        <v>0.53731343283582089</v>
      </c>
      <c r="AI1321">
        <f t="shared" si="271"/>
        <v>0.11727078891257996</v>
      </c>
      <c r="AJ1321">
        <f t="shared" si="272"/>
        <v>0.18336886993603413</v>
      </c>
      <c r="AK1321">
        <f t="shared" si="273"/>
        <v>7.2494669509594878E-2</v>
      </c>
    </row>
    <row r="1322" spans="1:37" x14ac:dyDescent="0.2">
      <c r="A1322">
        <v>1321</v>
      </c>
      <c r="B1322">
        <v>1321</v>
      </c>
      <c r="C1322" t="s">
        <v>1368</v>
      </c>
      <c r="D1322">
        <v>1</v>
      </c>
      <c r="E1322">
        <v>1</v>
      </c>
      <c r="F1322">
        <v>5</v>
      </c>
      <c r="G1322">
        <v>1</v>
      </c>
      <c r="H1322" t="s">
        <v>44</v>
      </c>
      <c r="I1322" s="1"/>
      <c r="J1322" s="1"/>
      <c r="K1322" s="1"/>
      <c r="L1322" s="1"/>
      <c r="M1322" s="1"/>
      <c r="N1322" s="1"/>
      <c r="O1322" s="1"/>
      <c r="P1322">
        <v>1</v>
      </c>
      <c r="Q1322">
        <v>399</v>
      </c>
      <c r="R1322">
        <v>65</v>
      </c>
      <c r="S1322">
        <v>390</v>
      </c>
      <c r="T1322">
        <v>304</v>
      </c>
      <c r="U1322">
        <v>178</v>
      </c>
      <c r="V1322">
        <v>0</v>
      </c>
      <c r="W1322">
        <f t="shared" si="261"/>
        <v>1336</v>
      </c>
      <c r="X1322">
        <v>1078</v>
      </c>
      <c r="Y1322">
        <v>141</v>
      </c>
      <c r="Z1322">
        <f t="shared" si="262"/>
        <v>0.29865269461077842</v>
      </c>
      <c r="AA1322">
        <f t="shared" si="263"/>
        <v>4.8652694610778445E-2</v>
      </c>
      <c r="AB1322">
        <f t="shared" si="264"/>
        <v>0.29191616766467066</v>
      </c>
      <c r="AC1322">
        <f t="shared" si="265"/>
        <v>0.22754491017964071</v>
      </c>
      <c r="AD1322">
        <f t="shared" si="266"/>
        <v>0.13323353293413173</v>
      </c>
      <c r="AE1322">
        <f t="shared" si="267"/>
        <v>0</v>
      </c>
      <c r="AF1322">
        <f t="shared" si="268"/>
        <v>0.13079777365491652</v>
      </c>
      <c r="AG1322">
        <f t="shared" si="269"/>
        <v>6.0296846011131729E-2</v>
      </c>
      <c r="AH1322">
        <f t="shared" si="270"/>
        <v>0.36178107606679033</v>
      </c>
      <c r="AI1322">
        <f t="shared" si="271"/>
        <v>0.28200371057513912</v>
      </c>
      <c r="AJ1322">
        <f t="shared" si="272"/>
        <v>0.16512059369202226</v>
      </c>
      <c r="AK1322">
        <f t="shared" si="273"/>
        <v>0</v>
      </c>
    </row>
    <row r="1323" spans="1:37" x14ac:dyDescent="0.2">
      <c r="A1323">
        <v>1322</v>
      </c>
      <c r="B1323">
        <v>1322</v>
      </c>
      <c r="C1323" t="s">
        <v>1369</v>
      </c>
      <c r="D1323">
        <v>1</v>
      </c>
      <c r="E1323">
        <v>1</v>
      </c>
      <c r="F1323">
        <v>60</v>
      </c>
      <c r="G1323">
        <v>7</v>
      </c>
      <c r="H1323" t="s">
        <v>46</v>
      </c>
      <c r="I1323" s="1"/>
      <c r="J1323" s="1"/>
      <c r="K1323" s="1"/>
      <c r="L1323" s="1"/>
      <c r="M1323" s="1"/>
      <c r="N1323" s="1"/>
      <c r="O1323" s="1"/>
      <c r="P1323">
        <v>1</v>
      </c>
      <c r="Q1323">
        <v>427</v>
      </c>
      <c r="R1323">
        <v>114</v>
      </c>
      <c r="S1323">
        <v>410</v>
      </c>
      <c r="T1323">
        <v>35</v>
      </c>
      <c r="U1323">
        <v>93</v>
      </c>
      <c r="V1323">
        <v>0</v>
      </c>
      <c r="W1323">
        <f t="shared" si="261"/>
        <v>1079</v>
      </c>
      <c r="X1323">
        <v>781</v>
      </c>
      <c r="Y1323">
        <v>129</v>
      </c>
      <c r="Z1323">
        <f t="shared" si="262"/>
        <v>0.39573679332715478</v>
      </c>
      <c r="AA1323">
        <f t="shared" si="263"/>
        <v>0.1056533827618165</v>
      </c>
      <c r="AB1323">
        <f t="shared" si="264"/>
        <v>0.37998146431881369</v>
      </c>
      <c r="AC1323">
        <f t="shared" si="265"/>
        <v>3.2437442075996289E-2</v>
      </c>
      <c r="AD1323">
        <f t="shared" si="266"/>
        <v>8.6190917516218726E-2</v>
      </c>
      <c r="AE1323">
        <f t="shared" si="267"/>
        <v>0</v>
      </c>
      <c r="AF1323">
        <f t="shared" si="268"/>
        <v>0.16517285531370038</v>
      </c>
      <c r="AG1323">
        <f t="shared" si="269"/>
        <v>0.14596670934699105</v>
      </c>
      <c r="AH1323">
        <f t="shared" si="270"/>
        <v>0.5249679897567221</v>
      </c>
      <c r="AI1323">
        <f t="shared" si="271"/>
        <v>4.4814340588988477E-2</v>
      </c>
      <c r="AJ1323">
        <f t="shared" si="272"/>
        <v>0.11907810499359796</v>
      </c>
      <c r="AK1323">
        <f t="shared" si="273"/>
        <v>0</v>
      </c>
    </row>
    <row r="1324" spans="1:37" x14ac:dyDescent="0.2">
      <c r="A1324">
        <v>1323</v>
      </c>
      <c r="B1324">
        <v>1323</v>
      </c>
      <c r="C1324" t="s">
        <v>1370</v>
      </c>
      <c r="D1324">
        <v>1</v>
      </c>
      <c r="E1324">
        <v>1</v>
      </c>
      <c r="F1324">
        <v>9.9</v>
      </c>
      <c r="G1324">
        <v>1</v>
      </c>
      <c r="H1324" t="s">
        <v>44</v>
      </c>
      <c r="I1324" s="1"/>
      <c r="J1324" s="1"/>
      <c r="K1324" s="1"/>
      <c r="L1324" s="1"/>
      <c r="M1324" s="1"/>
      <c r="N1324" s="1"/>
      <c r="O1324" s="1"/>
      <c r="P1324">
        <v>1</v>
      </c>
      <c r="Q1324">
        <v>381</v>
      </c>
      <c r="R1324">
        <v>143</v>
      </c>
      <c r="S1324">
        <v>220</v>
      </c>
      <c r="T1324">
        <v>221</v>
      </c>
      <c r="U1324">
        <v>130</v>
      </c>
      <c r="V1324">
        <v>0</v>
      </c>
      <c r="W1324">
        <f t="shared" si="261"/>
        <v>1095</v>
      </c>
      <c r="X1324">
        <v>989</v>
      </c>
      <c r="Y1324">
        <v>275</v>
      </c>
      <c r="Z1324">
        <f t="shared" si="262"/>
        <v>0.34794520547945207</v>
      </c>
      <c r="AA1324">
        <f t="shared" si="263"/>
        <v>0.13059360730593608</v>
      </c>
      <c r="AB1324">
        <f t="shared" si="264"/>
        <v>0.20091324200913241</v>
      </c>
      <c r="AC1324">
        <f t="shared" si="265"/>
        <v>0.20182648401826483</v>
      </c>
      <c r="AD1324">
        <f t="shared" si="266"/>
        <v>0.11872146118721461</v>
      </c>
      <c r="AE1324">
        <f t="shared" si="267"/>
        <v>0</v>
      </c>
      <c r="AF1324">
        <f t="shared" si="268"/>
        <v>0.2780586450960566</v>
      </c>
      <c r="AG1324">
        <f t="shared" si="269"/>
        <v>0.14459049544994945</v>
      </c>
      <c r="AH1324">
        <f t="shared" si="270"/>
        <v>0.2224469160768453</v>
      </c>
      <c r="AI1324">
        <f t="shared" si="271"/>
        <v>0.22345803842264914</v>
      </c>
      <c r="AJ1324">
        <f t="shared" si="272"/>
        <v>0.13144590495449948</v>
      </c>
      <c r="AK1324">
        <f t="shared" si="273"/>
        <v>0</v>
      </c>
    </row>
    <row r="1325" spans="1:37" x14ac:dyDescent="0.2">
      <c r="A1325">
        <v>1324</v>
      </c>
      <c r="B1325">
        <v>1324</v>
      </c>
      <c r="C1325" t="s">
        <v>1371</v>
      </c>
      <c r="D1325">
        <v>1</v>
      </c>
      <c r="E1325">
        <v>0</v>
      </c>
      <c r="F1325">
        <v>7.8</v>
      </c>
      <c r="G1325">
        <v>1</v>
      </c>
      <c r="H1325" t="s">
        <v>44</v>
      </c>
      <c r="I1325" s="1"/>
      <c r="J1325" s="1"/>
      <c r="K1325" s="1"/>
      <c r="L1325" s="1"/>
      <c r="M1325" s="1"/>
      <c r="N1325" s="1"/>
      <c r="O1325" s="1"/>
      <c r="P1325">
        <v>1</v>
      </c>
      <c r="Q1325">
        <v>243</v>
      </c>
      <c r="R1325">
        <v>51</v>
      </c>
      <c r="S1325">
        <v>505</v>
      </c>
      <c r="T1325">
        <v>211</v>
      </c>
      <c r="U1325">
        <v>221</v>
      </c>
      <c r="V1325">
        <v>0</v>
      </c>
      <c r="W1325">
        <f t="shared" si="261"/>
        <v>1231</v>
      </c>
      <c r="X1325">
        <v>1100</v>
      </c>
      <c r="Y1325">
        <v>112</v>
      </c>
      <c r="Z1325">
        <f t="shared" si="262"/>
        <v>0.19740048740861088</v>
      </c>
      <c r="AA1325">
        <f t="shared" si="263"/>
        <v>4.1429731925264016E-2</v>
      </c>
      <c r="AB1325">
        <f t="shared" si="264"/>
        <v>0.41023558082859463</v>
      </c>
      <c r="AC1325">
        <f t="shared" si="265"/>
        <v>0.17140536149471974</v>
      </c>
      <c r="AD1325">
        <f t="shared" si="266"/>
        <v>0.17952883834281072</v>
      </c>
      <c r="AE1325">
        <f t="shared" si="267"/>
        <v>0</v>
      </c>
      <c r="AF1325">
        <f t="shared" si="268"/>
        <v>0.10181818181818182</v>
      </c>
      <c r="AG1325">
        <f t="shared" si="269"/>
        <v>4.6363636363636364E-2</v>
      </c>
      <c r="AH1325">
        <f t="shared" si="270"/>
        <v>0.45909090909090911</v>
      </c>
      <c r="AI1325">
        <f t="shared" si="271"/>
        <v>0.1918181818181818</v>
      </c>
      <c r="AJ1325">
        <f t="shared" si="272"/>
        <v>0.2009090909090909</v>
      </c>
      <c r="AK1325">
        <f t="shared" si="273"/>
        <v>0</v>
      </c>
    </row>
    <row r="1326" spans="1:37" x14ac:dyDescent="0.2">
      <c r="A1326">
        <v>1325</v>
      </c>
      <c r="B1326">
        <v>1325</v>
      </c>
      <c r="C1326" t="s">
        <v>1372</v>
      </c>
      <c r="D1326">
        <v>1</v>
      </c>
      <c r="E1326">
        <v>1</v>
      </c>
      <c r="F1326">
        <v>59</v>
      </c>
      <c r="G1326">
        <v>6</v>
      </c>
      <c r="H1326" t="s">
        <v>49</v>
      </c>
      <c r="I1326" s="1"/>
      <c r="J1326" s="1"/>
      <c r="K1326" s="1"/>
      <c r="L1326" s="1"/>
      <c r="M1326" s="1"/>
      <c r="N1326" s="1"/>
      <c r="O1326" s="1"/>
      <c r="P1326">
        <v>1</v>
      </c>
      <c r="Q1326">
        <v>176</v>
      </c>
      <c r="R1326">
        <v>180</v>
      </c>
      <c r="S1326">
        <v>438</v>
      </c>
      <c r="T1326">
        <v>42</v>
      </c>
      <c r="U1326">
        <v>85</v>
      </c>
      <c r="V1326">
        <v>75</v>
      </c>
      <c r="W1326">
        <f t="shared" si="261"/>
        <v>996</v>
      </c>
      <c r="X1326">
        <v>925</v>
      </c>
      <c r="Y1326">
        <v>180</v>
      </c>
      <c r="Z1326">
        <f t="shared" si="262"/>
        <v>0.17670682730923695</v>
      </c>
      <c r="AA1326">
        <f t="shared" si="263"/>
        <v>0.18072289156626506</v>
      </c>
      <c r="AB1326">
        <f t="shared" si="264"/>
        <v>0.43975903614457829</v>
      </c>
      <c r="AC1326">
        <f t="shared" si="265"/>
        <v>4.2168674698795178E-2</v>
      </c>
      <c r="AD1326">
        <f t="shared" si="266"/>
        <v>8.5341365461847396E-2</v>
      </c>
      <c r="AE1326">
        <f t="shared" si="267"/>
        <v>7.5301204819277115E-2</v>
      </c>
      <c r="AF1326">
        <f t="shared" si="268"/>
        <v>0.19459459459459461</v>
      </c>
      <c r="AG1326">
        <f t="shared" si="269"/>
        <v>0.19459459459459461</v>
      </c>
      <c r="AH1326">
        <f t="shared" si="270"/>
        <v>0.47351351351351351</v>
      </c>
      <c r="AI1326">
        <f t="shared" si="271"/>
        <v>4.5405405405405407E-2</v>
      </c>
      <c r="AJ1326">
        <f t="shared" si="272"/>
        <v>9.1891891891891897E-2</v>
      </c>
      <c r="AK1326">
        <f t="shared" si="273"/>
        <v>8.1081081081081086E-2</v>
      </c>
    </row>
    <row r="1327" spans="1:37" x14ac:dyDescent="0.2">
      <c r="A1327">
        <v>1326</v>
      </c>
      <c r="B1327">
        <v>1326</v>
      </c>
      <c r="C1327" t="s">
        <v>1373</v>
      </c>
      <c r="D1327">
        <v>1</v>
      </c>
      <c r="E1327">
        <v>0</v>
      </c>
      <c r="F1327">
        <v>43</v>
      </c>
      <c r="G1327">
        <v>5</v>
      </c>
      <c r="H1327" t="s">
        <v>49</v>
      </c>
      <c r="I1327" s="1"/>
      <c r="J1327" s="1"/>
      <c r="K1327" s="1"/>
      <c r="L1327" s="1"/>
      <c r="M1327" s="1"/>
      <c r="N1327" s="1"/>
      <c r="O1327" s="1"/>
      <c r="P1327">
        <v>5.0000001000000002E-2</v>
      </c>
      <c r="Q1327">
        <v>97</v>
      </c>
      <c r="R1327">
        <v>52</v>
      </c>
      <c r="S1327">
        <v>647</v>
      </c>
      <c r="T1327">
        <v>27</v>
      </c>
      <c r="U1327">
        <v>1</v>
      </c>
      <c r="V1327">
        <v>57</v>
      </c>
      <c r="W1327">
        <f t="shared" si="261"/>
        <v>881</v>
      </c>
      <c r="X1327">
        <v>808</v>
      </c>
      <c r="Y1327">
        <v>81</v>
      </c>
      <c r="Z1327">
        <f t="shared" si="262"/>
        <v>0.11010215664018161</v>
      </c>
      <c r="AA1327">
        <f t="shared" si="263"/>
        <v>5.9023836549375708E-2</v>
      </c>
      <c r="AB1327">
        <f t="shared" si="264"/>
        <v>0.73439273552780926</v>
      </c>
      <c r="AC1327">
        <f t="shared" si="265"/>
        <v>3.0646992054483541E-2</v>
      </c>
      <c r="AD1327">
        <f t="shared" si="266"/>
        <v>1.1350737797956867E-3</v>
      </c>
      <c r="AE1327">
        <f t="shared" si="267"/>
        <v>6.4699205448354141E-2</v>
      </c>
      <c r="AF1327">
        <f t="shared" si="268"/>
        <v>0.10024752475247525</v>
      </c>
      <c r="AG1327">
        <f t="shared" si="269"/>
        <v>6.4356435643564358E-2</v>
      </c>
      <c r="AH1327">
        <f t="shared" si="270"/>
        <v>0.80074257425742579</v>
      </c>
      <c r="AI1327">
        <f t="shared" si="271"/>
        <v>3.3415841584158418E-2</v>
      </c>
      <c r="AJ1327">
        <f t="shared" si="272"/>
        <v>1.2376237623762376E-3</v>
      </c>
      <c r="AK1327">
        <f t="shared" si="273"/>
        <v>7.0544554455445538E-2</v>
      </c>
    </row>
    <row r="1328" spans="1:37" x14ac:dyDescent="0.2">
      <c r="A1328">
        <v>1327</v>
      </c>
      <c r="B1328">
        <v>1327</v>
      </c>
      <c r="C1328" t="s">
        <v>1374</v>
      </c>
      <c r="D1328">
        <v>1</v>
      </c>
      <c r="E1328">
        <v>0</v>
      </c>
      <c r="F1328">
        <v>8</v>
      </c>
      <c r="G1328">
        <v>1</v>
      </c>
      <c r="H1328" t="s">
        <v>44</v>
      </c>
      <c r="I1328" s="1"/>
      <c r="J1328" s="1"/>
      <c r="K1328" s="1"/>
      <c r="L1328" s="1"/>
      <c r="M1328" s="1"/>
      <c r="N1328" s="1"/>
      <c r="O1328" s="1"/>
      <c r="P1328">
        <v>1</v>
      </c>
      <c r="Q1328">
        <v>345</v>
      </c>
      <c r="R1328">
        <v>52</v>
      </c>
      <c r="S1328">
        <v>310</v>
      </c>
      <c r="T1328">
        <v>382</v>
      </c>
      <c r="U1328">
        <v>238</v>
      </c>
      <c r="V1328">
        <v>0</v>
      </c>
      <c r="W1328">
        <f t="shared" si="261"/>
        <v>1327</v>
      </c>
      <c r="X1328">
        <v>1168</v>
      </c>
      <c r="Y1328">
        <v>186</v>
      </c>
      <c r="Z1328">
        <f t="shared" si="262"/>
        <v>0.25998492840994725</v>
      </c>
      <c r="AA1328">
        <f t="shared" si="263"/>
        <v>3.9186134137151468E-2</v>
      </c>
      <c r="AB1328">
        <f t="shared" si="264"/>
        <v>0.23360964581763377</v>
      </c>
      <c r="AC1328">
        <f t="shared" si="265"/>
        <v>0.28786737000753582</v>
      </c>
      <c r="AD1328">
        <f t="shared" si="266"/>
        <v>0.17935192162773173</v>
      </c>
      <c r="AE1328">
        <f t="shared" si="267"/>
        <v>0</v>
      </c>
      <c r="AF1328">
        <f t="shared" si="268"/>
        <v>0.15924657534246575</v>
      </c>
      <c r="AG1328">
        <f t="shared" si="269"/>
        <v>4.4520547945205477E-2</v>
      </c>
      <c r="AH1328">
        <f t="shared" si="270"/>
        <v>0.2654109589041096</v>
      </c>
      <c r="AI1328">
        <f t="shared" si="271"/>
        <v>0.32705479452054792</v>
      </c>
      <c r="AJ1328">
        <f t="shared" si="272"/>
        <v>0.20376712328767124</v>
      </c>
      <c r="AK1328">
        <f t="shared" si="273"/>
        <v>0</v>
      </c>
    </row>
    <row r="1329" spans="1:37" x14ac:dyDescent="0.2">
      <c r="A1329">
        <v>1328</v>
      </c>
      <c r="B1329">
        <v>1328</v>
      </c>
      <c r="C1329" t="s">
        <v>1375</v>
      </c>
      <c r="D1329">
        <v>1</v>
      </c>
      <c r="E1329">
        <v>1</v>
      </c>
      <c r="F1329">
        <v>8</v>
      </c>
      <c r="G1329">
        <v>1</v>
      </c>
      <c r="H1329" t="s">
        <v>44</v>
      </c>
      <c r="I1329" s="1"/>
      <c r="J1329" s="1"/>
      <c r="K1329" s="1"/>
      <c r="L1329" s="1"/>
      <c r="M1329" s="1"/>
      <c r="N1329" s="1"/>
      <c r="O1329" s="1"/>
      <c r="P1329">
        <v>1</v>
      </c>
      <c r="Q1329">
        <v>150</v>
      </c>
      <c r="R1329">
        <v>53</v>
      </c>
      <c r="S1329">
        <v>392</v>
      </c>
      <c r="T1329">
        <v>297</v>
      </c>
      <c r="U1329">
        <v>176</v>
      </c>
      <c r="V1329">
        <v>0</v>
      </c>
      <c r="W1329">
        <f t="shared" si="261"/>
        <v>1068</v>
      </c>
      <c r="X1329">
        <v>940</v>
      </c>
      <c r="Y1329">
        <v>22</v>
      </c>
      <c r="Z1329">
        <f t="shared" si="262"/>
        <v>0.1404494382022472</v>
      </c>
      <c r="AA1329">
        <f t="shared" si="263"/>
        <v>4.9625468164794011E-2</v>
      </c>
      <c r="AB1329">
        <f t="shared" si="264"/>
        <v>0.36704119850187267</v>
      </c>
      <c r="AC1329">
        <f t="shared" si="265"/>
        <v>0.27808988764044945</v>
      </c>
      <c r="AD1329">
        <f t="shared" si="266"/>
        <v>0.16479400749063669</v>
      </c>
      <c r="AE1329">
        <f t="shared" si="267"/>
        <v>0</v>
      </c>
      <c r="AF1329">
        <f t="shared" si="268"/>
        <v>2.3404255319148935E-2</v>
      </c>
      <c r="AG1329">
        <f t="shared" si="269"/>
        <v>5.6382978723404253E-2</v>
      </c>
      <c r="AH1329">
        <f t="shared" si="270"/>
        <v>0.41702127659574467</v>
      </c>
      <c r="AI1329">
        <f t="shared" si="271"/>
        <v>0.31595744680851062</v>
      </c>
      <c r="AJ1329">
        <f t="shared" si="272"/>
        <v>0.18723404255319148</v>
      </c>
      <c r="AK1329">
        <f t="shared" si="273"/>
        <v>0</v>
      </c>
    </row>
    <row r="1330" spans="1:37" x14ac:dyDescent="0.2">
      <c r="A1330">
        <v>1329</v>
      </c>
      <c r="B1330">
        <v>1329</v>
      </c>
      <c r="C1330" t="s">
        <v>1376</v>
      </c>
      <c r="D1330">
        <v>1</v>
      </c>
      <c r="E1330">
        <v>0</v>
      </c>
      <c r="F1330">
        <v>71</v>
      </c>
      <c r="G1330">
        <v>8</v>
      </c>
      <c r="H1330" t="s">
        <v>46</v>
      </c>
      <c r="I1330" s="1"/>
      <c r="J1330" s="1"/>
      <c r="K1330" s="1"/>
      <c r="L1330" s="1"/>
      <c r="M1330" s="1"/>
      <c r="N1330" s="1"/>
      <c r="O1330" s="1"/>
      <c r="P1330">
        <v>1</v>
      </c>
      <c r="Q1330">
        <v>439</v>
      </c>
      <c r="R1330">
        <v>74</v>
      </c>
      <c r="S1330">
        <v>490</v>
      </c>
      <c r="T1330">
        <v>141</v>
      </c>
      <c r="U1330">
        <v>55</v>
      </c>
      <c r="V1330">
        <v>0</v>
      </c>
      <c r="W1330">
        <f t="shared" si="261"/>
        <v>1199</v>
      </c>
      <c r="X1330">
        <v>982</v>
      </c>
      <c r="Y1330">
        <v>222</v>
      </c>
      <c r="Z1330">
        <f t="shared" si="262"/>
        <v>0.36613844870725604</v>
      </c>
      <c r="AA1330">
        <f t="shared" si="263"/>
        <v>6.1718098415346125E-2</v>
      </c>
      <c r="AB1330">
        <f t="shared" si="264"/>
        <v>0.408673894912427</v>
      </c>
      <c r="AC1330">
        <f t="shared" si="265"/>
        <v>0.11759799833194329</v>
      </c>
      <c r="AD1330">
        <f t="shared" si="266"/>
        <v>4.5871559633027525E-2</v>
      </c>
      <c r="AE1330">
        <f t="shared" si="267"/>
        <v>0</v>
      </c>
      <c r="AF1330">
        <f t="shared" si="268"/>
        <v>0.22606924643584522</v>
      </c>
      <c r="AG1330">
        <f t="shared" si="269"/>
        <v>7.5356415478615074E-2</v>
      </c>
      <c r="AH1330">
        <f t="shared" si="270"/>
        <v>0.49898167006109978</v>
      </c>
      <c r="AI1330">
        <f t="shared" si="271"/>
        <v>0.14358452138492872</v>
      </c>
      <c r="AJ1330">
        <f t="shared" si="272"/>
        <v>5.6008146639511203E-2</v>
      </c>
      <c r="AK1330">
        <f t="shared" si="273"/>
        <v>0</v>
      </c>
    </row>
    <row r="1331" spans="1:37" x14ac:dyDescent="0.2">
      <c r="A1331">
        <v>1330</v>
      </c>
      <c r="B1331">
        <v>1330</v>
      </c>
      <c r="C1331" t="s">
        <v>1377</v>
      </c>
      <c r="D1331">
        <v>1</v>
      </c>
      <c r="E1331">
        <v>1</v>
      </c>
      <c r="F1331">
        <v>5</v>
      </c>
      <c r="G1331">
        <v>1</v>
      </c>
      <c r="H1331" t="s">
        <v>44</v>
      </c>
      <c r="I1331" s="1"/>
      <c r="J1331" s="1"/>
      <c r="K1331" s="1"/>
      <c r="L1331" s="1"/>
      <c r="M1331" s="1"/>
      <c r="N1331" s="1"/>
      <c r="O1331" s="1"/>
      <c r="P1331">
        <v>1</v>
      </c>
      <c r="Q1331">
        <v>367</v>
      </c>
      <c r="R1331">
        <v>33</v>
      </c>
      <c r="S1331">
        <v>435</v>
      </c>
      <c r="T1331">
        <v>276</v>
      </c>
      <c r="U1331">
        <v>164</v>
      </c>
      <c r="V1331">
        <v>0</v>
      </c>
      <c r="W1331">
        <f t="shared" si="261"/>
        <v>1275</v>
      </c>
      <c r="X1331">
        <v>1001</v>
      </c>
      <c r="Y1331">
        <v>93</v>
      </c>
      <c r="Z1331">
        <f t="shared" si="262"/>
        <v>0.28784313725490196</v>
      </c>
      <c r="AA1331">
        <f t="shared" si="263"/>
        <v>2.5882352941176471E-2</v>
      </c>
      <c r="AB1331">
        <f t="shared" si="264"/>
        <v>0.3411764705882353</v>
      </c>
      <c r="AC1331">
        <f t="shared" si="265"/>
        <v>0.21647058823529411</v>
      </c>
      <c r="AD1331">
        <f t="shared" si="266"/>
        <v>0.12862745098039216</v>
      </c>
      <c r="AE1331">
        <f t="shared" si="267"/>
        <v>0</v>
      </c>
      <c r="AF1331">
        <f t="shared" si="268"/>
        <v>9.2907092907092911E-2</v>
      </c>
      <c r="AG1331">
        <f t="shared" si="269"/>
        <v>3.2967032967032968E-2</v>
      </c>
      <c r="AH1331">
        <f t="shared" si="270"/>
        <v>0.43456543456543456</v>
      </c>
      <c r="AI1331">
        <f t="shared" si="271"/>
        <v>0.27572427572427571</v>
      </c>
      <c r="AJ1331">
        <f t="shared" si="272"/>
        <v>0.16383616383616384</v>
      </c>
      <c r="AK1331">
        <f t="shared" si="273"/>
        <v>0</v>
      </c>
    </row>
    <row r="1332" spans="1:37" x14ac:dyDescent="0.2">
      <c r="A1332">
        <v>1331</v>
      </c>
      <c r="B1332">
        <v>1331</v>
      </c>
      <c r="C1332" t="s">
        <v>1378</v>
      </c>
      <c r="D1332">
        <v>1</v>
      </c>
      <c r="E1332">
        <v>0</v>
      </c>
      <c r="F1332">
        <v>68</v>
      </c>
      <c r="G1332">
        <v>7</v>
      </c>
      <c r="H1332" t="s">
        <v>46</v>
      </c>
      <c r="I1332" s="1"/>
      <c r="J1332" s="1"/>
      <c r="K1332" s="1"/>
      <c r="L1332" s="1"/>
      <c r="M1332" s="1"/>
      <c r="N1332" s="1"/>
      <c r="O1332" s="1"/>
      <c r="P1332">
        <v>1</v>
      </c>
      <c r="Q1332">
        <v>618</v>
      </c>
      <c r="R1332">
        <v>75</v>
      </c>
      <c r="S1332">
        <v>388</v>
      </c>
      <c r="T1332">
        <v>169</v>
      </c>
      <c r="U1332">
        <v>189</v>
      </c>
      <c r="V1332">
        <v>0</v>
      </c>
      <c r="W1332">
        <f t="shared" si="261"/>
        <v>1439</v>
      </c>
      <c r="X1332">
        <v>992</v>
      </c>
      <c r="Y1332">
        <v>171</v>
      </c>
      <c r="Z1332">
        <f t="shared" si="262"/>
        <v>0.42946490618485061</v>
      </c>
      <c r="AA1332">
        <f t="shared" si="263"/>
        <v>5.2119527449617793E-2</v>
      </c>
      <c r="AB1332">
        <f t="shared" si="264"/>
        <v>0.26963168867268938</v>
      </c>
      <c r="AC1332">
        <f t="shared" si="265"/>
        <v>0.11744266851980542</v>
      </c>
      <c r="AD1332">
        <f t="shared" si="266"/>
        <v>0.13134120917303682</v>
      </c>
      <c r="AE1332">
        <f t="shared" si="267"/>
        <v>0</v>
      </c>
      <c r="AF1332">
        <f t="shared" si="268"/>
        <v>0.17237903225806453</v>
      </c>
      <c r="AG1332">
        <f t="shared" si="269"/>
        <v>7.5604838709677422E-2</v>
      </c>
      <c r="AH1332">
        <f t="shared" si="270"/>
        <v>0.3911290322580645</v>
      </c>
      <c r="AI1332">
        <f t="shared" si="271"/>
        <v>0.17036290322580644</v>
      </c>
      <c r="AJ1332">
        <f t="shared" si="272"/>
        <v>0.19052419354838709</v>
      </c>
      <c r="AK1332">
        <f t="shared" si="273"/>
        <v>0</v>
      </c>
    </row>
    <row r="1333" spans="1:37" x14ac:dyDescent="0.2">
      <c r="A1333">
        <v>1332</v>
      </c>
      <c r="B1333">
        <v>1332</v>
      </c>
      <c r="C1333" t="s">
        <v>1379</v>
      </c>
      <c r="D1333">
        <v>1</v>
      </c>
      <c r="E1333">
        <v>0</v>
      </c>
      <c r="F1333">
        <v>52</v>
      </c>
      <c r="G1333">
        <v>6</v>
      </c>
      <c r="H1333" t="s">
        <v>49</v>
      </c>
      <c r="I1333" s="1"/>
      <c r="J1333" s="1"/>
      <c r="K1333" s="1"/>
      <c r="L1333" s="1"/>
      <c r="M1333" s="1"/>
      <c r="N1333" s="1"/>
      <c r="O1333" s="1"/>
      <c r="P1333">
        <v>1</v>
      </c>
      <c r="Q1333">
        <v>150</v>
      </c>
      <c r="R1333">
        <v>70</v>
      </c>
      <c r="S1333">
        <v>423</v>
      </c>
      <c r="T1333">
        <v>25</v>
      </c>
      <c r="U1333">
        <v>78</v>
      </c>
      <c r="V1333">
        <v>55</v>
      </c>
      <c r="W1333">
        <f t="shared" si="261"/>
        <v>801</v>
      </c>
      <c r="X1333">
        <v>725</v>
      </c>
      <c r="Y1333">
        <v>129</v>
      </c>
      <c r="Z1333">
        <f t="shared" si="262"/>
        <v>0.18726591760299627</v>
      </c>
      <c r="AA1333">
        <f t="shared" si="263"/>
        <v>8.7390761548064924E-2</v>
      </c>
      <c r="AB1333">
        <f t="shared" si="264"/>
        <v>0.5280898876404494</v>
      </c>
      <c r="AC1333">
        <f t="shared" si="265"/>
        <v>3.1210986267166042E-2</v>
      </c>
      <c r="AD1333">
        <f t="shared" si="266"/>
        <v>9.7378277153558054E-2</v>
      </c>
      <c r="AE1333">
        <f t="shared" si="267"/>
        <v>6.8664169787765295E-2</v>
      </c>
      <c r="AF1333">
        <f t="shared" si="268"/>
        <v>0.17793103448275863</v>
      </c>
      <c r="AG1333">
        <f t="shared" si="269"/>
        <v>9.6551724137931033E-2</v>
      </c>
      <c r="AH1333">
        <f t="shared" si="270"/>
        <v>0.58344827586206893</v>
      </c>
      <c r="AI1333">
        <f t="shared" si="271"/>
        <v>3.4482758620689655E-2</v>
      </c>
      <c r="AJ1333">
        <f t="shared" si="272"/>
        <v>0.10758620689655173</v>
      </c>
      <c r="AK1333">
        <f t="shared" si="273"/>
        <v>7.586206896551724E-2</v>
      </c>
    </row>
    <row r="1334" spans="1:37" x14ac:dyDescent="0.2">
      <c r="A1334">
        <v>1333</v>
      </c>
      <c r="B1334">
        <v>1333</v>
      </c>
      <c r="C1334" t="s">
        <v>1380</v>
      </c>
      <c r="D1334">
        <v>1</v>
      </c>
      <c r="E1334">
        <v>1</v>
      </c>
      <c r="F1334">
        <v>87</v>
      </c>
      <c r="G1334">
        <v>9</v>
      </c>
      <c r="H1334" t="s">
        <v>46</v>
      </c>
      <c r="I1334" s="1"/>
      <c r="J1334" s="1"/>
      <c r="K1334" s="1"/>
      <c r="L1334" s="1"/>
      <c r="M1334" s="1"/>
      <c r="N1334" s="1"/>
      <c r="O1334" s="1"/>
      <c r="P1334">
        <v>1</v>
      </c>
      <c r="Q1334">
        <v>698</v>
      </c>
      <c r="R1334">
        <v>201</v>
      </c>
      <c r="S1334">
        <v>462</v>
      </c>
      <c r="T1334">
        <v>19</v>
      </c>
      <c r="U1334">
        <v>60</v>
      </c>
      <c r="V1334">
        <v>0</v>
      </c>
      <c r="W1334">
        <f t="shared" si="261"/>
        <v>1440</v>
      </c>
      <c r="X1334">
        <v>986</v>
      </c>
      <c r="Y1334">
        <v>244</v>
      </c>
      <c r="Z1334">
        <f t="shared" si="262"/>
        <v>0.48472222222222222</v>
      </c>
      <c r="AA1334">
        <f t="shared" si="263"/>
        <v>0.13958333333333334</v>
      </c>
      <c r="AB1334">
        <f t="shared" si="264"/>
        <v>0.32083333333333336</v>
      </c>
      <c r="AC1334">
        <f t="shared" si="265"/>
        <v>1.3194444444444444E-2</v>
      </c>
      <c r="AD1334">
        <f t="shared" si="266"/>
        <v>4.1666666666666664E-2</v>
      </c>
      <c r="AE1334">
        <f t="shared" si="267"/>
        <v>0</v>
      </c>
      <c r="AF1334">
        <f t="shared" si="268"/>
        <v>0.24746450304259635</v>
      </c>
      <c r="AG1334">
        <f t="shared" si="269"/>
        <v>0.20385395537525355</v>
      </c>
      <c r="AH1334">
        <f t="shared" si="270"/>
        <v>0.46855983772819471</v>
      </c>
      <c r="AI1334">
        <f t="shared" si="271"/>
        <v>1.9269776876267748E-2</v>
      </c>
      <c r="AJ1334">
        <f t="shared" si="272"/>
        <v>6.0851926977687626E-2</v>
      </c>
      <c r="AK1334">
        <f t="shared" si="273"/>
        <v>0</v>
      </c>
    </row>
    <row r="1335" spans="1:37" x14ac:dyDescent="0.2">
      <c r="A1335">
        <v>1334</v>
      </c>
      <c r="B1335">
        <v>1334</v>
      </c>
      <c r="C1335" t="s">
        <v>1381</v>
      </c>
      <c r="D1335">
        <v>1</v>
      </c>
      <c r="E1335">
        <v>1</v>
      </c>
      <c r="F1335">
        <v>8.4</v>
      </c>
      <c r="G1335">
        <v>1</v>
      </c>
      <c r="H1335" t="s">
        <v>44</v>
      </c>
      <c r="I1335" s="1"/>
      <c r="J1335" s="1"/>
      <c r="K1335" s="1"/>
      <c r="L1335" s="1"/>
      <c r="M1335" s="1"/>
      <c r="N1335" s="1"/>
      <c r="O1335" s="1"/>
      <c r="P1335">
        <v>1</v>
      </c>
      <c r="Q1335">
        <v>218</v>
      </c>
      <c r="R1335">
        <v>85</v>
      </c>
      <c r="S1335">
        <v>394</v>
      </c>
      <c r="T1335">
        <v>240</v>
      </c>
      <c r="U1335">
        <v>228</v>
      </c>
      <c r="V1335">
        <v>0</v>
      </c>
      <c r="W1335">
        <f t="shared" si="261"/>
        <v>1165</v>
      </c>
      <c r="X1335">
        <v>1084</v>
      </c>
      <c r="Y1335">
        <v>137</v>
      </c>
      <c r="Z1335">
        <f t="shared" si="262"/>
        <v>0.18712446351931331</v>
      </c>
      <c r="AA1335">
        <f t="shared" si="263"/>
        <v>7.2961373390557943E-2</v>
      </c>
      <c r="AB1335">
        <f t="shared" si="264"/>
        <v>0.33819742489270388</v>
      </c>
      <c r="AC1335">
        <f t="shared" si="265"/>
        <v>0.20600858369098712</v>
      </c>
      <c r="AD1335">
        <f t="shared" si="266"/>
        <v>0.19570815450643778</v>
      </c>
      <c r="AE1335">
        <f t="shared" si="267"/>
        <v>0</v>
      </c>
      <c r="AF1335">
        <f t="shared" si="268"/>
        <v>0.12638376383763839</v>
      </c>
      <c r="AG1335">
        <f t="shared" si="269"/>
        <v>7.8413284132841335E-2</v>
      </c>
      <c r="AH1335">
        <f t="shared" si="270"/>
        <v>0.36346863468634688</v>
      </c>
      <c r="AI1335">
        <f t="shared" si="271"/>
        <v>0.22140221402214022</v>
      </c>
      <c r="AJ1335">
        <f t="shared" si="272"/>
        <v>0.21033210332103322</v>
      </c>
      <c r="AK1335">
        <f t="shared" si="273"/>
        <v>0</v>
      </c>
    </row>
    <row r="1336" spans="1:37" x14ac:dyDescent="0.2">
      <c r="A1336">
        <v>1335</v>
      </c>
      <c r="B1336">
        <v>1335</v>
      </c>
      <c r="C1336" t="s">
        <v>1382</v>
      </c>
      <c r="D1336">
        <v>1</v>
      </c>
      <c r="E1336">
        <v>0</v>
      </c>
      <c r="F1336">
        <v>17.82</v>
      </c>
      <c r="G1336">
        <v>2</v>
      </c>
      <c r="H1336" t="s">
        <v>62</v>
      </c>
      <c r="I1336" s="1"/>
      <c r="J1336" s="1"/>
      <c r="K1336" s="1"/>
      <c r="L1336" s="1"/>
      <c r="M1336" s="1"/>
      <c r="N1336" s="1"/>
      <c r="O1336" s="1"/>
      <c r="P1336">
        <v>1</v>
      </c>
      <c r="Q1336">
        <v>581</v>
      </c>
      <c r="R1336">
        <v>19</v>
      </c>
      <c r="S1336">
        <v>380</v>
      </c>
      <c r="T1336">
        <v>230</v>
      </c>
      <c r="U1336">
        <v>178</v>
      </c>
      <c r="V1336">
        <v>0</v>
      </c>
      <c r="W1336">
        <f t="shared" si="261"/>
        <v>1388</v>
      </c>
      <c r="X1336">
        <v>865</v>
      </c>
      <c r="Y1336">
        <v>58</v>
      </c>
      <c r="Z1336">
        <f t="shared" si="262"/>
        <v>0.41858789625360232</v>
      </c>
      <c r="AA1336">
        <f t="shared" si="263"/>
        <v>1.3688760806916427E-2</v>
      </c>
      <c r="AB1336">
        <f t="shared" si="264"/>
        <v>0.2737752161383285</v>
      </c>
      <c r="AC1336">
        <f t="shared" si="265"/>
        <v>0.16570605187319884</v>
      </c>
      <c r="AD1336">
        <f t="shared" si="266"/>
        <v>0.12824207492795389</v>
      </c>
      <c r="AE1336">
        <f t="shared" si="267"/>
        <v>0</v>
      </c>
      <c r="AF1336">
        <f t="shared" si="268"/>
        <v>6.7052023121387277E-2</v>
      </c>
      <c r="AG1336">
        <f t="shared" si="269"/>
        <v>2.1965317919075144E-2</v>
      </c>
      <c r="AH1336">
        <f t="shared" si="270"/>
        <v>0.43930635838150289</v>
      </c>
      <c r="AI1336">
        <f t="shared" si="271"/>
        <v>0.26589595375722541</v>
      </c>
      <c r="AJ1336">
        <f t="shared" si="272"/>
        <v>0.20578034682080926</v>
      </c>
      <c r="AK1336">
        <f t="shared" si="273"/>
        <v>0</v>
      </c>
    </row>
    <row r="1337" spans="1:37" x14ac:dyDescent="0.2">
      <c r="A1337">
        <v>1336</v>
      </c>
      <c r="B1337">
        <v>1336</v>
      </c>
      <c r="C1337" t="s">
        <v>1383</v>
      </c>
      <c r="D1337">
        <v>1</v>
      </c>
      <c r="E1337">
        <v>0</v>
      </c>
      <c r="F1337">
        <v>57</v>
      </c>
      <c r="G1337">
        <v>6</v>
      </c>
      <c r="H1337" t="s">
        <v>46</v>
      </c>
      <c r="I1337" s="1"/>
      <c r="J1337" s="1"/>
      <c r="K1337" s="1"/>
      <c r="L1337" s="1"/>
      <c r="M1337" s="1"/>
      <c r="N1337" s="1"/>
      <c r="O1337" s="1"/>
      <c r="P1337">
        <v>1</v>
      </c>
      <c r="Q1337">
        <v>364</v>
      </c>
      <c r="R1337">
        <v>77</v>
      </c>
      <c r="S1337">
        <v>348</v>
      </c>
      <c r="T1337">
        <v>146</v>
      </c>
      <c r="U1337">
        <v>204</v>
      </c>
      <c r="V1337">
        <v>0</v>
      </c>
      <c r="W1337">
        <f t="shared" si="261"/>
        <v>1139</v>
      </c>
      <c r="X1337">
        <v>863</v>
      </c>
      <c r="Y1337">
        <v>88</v>
      </c>
      <c r="Z1337">
        <f t="shared" si="262"/>
        <v>0.31957857769973663</v>
      </c>
      <c r="AA1337">
        <f t="shared" si="263"/>
        <v>6.7603160667251971E-2</v>
      </c>
      <c r="AB1337">
        <f t="shared" si="264"/>
        <v>0.30553116769095701</v>
      </c>
      <c r="AC1337">
        <f t="shared" si="265"/>
        <v>0.12818261633011413</v>
      </c>
      <c r="AD1337">
        <f t="shared" si="266"/>
        <v>0.17910447761194029</v>
      </c>
      <c r="AE1337">
        <f t="shared" si="267"/>
        <v>0</v>
      </c>
      <c r="AF1337">
        <f t="shared" si="268"/>
        <v>0.10196987253765932</v>
      </c>
      <c r="AG1337">
        <f t="shared" si="269"/>
        <v>8.9223638470451908E-2</v>
      </c>
      <c r="AH1337">
        <f t="shared" si="270"/>
        <v>0.40324449594438005</v>
      </c>
      <c r="AI1337">
        <f t="shared" si="271"/>
        <v>0.16917728852838934</v>
      </c>
      <c r="AJ1337">
        <f t="shared" si="272"/>
        <v>0.23638470451911936</v>
      </c>
      <c r="AK1337">
        <f t="shared" si="273"/>
        <v>0</v>
      </c>
    </row>
    <row r="1338" spans="1:37" x14ac:dyDescent="0.2">
      <c r="A1338">
        <v>1337</v>
      </c>
      <c r="B1338">
        <v>1337</v>
      </c>
      <c r="C1338" t="s">
        <v>1384</v>
      </c>
      <c r="D1338">
        <v>1</v>
      </c>
      <c r="E1338">
        <v>1</v>
      </c>
      <c r="F1338">
        <v>73.598904860000005</v>
      </c>
      <c r="G1338">
        <v>8</v>
      </c>
      <c r="H1338" t="s">
        <v>53</v>
      </c>
      <c r="I1338" s="1"/>
      <c r="J1338" s="1"/>
      <c r="K1338" s="1"/>
      <c r="L1338" s="1"/>
      <c r="M1338" s="1"/>
      <c r="N1338" s="1"/>
      <c r="O1338" s="1"/>
      <c r="P1338">
        <v>1</v>
      </c>
      <c r="Q1338">
        <v>690</v>
      </c>
      <c r="R1338">
        <v>6</v>
      </c>
      <c r="S1338">
        <v>292</v>
      </c>
      <c r="T1338">
        <v>178</v>
      </c>
      <c r="U1338">
        <v>91</v>
      </c>
      <c r="V1338">
        <v>0</v>
      </c>
      <c r="W1338">
        <f t="shared" si="261"/>
        <v>1257</v>
      </c>
      <c r="X1338">
        <v>597</v>
      </c>
      <c r="Y1338">
        <v>30</v>
      </c>
      <c r="Z1338">
        <f t="shared" si="262"/>
        <v>0.54892601431980903</v>
      </c>
      <c r="AA1338">
        <f t="shared" si="263"/>
        <v>4.7732696897374704E-3</v>
      </c>
      <c r="AB1338">
        <f t="shared" si="264"/>
        <v>0.23229912490055687</v>
      </c>
      <c r="AC1338">
        <f t="shared" si="265"/>
        <v>0.14160700079554495</v>
      </c>
      <c r="AD1338">
        <f t="shared" si="266"/>
        <v>7.2394590294351635E-2</v>
      </c>
      <c r="AE1338">
        <f t="shared" si="267"/>
        <v>0</v>
      </c>
      <c r="AF1338">
        <f t="shared" si="268"/>
        <v>5.0251256281407038E-2</v>
      </c>
      <c r="AG1338">
        <f t="shared" si="269"/>
        <v>1.0050251256281407E-2</v>
      </c>
      <c r="AH1338">
        <f t="shared" si="270"/>
        <v>0.48911222780569513</v>
      </c>
      <c r="AI1338">
        <f t="shared" si="271"/>
        <v>0.2981574539363484</v>
      </c>
      <c r="AJ1338">
        <f t="shared" si="272"/>
        <v>0.15242881072026801</v>
      </c>
      <c r="AK1338">
        <f t="shared" si="273"/>
        <v>0</v>
      </c>
    </row>
    <row r="1339" spans="1:37" x14ac:dyDescent="0.2">
      <c r="A1339">
        <v>1338</v>
      </c>
      <c r="B1339">
        <v>1338</v>
      </c>
      <c r="C1339" t="s">
        <v>1385</v>
      </c>
      <c r="D1339">
        <v>1</v>
      </c>
      <c r="E1339">
        <v>1</v>
      </c>
      <c r="F1339">
        <v>7.7</v>
      </c>
      <c r="G1339">
        <v>1</v>
      </c>
      <c r="H1339" t="s">
        <v>44</v>
      </c>
      <c r="I1339" s="1"/>
      <c r="J1339" s="1"/>
      <c r="K1339" s="1"/>
      <c r="L1339" s="1"/>
      <c r="M1339" s="1"/>
      <c r="N1339" s="1"/>
      <c r="O1339" s="1"/>
      <c r="P1339">
        <v>1</v>
      </c>
      <c r="Q1339">
        <v>240</v>
      </c>
      <c r="R1339">
        <v>46</v>
      </c>
      <c r="S1339">
        <v>393</v>
      </c>
      <c r="T1339">
        <v>283</v>
      </c>
      <c r="U1339">
        <v>151</v>
      </c>
      <c r="V1339">
        <v>0</v>
      </c>
      <c r="W1339">
        <f t="shared" si="261"/>
        <v>1113</v>
      </c>
      <c r="X1339">
        <v>889</v>
      </c>
      <c r="Y1339">
        <v>16</v>
      </c>
      <c r="Z1339">
        <f t="shared" si="262"/>
        <v>0.215633423180593</v>
      </c>
      <c r="AA1339">
        <f t="shared" si="263"/>
        <v>4.1329739442946989E-2</v>
      </c>
      <c r="AB1339">
        <f t="shared" si="264"/>
        <v>0.35309973045822102</v>
      </c>
      <c r="AC1339">
        <f t="shared" si="265"/>
        <v>0.25426774483378256</v>
      </c>
      <c r="AD1339">
        <f t="shared" si="266"/>
        <v>0.13566936208445643</v>
      </c>
      <c r="AE1339">
        <f t="shared" si="267"/>
        <v>0</v>
      </c>
      <c r="AF1339">
        <f t="shared" si="268"/>
        <v>1.799775028121485E-2</v>
      </c>
      <c r="AG1339">
        <f t="shared" si="269"/>
        <v>5.1743532058492692E-2</v>
      </c>
      <c r="AH1339">
        <f t="shared" si="270"/>
        <v>0.44206974128233972</v>
      </c>
      <c r="AI1339">
        <f t="shared" si="271"/>
        <v>0.31833520809898763</v>
      </c>
      <c r="AJ1339">
        <f t="shared" si="272"/>
        <v>0.16985376827896512</v>
      </c>
      <c r="AK1339">
        <f t="shared" si="273"/>
        <v>0</v>
      </c>
    </row>
    <row r="1340" spans="1:37" x14ac:dyDescent="0.2">
      <c r="A1340">
        <v>1339</v>
      </c>
      <c r="B1340">
        <v>1339</v>
      </c>
      <c r="C1340" t="s">
        <v>1386</v>
      </c>
      <c r="D1340">
        <v>1</v>
      </c>
      <c r="E1340">
        <v>0</v>
      </c>
      <c r="F1340">
        <v>60</v>
      </c>
      <c r="G1340">
        <v>7</v>
      </c>
      <c r="H1340" t="s">
        <v>49</v>
      </c>
      <c r="I1340" s="1"/>
      <c r="J1340" s="1"/>
      <c r="K1340" s="1"/>
      <c r="L1340" s="1"/>
      <c r="M1340" s="1"/>
      <c r="N1340" s="1"/>
      <c r="O1340" s="1"/>
      <c r="P1340">
        <v>1</v>
      </c>
      <c r="Q1340">
        <v>174</v>
      </c>
      <c r="R1340">
        <v>74</v>
      </c>
      <c r="S1340">
        <v>527</v>
      </c>
      <c r="T1340">
        <v>37</v>
      </c>
      <c r="U1340">
        <v>78</v>
      </c>
      <c r="V1340">
        <v>45</v>
      </c>
      <c r="W1340">
        <f t="shared" si="261"/>
        <v>935</v>
      </c>
      <c r="X1340">
        <v>891</v>
      </c>
      <c r="Y1340">
        <v>175</v>
      </c>
      <c r="Z1340">
        <f t="shared" si="262"/>
        <v>0.18609625668449198</v>
      </c>
      <c r="AA1340">
        <f t="shared" si="263"/>
        <v>7.9144385026737971E-2</v>
      </c>
      <c r="AB1340">
        <f t="shared" si="264"/>
        <v>0.5636363636363636</v>
      </c>
      <c r="AC1340">
        <f t="shared" si="265"/>
        <v>3.9572192513368985E-2</v>
      </c>
      <c r="AD1340">
        <f t="shared" si="266"/>
        <v>8.3422459893048126E-2</v>
      </c>
      <c r="AE1340">
        <f t="shared" si="267"/>
        <v>4.8128342245989303E-2</v>
      </c>
      <c r="AF1340">
        <f t="shared" si="268"/>
        <v>0.19640852974186307</v>
      </c>
      <c r="AG1340">
        <f t="shared" si="269"/>
        <v>8.3052749719416383E-2</v>
      </c>
      <c r="AH1340">
        <f t="shared" si="270"/>
        <v>0.59147025813692478</v>
      </c>
      <c r="AI1340">
        <f t="shared" si="271"/>
        <v>4.1526374859708191E-2</v>
      </c>
      <c r="AJ1340">
        <f t="shared" si="272"/>
        <v>8.7542087542087546E-2</v>
      </c>
      <c r="AK1340">
        <f t="shared" si="273"/>
        <v>5.0505050505050504E-2</v>
      </c>
    </row>
    <row r="1341" spans="1:37" x14ac:dyDescent="0.2">
      <c r="A1341">
        <v>1340</v>
      </c>
      <c r="B1341">
        <v>1340</v>
      </c>
      <c r="C1341" t="s">
        <v>1387</v>
      </c>
      <c r="D1341">
        <v>1</v>
      </c>
      <c r="E1341">
        <v>1</v>
      </c>
      <c r="F1341">
        <v>59</v>
      </c>
      <c r="G1341">
        <v>6</v>
      </c>
      <c r="H1341" t="s">
        <v>46</v>
      </c>
      <c r="I1341" s="1"/>
      <c r="J1341" s="1"/>
      <c r="K1341" s="1"/>
      <c r="L1341" s="1"/>
      <c r="M1341" s="1"/>
      <c r="N1341" s="1"/>
      <c r="O1341" s="1"/>
      <c r="P1341">
        <v>1</v>
      </c>
      <c r="Q1341">
        <v>932</v>
      </c>
      <c r="R1341">
        <v>91</v>
      </c>
      <c r="S1341">
        <v>289</v>
      </c>
      <c r="T1341">
        <v>80</v>
      </c>
      <c r="U1341">
        <v>47</v>
      </c>
      <c r="V1341">
        <v>0</v>
      </c>
      <c r="W1341">
        <f t="shared" si="261"/>
        <v>1439</v>
      </c>
      <c r="X1341">
        <v>1299</v>
      </c>
      <c r="Y1341">
        <v>792</v>
      </c>
      <c r="Z1341">
        <f t="shared" si="262"/>
        <v>0.64767199444058376</v>
      </c>
      <c r="AA1341">
        <f t="shared" si="263"/>
        <v>6.3238359972202923E-2</v>
      </c>
      <c r="AB1341">
        <f t="shared" si="264"/>
        <v>0.20083391243919388</v>
      </c>
      <c r="AC1341">
        <f t="shared" si="265"/>
        <v>5.5594162612925643E-2</v>
      </c>
      <c r="AD1341">
        <f t="shared" si="266"/>
        <v>3.2661570535093817E-2</v>
      </c>
      <c r="AE1341">
        <f t="shared" si="267"/>
        <v>0</v>
      </c>
      <c r="AF1341">
        <f t="shared" si="268"/>
        <v>0.60969976905311773</v>
      </c>
      <c r="AG1341">
        <f t="shared" si="269"/>
        <v>7.0053887605850657E-2</v>
      </c>
      <c r="AH1341">
        <f t="shared" si="270"/>
        <v>0.22247882986913009</v>
      </c>
      <c r="AI1341">
        <f t="shared" si="271"/>
        <v>6.1585835257890686E-2</v>
      </c>
      <c r="AJ1341">
        <f t="shared" si="272"/>
        <v>3.6181678214010776E-2</v>
      </c>
      <c r="AK1341">
        <f t="shared" si="273"/>
        <v>0</v>
      </c>
    </row>
    <row r="1342" spans="1:37" x14ac:dyDescent="0.2">
      <c r="A1342">
        <v>1341</v>
      </c>
      <c r="B1342">
        <v>1341</v>
      </c>
      <c r="C1342" t="s">
        <v>1388</v>
      </c>
      <c r="D1342">
        <v>1</v>
      </c>
      <c r="E1342">
        <v>0</v>
      </c>
      <c r="F1342">
        <v>17.18</v>
      </c>
      <c r="G1342">
        <v>2</v>
      </c>
      <c r="H1342" t="s">
        <v>62</v>
      </c>
      <c r="I1342" s="1"/>
      <c r="J1342" s="1"/>
      <c r="K1342" s="1"/>
      <c r="L1342" s="1"/>
      <c r="M1342" s="1"/>
      <c r="N1342" s="1"/>
      <c r="O1342" s="1"/>
      <c r="P1342">
        <v>1</v>
      </c>
      <c r="Q1342">
        <v>271</v>
      </c>
      <c r="R1342">
        <v>46</v>
      </c>
      <c r="S1342">
        <v>594</v>
      </c>
      <c r="T1342">
        <v>165</v>
      </c>
      <c r="U1342">
        <v>291</v>
      </c>
      <c r="V1342">
        <v>0</v>
      </c>
      <c r="W1342">
        <f t="shared" si="261"/>
        <v>1367</v>
      </c>
      <c r="X1342">
        <v>1148</v>
      </c>
      <c r="Y1342">
        <v>52</v>
      </c>
      <c r="Z1342">
        <f t="shared" si="262"/>
        <v>0.19824433065106073</v>
      </c>
      <c r="AA1342">
        <f t="shared" si="263"/>
        <v>3.3650329188002925E-2</v>
      </c>
      <c r="AB1342">
        <f t="shared" si="264"/>
        <v>0.43452816386247256</v>
      </c>
      <c r="AC1342">
        <f t="shared" si="265"/>
        <v>0.12070226773957571</v>
      </c>
      <c r="AD1342">
        <f t="shared" si="266"/>
        <v>0.21287490855888808</v>
      </c>
      <c r="AE1342">
        <f t="shared" si="267"/>
        <v>0</v>
      </c>
      <c r="AF1342">
        <f t="shared" si="268"/>
        <v>4.5296167247386762E-2</v>
      </c>
      <c r="AG1342">
        <f t="shared" si="269"/>
        <v>4.0069686411149823E-2</v>
      </c>
      <c r="AH1342">
        <f t="shared" si="270"/>
        <v>0.51742160278745641</v>
      </c>
      <c r="AI1342">
        <f t="shared" si="271"/>
        <v>0.14372822299651569</v>
      </c>
      <c r="AJ1342">
        <f t="shared" si="272"/>
        <v>0.25348432055749132</v>
      </c>
      <c r="AK1342">
        <f t="shared" si="273"/>
        <v>0</v>
      </c>
    </row>
    <row r="1343" spans="1:37" x14ac:dyDescent="0.2">
      <c r="A1343">
        <v>1342</v>
      </c>
      <c r="B1343">
        <v>1342</v>
      </c>
      <c r="C1343" t="s">
        <v>1389</v>
      </c>
      <c r="D1343">
        <v>1</v>
      </c>
      <c r="E1343">
        <v>1</v>
      </c>
      <c r="F1343">
        <v>7</v>
      </c>
      <c r="G1343">
        <v>1</v>
      </c>
      <c r="H1343" t="s">
        <v>44</v>
      </c>
      <c r="I1343" s="1"/>
      <c r="J1343" s="1"/>
      <c r="K1343" s="1"/>
      <c r="L1343" s="1"/>
      <c r="M1343" s="1"/>
      <c r="N1343" s="1"/>
      <c r="O1343" s="1"/>
      <c r="P1343">
        <v>1</v>
      </c>
      <c r="Q1343">
        <v>491</v>
      </c>
      <c r="R1343">
        <v>66</v>
      </c>
      <c r="S1343">
        <v>303</v>
      </c>
      <c r="T1343">
        <v>127</v>
      </c>
      <c r="U1343">
        <v>119</v>
      </c>
      <c r="V1343">
        <v>0</v>
      </c>
      <c r="W1343">
        <f t="shared" si="261"/>
        <v>1106</v>
      </c>
      <c r="X1343">
        <v>679</v>
      </c>
      <c r="Y1343">
        <v>64</v>
      </c>
      <c r="Z1343">
        <f t="shared" si="262"/>
        <v>0.44394213381555153</v>
      </c>
      <c r="AA1343">
        <f t="shared" si="263"/>
        <v>5.9674502712477394E-2</v>
      </c>
      <c r="AB1343">
        <f t="shared" si="264"/>
        <v>0.27396021699819167</v>
      </c>
      <c r="AC1343">
        <f t="shared" si="265"/>
        <v>0.11482820976491863</v>
      </c>
      <c r="AD1343">
        <f t="shared" si="266"/>
        <v>0.10759493670886076</v>
      </c>
      <c r="AE1343">
        <f t="shared" si="267"/>
        <v>0</v>
      </c>
      <c r="AF1343">
        <f t="shared" si="268"/>
        <v>9.4256259204712811E-2</v>
      </c>
      <c r="AG1343">
        <f t="shared" si="269"/>
        <v>9.720176730486009E-2</v>
      </c>
      <c r="AH1343">
        <f t="shared" si="270"/>
        <v>0.44624447717231225</v>
      </c>
      <c r="AI1343">
        <f t="shared" si="271"/>
        <v>0.18703976435935199</v>
      </c>
      <c r="AJ1343">
        <f t="shared" si="272"/>
        <v>0.17525773195876287</v>
      </c>
      <c r="AK1343">
        <f t="shared" si="273"/>
        <v>0</v>
      </c>
    </row>
    <row r="1344" spans="1:37" x14ac:dyDescent="0.2">
      <c r="A1344">
        <v>1343</v>
      </c>
      <c r="B1344">
        <v>1343</v>
      </c>
      <c r="C1344" t="s">
        <v>1390</v>
      </c>
      <c r="D1344">
        <v>1</v>
      </c>
      <c r="E1344">
        <v>0</v>
      </c>
      <c r="F1344">
        <v>55.920602326999997</v>
      </c>
      <c r="G1344">
        <v>6</v>
      </c>
      <c r="H1344" t="s">
        <v>53</v>
      </c>
      <c r="I1344" s="1"/>
      <c r="J1344" s="1"/>
      <c r="K1344" s="1"/>
      <c r="L1344" s="1"/>
      <c r="M1344" s="1"/>
      <c r="N1344" s="1"/>
      <c r="O1344" s="1"/>
      <c r="P1344">
        <v>1</v>
      </c>
      <c r="Q1344">
        <v>394</v>
      </c>
      <c r="R1344">
        <v>42</v>
      </c>
      <c r="S1344">
        <v>616</v>
      </c>
      <c r="T1344">
        <v>94</v>
      </c>
      <c r="U1344">
        <v>79</v>
      </c>
      <c r="V1344">
        <v>0</v>
      </c>
      <c r="W1344">
        <f t="shared" si="261"/>
        <v>1225</v>
      </c>
      <c r="X1344">
        <v>897</v>
      </c>
      <c r="Y1344">
        <v>66</v>
      </c>
      <c r="Z1344">
        <f t="shared" si="262"/>
        <v>0.32163265306122452</v>
      </c>
      <c r="AA1344">
        <f t="shared" si="263"/>
        <v>3.4285714285714287E-2</v>
      </c>
      <c r="AB1344">
        <f t="shared" si="264"/>
        <v>0.50285714285714289</v>
      </c>
      <c r="AC1344">
        <f t="shared" si="265"/>
        <v>7.6734693877551025E-2</v>
      </c>
      <c r="AD1344">
        <f t="shared" si="266"/>
        <v>6.4489795918367343E-2</v>
      </c>
      <c r="AE1344">
        <f t="shared" si="267"/>
        <v>0</v>
      </c>
      <c r="AF1344">
        <f t="shared" si="268"/>
        <v>7.3578595317725759E-2</v>
      </c>
      <c r="AG1344">
        <f t="shared" si="269"/>
        <v>4.6822742474916385E-2</v>
      </c>
      <c r="AH1344">
        <f t="shared" si="270"/>
        <v>0.68673355629877364</v>
      </c>
      <c r="AI1344">
        <f t="shared" si="271"/>
        <v>0.10479375696767002</v>
      </c>
      <c r="AJ1344">
        <f t="shared" si="272"/>
        <v>8.807134894091416E-2</v>
      </c>
      <c r="AK1344">
        <f t="shared" si="273"/>
        <v>0</v>
      </c>
    </row>
    <row r="1345" spans="1:37" x14ac:dyDescent="0.2">
      <c r="A1345">
        <v>1344</v>
      </c>
      <c r="B1345">
        <v>1344</v>
      </c>
      <c r="C1345" t="s">
        <v>1391</v>
      </c>
      <c r="D1345">
        <v>1</v>
      </c>
      <c r="E1345">
        <v>1</v>
      </c>
      <c r="F1345">
        <v>17.399999999999999</v>
      </c>
      <c r="G1345">
        <v>2</v>
      </c>
      <c r="H1345" t="s">
        <v>62</v>
      </c>
      <c r="I1345" s="1"/>
      <c r="J1345" s="1"/>
      <c r="K1345" s="1"/>
      <c r="L1345" s="1"/>
      <c r="M1345" s="1"/>
      <c r="N1345" s="1"/>
      <c r="O1345" s="1"/>
      <c r="P1345">
        <v>1</v>
      </c>
      <c r="Q1345">
        <v>606</v>
      </c>
      <c r="R1345">
        <v>32</v>
      </c>
      <c r="S1345">
        <v>361</v>
      </c>
      <c r="T1345">
        <v>283</v>
      </c>
      <c r="U1345">
        <v>79</v>
      </c>
      <c r="V1345">
        <v>0</v>
      </c>
      <c r="W1345">
        <f t="shared" si="261"/>
        <v>1361</v>
      </c>
      <c r="X1345">
        <v>962</v>
      </c>
      <c r="Y1345">
        <v>207</v>
      </c>
      <c r="Z1345">
        <f t="shared" si="262"/>
        <v>0.4452608376193975</v>
      </c>
      <c r="AA1345">
        <f t="shared" si="263"/>
        <v>2.3512123438648051E-2</v>
      </c>
      <c r="AB1345">
        <f t="shared" si="264"/>
        <v>0.26524614254224832</v>
      </c>
      <c r="AC1345">
        <f t="shared" si="265"/>
        <v>0.20793534166054373</v>
      </c>
      <c r="AD1345">
        <f t="shared" si="266"/>
        <v>5.8045554739162383E-2</v>
      </c>
      <c r="AE1345">
        <f t="shared" si="267"/>
        <v>0</v>
      </c>
      <c r="AF1345">
        <f t="shared" si="268"/>
        <v>0.21517671517671519</v>
      </c>
      <c r="AG1345">
        <f t="shared" si="269"/>
        <v>3.3264033264033266E-2</v>
      </c>
      <c r="AH1345">
        <f t="shared" si="270"/>
        <v>0.37525987525987525</v>
      </c>
      <c r="AI1345">
        <f t="shared" si="271"/>
        <v>0.29417879417879417</v>
      </c>
      <c r="AJ1345">
        <f t="shared" si="272"/>
        <v>8.2120582120582125E-2</v>
      </c>
      <c r="AK1345">
        <f t="shared" si="273"/>
        <v>0</v>
      </c>
    </row>
    <row r="1346" spans="1:37" x14ac:dyDescent="0.2">
      <c r="A1346">
        <v>1345</v>
      </c>
      <c r="B1346">
        <v>1345</v>
      </c>
      <c r="C1346" t="s">
        <v>1392</v>
      </c>
      <c r="D1346">
        <v>1</v>
      </c>
      <c r="E1346">
        <v>1</v>
      </c>
      <c r="F1346">
        <v>5.3</v>
      </c>
      <c r="G1346">
        <v>1</v>
      </c>
      <c r="H1346" t="s">
        <v>44</v>
      </c>
      <c r="I1346" s="1"/>
      <c r="J1346" s="1"/>
      <c r="K1346" s="1"/>
      <c r="L1346" s="1"/>
      <c r="M1346" s="1"/>
      <c r="N1346" s="1"/>
      <c r="O1346" s="1"/>
      <c r="P1346">
        <v>1</v>
      </c>
      <c r="Q1346">
        <v>190</v>
      </c>
      <c r="R1346">
        <v>33</v>
      </c>
      <c r="S1346">
        <v>352</v>
      </c>
      <c r="T1346">
        <v>340</v>
      </c>
      <c r="U1346">
        <v>178</v>
      </c>
      <c r="V1346">
        <v>0</v>
      </c>
      <c r="W1346">
        <f t="shared" ref="W1346:W1409" si="274">SUM(Q1346:V1346)</f>
        <v>1093</v>
      </c>
      <c r="X1346">
        <v>932</v>
      </c>
      <c r="Y1346">
        <v>29</v>
      </c>
      <c r="Z1346">
        <f t="shared" ref="Z1346:Z1409" si="275">Q1346/$W1346</f>
        <v>0.17383348581884722</v>
      </c>
      <c r="AA1346">
        <f t="shared" ref="AA1346:AA1409" si="276">R1346/$W1346</f>
        <v>3.0192131747483988E-2</v>
      </c>
      <c r="AB1346">
        <f t="shared" ref="AB1346:AB1409" si="277">S1346/$W1346</f>
        <v>0.3220494053064959</v>
      </c>
      <c r="AC1346">
        <f t="shared" ref="AC1346:AC1409" si="278">T1346/$W1346</f>
        <v>0.31107044830741082</v>
      </c>
      <c r="AD1346">
        <f t="shared" ref="AD1346:AD1409" si="279">U1346/$W1346</f>
        <v>0.16285452881976212</v>
      </c>
      <c r="AE1346">
        <f t="shared" ref="AE1346:AE1409" si="280">V1346/$W1346</f>
        <v>0</v>
      </c>
      <c r="AF1346">
        <f t="shared" si="268"/>
        <v>3.1115879828326181E-2</v>
      </c>
      <c r="AG1346">
        <f t="shared" si="269"/>
        <v>3.5407725321888413E-2</v>
      </c>
      <c r="AH1346">
        <f t="shared" si="270"/>
        <v>0.37768240343347642</v>
      </c>
      <c r="AI1346">
        <f t="shared" si="271"/>
        <v>0.36480686695278969</v>
      </c>
      <c r="AJ1346">
        <f t="shared" si="272"/>
        <v>0.19098712446351931</v>
      </c>
      <c r="AK1346">
        <f t="shared" si="273"/>
        <v>0</v>
      </c>
    </row>
    <row r="1347" spans="1:37" x14ac:dyDescent="0.2">
      <c r="A1347">
        <v>1346</v>
      </c>
      <c r="B1347">
        <v>1346</v>
      </c>
      <c r="C1347" t="s">
        <v>1393</v>
      </c>
      <c r="D1347">
        <v>1</v>
      </c>
      <c r="E1347">
        <v>0</v>
      </c>
      <c r="F1347">
        <v>6.5</v>
      </c>
      <c r="G1347">
        <v>1</v>
      </c>
      <c r="H1347" t="s">
        <v>44</v>
      </c>
      <c r="I1347" s="1"/>
      <c r="J1347" s="1"/>
      <c r="K1347" s="1"/>
      <c r="L1347" s="1"/>
      <c r="M1347" s="1"/>
      <c r="N1347" s="1"/>
      <c r="O1347" s="1"/>
      <c r="P1347">
        <v>1</v>
      </c>
      <c r="Q1347">
        <v>187</v>
      </c>
      <c r="R1347">
        <v>50</v>
      </c>
      <c r="S1347">
        <v>361</v>
      </c>
      <c r="T1347">
        <v>401</v>
      </c>
      <c r="U1347">
        <v>133</v>
      </c>
      <c r="V1347">
        <v>0</v>
      </c>
      <c r="W1347">
        <f t="shared" si="274"/>
        <v>1132</v>
      </c>
      <c r="X1347">
        <v>981</v>
      </c>
      <c r="Y1347">
        <v>36</v>
      </c>
      <c r="Z1347">
        <f t="shared" si="275"/>
        <v>0.16519434628975266</v>
      </c>
      <c r="AA1347">
        <f t="shared" si="276"/>
        <v>4.4169611307420496E-2</v>
      </c>
      <c r="AB1347">
        <f t="shared" si="277"/>
        <v>0.31890459363957596</v>
      </c>
      <c r="AC1347">
        <f t="shared" si="278"/>
        <v>0.35424028268551239</v>
      </c>
      <c r="AD1347">
        <f t="shared" si="279"/>
        <v>0.11749116607773852</v>
      </c>
      <c r="AE1347">
        <f t="shared" si="280"/>
        <v>0</v>
      </c>
      <c r="AF1347">
        <f t="shared" ref="AF1347:AF1410" si="281">Y1347/$X1347</f>
        <v>3.669724770642202E-2</v>
      </c>
      <c r="AG1347">
        <f t="shared" ref="AG1347:AG1410" si="282">R1347/$X1347</f>
        <v>5.09683995922528E-2</v>
      </c>
      <c r="AH1347">
        <f t="shared" ref="AH1347:AH1410" si="283">S1347/$X1347</f>
        <v>0.36799184505606525</v>
      </c>
      <c r="AI1347">
        <f t="shared" ref="AI1347:AI1410" si="284">T1347/$X1347</f>
        <v>0.4087665647298675</v>
      </c>
      <c r="AJ1347">
        <f t="shared" ref="AJ1347:AJ1410" si="285">U1347/$X1347</f>
        <v>0.13557594291539246</v>
      </c>
      <c r="AK1347">
        <f t="shared" ref="AK1347:AK1410" si="286">V1347/$X1347</f>
        <v>0</v>
      </c>
    </row>
    <row r="1348" spans="1:37" x14ac:dyDescent="0.2">
      <c r="A1348">
        <v>1347</v>
      </c>
      <c r="B1348">
        <v>1347</v>
      </c>
      <c r="C1348" t="s">
        <v>1394</v>
      </c>
      <c r="D1348">
        <v>1</v>
      </c>
      <c r="E1348">
        <v>0</v>
      </c>
      <c r="F1348">
        <v>18.57</v>
      </c>
      <c r="G1348">
        <v>2</v>
      </c>
      <c r="H1348" t="s">
        <v>62</v>
      </c>
      <c r="I1348" s="1"/>
      <c r="J1348" s="1"/>
      <c r="K1348" s="1"/>
      <c r="L1348" s="1"/>
      <c r="M1348" s="1"/>
      <c r="N1348" s="1"/>
      <c r="O1348" s="1"/>
      <c r="P1348">
        <v>1</v>
      </c>
      <c r="Q1348">
        <v>668</v>
      </c>
      <c r="R1348">
        <v>25</v>
      </c>
      <c r="S1348">
        <v>361</v>
      </c>
      <c r="T1348">
        <v>203</v>
      </c>
      <c r="U1348">
        <v>122</v>
      </c>
      <c r="V1348">
        <v>0</v>
      </c>
      <c r="W1348">
        <f t="shared" si="274"/>
        <v>1379</v>
      </c>
      <c r="X1348">
        <v>1043</v>
      </c>
      <c r="Y1348">
        <v>332</v>
      </c>
      <c r="Z1348">
        <f t="shared" si="275"/>
        <v>0.4844089920232052</v>
      </c>
      <c r="AA1348">
        <f t="shared" si="276"/>
        <v>1.8129079042784626E-2</v>
      </c>
      <c r="AB1348">
        <f t="shared" si="277"/>
        <v>0.26178390137780999</v>
      </c>
      <c r="AC1348">
        <f t="shared" si="278"/>
        <v>0.14720812182741116</v>
      </c>
      <c r="AD1348">
        <f t="shared" si="279"/>
        <v>8.8469905728788975E-2</v>
      </c>
      <c r="AE1348">
        <f t="shared" si="280"/>
        <v>0</v>
      </c>
      <c r="AF1348">
        <f t="shared" si="281"/>
        <v>0.31831255992329816</v>
      </c>
      <c r="AG1348">
        <f t="shared" si="282"/>
        <v>2.3969319271332695E-2</v>
      </c>
      <c r="AH1348">
        <f t="shared" si="283"/>
        <v>0.34611697027804411</v>
      </c>
      <c r="AI1348">
        <f t="shared" si="284"/>
        <v>0.19463087248322147</v>
      </c>
      <c r="AJ1348">
        <f t="shared" si="285"/>
        <v>0.11697027804410355</v>
      </c>
      <c r="AK1348">
        <f t="shared" si="286"/>
        <v>0</v>
      </c>
    </row>
    <row r="1349" spans="1:37" x14ac:dyDescent="0.2">
      <c r="A1349">
        <v>1348</v>
      </c>
      <c r="B1349">
        <v>1348</v>
      </c>
      <c r="C1349" t="s">
        <v>1395</v>
      </c>
      <c r="D1349">
        <v>1</v>
      </c>
      <c r="E1349">
        <v>1</v>
      </c>
      <c r="F1349">
        <v>55</v>
      </c>
      <c r="G1349">
        <v>6</v>
      </c>
      <c r="H1349" t="s">
        <v>49</v>
      </c>
      <c r="I1349" s="1"/>
      <c r="J1349" s="1"/>
      <c r="K1349" s="1"/>
      <c r="L1349" s="1"/>
      <c r="M1349" s="1"/>
      <c r="N1349" s="1"/>
      <c r="O1349" s="1"/>
      <c r="P1349">
        <v>1</v>
      </c>
      <c r="Q1349">
        <v>80</v>
      </c>
      <c r="R1349">
        <v>61</v>
      </c>
      <c r="S1349">
        <v>483</v>
      </c>
      <c r="T1349">
        <v>64</v>
      </c>
      <c r="U1349">
        <v>213</v>
      </c>
      <c r="V1349">
        <v>32</v>
      </c>
      <c r="W1349">
        <f t="shared" si="274"/>
        <v>933</v>
      </c>
      <c r="X1349">
        <v>889</v>
      </c>
      <c r="Y1349">
        <v>68</v>
      </c>
      <c r="Z1349">
        <f t="shared" si="275"/>
        <v>8.5744908896034297E-2</v>
      </c>
      <c r="AA1349">
        <f t="shared" si="276"/>
        <v>6.5380493033226156E-2</v>
      </c>
      <c r="AB1349">
        <f t="shared" si="277"/>
        <v>0.51768488745980712</v>
      </c>
      <c r="AC1349">
        <f t="shared" si="278"/>
        <v>6.8595927116827438E-2</v>
      </c>
      <c r="AD1349">
        <f t="shared" si="279"/>
        <v>0.22829581993569131</v>
      </c>
      <c r="AE1349">
        <f t="shared" si="280"/>
        <v>3.4297963558413719E-2</v>
      </c>
      <c r="AF1349">
        <f t="shared" si="281"/>
        <v>7.6490438695163102E-2</v>
      </c>
      <c r="AG1349">
        <f t="shared" si="282"/>
        <v>6.8616422947131606E-2</v>
      </c>
      <c r="AH1349">
        <f t="shared" si="283"/>
        <v>0.54330708661417326</v>
      </c>
      <c r="AI1349">
        <f t="shared" si="284"/>
        <v>7.19910011248594E-2</v>
      </c>
      <c r="AJ1349">
        <f t="shared" si="285"/>
        <v>0.23959505061867267</v>
      </c>
      <c r="AK1349">
        <f t="shared" si="286"/>
        <v>3.59955005624297E-2</v>
      </c>
    </row>
    <row r="1350" spans="1:37" x14ac:dyDescent="0.2">
      <c r="A1350">
        <v>1349</v>
      </c>
      <c r="B1350">
        <v>1349</v>
      </c>
      <c r="C1350" t="s">
        <v>1396</v>
      </c>
      <c r="D1350">
        <v>1</v>
      </c>
      <c r="E1350">
        <v>1</v>
      </c>
      <c r="F1350">
        <v>57</v>
      </c>
      <c r="G1350">
        <v>6</v>
      </c>
      <c r="H1350" t="s">
        <v>49</v>
      </c>
      <c r="I1350" s="1"/>
      <c r="J1350" s="1"/>
      <c r="K1350" s="1"/>
      <c r="L1350" s="1"/>
      <c r="M1350" s="1"/>
      <c r="N1350" s="1"/>
      <c r="O1350" s="1"/>
      <c r="P1350">
        <v>1</v>
      </c>
      <c r="Q1350">
        <v>81</v>
      </c>
      <c r="R1350">
        <v>98</v>
      </c>
      <c r="S1350">
        <v>474</v>
      </c>
      <c r="T1350">
        <v>110</v>
      </c>
      <c r="U1350">
        <v>172</v>
      </c>
      <c r="V1350">
        <v>24</v>
      </c>
      <c r="W1350">
        <f t="shared" si="274"/>
        <v>959</v>
      </c>
      <c r="X1350">
        <v>914</v>
      </c>
      <c r="Y1350">
        <v>60</v>
      </c>
      <c r="Z1350">
        <f t="shared" si="275"/>
        <v>8.4462982273201245E-2</v>
      </c>
      <c r="AA1350">
        <f t="shared" si="276"/>
        <v>0.10218978102189781</v>
      </c>
      <c r="AB1350">
        <f t="shared" si="277"/>
        <v>0.49426485922836289</v>
      </c>
      <c r="AC1350">
        <f t="shared" si="278"/>
        <v>0.11470281543274244</v>
      </c>
      <c r="AD1350">
        <f t="shared" si="279"/>
        <v>0.17935349322210636</v>
      </c>
      <c r="AE1350">
        <f t="shared" si="280"/>
        <v>2.502606882168926E-2</v>
      </c>
      <c r="AF1350">
        <f t="shared" si="281"/>
        <v>6.5645514223194742E-2</v>
      </c>
      <c r="AG1350">
        <f t="shared" si="282"/>
        <v>0.10722100656455143</v>
      </c>
      <c r="AH1350">
        <f t="shared" si="283"/>
        <v>0.51859956236323856</v>
      </c>
      <c r="AI1350">
        <f t="shared" si="284"/>
        <v>0.12035010940919037</v>
      </c>
      <c r="AJ1350">
        <f t="shared" si="285"/>
        <v>0.18818380743982493</v>
      </c>
      <c r="AK1350">
        <f t="shared" si="286"/>
        <v>2.6258205689277898E-2</v>
      </c>
    </row>
    <row r="1351" spans="1:37" x14ac:dyDescent="0.2">
      <c r="A1351">
        <v>1350</v>
      </c>
      <c r="B1351">
        <v>1350</v>
      </c>
      <c r="C1351" t="s">
        <v>1397</v>
      </c>
      <c r="D1351">
        <v>1</v>
      </c>
      <c r="E1351">
        <v>0</v>
      </c>
      <c r="F1351">
        <v>45</v>
      </c>
      <c r="G1351">
        <v>5</v>
      </c>
      <c r="H1351" t="s">
        <v>49</v>
      </c>
      <c r="I1351" s="1"/>
      <c r="J1351" s="1"/>
      <c r="K1351" s="1"/>
      <c r="L1351" s="1"/>
      <c r="M1351" s="1"/>
      <c r="N1351" s="1"/>
      <c r="O1351" s="1"/>
      <c r="P1351">
        <v>1</v>
      </c>
      <c r="Q1351">
        <v>196</v>
      </c>
      <c r="R1351">
        <v>196</v>
      </c>
      <c r="S1351">
        <v>443</v>
      </c>
      <c r="T1351">
        <v>1</v>
      </c>
      <c r="U1351">
        <v>120</v>
      </c>
      <c r="V1351">
        <v>37</v>
      </c>
      <c r="W1351">
        <f t="shared" si="274"/>
        <v>993</v>
      </c>
      <c r="X1351">
        <v>917</v>
      </c>
      <c r="Y1351">
        <v>157</v>
      </c>
      <c r="Z1351">
        <f t="shared" si="275"/>
        <v>0.1973816717019134</v>
      </c>
      <c r="AA1351">
        <f t="shared" si="276"/>
        <v>0.1973816717019134</v>
      </c>
      <c r="AB1351">
        <f t="shared" si="277"/>
        <v>0.44612286002014101</v>
      </c>
      <c r="AC1351">
        <f t="shared" si="278"/>
        <v>1.0070493454179255E-3</v>
      </c>
      <c r="AD1351">
        <f t="shared" si="279"/>
        <v>0.12084592145015106</v>
      </c>
      <c r="AE1351">
        <f t="shared" si="280"/>
        <v>3.726082578046324E-2</v>
      </c>
      <c r="AF1351">
        <f t="shared" si="281"/>
        <v>0.17121046892039257</v>
      </c>
      <c r="AG1351">
        <f t="shared" si="282"/>
        <v>0.21374045801526717</v>
      </c>
      <c r="AH1351">
        <f t="shared" si="283"/>
        <v>0.48309705561613958</v>
      </c>
      <c r="AI1351">
        <f t="shared" si="284"/>
        <v>1.0905125408942203E-3</v>
      </c>
      <c r="AJ1351">
        <f t="shared" si="285"/>
        <v>0.13086150490730644</v>
      </c>
      <c r="AK1351">
        <f t="shared" si="286"/>
        <v>4.0348964013086151E-2</v>
      </c>
    </row>
    <row r="1352" spans="1:37" x14ac:dyDescent="0.2">
      <c r="A1352">
        <v>1351</v>
      </c>
      <c r="B1352">
        <v>1351</v>
      </c>
      <c r="C1352" t="s">
        <v>1398</v>
      </c>
      <c r="D1352">
        <v>1</v>
      </c>
      <c r="E1352">
        <v>0</v>
      </c>
      <c r="F1352">
        <v>9</v>
      </c>
      <c r="G1352">
        <v>1</v>
      </c>
      <c r="H1352" t="s">
        <v>44</v>
      </c>
      <c r="I1352" s="1"/>
      <c r="J1352" s="1"/>
      <c r="K1352" s="1"/>
      <c r="L1352" s="1"/>
      <c r="M1352" s="1"/>
      <c r="N1352" s="1"/>
      <c r="O1352" s="1"/>
      <c r="P1352">
        <v>1</v>
      </c>
      <c r="Q1352">
        <v>247</v>
      </c>
      <c r="R1352">
        <v>49</v>
      </c>
      <c r="S1352">
        <v>369</v>
      </c>
      <c r="T1352">
        <v>237</v>
      </c>
      <c r="U1352">
        <v>211</v>
      </c>
      <c r="V1352">
        <v>0</v>
      </c>
      <c r="W1352">
        <f t="shared" si="274"/>
        <v>1113</v>
      </c>
      <c r="X1352">
        <v>1046</v>
      </c>
      <c r="Y1352">
        <v>180</v>
      </c>
      <c r="Z1352">
        <f t="shared" si="275"/>
        <v>0.22192273135669363</v>
      </c>
      <c r="AA1352">
        <f t="shared" si="276"/>
        <v>4.40251572327044E-2</v>
      </c>
      <c r="AB1352">
        <f t="shared" si="277"/>
        <v>0.33153638814016173</v>
      </c>
      <c r="AC1352">
        <f t="shared" si="278"/>
        <v>0.21293800539083557</v>
      </c>
      <c r="AD1352">
        <f t="shared" si="279"/>
        <v>0.18957771787960467</v>
      </c>
      <c r="AE1352">
        <f t="shared" si="280"/>
        <v>0</v>
      </c>
      <c r="AF1352">
        <f t="shared" si="281"/>
        <v>0.17208413001912046</v>
      </c>
      <c r="AG1352">
        <f t="shared" si="282"/>
        <v>4.6845124282982792E-2</v>
      </c>
      <c r="AH1352">
        <f t="shared" si="283"/>
        <v>0.35277246653919692</v>
      </c>
      <c r="AI1352">
        <f t="shared" si="284"/>
        <v>0.22657743785850862</v>
      </c>
      <c r="AJ1352">
        <f t="shared" si="285"/>
        <v>0.20172084130019122</v>
      </c>
      <c r="AK1352">
        <f t="shared" si="286"/>
        <v>0</v>
      </c>
    </row>
    <row r="1353" spans="1:37" x14ac:dyDescent="0.2">
      <c r="A1353">
        <v>1352</v>
      </c>
      <c r="B1353">
        <v>1352</v>
      </c>
      <c r="C1353" t="s">
        <v>1399</v>
      </c>
      <c r="D1353">
        <v>1</v>
      </c>
      <c r="E1353">
        <v>0</v>
      </c>
      <c r="F1353">
        <v>5</v>
      </c>
      <c r="G1353">
        <v>1</v>
      </c>
      <c r="H1353" t="s">
        <v>44</v>
      </c>
      <c r="I1353" s="1"/>
      <c r="J1353" s="1"/>
      <c r="K1353" s="1"/>
      <c r="L1353" s="1"/>
      <c r="M1353" s="1"/>
      <c r="N1353" s="1"/>
      <c r="O1353" s="1"/>
      <c r="P1353">
        <v>1</v>
      </c>
      <c r="Q1353">
        <v>339</v>
      </c>
      <c r="R1353">
        <v>108</v>
      </c>
      <c r="S1353">
        <v>422</v>
      </c>
      <c r="T1353">
        <v>291</v>
      </c>
      <c r="U1353">
        <v>157</v>
      </c>
      <c r="V1353">
        <v>0</v>
      </c>
      <c r="W1353">
        <f t="shared" si="274"/>
        <v>1317</v>
      </c>
      <c r="X1353">
        <v>1001</v>
      </c>
      <c r="Y1353">
        <v>23</v>
      </c>
      <c r="Z1353">
        <f t="shared" si="275"/>
        <v>0.25740318906605925</v>
      </c>
      <c r="AA1353">
        <f t="shared" si="276"/>
        <v>8.2004555808656038E-2</v>
      </c>
      <c r="AB1353">
        <f t="shared" si="277"/>
        <v>0.32042520880789671</v>
      </c>
      <c r="AC1353">
        <f t="shared" si="278"/>
        <v>0.22095671981776766</v>
      </c>
      <c r="AD1353">
        <f t="shared" si="279"/>
        <v>0.11921032649962035</v>
      </c>
      <c r="AE1353">
        <f t="shared" si="280"/>
        <v>0</v>
      </c>
      <c r="AF1353">
        <f t="shared" si="281"/>
        <v>2.2977022977022976E-2</v>
      </c>
      <c r="AG1353">
        <f t="shared" si="282"/>
        <v>0.10789210789210789</v>
      </c>
      <c r="AH1353">
        <f t="shared" si="283"/>
        <v>0.42157842157842157</v>
      </c>
      <c r="AI1353">
        <f t="shared" si="284"/>
        <v>0.29070929070929069</v>
      </c>
      <c r="AJ1353">
        <f t="shared" si="285"/>
        <v>0.15684315684315683</v>
      </c>
      <c r="AK1353">
        <f t="shared" si="286"/>
        <v>0</v>
      </c>
    </row>
    <row r="1354" spans="1:37" x14ac:dyDescent="0.2">
      <c r="A1354">
        <v>1353</v>
      </c>
      <c r="B1354">
        <v>1353</v>
      </c>
      <c r="C1354" t="s">
        <v>1400</v>
      </c>
      <c r="D1354">
        <v>1</v>
      </c>
      <c r="E1354">
        <v>0</v>
      </c>
      <c r="F1354">
        <v>46</v>
      </c>
      <c r="G1354">
        <v>5</v>
      </c>
      <c r="H1354" t="s">
        <v>49</v>
      </c>
      <c r="I1354" s="1"/>
      <c r="J1354" s="1"/>
      <c r="K1354" s="1"/>
      <c r="L1354" s="1"/>
      <c r="M1354" s="1"/>
      <c r="N1354" s="1"/>
      <c r="O1354" s="1"/>
      <c r="P1354">
        <v>1</v>
      </c>
      <c r="Q1354">
        <v>34</v>
      </c>
      <c r="R1354">
        <v>63</v>
      </c>
      <c r="S1354">
        <v>585</v>
      </c>
      <c r="T1354">
        <v>0</v>
      </c>
      <c r="U1354">
        <v>338</v>
      </c>
      <c r="V1354">
        <v>27</v>
      </c>
      <c r="W1354">
        <f t="shared" si="274"/>
        <v>1047</v>
      </c>
      <c r="X1354">
        <v>1005</v>
      </c>
      <c r="Y1354">
        <v>19</v>
      </c>
      <c r="Z1354">
        <f t="shared" si="275"/>
        <v>3.2473734479465138E-2</v>
      </c>
      <c r="AA1354">
        <f t="shared" si="276"/>
        <v>6.0171919770773637E-2</v>
      </c>
      <c r="AB1354">
        <f t="shared" si="277"/>
        <v>0.55873925501432664</v>
      </c>
      <c r="AC1354">
        <f t="shared" si="278"/>
        <v>0</v>
      </c>
      <c r="AD1354">
        <f t="shared" si="279"/>
        <v>0.32282712511938871</v>
      </c>
      <c r="AE1354">
        <f t="shared" si="280"/>
        <v>2.5787965616045846E-2</v>
      </c>
      <c r="AF1354">
        <f t="shared" si="281"/>
        <v>1.8905472636815919E-2</v>
      </c>
      <c r="AG1354">
        <f t="shared" si="282"/>
        <v>6.2686567164179099E-2</v>
      </c>
      <c r="AH1354">
        <f t="shared" si="283"/>
        <v>0.58208955223880599</v>
      </c>
      <c r="AI1354">
        <f t="shared" si="284"/>
        <v>0</v>
      </c>
      <c r="AJ1354">
        <f t="shared" si="285"/>
        <v>0.33631840796019902</v>
      </c>
      <c r="AK1354">
        <f t="shared" si="286"/>
        <v>2.6865671641791045E-2</v>
      </c>
    </row>
    <row r="1355" spans="1:37" x14ac:dyDescent="0.2">
      <c r="A1355">
        <v>1354</v>
      </c>
      <c r="B1355">
        <v>1354</v>
      </c>
      <c r="C1355" t="s">
        <v>1401</v>
      </c>
      <c r="D1355">
        <v>1</v>
      </c>
      <c r="E1355">
        <v>0</v>
      </c>
      <c r="F1355">
        <v>6</v>
      </c>
      <c r="G1355">
        <v>1</v>
      </c>
      <c r="H1355" t="s">
        <v>44</v>
      </c>
      <c r="I1355" s="1"/>
      <c r="J1355" s="1"/>
      <c r="K1355" s="1"/>
      <c r="L1355" s="1"/>
      <c r="M1355" s="1"/>
      <c r="N1355" s="1"/>
      <c r="O1355" s="1"/>
      <c r="P1355">
        <v>1</v>
      </c>
      <c r="Q1355">
        <v>110</v>
      </c>
      <c r="R1355">
        <v>47</v>
      </c>
      <c r="S1355">
        <v>502</v>
      </c>
      <c r="T1355">
        <v>183</v>
      </c>
      <c r="U1355">
        <v>197</v>
      </c>
      <c r="V1355">
        <v>0</v>
      </c>
      <c r="W1355">
        <f t="shared" si="274"/>
        <v>1039</v>
      </c>
      <c r="X1355">
        <v>960</v>
      </c>
      <c r="Y1355">
        <v>31</v>
      </c>
      <c r="Z1355">
        <f t="shared" si="275"/>
        <v>0.10587102983638114</v>
      </c>
      <c r="AA1355">
        <f t="shared" si="276"/>
        <v>4.523580365736285E-2</v>
      </c>
      <c r="AB1355">
        <f t="shared" si="277"/>
        <v>0.48315688161693937</v>
      </c>
      <c r="AC1355">
        <f t="shared" si="278"/>
        <v>0.17613089509143406</v>
      </c>
      <c r="AD1355">
        <f t="shared" si="279"/>
        <v>0.18960538979788258</v>
      </c>
      <c r="AE1355">
        <f t="shared" si="280"/>
        <v>0</v>
      </c>
      <c r="AF1355">
        <f t="shared" si="281"/>
        <v>3.229166666666667E-2</v>
      </c>
      <c r="AG1355">
        <f t="shared" si="282"/>
        <v>4.8958333333333333E-2</v>
      </c>
      <c r="AH1355">
        <f t="shared" si="283"/>
        <v>0.5229166666666667</v>
      </c>
      <c r="AI1355">
        <f t="shared" si="284"/>
        <v>0.19062499999999999</v>
      </c>
      <c r="AJ1355">
        <f t="shared" si="285"/>
        <v>0.20520833333333333</v>
      </c>
      <c r="AK1355">
        <f t="shared" si="286"/>
        <v>0</v>
      </c>
    </row>
    <row r="1356" spans="1:37" x14ac:dyDescent="0.2">
      <c r="A1356">
        <v>1355</v>
      </c>
      <c r="B1356">
        <v>1355</v>
      </c>
      <c r="C1356" t="s">
        <v>1402</v>
      </c>
      <c r="D1356">
        <v>1</v>
      </c>
      <c r="E1356">
        <v>0</v>
      </c>
      <c r="F1356">
        <v>44</v>
      </c>
      <c r="G1356">
        <v>5</v>
      </c>
      <c r="H1356" t="s">
        <v>49</v>
      </c>
      <c r="I1356" s="1"/>
      <c r="J1356" s="1"/>
      <c r="K1356" s="1"/>
      <c r="L1356" s="1"/>
      <c r="M1356" s="1"/>
      <c r="N1356" s="1"/>
      <c r="O1356" s="1"/>
      <c r="P1356">
        <v>1</v>
      </c>
      <c r="Q1356">
        <v>194</v>
      </c>
      <c r="R1356">
        <v>56</v>
      </c>
      <c r="S1356">
        <v>460</v>
      </c>
      <c r="T1356">
        <v>0</v>
      </c>
      <c r="U1356">
        <v>139</v>
      </c>
      <c r="V1356">
        <v>57</v>
      </c>
      <c r="W1356">
        <f t="shared" si="274"/>
        <v>906</v>
      </c>
      <c r="X1356">
        <v>853</v>
      </c>
      <c r="Y1356">
        <v>198</v>
      </c>
      <c r="Z1356">
        <f t="shared" si="275"/>
        <v>0.21412803532008831</v>
      </c>
      <c r="AA1356">
        <f t="shared" si="276"/>
        <v>6.1810154525386317E-2</v>
      </c>
      <c r="AB1356">
        <f t="shared" si="277"/>
        <v>0.50772626931567333</v>
      </c>
      <c r="AC1356">
        <f t="shared" si="278"/>
        <v>0</v>
      </c>
      <c r="AD1356">
        <f t="shared" si="279"/>
        <v>0.15342163355408389</v>
      </c>
      <c r="AE1356">
        <f t="shared" si="280"/>
        <v>6.2913907284768214E-2</v>
      </c>
      <c r="AF1356">
        <f t="shared" si="281"/>
        <v>0.2321219226260258</v>
      </c>
      <c r="AG1356">
        <f t="shared" si="282"/>
        <v>6.5650644783118411E-2</v>
      </c>
      <c r="AH1356">
        <f t="shared" si="283"/>
        <v>0.53927315357561545</v>
      </c>
      <c r="AI1356">
        <f t="shared" si="284"/>
        <v>0</v>
      </c>
      <c r="AJ1356">
        <f t="shared" si="285"/>
        <v>0.16295427901524032</v>
      </c>
      <c r="AK1356">
        <f t="shared" si="286"/>
        <v>6.6822977725674096E-2</v>
      </c>
    </row>
    <row r="1357" spans="1:37" x14ac:dyDescent="0.2">
      <c r="A1357">
        <v>1356</v>
      </c>
      <c r="B1357">
        <v>1356</v>
      </c>
      <c r="C1357" t="s">
        <v>1403</v>
      </c>
      <c r="D1357">
        <v>1</v>
      </c>
      <c r="E1357">
        <v>1</v>
      </c>
      <c r="F1357">
        <v>53.749486652999998</v>
      </c>
      <c r="G1357">
        <v>6</v>
      </c>
      <c r="H1357" t="s">
        <v>53</v>
      </c>
      <c r="I1357" s="1"/>
      <c r="J1357" s="1"/>
      <c r="K1357" s="1"/>
      <c r="L1357" s="1"/>
      <c r="M1357" s="1"/>
      <c r="N1357" s="1"/>
      <c r="O1357" s="1"/>
      <c r="P1357">
        <v>1</v>
      </c>
      <c r="Q1357">
        <v>287</v>
      </c>
      <c r="R1357">
        <v>36</v>
      </c>
      <c r="S1357">
        <v>488</v>
      </c>
      <c r="T1357">
        <v>52</v>
      </c>
      <c r="U1357">
        <v>155</v>
      </c>
      <c r="V1357">
        <v>0</v>
      </c>
      <c r="W1357">
        <f t="shared" si="274"/>
        <v>1018</v>
      </c>
      <c r="X1357">
        <v>1016</v>
      </c>
      <c r="Y1357">
        <v>285</v>
      </c>
      <c r="Z1357">
        <f t="shared" si="275"/>
        <v>0.28192534381139489</v>
      </c>
      <c r="AA1357">
        <f t="shared" si="276"/>
        <v>3.536345776031434E-2</v>
      </c>
      <c r="AB1357">
        <f t="shared" si="277"/>
        <v>0.47937131630648327</v>
      </c>
      <c r="AC1357">
        <f t="shared" si="278"/>
        <v>5.1080550098231828E-2</v>
      </c>
      <c r="AD1357">
        <f t="shared" si="279"/>
        <v>0.15225933202357564</v>
      </c>
      <c r="AE1357">
        <f t="shared" si="280"/>
        <v>0</v>
      </c>
      <c r="AF1357">
        <f t="shared" si="281"/>
        <v>0.28051181102362205</v>
      </c>
      <c r="AG1357">
        <f t="shared" si="282"/>
        <v>3.5433070866141732E-2</v>
      </c>
      <c r="AH1357">
        <f t="shared" si="283"/>
        <v>0.48031496062992124</v>
      </c>
      <c r="AI1357">
        <f t="shared" si="284"/>
        <v>5.1181102362204724E-2</v>
      </c>
      <c r="AJ1357">
        <f t="shared" si="285"/>
        <v>0.15255905511811024</v>
      </c>
      <c r="AK1357">
        <f t="shared" si="286"/>
        <v>0</v>
      </c>
    </row>
    <row r="1358" spans="1:37" x14ac:dyDescent="0.2">
      <c r="A1358">
        <v>1357</v>
      </c>
      <c r="B1358">
        <v>1357</v>
      </c>
      <c r="C1358" t="s">
        <v>1404</v>
      </c>
      <c r="D1358">
        <v>1</v>
      </c>
      <c r="E1358">
        <v>1</v>
      </c>
      <c r="F1358">
        <v>72</v>
      </c>
      <c r="G1358">
        <v>8</v>
      </c>
      <c r="H1358" t="s">
        <v>49</v>
      </c>
      <c r="I1358" s="1"/>
      <c r="J1358" s="1"/>
      <c r="K1358" s="1"/>
      <c r="L1358" s="1"/>
      <c r="M1358" s="1"/>
      <c r="N1358" s="1"/>
      <c r="O1358" s="1"/>
      <c r="P1358">
        <v>5.0000001000000002E-2</v>
      </c>
      <c r="Q1358">
        <v>167</v>
      </c>
      <c r="R1358">
        <v>92</v>
      </c>
      <c r="S1358">
        <v>397</v>
      </c>
      <c r="T1358">
        <v>47</v>
      </c>
      <c r="U1358">
        <v>131</v>
      </c>
      <c r="V1358">
        <v>24</v>
      </c>
      <c r="W1358">
        <f t="shared" si="274"/>
        <v>858</v>
      </c>
      <c r="X1358">
        <v>813</v>
      </c>
      <c r="Y1358">
        <v>146</v>
      </c>
      <c r="Z1358">
        <f t="shared" si="275"/>
        <v>0.19463869463869463</v>
      </c>
      <c r="AA1358">
        <f t="shared" si="276"/>
        <v>0.10722610722610723</v>
      </c>
      <c r="AB1358">
        <f t="shared" si="277"/>
        <v>0.46270396270396269</v>
      </c>
      <c r="AC1358">
        <f t="shared" si="278"/>
        <v>5.4778554778554776E-2</v>
      </c>
      <c r="AD1358">
        <f t="shared" si="279"/>
        <v>0.15268065268065267</v>
      </c>
      <c r="AE1358">
        <f t="shared" si="280"/>
        <v>2.7972027972027972E-2</v>
      </c>
      <c r="AF1358">
        <f t="shared" si="281"/>
        <v>0.17958179581795819</v>
      </c>
      <c r="AG1358">
        <f t="shared" si="282"/>
        <v>0.11316113161131611</v>
      </c>
      <c r="AH1358">
        <f t="shared" si="283"/>
        <v>0.48831488314883148</v>
      </c>
      <c r="AI1358">
        <f t="shared" si="284"/>
        <v>5.7810578105781059E-2</v>
      </c>
      <c r="AJ1358">
        <f t="shared" si="285"/>
        <v>0.16113161131611317</v>
      </c>
      <c r="AK1358">
        <f t="shared" si="286"/>
        <v>2.9520295202952029E-2</v>
      </c>
    </row>
    <row r="1359" spans="1:37" x14ac:dyDescent="0.2">
      <c r="A1359">
        <v>1358</v>
      </c>
      <c r="B1359">
        <v>1358</v>
      </c>
      <c r="C1359" t="s">
        <v>1405</v>
      </c>
      <c r="D1359">
        <v>1</v>
      </c>
      <c r="E1359">
        <v>1</v>
      </c>
      <c r="F1359">
        <v>65</v>
      </c>
      <c r="G1359">
        <v>7</v>
      </c>
      <c r="H1359" t="s">
        <v>49</v>
      </c>
      <c r="I1359" s="1"/>
      <c r="J1359" s="1"/>
      <c r="K1359" s="1"/>
      <c r="L1359" s="1"/>
      <c r="M1359" s="1"/>
      <c r="N1359" s="1"/>
      <c r="O1359" s="1"/>
      <c r="P1359">
        <v>1</v>
      </c>
      <c r="Q1359">
        <v>174</v>
      </c>
      <c r="R1359">
        <v>81</v>
      </c>
      <c r="S1359">
        <v>582</v>
      </c>
      <c r="T1359">
        <v>0</v>
      </c>
      <c r="U1359">
        <v>123</v>
      </c>
      <c r="V1359">
        <v>63</v>
      </c>
      <c r="W1359">
        <f t="shared" si="274"/>
        <v>1023</v>
      </c>
      <c r="X1359">
        <v>923</v>
      </c>
      <c r="Y1359">
        <v>137</v>
      </c>
      <c r="Z1359">
        <f t="shared" si="275"/>
        <v>0.17008797653958943</v>
      </c>
      <c r="AA1359">
        <f t="shared" si="276"/>
        <v>7.9178885630498533E-2</v>
      </c>
      <c r="AB1359">
        <f t="shared" si="277"/>
        <v>0.56891495601173026</v>
      </c>
      <c r="AC1359">
        <f t="shared" si="278"/>
        <v>0</v>
      </c>
      <c r="AD1359">
        <f t="shared" si="279"/>
        <v>0.12023460410557185</v>
      </c>
      <c r="AE1359">
        <f t="shared" si="280"/>
        <v>6.1583577712609971E-2</v>
      </c>
      <c r="AF1359">
        <f t="shared" si="281"/>
        <v>0.14842903575297942</v>
      </c>
      <c r="AG1359">
        <f t="shared" si="282"/>
        <v>8.7757313109425791E-2</v>
      </c>
      <c r="AH1359">
        <f t="shared" si="283"/>
        <v>0.63055254604550381</v>
      </c>
      <c r="AI1359">
        <f t="shared" si="284"/>
        <v>0</v>
      </c>
      <c r="AJ1359">
        <f t="shared" si="285"/>
        <v>0.13326110509209102</v>
      </c>
      <c r="AK1359">
        <f t="shared" si="286"/>
        <v>6.8255687973997836E-2</v>
      </c>
    </row>
    <row r="1360" spans="1:37" x14ac:dyDescent="0.2">
      <c r="A1360">
        <v>1359</v>
      </c>
      <c r="B1360">
        <v>1359</v>
      </c>
      <c r="C1360" t="s">
        <v>1406</v>
      </c>
      <c r="D1360">
        <v>1</v>
      </c>
      <c r="E1360">
        <v>0</v>
      </c>
      <c r="F1360">
        <v>6</v>
      </c>
      <c r="G1360">
        <v>1</v>
      </c>
      <c r="H1360" t="s">
        <v>44</v>
      </c>
      <c r="I1360" s="1"/>
      <c r="J1360" s="1"/>
      <c r="K1360" s="1"/>
      <c r="L1360" s="1"/>
      <c r="M1360" s="1"/>
      <c r="N1360" s="1"/>
      <c r="O1360" s="1"/>
      <c r="P1360">
        <v>1</v>
      </c>
      <c r="Q1360">
        <v>86</v>
      </c>
      <c r="R1360">
        <v>102</v>
      </c>
      <c r="S1360">
        <v>341</v>
      </c>
      <c r="T1360">
        <v>250</v>
      </c>
      <c r="U1360">
        <v>176</v>
      </c>
      <c r="V1360">
        <v>0</v>
      </c>
      <c r="W1360">
        <f t="shared" si="274"/>
        <v>955</v>
      </c>
      <c r="X1360">
        <v>904</v>
      </c>
      <c r="Y1360">
        <v>35</v>
      </c>
      <c r="Z1360">
        <f t="shared" si="275"/>
        <v>9.0052356020942415E-2</v>
      </c>
      <c r="AA1360">
        <f t="shared" si="276"/>
        <v>0.10680628272251309</v>
      </c>
      <c r="AB1360">
        <f t="shared" si="277"/>
        <v>0.35706806282722514</v>
      </c>
      <c r="AC1360">
        <f t="shared" si="278"/>
        <v>0.26178010471204188</v>
      </c>
      <c r="AD1360">
        <f t="shared" si="279"/>
        <v>0.18429319371727748</v>
      </c>
      <c r="AE1360">
        <f t="shared" si="280"/>
        <v>0</v>
      </c>
      <c r="AF1360">
        <f t="shared" si="281"/>
        <v>3.8716814159292033E-2</v>
      </c>
      <c r="AG1360">
        <f t="shared" si="282"/>
        <v>0.11283185840707964</v>
      </c>
      <c r="AH1360">
        <f t="shared" si="283"/>
        <v>0.37721238938053098</v>
      </c>
      <c r="AI1360">
        <f t="shared" si="284"/>
        <v>0.27654867256637167</v>
      </c>
      <c r="AJ1360">
        <f t="shared" si="285"/>
        <v>0.19469026548672566</v>
      </c>
      <c r="AK1360">
        <f t="shared" si="286"/>
        <v>0</v>
      </c>
    </row>
    <row r="1361" spans="1:37" x14ac:dyDescent="0.2">
      <c r="A1361">
        <v>1360</v>
      </c>
      <c r="B1361">
        <v>1360</v>
      </c>
      <c r="C1361" t="s">
        <v>1407</v>
      </c>
      <c r="D1361">
        <v>1</v>
      </c>
      <c r="E1361">
        <v>0</v>
      </c>
      <c r="F1361">
        <v>7</v>
      </c>
      <c r="G1361">
        <v>1</v>
      </c>
      <c r="H1361" t="s">
        <v>44</v>
      </c>
      <c r="I1361" s="1"/>
      <c r="J1361" s="1"/>
      <c r="K1361" s="1"/>
      <c r="L1361" s="1"/>
      <c r="M1361" s="1"/>
      <c r="N1361" s="1"/>
      <c r="O1361" s="1"/>
      <c r="P1361">
        <v>1</v>
      </c>
      <c r="Q1361">
        <v>489</v>
      </c>
      <c r="R1361">
        <v>80</v>
      </c>
      <c r="S1361">
        <v>167</v>
      </c>
      <c r="T1361">
        <v>171</v>
      </c>
      <c r="U1361">
        <v>31</v>
      </c>
      <c r="V1361">
        <v>0</v>
      </c>
      <c r="W1361">
        <f t="shared" si="274"/>
        <v>938</v>
      </c>
      <c r="X1361">
        <v>466</v>
      </c>
      <c r="Y1361">
        <v>17</v>
      </c>
      <c r="Z1361">
        <f t="shared" si="275"/>
        <v>0.52132196162046907</v>
      </c>
      <c r="AA1361">
        <f t="shared" si="276"/>
        <v>8.5287846481876331E-2</v>
      </c>
      <c r="AB1361">
        <f t="shared" si="277"/>
        <v>0.17803837953091683</v>
      </c>
      <c r="AC1361">
        <f t="shared" si="278"/>
        <v>0.18230277185501065</v>
      </c>
      <c r="AD1361">
        <f t="shared" si="279"/>
        <v>3.3049040511727079E-2</v>
      </c>
      <c r="AE1361">
        <f t="shared" si="280"/>
        <v>0</v>
      </c>
      <c r="AF1361">
        <f t="shared" si="281"/>
        <v>3.6480686695278972E-2</v>
      </c>
      <c r="AG1361">
        <f t="shared" si="282"/>
        <v>0.17167381974248927</v>
      </c>
      <c r="AH1361">
        <f t="shared" si="283"/>
        <v>0.35836909871244638</v>
      </c>
      <c r="AI1361">
        <f t="shared" si="284"/>
        <v>0.36695278969957079</v>
      </c>
      <c r="AJ1361">
        <f t="shared" si="285"/>
        <v>6.652360515021459E-2</v>
      </c>
      <c r="AK1361">
        <f t="shared" si="286"/>
        <v>0</v>
      </c>
    </row>
    <row r="1362" spans="1:37" x14ac:dyDescent="0.2">
      <c r="A1362">
        <v>1361</v>
      </c>
      <c r="B1362">
        <v>1361</v>
      </c>
      <c r="C1362" t="s">
        <v>1408</v>
      </c>
      <c r="D1362">
        <v>1</v>
      </c>
      <c r="E1362">
        <v>0</v>
      </c>
      <c r="F1362">
        <v>75</v>
      </c>
      <c r="G1362">
        <v>8</v>
      </c>
      <c r="H1362" t="s">
        <v>46</v>
      </c>
      <c r="I1362" s="1"/>
      <c r="J1362" s="1"/>
      <c r="K1362" s="1"/>
      <c r="L1362" s="1"/>
      <c r="M1362" s="1"/>
      <c r="N1362" s="1"/>
      <c r="O1362" s="1"/>
      <c r="P1362">
        <v>1</v>
      </c>
      <c r="Q1362">
        <v>639</v>
      </c>
      <c r="R1362">
        <v>89</v>
      </c>
      <c r="S1362">
        <v>447</v>
      </c>
      <c r="T1362">
        <v>8</v>
      </c>
      <c r="U1362">
        <v>168</v>
      </c>
      <c r="V1362">
        <v>0</v>
      </c>
      <c r="W1362">
        <f t="shared" si="274"/>
        <v>1351</v>
      </c>
      <c r="X1362">
        <v>1188</v>
      </c>
      <c r="Y1362">
        <v>476</v>
      </c>
      <c r="Z1362">
        <f t="shared" si="275"/>
        <v>0.47298297557364916</v>
      </c>
      <c r="AA1362">
        <f t="shared" si="276"/>
        <v>6.5877128053293862E-2</v>
      </c>
      <c r="AB1362">
        <f t="shared" si="277"/>
        <v>0.33086602516654329</v>
      </c>
      <c r="AC1362">
        <f t="shared" si="278"/>
        <v>5.9215396002960767E-3</v>
      </c>
      <c r="AD1362">
        <f t="shared" si="279"/>
        <v>0.12435233160621761</v>
      </c>
      <c r="AE1362">
        <f t="shared" si="280"/>
        <v>0</v>
      </c>
      <c r="AF1362">
        <f t="shared" si="281"/>
        <v>0.40067340067340068</v>
      </c>
      <c r="AG1362">
        <f t="shared" si="282"/>
        <v>7.4915824915824922E-2</v>
      </c>
      <c r="AH1362">
        <f t="shared" si="283"/>
        <v>0.37626262626262624</v>
      </c>
      <c r="AI1362">
        <f t="shared" si="284"/>
        <v>6.7340067340067337E-3</v>
      </c>
      <c r="AJ1362">
        <f t="shared" si="285"/>
        <v>0.14141414141414141</v>
      </c>
      <c r="AK1362">
        <f t="shared" si="286"/>
        <v>0</v>
      </c>
    </row>
    <row r="1363" spans="1:37" x14ac:dyDescent="0.2">
      <c r="A1363">
        <v>1362</v>
      </c>
      <c r="B1363">
        <v>1362</v>
      </c>
      <c r="C1363" t="s">
        <v>1409</v>
      </c>
      <c r="D1363">
        <v>1</v>
      </c>
      <c r="E1363">
        <v>0</v>
      </c>
      <c r="F1363">
        <v>17.61</v>
      </c>
      <c r="G1363">
        <v>2</v>
      </c>
      <c r="H1363" t="s">
        <v>62</v>
      </c>
      <c r="I1363" s="1"/>
      <c r="J1363" s="1"/>
      <c r="K1363" s="1"/>
      <c r="L1363" s="1"/>
      <c r="M1363" s="1"/>
      <c r="N1363" s="1"/>
      <c r="O1363" s="1"/>
      <c r="P1363">
        <v>1</v>
      </c>
      <c r="Q1363">
        <v>340</v>
      </c>
      <c r="R1363">
        <v>38</v>
      </c>
      <c r="S1363">
        <v>595</v>
      </c>
      <c r="T1363">
        <v>169</v>
      </c>
      <c r="U1363">
        <v>190</v>
      </c>
      <c r="V1363">
        <v>0</v>
      </c>
      <c r="W1363">
        <f t="shared" si="274"/>
        <v>1332</v>
      </c>
      <c r="X1363">
        <v>1089</v>
      </c>
      <c r="Y1363">
        <v>97</v>
      </c>
      <c r="Z1363">
        <f t="shared" si="275"/>
        <v>0.25525525525525528</v>
      </c>
      <c r="AA1363">
        <f t="shared" si="276"/>
        <v>2.8528528528528527E-2</v>
      </c>
      <c r="AB1363">
        <f t="shared" si="277"/>
        <v>0.4466966966966967</v>
      </c>
      <c r="AC1363">
        <f t="shared" si="278"/>
        <v>0.12687687687687688</v>
      </c>
      <c r="AD1363">
        <f t="shared" si="279"/>
        <v>0.14264264264264265</v>
      </c>
      <c r="AE1363">
        <f t="shared" si="280"/>
        <v>0</v>
      </c>
      <c r="AF1363">
        <f t="shared" si="281"/>
        <v>8.9072543617998157E-2</v>
      </c>
      <c r="AG1363">
        <f t="shared" si="282"/>
        <v>3.489439853076217E-2</v>
      </c>
      <c r="AH1363">
        <f t="shared" si="283"/>
        <v>0.54637281910009183</v>
      </c>
      <c r="AI1363">
        <f t="shared" si="284"/>
        <v>0.155188246097337</v>
      </c>
      <c r="AJ1363">
        <f t="shared" si="285"/>
        <v>0.17447199265381083</v>
      </c>
      <c r="AK1363">
        <f t="shared" si="286"/>
        <v>0</v>
      </c>
    </row>
    <row r="1364" spans="1:37" x14ac:dyDescent="0.2">
      <c r="A1364">
        <v>1363</v>
      </c>
      <c r="B1364">
        <v>1363</v>
      </c>
      <c r="C1364" t="s">
        <v>1410</v>
      </c>
      <c r="D1364">
        <v>1</v>
      </c>
      <c r="E1364">
        <v>1</v>
      </c>
      <c r="F1364">
        <v>5.4</v>
      </c>
      <c r="G1364">
        <v>1</v>
      </c>
      <c r="H1364" t="s">
        <v>44</v>
      </c>
      <c r="I1364" s="1"/>
      <c r="J1364" s="1"/>
      <c r="K1364" s="1"/>
      <c r="L1364" s="1"/>
      <c r="M1364" s="1"/>
      <c r="N1364" s="1"/>
      <c r="O1364" s="1"/>
      <c r="P1364">
        <v>1</v>
      </c>
      <c r="Q1364">
        <v>79</v>
      </c>
      <c r="R1364">
        <v>128</v>
      </c>
      <c r="S1364">
        <v>489</v>
      </c>
      <c r="T1364">
        <v>194</v>
      </c>
      <c r="U1364">
        <v>164</v>
      </c>
      <c r="V1364">
        <v>0</v>
      </c>
      <c r="W1364">
        <f t="shared" si="274"/>
        <v>1054</v>
      </c>
      <c r="X1364">
        <v>997</v>
      </c>
      <c r="Y1364">
        <v>22</v>
      </c>
      <c r="Z1364">
        <f t="shared" si="275"/>
        <v>7.4952561669829221E-2</v>
      </c>
      <c r="AA1364">
        <f t="shared" si="276"/>
        <v>0.12144212523719165</v>
      </c>
      <c r="AB1364">
        <f t="shared" si="277"/>
        <v>0.46394686907020871</v>
      </c>
      <c r="AC1364">
        <f t="shared" si="278"/>
        <v>0.18406072106261859</v>
      </c>
      <c r="AD1364">
        <f t="shared" si="279"/>
        <v>0.15559772296015181</v>
      </c>
      <c r="AE1364">
        <f t="shared" si="280"/>
        <v>0</v>
      </c>
      <c r="AF1364">
        <f t="shared" si="281"/>
        <v>2.2066198595787363E-2</v>
      </c>
      <c r="AG1364">
        <f t="shared" si="282"/>
        <v>0.1283851554663992</v>
      </c>
      <c r="AH1364">
        <f t="shared" si="283"/>
        <v>0.49047141424272817</v>
      </c>
      <c r="AI1364">
        <f t="shared" si="284"/>
        <v>0.19458375125376129</v>
      </c>
      <c r="AJ1364">
        <f t="shared" si="285"/>
        <v>0.16449348044132397</v>
      </c>
      <c r="AK1364">
        <f t="shared" si="286"/>
        <v>0</v>
      </c>
    </row>
    <row r="1365" spans="1:37" x14ac:dyDescent="0.2">
      <c r="A1365">
        <v>1364</v>
      </c>
      <c r="B1365">
        <v>1364</v>
      </c>
      <c r="C1365" t="s">
        <v>1411</v>
      </c>
      <c r="D1365">
        <v>1</v>
      </c>
      <c r="E1365">
        <v>1</v>
      </c>
      <c r="F1365">
        <v>10</v>
      </c>
      <c r="G1365">
        <v>2</v>
      </c>
      <c r="H1365" t="s">
        <v>44</v>
      </c>
      <c r="I1365" s="1"/>
      <c r="J1365" s="1"/>
      <c r="K1365" s="1"/>
      <c r="L1365" s="1"/>
      <c r="M1365" s="1"/>
      <c r="N1365" s="1"/>
      <c r="O1365" s="1"/>
      <c r="P1365">
        <v>1</v>
      </c>
      <c r="Q1365">
        <v>188</v>
      </c>
      <c r="R1365">
        <v>88</v>
      </c>
      <c r="S1365">
        <v>463</v>
      </c>
      <c r="T1365">
        <v>223</v>
      </c>
      <c r="U1365">
        <v>181</v>
      </c>
      <c r="V1365">
        <v>0</v>
      </c>
      <c r="W1365">
        <f t="shared" si="274"/>
        <v>1143</v>
      </c>
      <c r="X1365">
        <v>983</v>
      </c>
      <c r="Y1365">
        <v>28</v>
      </c>
      <c r="Z1365">
        <f t="shared" si="275"/>
        <v>0.16447944006999124</v>
      </c>
      <c r="AA1365">
        <f t="shared" si="276"/>
        <v>7.6990376202974622E-2</v>
      </c>
      <c r="AB1365">
        <f t="shared" si="277"/>
        <v>0.40507436570428695</v>
      </c>
      <c r="AC1365">
        <f t="shared" si="278"/>
        <v>0.19510061242344706</v>
      </c>
      <c r="AD1365">
        <f t="shared" si="279"/>
        <v>0.15835520559930008</v>
      </c>
      <c r="AE1365">
        <f t="shared" si="280"/>
        <v>0</v>
      </c>
      <c r="AF1365">
        <f t="shared" si="281"/>
        <v>2.8484231943031537E-2</v>
      </c>
      <c r="AG1365">
        <f t="shared" si="282"/>
        <v>8.952187182095625E-2</v>
      </c>
      <c r="AH1365">
        <f t="shared" si="283"/>
        <v>0.47100712105798576</v>
      </c>
      <c r="AI1365">
        <f t="shared" si="284"/>
        <v>0.22685656154628689</v>
      </c>
      <c r="AJ1365">
        <f t="shared" si="285"/>
        <v>0.18413021363173956</v>
      </c>
      <c r="AK1365">
        <f t="shared" si="286"/>
        <v>0</v>
      </c>
    </row>
    <row r="1366" spans="1:37" x14ac:dyDescent="0.2">
      <c r="A1366">
        <v>1365</v>
      </c>
      <c r="B1366">
        <v>1365</v>
      </c>
      <c r="C1366" t="s">
        <v>1412</v>
      </c>
      <c r="D1366">
        <v>1</v>
      </c>
      <c r="E1366">
        <v>0</v>
      </c>
      <c r="F1366">
        <v>17.87</v>
      </c>
      <c r="G1366">
        <v>2</v>
      </c>
      <c r="H1366" t="s">
        <v>62</v>
      </c>
      <c r="I1366" s="1"/>
      <c r="J1366" s="1"/>
      <c r="K1366" s="1"/>
      <c r="L1366" s="1"/>
      <c r="M1366" s="1"/>
      <c r="N1366" s="1"/>
      <c r="O1366" s="1"/>
      <c r="P1366">
        <v>1</v>
      </c>
      <c r="Q1366">
        <v>304</v>
      </c>
      <c r="R1366">
        <v>22</v>
      </c>
      <c r="S1366">
        <v>647</v>
      </c>
      <c r="T1366">
        <v>183</v>
      </c>
      <c r="U1366">
        <v>280</v>
      </c>
      <c r="V1366">
        <v>0</v>
      </c>
      <c r="W1366">
        <f t="shared" si="274"/>
        <v>1436</v>
      </c>
      <c r="X1366">
        <v>1197</v>
      </c>
      <c r="Y1366">
        <v>65</v>
      </c>
      <c r="Z1366">
        <f t="shared" si="275"/>
        <v>0.2116991643454039</v>
      </c>
      <c r="AA1366">
        <f t="shared" si="276"/>
        <v>1.532033426183844E-2</v>
      </c>
      <c r="AB1366">
        <f t="shared" si="277"/>
        <v>0.45055710306406688</v>
      </c>
      <c r="AC1366">
        <f t="shared" si="278"/>
        <v>0.12743732590529247</v>
      </c>
      <c r="AD1366">
        <f t="shared" si="279"/>
        <v>0.19498607242339833</v>
      </c>
      <c r="AE1366">
        <f t="shared" si="280"/>
        <v>0</v>
      </c>
      <c r="AF1366">
        <f t="shared" si="281"/>
        <v>5.4302422723475352E-2</v>
      </c>
      <c r="AG1366">
        <f t="shared" si="282"/>
        <v>1.8379281537176273E-2</v>
      </c>
      <c r="AH1366">
        <f t="shared" si="283"/>
        <v>0.54051796157059318</v>
      </c>
      <c r="AI1366">
        <f t="shared" si="284"/>
        <v>0.15288220551378445</v>
      </c>
      <c r="AJ1366">
        <f t="shared" si="285"/>
        <v>0.23391812865497075</v>
      </c>
      <c r="AK1366">
        <f t="shared" si="286"/>
        <v>0</v>
      </c>
    </row>
    <row r="1367" spans="1:37" x14ac:dyDescent="0.2">
      <c r="A1367">
        <v>1366</v>
      </c>
      <c r="B1367">
        <v>1366</v>
      </c>
      <c r="C1367" t="s">
        <v>1413</v>
      </c>
      <c r="D1367">
        <v>1</v>
      </c>
      <c r="E1367">
        <v>1</v>
      </c>
      <c r="F1367">
        <v>42.551676934</v>
      </c>
      <c r="G1367">
        <v>5</v>
      </c>
      <c r="H1367" t="s">
        <v>53</v>
      </c>
      <c r="I1367" s="1"/>
      <c r="J1367" s="1"/>
      <c r="K1367" s="1"/>
      <c r="L1367" s="1"/>
      <c r="M1367" s="1"/>
      <c r="N1367" s="1"/>
      <c r="O1367" s="1"/>
      <c r="P1367">
        <v>1</v>
      </c>
      <c r="Q1367">
        <v>578</v>
      </c>
      <c r="R1367">
        <v>29</v>
      </c>
      <c r="S1367">
        <v>320</v>
      </c>
      <c r="T1367">
        <v>176</v>
      </c>
      <c r="U1367">
        <v>102</v>
      </c>
      <c r="V1367">
        <v>0</v>
      </c>
      <c r="W1367">
        <f t="shared" si="274"/>
        <v>1205</v>
      </c>
      <c r="X1367">
        <v>742</v>
      </c>
      <c r="Y1367">
        <v>115</v>
      </c>
      <c r="Z1367">
        <f t="shared" si="275"/>
        <v>0.47966804979253114</v>
      </c>
      <c r="AA1367">
        <f t="shared" si="276"/>
        <v>2.4066390041493777E-2</v>
      </c>
      <c r="AB1367">
        <f t="shared" si="277"/>
        <v>0.26556016597510373</v>
      </c>
      <c r="AC1367">
        <f t="shared" si="278"/>
        <v>0.14605809128630706</v>
      </c>
      <c r="AD1367">
        <f t="shared" si="279"/>
        <v>8.464730290456432E-2</v>
      </c>
      <c r="AE1367">
        <f t="shared" si="280"/>
        <v>0</v>
      </c>
      <c r="AF1367">
        <f t="shared" si="281"/>
        <v>0.15498652291105122</v>
      </c>
      <c r="AG1367">
        <f t="shared" si="282"/>
        <v>3.9083557951482481E-2</v>
      </c>
      <c r="AH1367">
        <f t="shared" si="283"/>
        <v>0.43126684636118601</v>
      </c>
      <c r="AI1367">
        <f t="shared" si="284"/>
        <v>0.23719676549865229</v>
      </c>
      <c r="AJ1367">
        <f t="shared" si="285"/>
        <v>0.13746630727762804</v>
      </c>
      <c r="AK1367">
        <f t="shared" si="286"/>
        <v>0</v>
      </c>
    </row>
    <row r="1368" spans="1:37" x14ac:dyDescent="0.2">
      <c r="A1368">
        <v>1367</v>
      </c>
      <c r="B1368">
        <v>1367</v>
      </c>
      <c r="C1368" t="s">
        <v>1414</v>
      </c>
      <c r="D1368">
        <v>1</v>
      </c>
      <c r="E1368">
        <v>0</v>
      </c>
      <c r="F1368">
        <v>61</v>
      </c>
      <c r="G1368">
        <v>7</v>
      </c>
      <c r="H1368" t="s">
        <v>46</v>
      </c>
      <c r="I1368" s="1"/>
      <c r="J1368" s="1"/>
      <c r="K1368" s="1"/>
      <c r="L1368" s="1"/>
      <c r="M1368" s="1"/>
      <c r="N1368" s="1"/>
      <c r="O1368" s="1"/>
      <c r="P1368">
        <v>1</v>
      </c>
      <c r="Q1368">
        <v>453</v>
      </c>
      <c r="R1368">
        <v>75</v>
      </c>
      <c r="S1368">
        <v>328</v>
      </c>
      <c r="T1368">
        <v>38</v>
      </c>
      <c r="U1368">
        <v>185</v>
      </c>
      <c r="V1368">
        <v>0</v>
      </c>
      <c r="W1368">
        <f t="shared" si="274"/>
        <v>1079</v>
      </c>
      <c r="X1368">
        <v>1014</v>
      </c>
      <c r="Y1368">
        <v>388</v>
      </c>
      <c r="Z1368">
        <f t="shared" si="275"/>
        <v>0.41983317886932342</v>
      </c>
      <c r="AA1368">
        <f t="shared" si="276"/>
        <v>6.9508804448563485E-2</v>
      </c>
      <c r="AB1368">
        <f t="shared" si="277"/>
        <v>0.303985171455051</v>
      </c>
      <c r="AC1368">
        <f t="shared" si="278"/>
        <v>3.5217794253938832E-2</v>
      </c>
      <c r="AD1368">
        <f t="shared" si="279"/>
        <v>0.17145505097312327</v>
      </c>
      <c r="AE1368">
        <f t="shared" si="280"/>
        <v>0</v>
      </c>
      <c r="AF1368">
        <f t="shared" si="281"/>
        <v>0.38264299802761342</v>
      </c>
      <c r="AG1368">
        <f t="shared" si="282"/>
        <v>7.3964497041420121E-2</v>
      </c>
      <c r="AH1368">
        <f t="shared" si="283"/>
        <v>0.3234714003944773</v>
      </c>
      <c r="AI1368">
        <f t="shared" si="284"/>
        <v>3.7475345167652857E-2</v>
      </c>
      <c r="AJ1368">
        <f t="shared" si="285"/>
        <v>0.18244575936883628</v>
      </c>
      <c r="AK1368">
        <f t="shared" si="286"/>
        <v>0</v>
      </c>
    </row>
    <row r="1369" spans="1:37" x14ac:dyDescent="0.2">
      <c r="A1369">
        <v>1368</v>
      </c>
      <c r="B1369">
        <v>1368</v>
      </c>
      <c r="C1369" t="s">
        <v>1415</v>
      </c>
      <c r="D1369">
        <v>1</v>
      </c>
      <c r="E1369">
        <v>1</v>
      </c>
      <c r="F1369">
        <v>17.27</v>
      </c>
      <c r="G1369">
        <v>2</v>
      </c>
      <c r="H1369" t="s">
        <v>62</v>
      </c>
      <c r="I1369" s="1"/>
      <c r="J1369" s="1"/>
      <c r="K1369" s="1"/>
      <c r="L1369" s="1"/>
      <c r="M1369" s="1"/>
      <c r="N1369" s="1"/>
      <c r="O1369" s="1"/>
      <c r="P1369">
        <v>1</v>
      </c>
      <c r="Q1369">
        <v>577</v>
      </c>
      <c r="R1369">
        <v>28</v>
      </c>
      <c r="S1369">
        <v>399</v>
      </c>
      <c r="T1369">
        <v>281</v>
      </c>
      <c r="U1369">
        <v>130</v>
      </c>
      <c r="V1369">
        <v>0</v>
      </c>
      <c r="W1369">
        <f t="shared" si="274"/>
        <v>1415</v>
      </c>
      <c r="X1369">
        <v>1050</v>
      </c>
      <c r="Y1369">
        <v>212</v>
      </c>
      <c r="Z1369">
        <f t="shared" si="275"/>
        <v>0.40777385159010598</v>
      </c>
      <c r="AA1369">
        <f t="shared" si="276"/>
        <v>1.9787985865724382E-2</v>
      </c>
      <c r="AB1369">
        <f t="shared" si="277"/>
        <v>0.28197879858657243</v>
      </c>
      <c r="AC1369">
        <f t="shared" si="278"/>
        <v>0.19858657243816255</v>
      </c>
      <c r="AD1369">
        <f t="shared" si="279"/>
        <v>9.187279151943463E-2</v>
      </c>
      <c r="AE1369">
        <f t="shared" si="280"/>
        <v>0</v>
      </c>
      <c r="AF1369">
        <f t="shared" si="281"/>
        <v>0.20190476190476189</v>
      </c>
      <c r="AG1369">
        <f t="shared" si="282"/>
        <v>2.6666666666666668E-2</v>
      </c>
      <c r="AH1369">
        <f t="shared" si="283"/>
        <v>0.38</v>
      </c>
      <c r="AI1369">
        <f t="shared" si="284"/>
        <v>0.26761904761904765</v>
      </c>
      <c r="AJ1369">
        <f t="shared" si="285"/>
        <v>0.12380952380952381</v>
      </c>
      <c r="AK1369">
        <f t="shared" si="286"/>
        <v>0</v>
      </c>
    </row>
    <row r="1370" spans="1:37" x14ac:dyDescent="0.2">
      <c r="A1370">
        <v>1369</v>
      </c>
      <c r="B1370">
        <v>1369</v>
      </c>
      <c r="C1370" t="s">
        <v>1416</v>
      </c>
      <c r="D1370">
        <v>1</v>
      </c>
      <c r="E1370">
        <v>1</v>
      </c>
      <c r="F1370">
        <v>54</v>
      </c>
      <c r="G1370">
        <v>6</v>
      </c>
      <c r="H1370" t="s">
        <v>49</v>
      </c>
      <c r="I1370" s="1"/>
      <c r="J1370" s="1"/>
      <c r="K1370" s="1"/>
      <c r="L1370" s="1"/>
      <c r="M1370" s="1"/>
      <c r="N1370" s="1"/>
      <c r="O1370" s="1"/>
      <c r="P1370">
        <v>1</v>
      </c>
      <c r="Q1370">
        <v>154</v>
      </c>
      <c r="R1370">
        <v>51</v>
      </c>
      <c r="S1370">
        <v>453</v>
      </c>
      <c r="T1370">
        <v>7</v>
      </c>
      <c r="U1370">
        <v>165</v>
      </c>
      <c r="V1370">
        <v>131</v>
      </c>
      <c r="W1370">
        <f t="shared" si="274"/>
        <v>961</v>
      </c>
      <c r="X1370">
        <v>806</v>
      </c>
      <c r="Y1370">
        <v>130</v>
      </c>
      <c r="Z1370">
        <f t="shared" si="275"/>
        <v>0.16024973985431842</v>
      </c>
      <c r="AA1370">
        <f t="shared" si="276"/>
        <v>5.3069719042663895E-2</v>
      </c>
      <c r="AB1370">
        <f t="shared" si="277"/>
        <v>0.47138397502601459</v>
      </c>
      <c r="AC1370">
        <f t="shared" si="278"/>
        <v>7.2840790842872011E-3</v>
      </c>
      <c r="AD1370">
        <f t="shared" si="279"/>
        <v>0.1716961498439126</v>
      </c>
      <c r="AE1370">
        <f t="shared" si="280"/>
        <v>0.13631633714880334</v>
      </c>
      <c r="AF1370">
        <f t="shared" si="281"/>
        <v>0.16129032258064516</v>
      </c>
      <c r="AG1370">
        <f t="shared" si="282"/>
        <v>6.3275434243176179E-2</v>
      </c>
      <c r="AH1370">
        <f t="shared" si="283"/>
        <v>0.56203473945409432</v>
      </c>
      <c r="AI1370">
        <f t="shared" si="284"/>
        <v>8.6848635235732014E-3</v>
      </c>
      <c r="AJ1370">
        <f t="shared" si="285"/>
        <v>0.20471464019851116</v>
      </c>
      <c r="AK1370">
        <f t="shared" si="286"/>
        <v>0.16253101736972705</v>
      </c>
    </row>
    <row r="1371" spans="1:37" x14ac:dyDescent="0.2">
      <c r="A1371">
        <v>1370</v>
      </c>
      <c r="B1371">
        <v>1370</v>
      </c>
      <c r="C1371" t="s">
        <v>1417</v>
      </c>
      <c r="D1371">
        <v>1</v>
      </c>
      <c r="E1371">
        <v>0</v>
      </c>
      <c r="F1371">
        <v>6.6</v>
      </c>
      <c r="G1371">
        <v>1</v>
      </c>
      <c r="H1371" t="s">
        <v>44</v>
      </c>
      <c r="I1371" s="1"/>
      <c r="J1371" s="1"/>
      <c r="K1371" s="1"/>
      <c r="L1371" s="1"/>
      <c r="M1371" s="1"/>
      <c r="N1371" s="1"/>
      <c r="O1371" s="1"/>
      <c r="P1371">
        <v>1</v>
      </c>
      <c r="Q1371">
        <v>556</v>
      </c>
      <c r="R1371">
        <v>108</v>
      </c>
      <c r="S1371">
        <v>192</v>
      </c>
      <c r="T1371">
        <v>177</v>
      </c>
      <c r="U1371">
        <v>85</v>
      </c>
      <c r="V1371">
        <v>0</v>
      </c>
      <c r="W1371">
        <f t="shared" si="274"/>
        <v>1118</v>
      </c>
      <c r="X1371">
        <v>1054</v>
      </c>
      <c r="Y1371">
        <v>492</v>
      </c>
      <c r="Z1371">
        <f t="shared" si="275"/>
        <v>0.49731663685152055</v>
      </c>
      <c r="AA1371">
        <f t="shared" si="276"/>
        <v>9.6601073345259386E-2</v>
      </c>
      <c r="AB1371">
        <f t="shared" si="277"/>
        <v>0.17173524150268335</v>
      </c>
      <c r="AC1371">
        <f t="shared" si="278"/>
        <v>0.15831842576028624</v>
      </c>
      <c r="AD1371">
        <f t="shared" si="279"/>
        <v>7.6028622540250446E-2</v>
      </c>
      <c r="AE1371">
        <f t="shared" si="280"/>
        <v>0</v>
      </c>
      <c r="AF1371">
        <f t="shared" si="281"/>
        <v>0.46679316888045541</v>
      </c>
      <c r="AG1371">
        <f t="shared" si="282"/>
        <v>0.10246679316888045</v>
      </c>
      <c r="AH1371">
        <f t="shared" si="283"/>
        <v>0.18216318785578747</v>
      </c>
      <c r="AI1371">
        <f t="shared" si="284"/>
        <v>0.16793168880455409</v>
      </c>
      <c r="AJ1371">
        <f t="shared" si="285"/>
        <v>8.0645161290322578E-2</v>
      </c>
      <c r="AK1371">
        <f t="shared" si="286"/>
        <v>0</v>
      </c>
    </row>
    <row r="1372" spans="1:37" x14ac:dyDescent="0.2">
      <c r="A1372">
        <v>1371</v>
      </c>
      <c r="B1372">
        <v>1371</v>
      </c>
      <c r="C1372" t="s">
        <v>1418</v>
      </c>
      <c r="D1372">
        <v>1</v>
      </c>
      <c r="E1372">
        <v>0</v>
      </c>
      <c r="F1372">
        <v>48</v>
      </c>
      <c r="G1372">
        <v>5</v>
      </c>
      <c r="H1372" t="s">
        <v>49</v>
      </c>
      <c r="I1372" s="1"/>
      <c r="J1372" s="1"/>
      <c r="K1372" s="1"/>
      <c r="L1372" s="1"/>
      <c r="M1372" s="1"/>
      <c r="N1372" s="1"/>
      <c r="O1372" s="1"/>
      <c r="P1372">
        <v>1</v>
      </c>
      <c r="Q1372">
        <v>119</v>
      </c>
      <c r="R1372">
        <v>25</v>
      </c>
      <c r="S1372">
        <v>505</v>
      </c>
      <c r="T1372">
        <v>88</v>
      </c>
      <c r="U1372">
        <v>133</v>
      </c>
      <c r="V1372">
        <v>37</v>
      </c>
      <c r="W1372">
        <f t="shared" si="274"/>
        <v>907</v>
      </c>
      <c r="X1372">
        <v>822</v>
      </c>
      <c r="Y1372">
        <v>71</v>
      </c>
      <c r="Z1372">
        <f t="shared" si="275"/>
        <v>0.13120176405733186</v>
      </c>
      <c r="AA1372">
        <f t="shared" si="276"/>
        <v>2.7563395810363836E-2</v>
      </c>
      <c r="AB1372">
        <f t="shared" si="277"/>
        <v>0.55678059536934954</v>
      </c>
      <c r="AC1372">
        <f t="shared" si="278"/>
        <v>9.7023153252480704E-2</v>
      </c>
      <c r="AD1372">
        <f t="shared" si="279"/>
        <v>0.14663726571113561</v>
      </c>
      <c r="AE1372">
        <f t="shared" si="280"/>
        <v>4.0793825799338476E-2</v>
      </c>
      <c r="AF1372">
        <f t="shared" si="281"/>
        <v>8.6374695863746964E-2</v>
      </c>
      <c r="AG1372">
        <f t="shared" si="282"/>
        <v>3.0413625304136254E-2</v>
      </c>
      <c r="AH1372">
        <f t="shared" si="283"/>
        <v>0.61435523114355228</v>
      </c>
      <c r="AI1372">
        <f t="shared" si="284"/>
        <v>0.1070559610705596</v>
      </c>
      <c r="AJ1372">
        <f t="shared" si="285"/>
        <v>0.16180048661800486</v>
      </c>
      <c r="AK1372">
        <f t="shared" si="286"/>
        <v>4.5012165450121655E-2</v>
      </c>
    </row>
    <row r="1373" spans="1:37" x14ac:dyDescent="0.2">
      <c r="A1373">
        <v>1372</v>
      </c>
      <c r="B1373">
        <v>1372</v>
      </c>
      <c r="C1373" t="s">
        <v>1419</v>
      </c>
      <c r="D1373">
        <v>1</v>
      </c>
      <c r="E1373">
        <v>0</v>
      </c>
      <c r="F1373">
        <v>71</v>
      </c>
      <c r="G1373">
        <v>8</v>
      </c>
      <c r="H1373" t="s">
        <v>46</v>
      </c>
      <c r="I1373" s="1"/>
      <c r="J1373" s="1"/>
      <c r="K1373" s="1"/>
      <c r="L1373" s="1"/>
      <c r="M1373" s="1"/>
      <c r="N1373" s="1"/>
      <c r="O1373" s="1"/>
      <c r="P1373">
        <v>1</v>
      </c>
      <c r="Q1373">
        <v>459</v>
      </c>
      <c r="R1373">
        <v>221</v>
      </c>
      <c r="S1373">
        <v>415</v>
      </c>
      <c r="T1373">
        <v>33</v>
      </c>
      <c r="U1373">
        <v>191</v>
      </c>
      <c r="V1373">
        <v>0</v>
      </c>
      <c r="W1373">
        <f t="shared" si="274"/>
        <v>1319</v>
      </c>
      <c r="X1373">
        <v>1098</v>
      </c>
      <c r="Y1373">
        <v>238</v>
      </c>
      <c r="Z1373">
        <f t="shared" si="275"/>
        <v>0.34799090219863532</v>
      </c>
      <c r="AA1373">
        <f t="shared" si="276"/>
        <v>0.16755117513267628</v>
      </c>
      <c r="AB1373">
        <f t="shared" si="277"/>
        <v>0.31463229719484459</v>
      </c>
      <c r="AC1373">
        <f t="shared" si="278"/>
        <v>2.5018953752843062E-2</v>
      </c>
      <c r="AD1373">
        <f t="shared" si="279"/>
        <v>0.14480667172100076</v>
      </c>
      <c r="AE1373">
        <f t="shared" si="280"/>
        <v>0</v>
      </c>
      <c r="AF1373">
        <f t="shared" si="281"/>
        <v>0.21675774134790529</v>
      </c>
      <c r="AG1373">
        <f t="shared" si="282"/>
        <v>0.20127504553734063</v>
      </c>
      <c r="AH1373">
        <f t="shared" si="283"/>
        <v>0.377959927140255</v>
      </c>
      <c r="AI1373">
        <f t="shared" si="284"/>
        <v>3.0054644808743168E-2</v>
      </c>
      <c r="AJ1373">
        <f t="shared" si="285"/>
        <v>0.17395264116575593</v>
      </c>
      <c r="AK1373">
        <f t="shared" si="286"/>
        <v>0</v>
      </c>
    </row>
    <row r="1374" spans="1:37" x14ac:dyDescent="0.2">
      <c r="A1374">
        <v>1373</v>
      </c>
      <c r="B1374">
        <v>1373</v>
      </c>
      <c r="C1374" t="s">
        <v>1420</v>
      </c>
      <c r="D1374">
        <v>1</v>
      </c>
      <c r="E1374">
        <v>1</v>
      </c>
      <c r="F1374">
        <v>43</v>
      </c>
      <c r="G1374">
        <v>5</v>
      </c>
      <c r="H1374" t="s">
        <v>49</v>
      </c>
      <c r="I1374" s="1"/>
      <c r="J1374" s="1"/>
      <c r="K1374" s="1"/>
      <c r="L1374" s="1"/>
      <c r="M1374" s="1"/>
      <c r="N1374" s="1"/>
      <c r="O1374" s="1"/>
      <c r="P1374">
        <v>1</v>
      </c>
      <c r="Q1374">
        <v>81</v>
      </c>
      <c r="R1374">
        <v>59</v>
      </c>
      <c r="S1374">
        <v>495</v>
      </c>
      <c r="T1374">
        <v>21</v>
      </c>
      <c r="U1374">
        <v>119</v>
      </c>
      <c r="V1374">
        <v>57</v>
      </c>
      <c r="W1374">
        <f t="shared" si="274"/>
        <v>832</v>
      </c>
      <c r="X1374">
        <v>736</v>
      </c>
      <c r="Y1374">
        <v>42</v>
      </c>
      <c r="Z1374">
        <f t="shared" si="275"/>
        <v>9.7355769230769232E-2</v>
      </c>
      <c r="AA1374">
        <f t="shared" si="276"/>
        <v>7.0913461538461536E-2</v>
      </c>
      <c r="AB1374">
        <f t="shared" si="277"/>
        <v>0.59495192307692313</v>
      </c>
      <c r="AC1374">
        <f t="shared" si="278"/>
        <v>2.5240384615384616E-2</v>
      </c>
      <c r="AD1374">
        <f t="shared" si="279"/>
        <v>0.14302884615384615</v>
      </c>
      <c r="AE1374">
        <f t="shared" si="280"/>
        <v>6.8509615384615391E-2</v>
      </c>
      <c r="AF1374">
        <f t="shared" si="281"/>
        <v>5.7065217391304345E-2</v>
      </c>
      <c r="AG1374">
        <f t="shared" si="282"/>
        <v>8.0163043478260865E-2</v>
      </c>
      <c r="AH1374">
        <f t="shared" si="283"/>
        <v>0.67255434782608692</v>
      </c>
      <c r="AI1374">
        <f t="shared" si="284"/>
        <v>2.8532608695652172E-2</v>
      </c>
      <c r="AJ1374">
        <f t="shared" si="285"/>
        <v>0.16168478260869565</v>
      </c>
      <c r="AK1374">
        <f t="shared" si="286"/>
        <v>7.744565217391304E-2</v>
      </c>
    </row>
    <row r="1375" spans="1:37" x14ac:dyDescent="0.2">
      <c r="A1375">
        <v>1374</v>
      </c>
      <c r="B1375">
        <v>1374</v>
      </c>
      <c r="C1375" t="s">
        <v>1421</v>
      </c>
      <c r="D1375">
        <v>1</v>
      </c>
      <c r="E1375">
        <v>0</v>
      </c>
      <c r="F1375">
        <v>69</v>
      </c>
      <c r="G1375">
        <v>7</v>
      </c>
      <c r="H1375" t="s">
        <v>49</v>
      </c>
      <c r="I1375" s="1"/>
      <c r="J1375" s="1"/>
      <c r="K1375" s="1"/>
      <c r="L1375" s="1"/>
      <c r="M1375" s="1"/>
      <c r="N1375" s="1"/>
      <c r="O1375" s="1"/>
      <c r="P1375">
        <v>1</v>
      </c>
      <c r="Q1375">
        <v>224</v>
      </c>
      <c r="R1375">
        <v>102</v>
      </c>
      <c r="S1375">
        <v>474</v>
      </c>
      <c r="T1375">
        <v>29</v>
      </c>
      <c r="U1375">
        <v>215</v>
      </c>
      <c r="V1375">
        <v>22</v>
      </c>
      <c r="W1375">
        <f t="shared" si="274"/>
        <v>1066</v>
      </c>
      <c r="X1375">
        <v>997</v>
      </c>
      <c r="Y1375">
        <v>177</v>
      </c>
      <c r="Z1375">
        <f t="shared" si="275"/>
        <v>0.21013133208255161</v>
      </c>
      <c r="AA1375">
        <f t="shared" si="276"/>
        <v>9.5684803001876179E-2</v>
      </c>
      <c r="AB1375">
        <f t="shared" si="277"/>
        <v>0.44465290806754221</v>
      </c>
      <c r="AC1375">
        <f t="shared" si="278"/>
        <v>2.7204502814258912E-2</v>
      </c>
      <c r="AD1375">
        <f t="shared" si="279"/>
        <v>0.20168855534709193</v>
      </c>
      <c r="AE1375">
        <f t="shared" si="280"/>
        <v>2.0637898686679174E-2</v>
      </c>
      <c r="AF1375">
        <f t="shared" si="281"/>
        <v>0.17753259779338015</v>
      </c>
      <c r="AG1375">
        <f t="shared" si="282"/>
        <v>0.10230692076228685</v>
      </c>
      <c r="AH1375">
        <f t="shared" si="283"/>
        <v>0.47542627883650951</v>
      </c>
      <c r="AI1375">
        <f t="shared" si="284"/>
        <v>2.9087261785356068E-2</v>
      </c>
      <c r="AJ1375">
        <f t="shared" si="285"/>
        <v>0.21564694082246741</v>
      </c>
      <c r="AK1375">
        <f t="shared" si="286"/>
        <v>2.2066198595787363E-2</v>
      </c>
    </row>
    <row r="1376" spans="1:37" x14ac:dyDescent="0.2">
      <c r="A1376">
        <v>1375</v>
      </c>
      <c r="B1376">
        <v>1375</v>
      </c>
      <c r="C1376" t="s">
        <v>1422</v>
      </c>
      <c r="D1376">
        <v>1</v>
      </c>
      <c r="E1376">
        <v>1</v>
      </c>
      <c r="F1376">
        <v>62</v>
      </c>
      <c r="G1376">
        <v>7</v>
      </c>
      <c r="H1376" t="s">
        <v>49</v>
      </c>
      <c r="I1376" s="1"/>
      <c r="J1376" s="1"/>
      <c r="K1376" s="1"/>
      <c r="L1376" s="1"/>
      <c r="M1376" s="1"/>
      <c r="N1376" s="1"/>
      <c r="O1376" s="1"/>
      <c r="P1376">
        <v>1</v>
      </c>
      <c r="Q1376">
        <v>381</v>
      </c>
      <c r="R1376">
        <v>101</v>
      </c>
      <c r="S1376">
        <v>402</v>
      </c>
      <c r="T1376">
        <v>0</v>
      </c>
      <c r="U1376">
        <v>69</v>
      </c>
      <c r="V1376">
        <v>38</v>
      </c>
      <c r="W1376">
        <f t="shared" si="274"/>
        <v>991</v>
      </c>
      <c r="X1376">
        <v>817</v>
      </c>
      <c r="Y1376">
        <v>245</v>
      </c>
      <c r="Z1376">
        <f t="shared" si="275"/>
        <v>0.38446014127144301</v>
      </c>
      <c r="AA1376">
        <f t="shared" si="276"/>
        <v>0.10191725529767912</v>
      </c>
      <c r="AB1376">
        <f t="shared" si="277"/>
        <v>0.40565085771947529</v>
      </c>
      <c r="AC1376">
        <f t="shared" si="278"/>
        <v>0</v>
      </c>
      <c r="AD1376">
        <f t="shared" si="279"/>
        <v>6.962663975782038E-2</v>
      </c>
      <c r="AE1376">
        <f t="shared" si="280"/>
        <v>3.8345105953582238E-2</v>
      </c>
      <c r="AF1376">
        <f t="shared" si="281"/>
        <v>0.29987760097919219</v>
      </c>
      <c r="AG1376">
        <f t="shared" si="282"/>
        <v>0.12362301101591187</v>
      </c>
      <c r="AH1376">
        <f t="shared" si="283"/>
        <v>0.49204406364749081</v>
      </c>
      <c r="AI1376">
        <f t="shared" si="284"/>
        <v>0</v>
      </c>
      <c r="AJ1376">
        <f t="shared" si="285"/>
        <v>8.4455324357405145E-2</v>
      </c>
      <c r="AK1376">
        <f t="shared" si="286"/>
        <v>4.6511627906976744E-2</v>
      </c>
    </row>
    <row r="1377" spans="1:37" x14ac:dyDescent="0.2">
      <c r="A1377">
        <v>1376</v>
      </c>
      <c r="B1377">
        <v>1376</v>
      </c>
      <c r="C1377" t="s">
        <v>1423</v>
      </c>
      <c r="D1377">
        <v>1</v>
      </c>
      <c r="E1377">
        <v>0</v>
      </c>
      <c r="F1377">
        <v>49</v>
      </c>
      <c r="G1377">
        <v>5</v>
      </c>
      <c r="H1377" t="s">
        <v>49</v>
      </c>
      <c r="I1377" s="1"/>
      <c r="J1377" s="1"/>
      <c r="K1377" s="1"/>
      <c r="L1377" s="1"/>
      <c r="M1377" s="1"/>
      <c r="N1377" s="1"/>
      <c r="O1377" s="1"/>
      <c r="P1377">
        <v>1</v>
      </c>
      <c r="Q1377">
        <v>77</v>
      </c>
      <c r="R1377">
        <v>157</v>
      </c>
      <c r="S1377">
        <v>493</v>
      </c>
      <c r="T1377">
        <v>80</v>
      </c>
      <c r="U1377">
        <v>253</v>
      </c>
      <c r="V1377">
        <v>29</v>
      </c>
      <c r="W1377">
        <f t="shared" si="274"/>
        <v>1089</v>
      </c>
      <c r="X1377">
        <v>1054</v>
      </c>
      <c r="Y1377">
        <v>71</v>
      </c>
      <c r="Z1377">
        <f t="shared" si="275"/>
        <v>7.0707070707070704E-2</v>
      </c>
      <c r="AA1377">
        <f t="shared" si="276"/>
        <v>0.14416896235078053</v>
      </c>
      <c r="AB1377">
        <f t="shared" si="277"/>
        <v>0.4527089072543618</v>
      </c>
      <c r="AC1377">
        <f t="shared" si="278"/>
        <v>7.3461891643709823E-2</v>
      </c>
      <c r="AD1377">
        <f t="shared" si="279"/>
        <v>0.23232323232323232</v>
      </c>
      <c r="AE1377">
        <f t="shared" si="280"/>
        <v>2.6629935720844811E-2</v>
      </c>
      <c r="AF1377">
        <f t="shared" si="281"/>
        <v>6.7362428842504748E-2</v>
      </c>
      <c r="AG1377">
        <f t="shared" si="282"/>
        <v>0.14895635673624288</v>
      </c>
      <c r="AH1377">
        <f t="shared" si="283"/>
        <v>0.46774193548387094</v>
      </c>
      <c r="AI1377">
        <f t="shared" si="284"/>
        <v>7.5901328273244778E-2</v>
      </c>
      <c r="AJ1377">
        <f t="shared" si="285"/>
        <v>0.24003795066413663</v>
      </c>
      <c r="AK1377">
        <f t="shared" si="286"/>
        <v>2.7514231499051234E-2</v>
      </c>
    </row>
    <row r="1378" spans="1:37" x14ac:dyDescent="0.2">
      <c r="A1378">
        <v>1377</v>
      </c>
      <c r="B1378">
        <v>1377</v>
      </c>
      <c r="C1378" t="s">
        <v>1424</v>
      </c>
      <c r="D1378">
        <v>1</v>
      </c>
      <c r="E1378">
        <v>0</v>
      </c>
      <c r="F1378">
        <v>5</v>
      </c>
      <c r="G1378">
        <v>1</v>
      </c>
      <c r="H1378" t="s">
        <v>44</v>
      </c>
      <c r="I1378" s="1"/>
      <c r="J1378" s="1"/>
      <c r="K1378" s="1"/>
      <c r="L1378" s="1"/>
      <c r="M1378" s="1"/>
      <c r="N1378" s="1"/>
      <c r="O1378" s="1"/>
      <c r="P1378">
        <v>1</v>
      </c>
      <c r="Q1378">
        <v>465</v>
      </c>
      <c r="R1378">
        <v>75</v>
      </c>
      <c r="S1378">
        <v>379</v>
      </c>
      <c r="T1378">
        <v>273</v>
      </c>
      <c r="U1378">
        <v>154</v>
      </c>
      <c r="V1378">
        <v>0</v>
      </c>
      <c r="W1378">
        <f t="shared" si="274"/>
        <v>1346</v>
      </c>
      <c r="X1378">
        <v>1101</v>
      </c>
      <c r="Y1378">
        <v>220</v>
      </c>
      <c r="Z1378">
        <f t="shared" si="275"/>
        <v>0.34546805349182763</v>
      </c>
      <c r="AA1378">
        <f t="shared" si="276"/>
        <v>5.5720653789004461E-2</v>
      </c>
      <c r="AB1378">
        <f t="shared" si="277"/>
        <v>0.28157503714710252</v>
      </c>
      <c r="AC1378">
        <f t="shared" si="278"/>
        <v>0.20282317979197623</v>
      </c>
      <c r="AD1378">
        <f t="shared" si="279"/>
        <v>0.11441307578008915</v>
      </c>
      <c r="AE1378">
        <f t="shared" si="280"/>
        <v>0</v>
      </c>
      <c r="AF1378">
        <f t="shared" si="281"/>
        <v>0.19981834695731154</v>
      </c>
      <c r="AG1378">
        <f t="shared" si="282"/>
        <v>6.8119891008174394E-2</v>
      </c>
      <c r="AH1378">
        <f t="shared" si="283"/>
        <v>0.34423251589464121</v>
      </c>
      <c r="AI1378">
        <f t="shared" si="284"/>
        <v>0.24795640326975477</v>
      </c>
      <c r="AJ1378">
        <f t="shared" si="285"/>
        <v>0.13987284287011809</v>
      </c>
      <c r="AK1378">
        <f t="shared" si="286"/>
        <v>0</v>
      </c>
    </row>
    <row r="1379" spans="1:37" x14ac:dyDescent="0.2">
      <c r="A1379">
        <v>1378</v>
      </c>
      <c r="B1379">
        <v>1378</v>
      </c>
      <c r="C1379" t="s">
        <v>1425</v>
      </c>
      <c r="D1379">
        <v>1</v>
      </c>
      <c r="E1379">
        <v>0</v>
      </c>
      <c r="F1379">
        <v>16.87</v>
      </c>
      <c r="G1379">
        <v>2</v>
      </c>
      <c r="H1379" t="s">
        <v>62</v>
      </c>
      <c r="I1379" s="1"/>
      <c r="J1379" s="1"/>
      <c r="K1379" s="1"/>
      <c r="L1379" s="1"/>
      <c r="M1379" s="1"/>
      <c r="N1379" s="1"/>
      <c r="O1379" s="1"/>
      <c r="P1379">
        <v>1</v>
      </c>
      <c r="Q1379">
        <v>370</v>
      </c>
      <c r="R1379">
        <v>29</v>
      </c>
      <c r="S1379">
        <v>497</v>
      </c>
      <c r="T1379">
        <v>297</v>
      </c>
      <c r="U1379">
        <v>179</v>
      </c>
      <c r="V1379">
        <v>0</v>
      </c>
      <c r="W1379">
        <f t="shared" si="274"/>
        <v>1372</v>
      </c>
      <c r="X1379">
        <v>1050</v>
      </c>
      <c r="Y1379">
        <v>48</v>
      </c>
      <c r="Z1379">
        <f t="shared" si="275"/>
        <v>0.26967930029154519</v>
      </c>
      <c r="AA1379">
        <f t="shared" si="276"/>
        <v>2.1137026239067054E-2</v>
      </c>
      <c r="AB1379">
        <f t="shared" si="277"/>
        <v>0.36224489795918369</v>
      </c>
      <c r="AC1379">
        <f t="shared" si="278"/>
        <v>0.21647230320699709</v>
      </c>
      <c r="AD1379">
        <f t="shared" si="279"/>
        <v>0.13046647230320699</v>
      </c>
      <c r="AE1379">
        <f t="shared" si="280"/>
        <v>0</v>
      </c>
      <c r="AF1379">
        <f t="shared" si="281"/>
        <v>4.5714285714285714E-2</v>
      </c>
      <c r="AG1379">
        <f t="shared" si="282"/>
        <v>2.7619047619047619E-2</v>
      </c>
      <c r="AH1379">
        <f t="shared" si="283"/>
        <v>0.47333333333333333</v>
      </c>
      <c r="AI1379">
        <f t="shared" si="284"/>
        <v>0.28285714285714286</v>
      </c>
      <c r="AJ1379">
        <f t="shared" si="285"/>
        <v>0.17047619047619048</v>
      </c>
      <c r="AK1379">
        <f t="shared" si="286"/>
        <v>0</v>
      </c>
    </row>
    <row r="1380" spans="1:37" x14ac:dyDescent="0.2">
      <c r="A1380">
        <v>1379</v>
      </c>
      <c r="B1380">
        <v>1379</v>
      </c>
      <c r="C1380" t="s">
        <v>1426</v>
      </c>
      <c r="D1380">
        <v>1</v>
      </c>
      <c r="E1380">
        <v>0</v>
      </c>
      <c r="F1380">
        <v>17.149999999999999</v>
      </c>
      <c r="G1380">
        <v>2</v>
      </c>
      <c r="H1380" t="s">
        <v>62</v>
      </c>
      <c r="I1380" s="1"/>
      <c r="J1380" s="1"/>
      <c r="K1380" s="1"/>
      <c r="L1380" s="1"/>
      <c r="M1380" s="1"/>
      <c r="N1380" s="1"/>
      <c r="O1380" s="1"/>
      <c r="P1380">
        <v>1</v>
      </c>
      <c r="Q1380">
        <v>366</v>
      </c>
      <c r="R1380">
        <v>35</v>
      </c>
      <c r="S1380">
        <v>637</v>
      </c>
      <c r="T1380">
        <v>135</v>
      </c>
      <c r="U1380">
        <v>181</v>
      </c>
      <c r="V1380">
        <v>0</v>
      </c>
      <c r="W1380">
        <f t="shared" si="274"/>
        <v>1354</v>
      </c>
      <c r="X1380">
        <v>1033</v>
      </c>
      <c r="Y1380">
        <v>45</v>
      </c>
      <c r="Z1380">
        <f t="shared" si="275"/>
        <v>0.27031019202363366</v>
      </c>
      <c r="AA1380">
        <f t="shared" si="276"/>
        <v>2.58493353028065E-2</v>
      </c>
      <c r="AB1380">
        <f t="shared" si="277"/>
        <v>0.47045790251107827</v>
      </c>
      <c r="AC1380">
        <f t="shared" si="278"/>
        <v>9.9704579025110776E-2</v>
      </c>
      <c r="AD1380">
        <f t="shared" si="279"/>
        <v>0.13367799113737075</v>
      </c>
      <c r="AE1380">
        <f t="shared" si="280"/>
        <v>0</v>
      </c>
      <c r="AF1380">
        <f t="shared" si="281"/>
        <v>4.3562439496611809E-2</v>
      </c>
      <c r="AG1380">
        <f t="shared" si="282"/>
        <v>3.3881897386253627E-2</v>
      </c>
      <c r="AH1380">
        <f t="shared" si="283"/>
        <v>0.61665053242981605</v>
      </c>
      <c r="AI1380">
        <f t="shared" si="284"/>
        <v>0.13068731848983542</v>
      </c>
      <c r="AJ1380">
        <f t="shared" si="285"/>
        <v>0.17521781219748306</v>
      </c>
      <c r="AK1380">
        <f t="shared" si="286"/>
        <v>0</v>
      </c>
    </row>
    <row r="1381" spans="1:37" x14ac:dyDescent="0.2">
      <c r="A1381">
        <v>1380</v>
      </c>
      <c r="B1381">
        <v>1380</v>
      </c>
      <c r="C1381" t="s">
        <v>1427</v>
      </c>
      <c r="D1381">
        <v>1</v>
      </c>
      <c r="E1381">
        <v>0</v>
      </c>
      <c r="F1381">
        <v>17.829999999999998</v>
      </c>
      <c r="G1381">
        <v>2</v>
      </c>
      <c r="H1381" t="s">
        <v>62</v>
      </c>
      <c r="I1381" s="1"/>
      <c r="J1381" s="1"/>
      <c r="K1381" s="1"/>
      <c r="L1381" s="1"/>
      <c r="M1381" s="1"/>
      <c r="N1381" s="1"/>
      <c r="O1381" s="1"/>
      <c r="P1381">
        <v>1</v>
      </c>
      <c r="Q1381">
        <v>383</v>
      </c>
      <c r="R1381">
        <v>34</v>
      </c>
      <c r="S1381">
        <v>603</v>
      </c>
      <c r="T1381">
        <v>162</v>
      </c>
      <c r="U1381">
        <v>204</v>
      </c>
      <c r="V1381">
        <v>0</v>
      </c>
      <c r="W1381">
        <f t="shared" si="274"/>
        <v>1386</v>
      </c>
      <c r="X1381">
        <v>1206</v>
      </c>
      <c r="Y1381">
        <v>203</v>
      </c>
      <c r="Z1381">
        <f t="shared" si="275"/>
        <v>0.27633477633477632</v>
      </c>
      <c r="AA1381">
        <f t="shared" si="276"/>
        <v>2.4531024531024532E-2</v>
      </c>
      <c r="AB1381">
        <f t="shared" si="277"/>
        <v>0.43506493506493504</v>
      </c>
      <c r="AC1381">
        <f t="shared" si="278"/>
        <v>0.11688311688311688</v>
      </c>
      <c r="AD1381">
        <f t="shared" si="279"/>
        <v>0.1471861471861472</v>
      </c>
      <c r="AE1381">
        <f t="shared" si="280"/>
        <v>0</v>
      </c>
      <c r="AF1381">
        <f t="shared" si="281"/>
        <v>0.16832504145936983</v>
      </c>
      <c r="AG1381">
        <f t="shared" si="282"/>
        <v>2.8192371475953566E-2</v>
      </c>
      <c r="AH1381">
        <f t="shared" si="283"/>
        <v>0.5</v>
      </c>
      <c r="AI1381">
        <f t="shared" si="284"/>
        <v>0.13432835820895522</v>
      </c>
      <c r="AJ1381">
        <f t="shared" si="285"/>
        <v>0.1691542288557214</v>
      </c>
      <c r="AK1381">
        <f t="shared" si="286"/>
        <v>0</v>
      </c>
    </row>
    <row r="1382" spans="1:37" x14ac:dyDescent="0.2">
      <c r="A1382">
        <v>1381</v>
      </c>
      <c r="B1382">
        <v>1381</v>
      </c>
      <c r="C1382" t="s">
        <v>1428</v>
      </c>
      <c r="D1382">
        <v>1</v>
      </c>
      <c r="E1382">
        <v>0</v>
      </c>
      <c r="F1382">
        <v>51</v>
      </c>
      <c r="G1382">
        <v>6</v>
      </c>
      <c r="H1382" t="s">
        <v>49</v>
      </c>
      <c r="I1382" s="1"/>
      <c r="J1382" s="1"/>
      <c r="K1382" s="1"/>
      <c r="L1382" s="1"/>
      <c r="M1382" s="1"/>
      <c r="N1382" s="1"/>
      <c r="O1382" s="1"/>
      <c r="P1382">
        <v>1</v>
      </c>
      <c r="Q1382">
        <v>123</v>
      </c>
      <c r="R1382">
        <v>83</v>
      </c>
      <c r="S1382">
        <v>493</v>
      </c>
      <c r="T1382">
        <v>1</v>
      </c>
      <c r="U1382">
        <v>158</v>
      </c>
      <c r="V1382">
        <v>135</v>
      </c>
      <c r="W1382">
        <f t="shared" si="274"/>
        <v>993</v>
      </c>
      <c r="X1382">
        <v>857</v>
      </c>
      <c r="Y1382">
        <v>122</v>
      </c>
      <c r="Z1382">
        <f t="shared" si="275"/>
        <v>0.12386706948640483</v>
      </c>
      <c r="AA1382">
        <f t="shared" si="276"/>
        <v>8.3585095669687817E-2</v>
      </c>
      <c r="AB1382">
        <f t="shared" si="277"/>
        <v>0.49647532729103727</v>
      </c>
      <c r="AC1382">
        <f t="shared" si="278"/>
        <v>1.0070493454179255E-3</v>
      </c>
      <c r="AD1382">
        <f t="shared" si="279"/>
        <v>0.15911379657603222</v>
      </c>
      <c r="AE1382">
        <f t="shared" si="280"/>
        <v>0.13595166163141995</v>
      </c>
      <c r="AF1382">
        <f t="shared" si="281"/>
        <v>0.14235705950991831</v>
      </c>
      <c r="AG1382">
        <f t="shared" si="282"/>
        <v>9.6849474912485412E-2</v>
      </c>
      <c r="AH1382">
        <f t="shared" si="283"/>
        <v>0.57526254375729291</v>
      </c>
      <c r="AI1382">
        <f t="shared" si="284"/>
        <v>1.1668611435239206E-3</v>
      </c>
      <c r="AJ1382">
        <f t="shared" si="285"/>
        <v>0.18436406067677946</v>
      </c>
      <c r="AK1382">
        <f t="shared" si="286"/>
        <v>0.15752625437572929</v>
      </c>
    </row>
    <row r="1383" spans="1:37" x14ac:dyDescent="0.2">
      <c r="A1383">
        <v>1382</v>
      </c>
      <c r="B1383">
        <v>1382</v>
      </c>
      <c r="C1383" t="s">
        <v>1429</v>
      </c>
      <c r="D1383">
        <v>1</v>
      </c>
      <c r="E1383">
        <v>0</v>
      </c>
      <c r="F1383">
        <v>49</v>
      </c>
      <c r="G1383">
        <v>5</v>
      </c>
      <c r="H1383" t="s">
        <v>49</v>
      </c>
      <c r="I1383" s="1"/>
      <c r="J1383" s="1"/>
      <c r="K1383" s="1"/>
      <c r="L1383" s="1"/>
      <c r="M1383" s="1"/>
      <c r="N1383" s="1"/>
      <c r="O1383" s="1"/>
      <c r="P1383">
        <v>1</v>
      </c>
      <c r="Q1383">
        <v>108</v>
      </c>
      <c r="R1383">
        <v>66</v>
      </c>
      <c r="S1383">
        <v>834</v>
      </c>
      <c r="T1383">
        <v>70</v>
      </c>
      <c r="U1383">
        <v>180</v>
      </c>
      <c r="V1383">
        <v>67</v>
      </c>
      <c r="W1383">
        <f t="shared" si="274"/>
        <v>1325</v>
      </c>
      <c r="X1383">
        <v>1254</v>
      </c>
      <c r="Y1383">
        <v>104</v>
      </c>
      <c r="Z1383">
        <f t="shared" si="275"/>
        <v>8.1509433962264149E-2</v>
      </c>
      <c r="AA1383">
        <f t="shared" si="276"/>
        <v>4.9811320754716983E-2</v>
      </c>
      <c r="AB1383">
        <f t="shared" si="277"/>
        <v>0.62943396226415094</v>
      </c>
      <c r="AC1383">
        <f t="shared" si="278"/>
        <v>5.2830188679245285E-2</v>
      </c>
      <c r="AD1383">
        <f t="shared" si="279"/>
        <v>0.13584905660377358</v>
      </c>
      <c r="AE1383">
        <f t="shared" si="280"/>
        <v>5.0566037735849056E-2</v>
      </c>
      <c r="AF1383">
        <f t="shared" si="281"/>
        <v>8.2934609250398722E-2</v>
      </c>
      <c r="AG1383">
        <f t="shared" si="282"/>
        <v>5.2631578947368418E-2</v>
      </c>
      <c r="AH1383">
        <f t="shared" si="283"/>
        <v>0.66507177033492826</v>
      </c>
      <c r="AI1383">
        <f t="shared" si="284"/>
        <v>5.5821371610845293E-2</v>
      </c>
      <c r="AJ1383">
        <f t="shared" si="285"/>
        <v>0.14354066985645933</v>
      </c>
      <c r="AK1383">
        <f t="shared" si="286"/>
        <v>5.3429027113237638E-2</v>
      </c>
    </row>
    <row r="1384" spans="1:37" x14ac:dyDescent="0.2">
      <c r="A1384">
        <v>1383</v>
      </c>
      <c r="B1384">
        <v>1383</v>
      </c>
      <c r="C1384" t="s">
        <v>1430</v>
      </c>
      <c r="D1384">
        <v>1</v>
      </c>
      <c r="E1384">
        <v>1</v>
      </c>
      <c r="F1384">
        <v>6</v>
      </c>
      <c r="G1384">
        <v>1</v>
      </c>
      <c r="H1384" t="s">
        <v>44</v>
      </c>
      <c r="I1384" s="1"/>
      <c r="J1384" s="1"/>
      <c r="K1384" s="1"/>
      <c r="L1384" s="1"/>
      <c r="M1384" s="1"/>
      <c r="N1384" s="1"/>
      <c r="O1384" s="1"/>
      <c r="P1384">
        <v>1</v>
      </c>
      <c r="Q1384">
        <v>330</v>
      </c>
      <c r="R1384">
        <v>64</v>
      </c>
      <c r="S1384">
        <v>411</v>
      </c>
      <c r="T1384">
        <v>212</v>
      </c>
      <c r="U1384">
        <v>245</v>
      </c>
      <c r="V1384">
        <v>0</v>
      </c>
      <c r="W1384">
        <f t="shared" si="274"/>
        <v>1262</v>
      </c>
      <c r="X1384">
        <v>992</v>
      </c>
      <c r="Y1384">
        <v>60</v>
      </c>
      <c r="Z1384">
        <f t="shared" si="275"/>
        <v>0.26148969889064977</v>
      </c>
      <c r="AA1384">
        <f t="shared" si="276"/>
        <v>5.0713153724247229E-2</v>
      </c>
      <c r="AB1384">
        <f t="shared" si="277"/>
        <v>0.32567353407290017</v>
      </c>
      <c r="AC1384">
        <f t="shared" si="278"/>
        <v>0.16798732171156894</v>
      </c>
      <c r="AD1384">
        <f t="shared" si="279"/>
        <v>0.19413629160063392</v>
      </c>
      <c r="AE1384">
        <f t="shared" si="280"/>
        <v>0</v>
      </c>
      <c r="AF1384">
        <f t="shared" si="281"/>
        <v>6.0483870967741937E-2</v>
      </c>
      <c r="AG1384">
        <f t="shared" si="282"/>
        <v>6.4516129032258063E-2</v>
      </c>
      <c r="AH1384">
        <f t="shared" si="283"/>
        <v>0.41431451612903225</v>
      </c>
      <c r="AI1384">
        <f t="shared" si="284"/>
        <v>0.21370967741935484</v>
      </c>
      <c r="AJ1384">
        <f t="shared" si="285"/>
        <v>0.24697580645161291</v>
      </c>
      <c r="AK1384">
        <f t="shared" si="286"/>
        <v>0</v>
      </c>
    </row>
    <row r="1385" spans="1:37" x14ac:dyDescent="0.2">
      <c r="A1385">
        <v>1384</v>
      </c>
      <c r="B1385">
        <v>1384</v>
      </c>
      <c r="C1385" t="s">
        <v>1431</v>
      </c>
      <c r="D1385">
        <v>1</v>
      </c>
      <c r="E1385">
        <v>1</v>
      </c>
      <c r="F1385">
        <v>9</v>
      </c>
      <c r="G1385">
        <v>1</v>
      </c>
      <c r="H1385" t="s">
        <v>44</v>
      </c>
      <c r="I1385" s="1"/>
      <c r="J1385" s="1"/>
      <c r="K1385" s="1"/>
      <c r="L1385" s="1"/>
      <c r="M1385" s="1"/>
      <c r="N1385" s="1"/>
      <c r="O1385" s="1"/>
      <c r="P1385">
        <v>1</v>
      </c>
      <c r="Q1385">
        <v>170</v>
      </c>
      <c r="R1385">
        <v>91</v>
      </c>
      <c r="S1385">
        <v>394</v>
      </c>
      <c r="T1385">
        <v>252</v>
      </c>
      <c r="U1385">
        <v>166</v>
      </c>
      <c r="V1385">
        <v>0</v>
      </c>
      <c r="W1385">
        <f t="shared" si="274"/>
        <v>1073</v>
      </c>
      <c r="X1385">
        <v>1004</v>
      </c>
      <c r="Y1385">
        <v>101</v>
      </c>
      <c r="Z1385">
        <f t="shared" si="275"/>
        <v>0.15843429636533085</v>
      </c>
      <c r="AA1385">
        <f t="shared" si="276"/>
        <v>8.4808946877912392E-2</v>
      </c>
      <c r="AB1385">
        <f t="shared" si="277"/>
        <v>0.36719478098788444</v>
      </c>
      <c r="AC1385">
        <f t="shared" si="278"/>
        <v>0.23485554520037277</v>
      </c>
      <c r="AD1385">
        <f t="shared" si="279"/>
        <v>0.15470643056849953</v>
      </c>
      <c r="AE1385">
        <f t="shared" si="280"/>
        <v>0</v>
      </c>
      <c r="AF1385">
        <f t="shared" si="281"/>
        <v>0.10059760956175298</v>
      </c>
      <c r="AG1385">
        <f t="shared" si="282"/>
        <v>9.063745019920319E-2</v>
      </c>
      <c r="AH1385">
        <f t="shared" si="283"/>
        <v>0.39243027888446214</v>
      </c>
      <c r="AI1385">
        <f t="shared" si="284"/>
        <v>0.25099601593625498</v>
      </c>
      <c r="AJ1385">
        <f t="shared" si="285"/>
        <v>0.16533864541832669</v>
      </c>
      <c r="AK1385">
        <f t="shared" si="286"/>
        <v>0</v>
      </c>
    </row>
    <row r="1386" spans="1:37" x14ac:dyDescent="0.2">
      <c r="A1386">
        <v>1385</v>
      </c>
      <c r="B1386">
        <v>1385</v>
      </c>
      <c r="C1386" t="s">
        <v>1432</v>
      </c>
      <c r="D1386">
        <v>1</v>
      </c>
      <c r="E1386">
        <v>0</v>
      </c>
      <c r="F1386">
        <v>62</v>
      </c>
      <c r="G1386">
        <v>7</v>
      </c>
      <c r="H1386" t="s">
        <v>46</v>
      </c>
      <c r="I1386" s="1"/>
      <c r="J1386" s="1"/>
      <c r="K1386" s="1"/>
      <c r="L1386" s="1"/>
      <c r="M1386" s="1"/>
      <c r="N1386" s="1"/>
      <c r="O1386" s="1"/>
      <c r="P1386">
        <v>1</v>
      </c>
      <c r="Q1386">
        <v>236</v>
      </c>
      <c r="R1386">
        <v>64</v>
      </c>
      <c r="S1386">
        <v>498</v>
      </c>
      <c r="T1386">
        <v>59</v>
      </c>
      <c r="U1386">
        <v>222</v>
      </c>
      <c r="V1386">
        <v>0</v>
      </c>
      <c r="W1386">
        <f t="shared" si="274"/>
        <v>1079</v>
      </c>
      <c r="X1386">
        <v>913</v>
      </c>
      <c r="Y1386">
        <v>70</v>
      </c>
      <c r="Z1386">
        <f t="shared" si="275"/>
        <v>0.21872103799814643</v>
      </c>
      <c r="AA1386">
        <f t="shared" si="276"/>
        <v>5.9314179796107508E-2</v>
      </c>
      <c r="AB1386">
        <f t="shared" si="277"/>
        <v>0.46153846153846156</v>
      </c>
      <c r="AC1386">
        <f t="shared" si="278"/>
        <v>5.4680259499536608E-2</v>
      </c>
      <c r="AD1386">
        <f t="shared" si="279"/>
        <v>0.20574606116774791</v>
      </c>
      <c r="AE1386">
        <f t="shared" si="280"/>
        <v>0</v>
      </c>
      <c r="AF1386">
        <f t="shared" si="281"/>
        <v>7.6670317634173049E-2</v>
      </c>
      <c r="AG1386">
        <f t="shared" si="282"/>
        <v>7.0098576122672507E-2</v>
      </c>
      <c r="AH1386">
        <f t="shared" si="283"/>
        <v>0.54545454545454541</v>
      </c>
      <c r="AI1386">
        <f t="shared" si="284"/>
        <v>6.4622124863088715E-2</v>
      </c>
      <c r="AJ1386">
        <f t="shared" si="285"/>
        <v>0.24315443592552027</v>
      </c>
      <c r="AK1386">
        <f t="shared" si="286"/>
        <v>0</v>
      </c>
    </row>
    <row r="1387" spans="1:37" x14ac:dyDescent="0.2">
      <c r="A1387">
        <v>1386</v>
      </c>
      <c r="B1387">
        <v>1386</v>
      </c>
      <c r="C1387" t="s">
        <v>1433</v>
      </c>
      <c r="D1387">
        <v>1</v>
      </c>
      <c r="E1387">
        <v>1</v>
      </c>
      <c r="F1387">
        <v>48</v>
      </c>
      <c r="G1387">
        <v>5</v>
      </c>
      <c r="H1387" t="s">
        <v>49</v>
      </c>
      <c r="I1387" s="1"/>
      <c r="J1387" s="1"/>
      <c r="K1387" s="1"/>
      <c r="L1387" s="1"/>
      <c r="M1387" s="1"/>
      <c r="N1387" s="1"/>
      <c r="O1387" s="1"/>
      <c r="P1387">
        <v>1</v>
      </c>
      <c r="Q1387">
        <v>48</v>
      </c>
      <c r="R1387">
        <v>26</v>
      </c>
      <c r="S1387">
        <v>419</v>
      </c>
      <c r="T1387">
        <v>155</v>
      </c>
      <c r="U1387">
        <v>227</v>
      </c>
      <c r="V1387">
        <v>65</v>
      </c>
      <c r="W1387">
        <f t="shared" si="274"/>
        <v>940</v>
      </c>
      <c r="X1387">
        <v>860</v>
      </c>
      <c r="Y1387">
        <v>33</v>
      </c>
      <c r="Z1387">
        <f t="shared" si="275"/>
        <v>5.106382978723404E-2</v>
      </c>
      <c r="AA1387">
        <f t="shared" si="276"/>
        <v>2.7659574468085105E-2</v>
      </c>
      <c r="AB1387">
        <f t="shared" si="277"/>
        <v>0.44574468085106383</v>
      </c>
      <c r="AC1387">
        <f t="shared" si="278"/>
        <v>0.16489361702127658</v>
      </c>
      <c r="AD1387">
        <f t="shared" si="279"/>
        <v>0.24148936170212765</v>
      </c>
      <c r="AE1387">
        <f t="shared" si="280"/>
        <v>6.9148936170212769E-2</v>
      </c>
      <c r="AF1387">
        <f t="shared" si="281"/>
        <v>3.8372093023255817E-2</v>
      </c>
      <c r="AG1387">
        <f t="shared" si="282"/>
        <v>3.0232558139534883E-2</v>
      </c>
      <c r="AH1387">
        <f t="shared" si="283"/>
        <v>0.48720930232558141</v>
      </c>
      <c r="AI1387">
        <f t="shared" si="284"/>
        <v>0.18023255813953487</v>
      </c>
      <c r="AJ1387">
        <f t="shared" si="285"/>
        <v>0.26395348837209304</v>
      </c>
      <c r="AK1387">
        <f t="shared" si="286"/>
        <v>7.5581395348837205E-2</v>
      </c>
    </row>
    <row r="1388" spans="1:37" x14ac:dyDescent="0.2">
      <c r="A1388">
        <v>1387</v>
      </c>
      <c r="B1388">
        <v>1387</v>
      </c>
      <c r="C1388" t="s">
        <v>1434</v>
      </c>
      <c r="D1388">
        <v>1</v>
      </c>
      <c r="E1388">
        <v>1</v>
      </c>
      <c r="F1388">
        <v>56</v>
      </c>
      <c r="G1388">
        <v>6</v>
      </c>
      <c r="H1388" t="s">
        <v>46</v>
      </c>
      <c r="I1388" s="1"/>
      <c r="J1388" s="1"/>
      <c r="K1388" s="1"/>
      <c r="L1388" s="1"/>
      <c r="M1388" s="1"/>
      <c r="N1388" s="1"/>
      <c r="O1388" s="1"/>
      <c r="P1388">
        <v>1</v>
      </c>
      <c r="Q1388">
        <v>354</v>
      </c>
      <c r="R1388">
        <v>91</v>
      </c>
      <c r="S1388">
        <v>386</v>
      </c>
      <c r="T1388">
        <v>146</v>
      </c>
      <c r="U1388">
        <v>163</v>
      </c>
      <c r="V1388">
        <v>0</v>
      </c>
      <c r="W1388">
        <f t="shared" si="274"/>
        <v>1140</v>
      </c>
      <c r="X1388">
        <v>846</v>
      </c>
      <c r="Y1388">
        <v>60</v>
      </c>
      <c r="Z1388">
        <f t="shared" si="275"/>
        <v>0.31052631578947371</v>
      </c>
      <c r="AA1388">
        <f t="shared" si="276"/>
        <v>7.982456140350877E-2</v>
      </c>
      <c r="AB1388">
        <f t="shared" si="277"/>
        <v>0.33859649122807017</v>
      </c>
      <c r="AC1388">
        <f t="shared" si="278"/>
        <v>0.1280701754385965</v>
      </c>
      <c r="AD1388">
        <f t="shared" si="279"/>
        <v>0.14298245614035088</v>
      </c>
      <c r="AE1388">
        <f t="shared" si="280"/>
        <v>0</v>
      </c>
      <c r="AF1388">
        <f t="shared" si="281"/>
        <v>7.0921985815602842E-2</v>
      </c>
      <c r="AG1388">
        <f t="shared" si="282"/>
        <v>0.10756501182033097</v>
      </c>
      <c r="AH1388">
        <f t="shared" si="283"/>
        <v>0.45626477541371158</v>
      </c>
      <c r="AI1388">
        <f t="shared" si="284"/>
        <v>0.17257683215130024</v>
      </c>
      <c r="AJ1388">
        <f t="shared" si="285"/>
        <v>0.19267139479905437</v>
      </c>
      <c r="AK1388">
        <f t="shared" si="286"/>
        <v>0</v>
      </c>
    </row>
    <row r="1389" spans="1:37" x14ac:dyDescent="0.2">
      <c r="A1389">
        <v>1388</v>
      </c>
      <c r="B1389">
        <v>1388</v>
      </c>
      <c r="C1389" t="s">
        <v>1435</v>
      </c>
      <c r="D1389">
        <v>1</v>
      </c>
      <c r="E1389">
        <v>0</v>
      </c>
      <c r="F1389">
        <v>8</v>
      </c>
      <c r="G1389">
        <v>1</v>
      </c>
      <c r="H1389" t="s">
        <v>44</v>
      </c>
      <c r="I1389" s="1"/>
      <c r="J1389" s="1"/>
      <c r="K1389" s="1"/>
      <c r="L1389" s="1"/>
      <c r="M1389" s="1"/>
      <c r="N1389" s="1"/>
      <c r="O1389" s="1"/>
      <c r="P1389">
        <v>1</v>
      </c>
      <c r="Q1389">
        <v>147</v>
      </c>
      <c r="R1389">
        <v>19</v>
      </c>
      <c r="S1389">
        <v>450</v>
      </c>
      <c r="T1389">
        <v>283</v>
      </c>
      <c r="U1389">
        <v>190</v>
      </c>
      <c r="V1389">
        <v>0</v>
      </c>
      <c r="W1389">
        <f t="shared" si="274"/>
        <v>1089</v>
      </c>
      <c r="X1389">
        <v>973</v>
      </c>
      <c r="Y1389">
        <v>31</v>
      </c>
      <c r="Z1389">
        <f t="shared" si="275"/>
        <v>0.13498622589531681</v>
      </c>
      <c r="AA1389">
        <f t="shared" si="276"/>
        <v>1.7447199265381085E-2</v>
      </c>
      <c r="AB1389">
        <f t="shared" si="277"/>
        <v>0.41322314049586778</v>
      </c>
      <c r="AC1389">
        <f t="shared" si="278"/>
        <v>0.25987144168962351</v>
      </c>
      <c r="AD1389">
        <f t="shared" si="279"/>
        <v>0.17447199265381083</v>
      </c>
      <c r="AE1389">
        <f t="shared" si="280"/>
        <v>0</v>
      </c>
      <c r="AF1389">
        <f t="shared" si="281"/>
        <v>3.1860226104830421E-2</v>
      </c>
      <c r="AG1389">
        <f t="shared" si="282"/>
        <v>1.9527235354573486E-2</v>
      </c>
      <c r="AH1389">
        <f t="shared" si="283"/>
        <v>0.46248715313463518</v>
      </c>
      <c r="AI1389">
        <f t="shared" si="284"/>
        <v>0.2908530318602261</v>
      </c>
      <c r="AJ1389">
        <f t="shared" si="285"/>
        <v>0.19527235354573483</v>
      </c>
      <c r="AK1389">
        <f t="shared" si="286"/>
        <v>0</v>
      </c>
    </row>
    <row r="1390" spans="1:37" x14ac:dyDescent="0.2">
      <c r="A1390">
        <v>1389</v>
      </c>
      <c r="B1390">
        <v>1389</v>
      </c>
      <c r="C1390" t="s">
        <v>1436</v>
      </c>
      <c r="D1390">
        <v>1</v>
      </c>
      <c r="E1390">
        <v>0</v>
      </c>
      <c r="F1390">
        <v>48</v>
      </c>
      <c r="G1390">
        <v>5</v>
      </c>
      <c r="H1390" t="s">
        <v>49</v>
      </c>
      <c r="I1390" s="1"/>
      <c r="J1390" s="1"/>
      <c r="K1390" s="1"/>
      <c r="L1390" s="1"/>
      <c r="M1390" s="1"/>
      <c r="N1390" s="1"/>
      <c r="O1390" s="1"/>
      <c r="P1390">
        <v>1</v>
      </c>
      <c r="Q1390">
        <v>36</v>
      </c>
      <c r="R1390">
        <v>96</v>
      </c>
      <c r="S1390">
        <v>539</v>
      </c>
      <c r="T1390">
        <v>108</v>
      </c>
      <c r="U1390">
        <v>100</v>
      </c>
      <c r="V1390">
        <v>46</v>
      </c>
      <c r="W1390">
        <f t="shared" si="274"/>
        <v>925</v>
      </c>
      <c r="X1390">
        <v>878</v>
      </c>
      <c r="Y1390">
        <v>35</v>
      </c>
      <c r="Z1390">
        <f t="shared" si="275"/>
        <v>3.8918918918918917E-2</v>
      </c>
      <c r="AA1390">
        <f t="shared" si="276"/>
        <v>0.10378378378378378</v>
      </c>
      <c r="AB1390">
        <f t="shared" si="277"/>
        <v>0.58270270270270275</v>
      </c>
      <c r="AC1390">
        <f t="shared" si="278"/>
        <v>0.11675675675675676</v>
      </c>
      <c r="AD1390">
        <f t="shared" si="279"/>
        <v>0.10810810810810811</v>
      </c>
      <c r="AE1390">
        <f t="shared" si="280"/>
        <v>4.9729729729729728E-2</v>
      </c>
      <c r="AF1390">
        <f t="shared" si="281"/>
        <v>3.9863325740318908E-2</v>
      </c>
      <c r="AG1390">
        <f t="shared" si="282"/>
        <v>0.10933940774487472</v>
      </c>
      <c r="AH1390">
        <f t="shared" si="283"/>
        <v>0.61389521640091116</v>
      </c>
      <c r="AI1390">
        <f t="shared" si="284"/>
        <v>0.12300683371298406</v>
      </c>
      <c r="AJ1390">
        <f t="shared" si="285"/>
        <v>0.11389521640091116</v>
      </c>
      <c r="AK1390">
        <f t="shared" si="286"/>
        <v>5.2391799544419138E-2</v>
      </c>
    </row>
    <row r="1391" spans="1:37" x14ac:dyDescent="0.2">
      <c r="A1391">
        <v>1390</v>
      </c>
      <c r="B1391">
        <v>1390</v>
      </c>
      <c r="C1391" t="s">
        <v>1437</v>
      </c>
      <c r="D1391">
        <v>1</v>
      </c>
      <c r="E1391">
        <v>0</v>
      </c>
      <c r="F1391">
        <v>9.4</v>
      </c>
      <c r="G1391">
        <v>1</v>
      </c>
      <c r="H1391" t="s">
        <v>44</v>
      </c>
      <c r="I1391" s="1"/>
      <c r="J1391" s="1"/>
      <c r="K1391" s="1"/>
      <c r="L1391" s="1"/>
      <c r="M1391" s="1"/>
      <c r="N1391" s="1"/>
      <c r="O1391" s="1"/>
      <c r="P1391">
        <v>1</v>
      </c>
      <c r="Q1391">
        <v>180</v>
      </c>
      <c r="R1391">
        <v>40</v>
      </c>
      <c r="S1391">
        <v>380</v>
      </c>
      <c r="T1391">
        <v>326</v>
      </c>
      <c r="U1391">
        <v>173</v>
      </c>
      <c r="V1391">
        <v>0</v>
      </c>
      <c r="W1391">
        <f t="shared" si="274"/>
        <v>1099</v>
      </c>
      <c r="X1391">
        <v>942</v>
      </c>
      <c r="Y1391">
        <v>23</v>
      </c>
      <c r="Z1391">
        <f t="shared" si="275"/>
        <v>0.1637852593266606</v>
      </c>
      <c r="AA1391">
        <f t="shared" si="276"/>
        <v>3.6396724294813464E-2</v>
      </c>
      <c r="AB1391">
        <f t="shared" si="277"/>
        <v>0.34576888080072793</v>
      </c>
      <c r="AC1391">
        <f t="shared" si="278"/>
        <v>0.29663330300272978</v>
      </c>
      <c r="AD1391">
        <f t="shared" si="279"/>
        <v>0.15741583257506825</v>
      </c>
      <c r="AE1391">
        <f t="shared" si="280"/>
        <v>0</v>
      </c>
      <c r="AF1391">
        <f t="shared" si="281"/>
        <v>2.4416135881104035E-2</v>
      </c>
      <c r="AG1391">
        <f t="shared" si="282"/>
        <v>4.2462845010615709E-2</v>
      </c>
      <c r="AH1391">
        <f t="shared" si="283"/>
        <v>0.40339702760084928</v>
      </c>
      <c r="AI1391">
        <f t="shared" si="284"/>
        <v>0.34607218683651803</v>
      </c>
      <c r="AJ1391">
        <f t="shared" si="285"/>
        <v>0.18365180467091294</v>
      </c>
      <c r="AK1391">
        <f t="shared" si="286"/>
        <v>0</v>
      </c>
    </row>
    <row r="1392" spans="1:37" x14ac:dyDescent="0.2">
      <c r="A1392">
        <v>1391</v>
      </c>
      <c r="B1392">
        <v>1391</v>
      </c>
      <c r="C1392" t="s">
        <v>1438</v>
      </c>
      <c r="D1392">
        <v>1</v>
      </c>
      <c r="E1392">
        <v>1</v>
      </c>
      <c r="F1392">
        <v>75</v>
      </c>
      <c r="G1392">
        <v>8</v>
      </c>
      <c r="H1392" t="s">
        <v>46</v>
      </c>
      <c r="I1392" s="1"/>
      <c r="J1392" s="1"/>
      <c r="K1392" s="1"/>
      <c r="L1392" s="1"/>
      <c r="M1392" s="1"/>
      <c r="N1392" s="1"/>
      <c r="O1392" s="1"/>
      <c r="P1392">
        <v>1</v>
      </c>
      <c r="Q1392">
        <v>616</v>
      </c>
      <c r="R1392">
        <v>154</v>
      </c>
      <c r="S1392">
        <v>229</v>
      </c>
      <c r="T1392">
        <v>0</v>
      </c>
      <c r="U1392">
        <v>81</v>
      </c>
      <c r="V1392">
        <v>0</v>
      </c>
      <c r="W1392">
        <f t="shared" si="274"/>
        <v>1080</v>
      </c>
      <c r="X1392">
        <v>767</v>
      </c>
      <c r="Y1392">
        <v>303</v>
      </c>
      <c r="Z1392">
        <f t="shared" si="275"/>
        <v>0.57037037037037042</v>
      </c>
      <c r="AA1392">
        <f t="shared" si="276"/>
        <v>0.1425925925925926</v>
      </c>
      <c r="AB1392">
        <f t="shared" si="277"/>
        <v>0.21203703703703702</v>
      </c>
      <c r="AC1392">
        <f t="shared" si="278"/>
        <v>0</v>
      </c>
      <c r="AD1392">
        <f t="shared" si="279"/>
        <v>7.4999999999999997E-2</v>
      </c>
      <c r="AE1392">
        <f t="shared" si="280"/>
        <v>0</v>
      </c>
      <c r="AF1392">
        <f t="shared" si="281"/>
        <v>0.39504563233376794</v>
      </c>
      <c r="AG1392">
        <f t="shared" si="282"/>
        <v>0.20078226857887874</v>
      </c>
      <c r="AH1392">
        <f t="shared" si="283"/>
        <v>0.29856584093872229</v>
      </c>
      <c r="AI1392">
        <f t="shared" si="284"/>
        <v>0</v>
      </c>
      <c r="AJ1392">
        <f t="shared" si="285"/>
        <v>0.10560625814863103</v>
      </c>
      <c r="AK1392">
        <f t="shared" si="286"/>
        <v>0</v>
      </c>
    </row>
    <row r="1393" spans="1:37" x14ac:dyDescent="0.2">
      <c r="A1393">
        <v>1392</v>
      </c>
      <c r="B1393">
        <v>1392</v>
      </c>
      <c r="C1393" t="s">
        <v>1439</v>
      </c>
      <c r="D1393">
        <v>1</v>
      </c>
      <c r="E1393">
        <v>1</v>
      </c>
      <c r="F1393">
        <v>8</v>
      </c>
      <c r="G1393">
        <v>1</v>
      </c>
      <c r="H1393" t="s">
        <v>44</v>
      </c>
      <c r="I1393" s="1"/>
      <c r="J1393" s="1"/>
      <c r="K1393" s="1"/>
      <c r="L1393" s="1"/>
      <c r="M1393" s="1"/>
      <c r="N1393" s="1"/>
      <c r="O1393" s="1"/>
      <c r="P1393">
        <v>1</v>
      </c>
      <c r="Q1393">
        <v>187</v>
      </c>
      <c r="R1393">
        <v>72</v>
      </c>
      <c r="S1393">
        <v>351</v>
      </c>
      <c r="T1393">
        <v>331</v>
      </c>
      <c r="U1393">
        <v>246</v>
      </c>
      <c r="V1393">
        <v>0</v>
      </c>
      <c r="W1393">
        <f t="shared" si="274"/>
        <v>1187</v>
      </c>
      <c r="X1393">
        <v>1027</v>
      </c>
      <c r="Y1393">
        <v>27</v>
      </c>
      <c r="Z1393">
        <f t="shared" si="275"/>
        <v>0.15754001684919966</v>
      </c>
      <c r="AA1393">
        <f t="shared" si="276"/>
        <v>6.0657118786857624E-2</v>
      </c>
      <c r="AB1393">
        <f t="shared" si="277"/>
        <v>0.29570345408593091</v>
      </c>
      <c r="AC1393">
        <f t="shared" si="278"/>
        <v>0.27885425442291489</v>
      </c>
      <c r="AD1393">
        <f t="shared" si="279"/>
        <v>0.2072451558550969</v>
      </c>
      <c r="AE1393">
        <f t="shared" si="280"/>
        <v>0</v>
      </c>
      <c r="AF1393">
        <f t="shared" si="281"/>
        <v>2.6290165530671861E-2</v>
      </c>
      <c r="AG1393">
        <f t="shared" si="282"/>
        <v>7.010710808179163E-2</v>
      </c>
      <c r="AH1393">
        <f t="shared" si="283"/>
        <v>0.34177215189873417</v>
      </c>
      <c r="AI1393">
        <f t="shared" si="284"/>
        <v>0.32229795520934762</v>
      </c>
      <c r="AJ1393">
        <f t="shared" si="285"/>
        <v>0.23953261927945471</v>
      </c>
      <c r="AK1393">
        <f t="shared" si="286"/>
        <v>0</v>
      </c>
    </row>
    <row r="1394" spans="1:37" x14ac:dyDescent="0.2">
      <c r="A1394">
        <v>1393</v>
      </c>
      <c r="B1394">
        <v>1393</v>
      </c>
      <c r="C1394" t="s">
        <v>1440</v>
      </c>
      <c r="D1394">
        <v>1</v>
      </c>
      <c r="E1394">
        <v>0</v>
      </c>
      <c r="F1394">
        <v>6</v>
      </c>
      <c r="G1394">
        <v>1</v>
      </c>
      <c r="H1394" t="s">
        <v>44</v>
      </c>
      <c r="I1394" s="1"/>
      <c r="J1394" s="1"/>
      <c r="K1394" s="1"/>
      <c r="L1394" s="1"/>
      <c r="M1394" s="1"/>
      <c r="N1394" s="1"/>
      <c r="O1394" s="1"/>
      <c r="P1394">
        <v>1</v>
      </c>
      <c r="Q1394">
        <v>95</v>
      </c>
      <c r="R1394">
        <v>66</v>
      </c>
      <c r="S1394">
        <v>412</v>
      </c>
      <c r="T1394">
        <v>255</v>
      </c>
      <c r="U1394">
        <v>212</v>
      </c>
      <c r="V1394">
        <v>0</v>
      </c>
      <c r="W1394">
        <f t="shared" si="274"/>
        <v>1040</v>
      </c>
      <c r="X1394">
        <v>982</v>
      </c>
      <c r="Y1394">
        <v>37</v>
      </c>
      <c r="Z1394">
        <f t="shared" si="275"/>
        <v>9.1346153846153841E-2</v>
      </c>
      <c r="AA1394">
        <f t="shared" si="276"/>
        <v>6.3461538461538458E-2</v>
      </c>
      <c r="AB1394">
        <f t="shared" si="277"/>
        <v>0.39615384615384613</v>
      </c>
      <c r="AC1394">
        <f t="shared" si="278"/>
        <v>0.24519230769230768</v>
      </c>
      <c r="AD1394">
        <f t="shared" si="279"/>
        <v>0.20384615384615384</v>
      </c>
      <c r="AE1394">
        <f t="shared" si="280"/>
        <v>0</v>
      </c>
      <c r="AF1394">
        <f t="shared" si="281"/>
        <v>3.7678207739307537E-2</v>
      </c>
      <c r="AG1394">
        <f t="shared" si="282"/>
        <v>6.720977596741344E-2</v>
      </c>
      <c r="AH1394">
        <f t="shared" si="283"/>
        <v>0.41955193482688391</v>
      </c>
      <c r="AI1394">
        <f t="shared" si="284"/>
        <v>0.25967413441955195</v>
      </c>
      <c r="AJ1394">
        <f t="shared" si="285"/>
        <v>0.21588594704684319</v>
      </c>
      <c r="AK1394">
        <f t="shared" si="286"/>
        <v>0</v>
      </c>
    </row>
    <row r="1395" spans="1:37" x14ac:dyDescent="0.2">
      <c r="A1395">
        <v>1394</v>
      </c>
      <c r="B1395">
        <v>1394</v>
      </c>
      <c r="C1395" t="s">
        <v>1441</v>
      </c>
      <c r="D1395">
        <v>1</v>
      </c>
      <c r="E1395">
        <v>1</v>
      </c>
      <c r="F1395">
        <v>63</v>
      </c>
      <c r="G1395">
        <v>7</v>
      </c>
      <c r="H1395" t="s">
        <v>46</v>
      </c>
      <c r="I1395" s="1"/>
      <c r="J1395" s="1"/>
      <c r="K1395" s="1"/>
      <c r="L1395" s="1"/>
      <c r="M1395" s="1"/>
      <c r="N1395" s="1"/>
      <c r="O1395" s="1"/>
      <c r="P1395">
        <v>1</v>
      </c>
      <c r="Q1395">
        <v>729</v>
      </c>
      <c r="R1395">
        <v>105</v>
      </c>
      <c r="S1395">
        <v>445</v>
      </c>
      <c r="T1395">
        <v>1</v>
      </c>
      <c r="U1395">
        <v>99</v>
      </c>
      <c r="V1395">
        <v>0</v>
      </c>
      <c r="W1395">
        <f t="shared" si="274"/>
        <v>1379</v>
      </c>
      <c r="X1395">
        <v>992</v>
      </c>
      <c r="Y1395">
        <v>342</v>
      </c>
      <c r="Z1395">
        <f t="shared" si="275"/>
        <v>0.52864394488759969</v>
      </c>
      <c r="AA1395">
        <f t="shared" si="276"/>
        <v>7.6142131979695438E-2</v>
      </c>
      <c r="AB1395">
        <f t="shared" si="277"/>
        <v>0.32269760696156635</v>
      </c>
      <c r="AC1395">
        <f t="shared" si="278"/>
        <v>7.2516316171138508E-4</v>
      </c>
      <c r="AD1395">
        <f t="shared" si="279"/>
        <v>7.1791153009427122E-2</v>
      </c>
      <c r="AE1395">
        <f t="shared" si="280"/>
        <v>0</v>
      </c>
      <c r="AF1395">
        <f t="shared" si="281"/>
        <v>0.34475806451612906</v>
      </c>
      <c r="AG1395">
        <f t="shared" si="282"/>
        <v>0.10584677419354839</v>
      </c>
      <c r="AH1395">
        <f t="shared" si="283"/>
        <v>0.44858870967741937</v>
      </c>
      <c r="AI1395">
        <f t="shared" si="284"/>
        <v>1.0080645161290322E-3</v>
      </c>
      <c r="AJ1395">
        <f t="shared" si="285"/>
        <v>9.9798387096774188E-2</v>
      </c>
      <c r="AK1395">
        <f t="shared" si="286"/>
        <v>0</v>
      </c>
    </row>
    <row r="1396" spans="1:37" x14ac:dyDescent="0.2">
      <c r="A1396">
        <v>1395</v>
      </c>
      <c r="B1396">
        <v>1395</v>
      </c>
      <c r="C1396" t="s">
        <v>1442</v>
      </c>
      <c r="D1396">
        <v>1</v>
      </c>
      <c r="E1396">
        <v>0</v>
      </c>
      <c r="F1396">
        <v>57.965776865000002</v>
      </c>
      <c r="G1396">
        <v>6</v>
      </c>
      <c r="H1396" t="s">
        <v>53</v>
      </c>
      <c r="I1396" s="1"/>
      <c r="J1396" s="1"/>
      <c r="K1396" s="1"/>
      <c r="L1396" s="1"/>
      <c r="M1396" s="1"/>
      <c r="N1396" s="1"/>
      <c r="O1396" s="1"/>
      <c r="P1396">
        <v>1</v>
      </c>
      <c r="Q1396">
        <v>291</v>
      </c>
      <c r="R1396">
        <v>46</v>
      </c>
      <c r="S1396">
        <v>389</v>
      </c>
      <c r="T1396">
        <v>192</v>
      </c>
      <c r="U1396">
        <v>262</v>
      </c>
      <c r="V1396">
        <v>0</v>
      </c>
      <c r="W1396">
        <f t="shared" si="274"/>
        <v>1180</v>
      </c>
      <c r="X1396">
        <v>1086</v>
      </c>
      <c r="Y1396">
        <v>197</v>
      </c>
      <c r="Z1396">
        <f t="shared" si="275"/>
        <v>0.24661016949152542</v>
      </c>
      <c r="AA1396">
        <f t="shared" si="276"/>
        <v>3.898305084745763E-2</v>
      </c>
      <c r="AB1396">
        <f t="shared" si="277"/>
        <v>0.32966101694915256</v>
      </c>
      <c r="AC1396">
        <f t="shared" si="278"/>
        <v>0.16271186440677965</v>
      </c>
      <c r="AD1396">
        <f t="shared" si="279"/>
        <v>0.22203389830508474</v>
      </c>
      <c r="AE1396">
        <f t="shared" si="280"/>
        <v>0</v>
      </c>
      <c r="AF1396">
        <f t="shared" si="281"/>
        <v>0.18139963167587478</v>
      </c>
      <c r="AG1396">
        <f t="shared" si="282"/>
        <v>4.2357274401473299E-2</v>
      </c>
      <c r="AH1396">
        <f t="shared" si="283"/>
        <v>0.35819521178637198</v>
      </c>
      <c r="AI1396">
        <f t="shared" si="284"/>
        <v>0.17679558011049723</v>
      </c>
      <c r="AJ1396">
        <f t="shared" si="285"/>
        <v>0.24125230202578268</v>
      </c>
      <c r="AK1396">
        <f t="shared" si="286"/>
        <v>0</v>
      </c>
    </row>
    <row r="1397" spans="1:37" x14ac:dyDescent="0.2">
      <c r="A1397">
        <v>1396</v>
      </c>
      <c r="B1397">
        <v>1396</v>
      </c>
      <c r="C1397" t="s">
        <v>1443</v>
      </c>
      <c r="D1397">
        <v>1</v>
      </c>
      <c r="E1397">
        <v>0</v>
      </c>
      <c r="F1397">
        <v>7</v>
      </c>
      <c r="G1397">
        <v>1</v>
      </c>
      <c r="H1397" t="s">
        <v>44</v>
      </c>
      <c r="I1397" s="1"/>
      <c r="J1397" s="1"/>
      <c r="K1397" s="1"/>
      <c r="L1397" s="1"/>
      <c r="M1397" s="1"/>
      <c r="N1397" s="1"/>
      <c r="O1397" s="1"/>
      <c r="P1397">
        <v>1</v>
      </c>
      <c r="Q1397">
        <v>77</v>
      </c>
      <c r="R1397">
        <v>82</v>
      </c>
      <c r="S1397">
        <v>450</v>
      </c>
      <c r="T1397">
        <v>208</v>
      </c>
      <c r="U1397">
        <v>212</v>
      </c>
      <c r="V1397">
        <v>0</v>
      </c>
      <c r="W1397">
        <f t="shared" si="274"/>
        <v>1029</v>
      </c>
      <c r="X1397">
        <v>1020</v>
      </c>
      <c r="Y1397">
        <v>68</v>
      </c>
      <c r="Z1397">
        <f t="shared" si="275"/>
        <v>7.4829931972789115E-2</v>
      </c>
      <c r="AA1397">
        <f t="shared" si="276"/>
        <v>7.9689018464528666E-2</v>
      </c>
      <c r="AB1397">
        <f t="shared" si="277"/>
        <v>0.43731778425655976</v>
      </c>
      <c r="AC1397">
        <f t="shared" si="278"/>
        <v>0.2021379980563654</v>
      </c>
      <c r="AD1397">
        <f t="shared" si="279"/>
        <v>0.20602526724975703</v>
      </c>
      <c r="AE1397">
        <f t="shared" si="280"/>
        <v>0</v>
      </c>
      <c r="AF1397">
        <f t="shared" si="281"/>
        <v>6.6666666666666666E-2</v>
      </c>
      <c r="AG1397">
        <f t="shared" si="282"/>
        <v>8.0392156862745104E-2</v>
      </c>
      <c r="AH1397">
        <f t="shared" si="283"/>
        <v>0.44117647058823528</v>
      </c>
      <c r="AI1397">
        <f t="shared" si="284"/>
        <v>0.20392156862745098</v>
      </c>
      <c r="AJ1397">
        <f t="shared" si="285"/>
        <v>0.20784313725490197</v>
      </c>
      <c r="AK1397">
        <f t="shared" si="286"/>
        <v>0</v>
      </c>
    </row>
    <row r="1398" spans="1:37" x14ac:dyDescent="0.2">
      <c r="A1398">
        <v>1397</v>
      </c>
      <c r="B1398">
        <v>1397</v>
      </c>
      <c r="C1398" t="s">
        <v>1444</v>
      </c>
      <c r="D1398">
        <v>1</v>
      </c>
      <c r="E1398">
        <v>1</v>
      </c>
      <c r="F1398">
        <v>45</v>
      </c>
      <c r="G1398">
        <v>5</v>
      </c>
      <c r="H1398" t="s">
        <v>49</v>
      </c>
      <c r="I1398" s="1"/>
      <c r="J1398" s="1"/>
      <c r="K1398" s="1"/>
      <c r="L1398" s="1"/>
      <c r="M1398" s="1"/>
      <c r="N1398" s="1"/>
      <c r="O1398" s="1"/>
      <c r="P1398">
        <v>5.0000001000000002E-2</v>
      </c>
      <c r="Q1398">
        <v>339</v>
      </c>
      <c r="R1398">
        <v>89</v>
      </c>
      <c r="S1398">
        <v>407</v>
      </c>
      <c r="T1398">
        <v>42</v>
      </c>
      <c r="U1398">
        <v>0</v>
      </c>
      <c r="V1398">
        <v>67</v>
      </c>
      <c r="W1398">
        <f t="shared" si="274"/>
        <v>944</v>
      </c>
      <c r="X1398">
        <v>833</v>
      </c>
      <c r="Y1398">
        <v>295</v>
      </c>
      <c r="Z1398">
        <f t="shared" si="275"/>
        <v>0.35911016949152541</v>
      </c>
      <c r="AA1398">
        <f t="shared" si="276"/>
        <v>9.4279661016949151E-2</v>
      </c>
      <c r="AB1398">
        <f t="shared" si="277"/>
        <v>0.43114406779661019</v>
      </c>
      <c r="AC1398">
        <f t="shared" si="278"/>
        <v>4.4491525423728813E-2</v>
      </c>
      <c r="AD1398">
        <f t="shared" si="279"/>
        <v>0</v>
      </c>
      <c r="AE1398">
        <f t="shared" si="280"/>
        <v>7.0974576271186446E-2</v>
      </c>
      <c r="AF1398">
        <f t="shared" si="281"/>
        <v>0.35414165666266506</v>
      </c>
      <c r="AG1398">
        <f t="shared" si="282"/>
        <v>0.10684273709483794</v>
      </c>
      <c r="AH1398">
        <f t="shared" si="283"/>
        <v>0.48859543817527012</v>
      </c>
      <c r="AI1398">
        <f t="shared" si="284"/>
        <v>5.0420168067226892E-2</v>
      </c>
      <c r="AJ1398">
        <f t="shared" si="285"/>
        <v>0</v>
      </c>
      <c r="AK1398">
        <f t="shared" si="286"/>
        <v>8.0432172869147653E-2</v>
      </c>
    </row>
    <row r="1399" spans="1:37" x14ac:dyDescent="0.2">
      <c r="A1399">
        <v>1398</v>
      </c>
      <c r="B1399">
        <v>1398</v>
      </c>
      <c r="C1399" t="s">
        <v>1445</v>
      </c>
      <c r="D1399">
        <v>1</v>
      </c>
      <c r="E1399">
        <v>1</v>
      </c>
      <c r="F1399">
        <v>66</v>
      </c>
      <c r="G1399">
        <v>7</v>
      </c>
      <c r="H1399" t="s">
        <v>49</v>
      </c>
      <c r="I1399" s="1"/>
      <c r="J1399" s="1"/>
      <c r="K1399" s="1"/>
      <c r="L1399" s="1"/>
      <c r="M1399" s="1"/>
      <c r="N1399" s="1"/>
      <c r="O1399" s="1"/>
      <c r="P1399">
        <v>1</v>
      </c>
      <c r="Q1399">
        <v>229</v>
      </c>
      <c r="R1399">
        <v>25</v>
      </c>
      <c r="S1399">
        <v>546</v>
      </c>
      <c r="T1399">
        <v>30</v>
      </c>
      <c r="U1399">
        <v>51</v>
      </c>
      <c r="V1399">
        <v>53</v>
      </c>
      <c r="W1399">
        <f t="shared" si="274"/>
        <v>934</v>
      </c>
      <c r="X1399">
        <v>846</v>
      </c>
      <c r="Y1399">
        <v>194</v>
      </c>
      <c r="Z1399">
        <f t="shared" si="275"/>
        <v>0.24518201284796573</v>
      </c>
      <c r="AA1399">
        <f t="shared" si="276"/>
        <v>2.676659528907923E-2</v>
      </c>
      <c r="AB1399">
        <f t="shared" si="277"/>
        <v>0.58458244111349034</v>
      </c>
      <c r="AC1399">
        <f t="shared" si="278"/>
        <v>3.2119914346895075E-2</v>
      </c>
      <c r="AD1399">
        <f t="shared" si="279"/>
        <v>5.460385438972163E-2</v>
      </c>
      <c r="AE1399">
        <f t="shared" si="280"/>
        <v>5.6745182012847964E-2</v>
      </c>
      <c r="AF1399">
        <f t="shared" si="281"/>
        <v>0.2293144208037825</v>
      </c>
      <c r="AG1399">
        <f t="shared" si="282"/>
        <v>2.955082742316785E-2</v>
      </c>
      <c r="AH1399">
        <f t="shared" si="283"/>
        <v>0.64539007092198586</v>
      </c>
      <c r="AI1399">
        <f t="shared" si="284"/>
        <v>3.5460992907801421E-2</v>
      </c>
      <c r="AJ1399">
        <f t="shared" si="285"/>
        <v>6.0283687943262408E-2</v>
      </c>
      <c r="AK1399">
        <f t="shared" si="286"/>
        <v>6.2647754137115833E-2</v>
      </c>
    </row>
    <row r="1400" spans="1:37" x14ac:dyDescent="0.2">
      <c r="A1400">
        <v>1399</v>
      </c>
      <c r="B1400">
        <v>1399</v>
      </c>
      <c r="C1400" t="s">
        <v>1446</v>
      </c>
      <c r="D1400">
        <v>1</v>
      </c>
      <c r="E1400">
        <v>0</v>
      </c>
      <c r="F1400">
        <v>29.163586585000001</v>
      </c>
      <c r="G1400">
        <v>3</v>
      </c>
      <c r="H1400" t="s">
        <v>53</v>
      </c>
      <c r="I1400" s="1"/>
      <c r="J1400" s="1"/>
      <c r="K1400" s="1"/>
      <c r="L1400" s="1"/>
      <c r="M1400" s="1"/>
      <c r="N1400" s="1"/>
      <c r="O1400" s="1"/>
      <c r="P1400">
        <v>1</v>
      </c>
      <c r="Q1400">
        <v>491</v>
      </c>
      <c r="R1400">
        <v>40</v>
      </c>
      <c r="S1400">
        <v>521</v>
      </c>
      <c r="T1400">
        <v>67</v>
      </c>
      <c r="U1400">
        <v>77</v>
      </c>
      <c r="V1400">
        <v>0</v>
      </c>
      <c r="W1400">
        <f t="shared" si="274"/>
        <v>1196</v>
      </c>
      <c r="X1400">
        <v>848</v>
      </c>
      <c r="Y1400">
        <v>143</v>
      </c>
      <c r="Z1400">
        <f t="shared" si="275"/>
        <v>0.41053511705685619</v>
      </c>
      <c r="AA1400">
        <f t="shared" si="276"/>
        <v>3.3444816053511704E-2</v>
      </c>
      <c r="AB1400">
        <f t="shared" si="277"/>
        <v>0.43561872909698995</v>
      </c>
      <c r="AC1400">
        <f t="shared" si="278"/>
        <v>5.6020066889632104E-2</v>
      </c>
      <c r="AD1400">
        <f t="shared" si="279"/>
        <v>6.4381270903010032E-2</v>
      </c>
      <c r="AE1400">
        <f t="shared" si="280"/>
        <v>0</v>
      </c>
      <c r="AF1400">
        <f t="shared" si="281"/>
        <v>0.16863207547169812</v>
      </c>
      <c r="AG1400">
        <f t="shared" si="282"/>
        <v>4.716981132075472E-2</v>
      </c>
      <c r="AH1400">
        <f t="shared" si="283"/>
        <v>0.61438679245283023</v>
      </c>
      <c r="AI1400">
        <f t="shared" si="284"/>
        <v>7.9009433962264147E-2</v>
      </c>
      <c r="AJ1400">
        <f t="shared" si="285"/>
        <v>9.0801886792452824E-2</v>
      </c>
      <c r="AK1400">
        <f t="shared" si="286"/>
        <v>0</v>
      </c>
    </row>
    <row r="1401" spans="1:37" x14ac:dyDescent="0.2">
      <c r="A1401">
        <v>1400</v>
      </c>
      <c r="B1401">
        <v>1400</v>
      </c>
      <c r="C1401" t="s">
        <v>1447</v>
      </c>
      <c r="D1401">
        <v>1</v>
      </c>
      <c r="E1401">
        <v>0</v>
      </c>
      <c r="F1401">
        <v>10</v>
      </c>
      <c r="G1401">
        <v>2</v>
      </c>
      <c r="H1401" t="s">
        <v>44</v>
      </c>
      <c r="I1401" s="1"/>
      <c r="J1401" s="1"/>
      <c r="K1401" s="1"/>
      <c r="L1401" s="1"/>
      <c r="M1401" s="1"/>
      <c r="N1401" s="1"/>
      <c r="O1401" s="1"/>
      <c r="P1401">
        <v>1</v>
      </c>
      <c r="Q1401">
        <v>396</v>
      </c>
      <c r="R1401">
        <v>61</v>
      </c>
      <c r="S1401">
        <v>552</v>
      </c>
      <c r="T1401">
        <v>173</v>
      </c>
      <c r="U1401">
        <v>136</v>
      </c>
      <c r="V1401">
        <v>0</v>
      </c>
      <c r="W1401">
        <f t="shared" si="274"/>
        <v>1318</v>
      </c>
      <c r="X1401">
        <v>1042</v>
      </c>
      <c r="Y1401">
        <v>120</v>
      </c>
      <c r="Z1401">
        <f t="shared" si="275"/>
        <v>0.30045523520485584</v>
      </c>
      <c r="AA1401">
        <f t="shared" si="276"/>
        <v>4.6282245827010619E-2</v>
      </c>
      <c r="AB1401">
        <f t="shared" si="277"/>
        <v>0.41881638846737479</v>
      </c>
      <c r="AC1401">
        <f t="shared" si="278"/>
        <v>0.13125948406676782</v>
      </c>
      <c r="AD1401">
        <f t="shared" si="279"/>
        <v>0.10318664643399089</v>
      </c>
      <c r="AE1401">
        <f t="shared" si="280"/>
        <v>0</v>
      </c>
      <c r="AF1401">
        <f t="shared" si="281"/>
        <v>0.11516314779270634</v>
      </c>
      <c r="AG1401">
        <f t="shared" si="282"/>
        <v>5.8541266794625721E-2</v>
      </c>
      <c r="AH1401">
        <f t="shared" si="283"/>
        <v>0.52975047984644918</v>
      </c>
      <c r="AI1401">
        <f t="shared" si="284"/>
        <v>0.16602687140115163</v>
      </c>
      <c r="AJ1401">
        <f t="shared" si="285"/>
        <v>0.13051823416506717</v>
      </c>
      <c r="AK1401">
        <f t="shared" si="286"/>
        <v>0</v>
      </c>
    </row>
    <row r="1402" spans="1:37" x14ac:dyDescent="0.2">
      <c r="A1402">
        <v>1401</v>
      </c>
      <c r="B1402">
        <v>1401</v>
      </c>
      <c r="C1402" t="s">
        <v>1448</v>
      </c>
      <c r="D1402">
        <v>1</v>
      </c>
      <c r="E1402">
        <v>1</v>
      </c>
      <c r="F1402">
        <v>78</v>
      </c>
      <c r="G1402">
        <v>8</v>
      </c>
      <c r="H1402" t="s">
        <v>46</v>
      </c>
      <c r="I1402" s="1"/>
      <c r="J1402" s="1"/>
      <c r="K1402" s="1"/>
      <c r="L1402" s="1"/>
      <c r="M1402" s="1"/>
      <c r="N1402" s="1"/>
      <c r="O1402" s="1"/>
      <c r="P1402">
        <v>1</v>
      </c>
      <c r="Q1402">
        <v>183</v>
      </c>
      <c r="R1402">
        <v>75</v>
      </c>
      <c r="S1402">
        <v>593</v>
      </c>
      <c r="T1402">
        <v>17</v>
      </c>
      <c r="U1402">
        <v>212</v>
      </c>
      <c r="V1402">
        <v>0</v>
      </c>
      <c r="W1402">
        <f t="shared" si="274"/>
        <v>1080</v>
      </c>
      <c r="X1402">
        <v>1034</v>
      </c>
      <c r="Y1402">
        <v>137</v>
      </c>
      <c r="Z1402">
        <f t="shared" si="275"/>
        <v>0.16944444444444445</v>
      </c>
      <c r="AA1402">
        <f t="shared" si="276"/>
        <v>6.9444444444444448E-2</v>
      </c>
      <c r="AB1402">
        <f t="shared" si="277"/>
        <v>0.54907407407407405</v>
      </c>
      <c r="AC1402">
        <f t="shared" si="278"/>
        <v>1.5740740740740739E-2</v>
      </c>
      <c r="AD1402">
        <f t="shared" si="279"/>
        <v>0.1962962962962963</v>
      </c>
      <c r="AE1402">
        <f t="shared" si="280"/>
        <v>0</v>
      </c>
      <c r="AF1402">
        <f t="shared" si="281"/>
        <v>0.13249516441005801</v>
      </c>
      <c r="AG1402">
        <f t="shared" si="282"/>
        <v>7.2533849129593805E-2</v>
      </c>
      <c r="AH1402">
        <f t="shared" si="283"/>
        <v>0.57350096711798837</v>
      </c>
      <c r="AI1402">
        <f t="shared" si="284"/>
        <v>1.6441005802707929E-2</v>
      </c>
      <c r="AJ1402">
        <f t="shared" si="285"/>
        <v>0.20502901353965183</v>
      </c>
      <c r="AK1402">
        <f t="shared" si="286"/>
        <v>0</v>
      </c>
    </row>
    <row r="1403" spans="1:37" x14ac:dyDescent="0.2">
      <c r="A1403">
        <v>1402</v>
      </c>
      <c r="B1403">
        <v>1402</v>
      </c>
      <c r="C1403" t="s">
        <v>1449</v>
      </c>
      <c r="D1403">
        <v>1</v>
      </c>
      <c r="E1403">
        <v>1</v>
      </c>
      <c r="F1403">
        <v>17.68</v>
      </c>
      <c r="G1403">
        <v>2</v>
      </c>
      <c r="H1403" t="s">
        <v>62</v>
      </c>
      <c r="I1403" s="1"/>
      <c r="J1403" s="1"/>
      <c r="K1403" s="1"/>
      <c r="L1403" s="1"/>
      <c r="M1403" s="1"/>
      <c r="N1403" s="1"/>
      <c r="O1403" s="1"/>
      <c r="P1403">
        <v>1</v>
      </c>
      <c r="Q1403">
        <v>390</v>
      </c>
      <c r="R1403">
        <v>65</v>
      </c>
      <c r="S1403">
        <v>399</v>
      </c>
      <c r="T1403">
        <v>225</v>
      </c>
      <c r="U1403">
        <v>247</v>
      </c>
      <c r="V1403">
        <v>0</v>
      </c>
      <c r="W1403">
        <f t="shared" si="274"/>
        <v>1326</v>
      </c>
      <c r="X1403">
        <v>1063</v>
      </c>
      <c r="Y1403">
        <v>127</v>
      </c>
      <c r="Z1403">
        <f t="shared" si="275"/>
        <v>0.29411764705882354</v>
      </c>
      <c r="AA1403">
        <f t="shared" si="276"/>
        <v>4.9019607843137254E-2</v>
      </c>
      <c r="AB1403">
        <f t="shared" si="277"/>
        <v>0.3009049773755656</v>
      </c>
      <c r="AC1403">
        <f t="shared" si="278"/>
        <v>0.16968325791855204</v>
      </c>
      <c r="AD1403">
        <f t="shared" si="279"/>
        <v>0.18627450980392157</v>
      </c>
      <c r="AE1403">
        <f t="shared" si="280"/>
        <v>0</v>
      </c>
      <c r="AF1403">
        <f t="shared" si="281"/>
        <v>0.11947318908748825</v>
      </c>
      <c r="AG1403">
        <f t="shared" si="282"/>
        <v>6.1147695202257761E-2</v>
      </c>
      <c r="AH1403">
        <f t="shared" si="283"/>
        <v>0.37535277516462839</v>
      </c>
      <c r="AI1403">
        <f t="shared" si="284"/>
        <v>0.21166509877704609</v>
      </c>
      <c r="AJ1403">
        <f t="shared" si="285"/>
        <v>0.2323612417685795</v>
      </c>
      <c r="AK1403">
        <f t="shared" si="286"/>
        <v>0</v>
      </c>
    </row>
    <row r="1404" spans="1:37" x14ac:dyDescent="0.2">
      <c r="A1404">
        <v>1403</v>
      </c>
      <c r="B1404">
        <v>1403</v>
      </c>
      <c r="C1404" t="s">
        <v>1450</v>
      </c>
      <c r="D1404">
        <v>1</v>
      </c>
      <c r="E1404">
        <v>1</v>
      </c>
      <c r="F1404">
        <v>52</v>
      </c>
      <c r="G1404">
        <v>6</v>
      </c>
      <c r="H1404" t="s">
        <v>49</v>
      </c>
      <c r="I1404" s="1"/>
      <c r="J1404" s="1"/>
      <c r="K1404" s="1"/>
      <c r="L1404" s="1"/>
      <c r="M1404" s="1"/>
      <c r="N1404" s="1"/>
      <c r="O1404" s="1"/>
      <c r="P1404">
        <v>1</v>
      </c>
      <c r="Q1404">
        <v>203</v>
      </c>
      <c r="R1404">
        <v>35</v>
      </c>
      <c r="S1404">
        <v>612</v>
      </c>
      <c r="T1404">
        <v>8</v>
      </c>
      <c r="U1404">
        <v>61</v>
      </c>
      <c r="V1404">
        <v>27</v>
      </c>
      <c r="W1404">
        <f t="shared" si="274"/>
        <v>946</v>
      </c>
      <c r="X1404">
        <v>867</v>
      </c>
      <c r="Y1404">
        <v>151</v>
      </c>
      <c r="Z1404">
        <f t="shared" si="275"/>
        <v>0.21458773784355178</v>
      </c>
      <c r="AA1404">
        <f t="shared" si="276"/>
        <v>3.699788583509514E-2</v>
      </c>
      <c r="AB1404">
        <f t="shared" si="277"/>
        <v>0.64693446088794926</v>
      </c>
      <c r="AC1404">
        <f t="shared" si="278"/>
        <v>8.4566596194503175E-3</v>
      </c>
      <c r="AD1404">
        <f t="shared" si="279"/>
        <v>6.4482029598308663E-2</v>
      </c>
      <c r="AE1404">
        <f t="shared" si="280"/>
        <v>2.8541226215644821E-2</v>
      </c>
      <c r="AF1404">
        <f t="shared" si="281"/>
        <v>0.17416378316032297</v>
      </c>
      <c r="AG1404">
        <f t="shared" si="282"/>
        <v>4.0369088811995385E-2</v>
      </c>
      <c r="AH1404">
        <f t="shared" si="283"/>
        <v>0.70588235294117652</v>
      </c>
      <c r="AI1404">
        <f t="shared" si="284"/>
        <v>9.22722029988466E-3</v>
      </c>
      <c r="AJ1404">
        <f t="shared" si="285"/>
        <v>7.0357554786620535E-2</v>
      </c>
      <c r="AK1404">
        <f t="shared" si="286"/>
        <v>3.1141868512110725E-2</v>
      </c>
    </row>
    <row r="1405" spans="1:37" x14ac:dyDescent="0.2">
      <c r="A1405">
        <v>1404</v>
      </c>
      <c r="B1405">
        <v>1404</v>
      </c>
      <c r="C1405" t="s">
        <v>1451</v>
      </c>
      <c r="D1405">
        <v>1</v>
      </c>
      <c r="E1405">
        <v>0</v>
      </c>
      <c r="F1405">
        <v>8.3000000000000007</v>
      </c>
      <c r="G1405">
        <v>1</v>
      </c>
      <c r="H1405" t="s">
        <v>44</v>
      </c>
      <c r="I1405" s="1"/>
      <c r="J1405" s="1"/>
      <c r="K1405" s="1"/>
      <c r="L1405" s="1"/>
      <c r="M1405" s="1"/>
      <c r="N1405" s="1"/>
      <c r="O1405" s="1"/>
      <c r="P1405">
        <v>1</v>
      </c>
      <c r="Q1405">
        <v>256</v>
      </c>
      <c r="R1405">
        <v>44</v>
      </c>
      <c r="S1405">
        <v>531</v>
      </c>
      <c r="T1405">
        <v>266</v>
      </c>
      <c r="U1405">
        <v>156</v>
      </c>
      <c r="V1405">
        <v>0</v>
      </c>
      <c r="W1405">
        <f t="shared" si="274"/>
        <v>1253</v>
      </c>
      <c r="X1405">
        <v>1062</v>
      </c>
      <c r="Y1405">
        <v>65</v>
      </c>
      <c r="Z1405">
        <f t="shared" si="275"/>
        <v>0.20430965682362331</v>
      </c>
      <c r="AA1405">
        <f t="shared" si="276"/>
        <v>3.5115722266560255E-2</v>
      </c>
      <c r="AB1405">
        <f t="shared" si="277"/>
        <v>0.42378292098962489</v>
      </c>
      <c r="AC1405">
        <f t="shared" si="278"/>
        <v>0.21229050279329609</v>
      </c>
      <c r="AD1405">
        <f t="shared" si="279"/>
        <v>0.12450119712689545</v>
      </c>
      <c r="AE1405">
        <f t="shared" si="280"/>
        <v>0</v>
      </c>
      <c r="AF1405">
        <f t="shared" si="281"/>
        <v>6.120527306967985E-2</v>
      </c>
      <c r="AG1405">
        <f t="shared" si="282"/>
        <v>4.1431261770244823E-2</v>
      </c>
      <c r="AH1405">
        <f t="shared" si="283"/>
        <v>0.5</v>
      </c>
      <c r="AI1405">
        <f t="shared" si="284"/>
        <v>0.2504708097928437</v>
      </c>
      <c r="AJ1405">
        <f t="shared" si="285"/>
        <v>0.14689265536723164</v>
      </c>
      <c r="AK1405">
        <f t="shared" si="286"/>
        <v>0</v>
      </c>
    </row>
    <row r="1406" spans="1:37" x14ac:dyDescent="0.2">
      <c r="A1406">
        <v>1405</v>
      </c>
      <c r="B1406">
        <v>1405</v>
      </c>
      <c r="C1406" t="s">
        <v>1452</v>
      </c>
      <c r="D1406">
        <v>1</v>
      </c>
      <c r="E1406">
        <v>1</v>
      </c>
      <c r="F1406">
        <v>54</v>
      </c>
      <c r="G1406">
        <v>6</v>
      </c>
      <c r="H1406" t="s">
        <v>49</v>
      </c>
      <c r="I1406" s="1"/>
      <c r="J1406" s="1"/>
      <c r="K1406" s="1"/>
      <c r="L1406" s="1"/>
      <c r="M1406" s="1"/>
      <c r="N1406" s="1"/>
      <c r="O1406" s="1"/>
      <c r="P1406">
        <v>1</v>
      </c>
      <c r="Q1406">
        <v>174</v>
      </c>
      <c r="R1406">
        <v>50</v>
      </c>
      <c r="S1406">
        <v>634</v>
      </c>
      <c r="T1406">
        <v>41</v>
      </c>
      <c r="U1406">
        <v>86</v>
      </c>
      <c r="V1406">
        <v>31</v>
      </c>
      <c r="W1406">
        <f t="shared" si="274"/>
        <v>1016</v>
      </c>
      <c r="X1406">
        <v>967</v>
      </c>
      <c r="Y1406">
        <v>156</v>
      </c>
      <c r="Z1406">
        <f t="shared" si="275"/>
        <v>0.17125984251968504</v>
      </c>
      <c r="AA1406">
        <f t="shared" si="276"/>
        <v>4.9212598425196853E-2</v>
      </c>
      <c r="AB1406">
        <f t="shared" si="277"/>
        <v>0.62401574803149606</v>
      </c>
      <c r="AC1406">
        <f t="shared" si="278"/>
        <v>4.0354330708661415E-2</v>
      </c>
      <c r="AD1406">
        <f t="shared" si="279"/>
        <v>8.4645669291338585E-2</v>
      </c>
      <c r="AE1406">
        <f t="shared" si="280"/>
        <v>3.0511811023622049E-2</v>
      </c>
      <c r="AF1406">
        <f t="shared" si="281"/>
        <v>0.16132368148914167</v>
      </c>
      <c r="AG1406">
        <f t="shared" si="282"/>
        <v>5.170630816959669E-2</v>
      </c>
      <c r="AH1406">
        <f t="shared" si="283"/>
        <v>0.65563598759048602</v>
      </c>
      <c r="AI1406">
        <f t="shared" si="284"/>
        <v>4.2399172699069287E-2</v>
      </c>
      <c r="AJ1406">
        <f t="shared" si="285"/>
        <v>8.8934850051706302E-2</v>
      </c>
      <c r="AK1406">
        <f t="shared" si="286"/>
        <v>3.2057911065149949E-2</v>
      </c>
    </row>
    <row r="1407" spans="1:37" x14ac:dyDescent="0.2">
      <c r="A1407">
        <v>1406</v>
      </c>
      <c r="B1407">
        <v>1406</v>
      </c>
      <c r="C1407" t="s">
        <v>1453</v>
      </c>
      <c r="D1407">
        <v>1</v>
      </c>
      <c r="E1407">
        <v>0</v>
      </c>
      <c r="F1407">
        <v>6.1</v>
      </c>
      <c r="G1407">
        <v>1</v>
      </c>
      <c r="H1407" t="s">
        <v>44</v>
      </c>
      <c r="I1407" s="1"/>
      <c r="J1407" s="1"/>
      <c r="K1407" s="1"/>
      <c r="L1407" s="1"/>
      <c r="M1407" s="1"/>
      <c r="N1407" s="1"/>
      <c r="O1407" s="1"/>
      <c r="P1407">
        <v>1</v>
      </c>
      <c r="Q1407">
        <v>262</v>
      </c>
      <c r="R1407">
        <v>55</v>
      </c>
      <c r="S1407">
        <v>415</v>
      </c>
      <c r="T1407">
        <v>244</v>
      </c>
      <c r="U1407">
        <v>182</v>
      </c>
      <c r="V1407">
        <v>0</v>
      </c>
      <c r="W1407">
        <f t="shared" si="274"/>
        <v>1158</v>
      </c>
      <c r="X1407">
        <v>938</v>
      </c>
      <c r="Y1407">
        <v>42</v>
      </c>
      <c r="Z1407">
        <f t="shared" si="275"/>
        <v>0.22625215889464595</v>
      </c>
      <c r="AA1407">
        <f t="shared" si="276"/>
        <v>4.7495682210708115E-2</v>
      </c>
      <c r="AB1407">
        <f t="shared" si="277"/>
        <v>0.35837651122625214</v>
      </c>
      <c r="AC1407">
        <f t="shared" si="278"/>
        <v>0.21070811744386875</v>
      </c>
      <c r="AD1407">
        <f t="shared" si="279"/>
        <v>0.15716753022452504</v>
      </c>
      <c r="AE1407">
        <f t="shared" si="280"/>
        <v>0</v>
      </c>
      <c r="AF1407">
        <f t="shared" si="281"/>
        <v>4.4776119402985072E-2</v>
      </c>
      <c r="AG1407">
        <f t="shared" si="282"/>
        <v>5.8635394456289978E-2</v>
      </c>
      <c r="AH1407">
        <f t="shared" si="283"/>
        <v>0.44243070362473347</v>
      </c>
      <c r="AI1407">
        <f t="shared" si="284"/>
        <v>0.26012793176972282</v>
      </c>
      <c r="AJ1407">
        <f t="shared" si="285"/>
        <v>0.19402985074626866</v>
      </c>
      <c r="AK1407">
        <f t="shared" si="286"/>
        <v>0</v>
      </c>
    </row>
    <row r="1408" spans="1:37" x14ac:dyDescent="0.2">
      <c r="A1408">
        <v>1407</v>
      </c>
      <c r="B1408">
        <v>1407</v>
      </c>
      <c r="C1408" t="s">
        <v>1454</v>
      </c>
      <c r="D1408">
        <v>1</v>
      </c>
      <c r="E1408">
        <v>0</v>
      </c>
      <c r="F1408">
        <v>7.6</v>
      </c>
      <c r="G1408">
        <v>1</v>
      </c>
      <c r="H1408" t="s">
        <v>44</v>
      </c>
      <c r="I1408" s="1"/>
      <c r="J1408" s="1"/>
      <c r="K1408" s="1"/>
      <c r="L1408" s="1"/>
      <c r="M1408" s="1"/>
      <c r="N1408" s="1"/>
      <c r="O1408" s="1"/>
      <c r="P1408">
        <v>1</v>
      </c>
      <c r="Q1408">
        <v>456</v>
      </c>
      <c r="R1408">
        <v>60</v>
      </c>
      <c r="S1408">
        <v>279</v>
      </c>
      <c r="T1408">
        <v>360</v>
      </c>
      <c r="U1408">
        <v>128</v>
      </c>
      <c r="V1408">
        <v>0</v>
      </c>
      <c r="W1408">
        <f t="shared" si="274"/>
        <v>1283</v>
      </c>
      <c r="X1408">
        <v>1022</v>
      </c>
      <c r="Y1408">
        <v>195</v>
      </c>
      <c r="Z1408">
        <f t="shared" si="275"/>
        <v>0.35541699142634453</v>
      </c>
      <c r="AA1408">
        <f t="shared" si="276"/>
        <v>4.6765393608729541E-2</v>
      </c>
      <c r="AB1408">
        <f t="shared" si="277"/>
        <v>0.21745908028059235</v>
      </c>
      <c r="AC1408">
        <f t="shared" si="278"/>
        <v>0.28059236165237722</v>
      </c>
      <c r="AD1408">
        <f t="shared" si="279"/>
        <v>9.9766173031956354E-2</v>
      </c>
      <c r="AE1408">
        <f t="shared" si="280"/>
        <v>0</v>
      </c>
      <c r="AF1408">
        <f t="shared" si="281"/>
        <v>0.1908023483365949</v>
      </c>
      <c r="AG1408">
        <f t="shared" si="282"/>
        <v>5.8708414872798431E-2</v>
      </c>
      <c r="AH1408">
        <f t="shared" si="283"/>
        <v>0.27299412915851273</v>
      </c>
      <c r="AI1408">
        <f t="shared" si="284"/>
        <v>0.35225048923679059</v>
      </c>
      <c r="AJ1408">
        <f t="shared" si="285"/>
        <v>0.12524461839530332</v>
      </c>
      <c r="AK1408">
        <f t="shared" si="286"/>
        <v>0</v>
      </c>
    </row>
    <row r="1409" spans="1:37" x14ac:dyDescent="0.2">
      <c r="A1409">
        <v>1408</v>
      </c>
      <c r="B1409">
        <v>1408</v>
      </c>
      <c r="C1409" t="s">
        <v>1455</v>
      </c>
      <c r="D1409">
        <v>1</v>
      </c>
      <c r="E1409">
        <v>1</v>
      </c>
      <c r="F1409">
        <v>63</v>
      </c>
      <c r="G1409">
        <v>7</v>
      </c>
      <c r="H1409" t="s">
        <v>49</v>
      </c>
      <c r="I1409" s="1"/>
      <c r="J1409" s="1"/>
      <c r="K1409" s="1"/>
      <c r="L1409" s="1"/>
      <c r="M1409" s="1"/>
      <c r="N1409" s="1"/>
      <c r="O1409" s="1"/>
      <c r="P1409">
        <v>1</v>
      </c>
      <c r="Q1409">
        <v>112</v>
      </c>
      <c r="R1409">
        <v>41</v>
      </c>
      <c r="S1409">
        <v>463</v>
      </c>
      <c r="T1409">
        <v>191</v>
      </c>
      <c r="U1409">
        <v>143</v>
      </c>
      <c r="V1409">
        <v>58</v>
      </c>
      <c r="W1409">
        <f t="shared" si="274"/>
        <v>1008</v>
      </c>
      <c r="X1409">
        <v>961</v>
      </c>
      <c r="Y1409">
        <v>123</v>
      </c>
      <c r="Z1409">
        <f t="shared" si="275"/>
        <v>0.1111111111111111</v>
      </c>
      <c r="AA1409">
        <f t="shared" si="276"/>
        <v>4.0674603174603176E-2</v>
      </c>
      <c r="AB1409">
        <f t="shared" si="277"/>
        <v>0.4593253968253968</v>
      </c>
      <c r="AC1409">
        <f t="shared" si="278"/>
        <v>0.18948412698412698</v>
      </c>
      <c r="AD1409">
        <f t="shared" si="279"/>
        <v>0.14186507936507936</v>
      </c>
      <c r="AE1409">
        <f t="shared" si="280"/>
        <v>5.7539682539682536E-2</v>
      </c>
      <c r="AF1409">
        <f t="shared" si="281"/>
        <v>0.12799167533818939</v>
      </c>
      <c r="AG1409">
        <f t="shared" si="282"/>
        <v>4.2663891779396459E-2</v>
      </c>
      <c r="AH1409">
        <f t="shared" si="283"/>
        <v>0.48178980228928198</v>
      </c>
      <c r="AI1409">
        <f t="shared" si="284"/>
        <v>0.19875130072840791</v>
      </c>
      <c r="AJ1409">
        <f t="shared" si="285"/>
        <v>0.14880332986472425</v>
      </c>
      <c r="AK1409">
        <f t="shared" si="286"/>
        <v>6.0353798126951096E-2</v>
      </c>
    </row>
    <row r="1410" spans="1:37" x14ac:dyDescent="0.2">
      <c r="A1410">
        <v>1409</v>
      </c>
      <c r="B1410">
        <v>1409</v>
      </c>
      <c r="C1410" t="s">
        <v>1456</v>
      </c>
      <c r="D1410">
        <v>1</v>
      </c>
      <c r="E1410">
        <v>0</v>
      </c>
      <c r="F1410">
        <v>80</v>
      </c>
      <c r="G1410">
        <v>9</v>
      </c>
      <c r="H1410" t="s">
        <v>46</v>
      </c>
      <c r="I1410" s="1"/>
      <c r="J1410" s="1"/>
      <c r="K1410" s="1"/>
      <c r="L1410" s="1"/>
      <c r="M1410" s="1"/>
      <c r="N1410" s="1"/>
      <c r="O1410" s="1"/>
      <c r="P1410">
        <v>1</v>
      </c>
      <c r="Q1410">
        <v>331</v>
      </c>
      <c r="R1410">
        <v>93</v>
      </c>
      <c r="S1410">
        <v>405</v>
      </c>
      <c r="T1410">
        <v>230</v>
      </c>
      <c r="U1410">
        <v>141</v>
      </c>
      <c r="V1410">
        <v>0</v>
      </c>
      <c r="W1410">
        <f t="shared" ref="W1410:W1473" si="287">SUM(Q1410:V1410)</f>
        <v>1200</v>
      </c>
      <c r="X1410">
        <v>896</v>
      </c>
      <c r="Y1410">
        <v>27</v>
      </c>
      <c r="Z1410">
        <f t="shared" ref="Z1410:Z1473" si="288">Q1410/$W1410</f>
        <v>0.27583333333333332</v>
      </c>
      <c r="AA1410">
        <f t="shared" ref="AA1410:AA1473" si="289">R1410/$W1410</f>
        <v>7.7499999999999999E-2</v>
      </c>
      <c r="AB1410">
        <f t="shared" ref="AB1410:AB1473" si="290">S1410/$W1410</f>
        <v>0.33750000000000002</v>
      </c>
      <c r="AC1410">
        <f t="shared" ref="AC1410:AC1473" si="291">T1410/$W1410</f>
        <v>0.19166666666666668</v>
      </c>
      <c r="AD1410">
        <f t="shared" ref="AD1410:AD1473" si="292">U1410/$W1410</f>
        <v>0.11749999999999999</v>
      </c>
      <c r="AE1410">
        <f t="shared" ref="AE1410:AE1473" si="293">V1410/$W1410</f>
        <v>0</v>
      </c>
      <c r="AF1410">
        <f t="shared" si="281"/>
        <v>3.0133928571428572E-2</v>
      </c>
      <c r="AG1410">
        <f t="shared" si="282"/>
        <v>0.10379464285714286</v>
      </c>
      <c r="AH1410">
        <f t="shared" si="283"/>
        <v>0.45200892857142855</v>
      </c>
      <c r="AI1410">
        <f t="shared" si="284"/>
        <v>0.25669642857142855</v>
      </c>
      <c r="AJ1410">
        <f t="shared" si="285"/>
        <v>0.15736607142857142</v>
      </c>
      <c r="AK1410">
        <f t="shared" si="286"/>
        <v>0</v>
      </c>
    </row>
    <row r="1411" spans="1:37" x14ac:dyDescent="0.2">
      <c r="A1411">
        <v>1410</v>
      </c>
      <c r="B1411">
        <v>1410</v>
      </c>
      <c r="C1411" t="s">
        <v>1457</v>
      </c>
      <c r="D1411">
        <v>1</v>
      </c>
      <c r="E1411">
        <v>0</v>
      </c>
      <c r="F1411">
        <v>17.309999999999999</v>
      </c>
      <c r="G1411">
        <v>2</v>
      </c>
      <c r="H1411" t="s">
        <v>62</v>
      </c>
      <c r="I1411" s="1"/>
      <c r="J1411" s="1"/>
      <c r="K1411" s="1"/>
      <c r="L1411" s="1"/>
      <c r="M1411" s="1"/>
      <c r="N1411" s="1"/>
      <c r="O1411" s="1"/>
      <c r="P1411">
        <v>1</v>
      </c>
      <c r="Q1411">
        <v>401</v>
      </c>
      <c r="R1411">
        <v>17</v>
      </c>
      <c r="S1411">
        <v>439</v>
      </c>
      <c r="T1411">
        <v>222</v>
      </c>
      <c r="U1411">
        <v>281</v>
      </c>
      <c r="V1411">
        <v>0</v>
      </c>
      <c r="W1411">
        <f t="shared" si="287"/>
        <v>1360</v>
      </c>
      <c r="X1411">
        <v>976</v>
      </c>
      <c r="Y1411">
        <v>17</v>
      </c>
      <c r="Z1411">
        <f t="shared" si="288"/>
        <v>0.2948529411764706</v>
      </c>
      <c r="AA1411">
        <f t="shared" si="289"/>
        <v>1.2500000000000001E-2</v>
      </c>
      <c r="AB1411">
        <f t="shared" si="290"/>
        <v>0.32279411764705884</v>
      </c>
      <c r="AC1411">
        <f t="shared" si="291"/>
        <v>0.16323529411764706</v>
      </c>
      <c r="AD1411">
        <f t="shared" si="292"/>
        <v>0.20661764705882352</v>
      </c>
      <c r="AE1411">
        <f t="shared" si="293"/>
        <v>0</v>
      </c>
      <c r="AF1411">
        <f t="shared" ref="AF1411:AF1474" si="294">Y1411/$X1411</f>
        <v>1.7418032786885244E-2</v>
      </c>
      <c r="AG1411">
        <f t="shared" ref="AG1411:AG1474" si="295">R1411/$X1411</f>
        <v>1.7418032786885244E-2</v>
      </c>
      <c r="AH1411">
        <f t="shared" ref="AH1411:AH1474" si="296">S1411/$X1411</f>
        <v>0.44979508196721313</v>
      </c>
      <c r="AI1411">
        <f t="shared" ref="AI1411:AI1474" si="297">T1411/$X1411</f>
        <v>0.22745901639344263</v>
      </c>
      <c r="AJ1411">
        <f t="shared" ref="AJ1411:AJ1474" si="298">U1411/$X1411</f>
        <v>0.28790983606557374</v>
      </c>
      <c r="AK1411">
        <f t="shared" ref="AK1411:AK1474" si="299">V1411/$X1411</f>
        <v>0</v>
      </c>
    </row>
    <row r="1412" spans="1:37" x14ac:dyDescent="0.2">
      <c r="A1412">
        <v>1411</v>
      </c>
      <c r="B1412">
        <v>1411</v>
      </c>
      <c r="C1412" t="s">
        <v>1458</v>
      </c>
      <c r="D1412">
        <v>1</v>
      </c>
      <c r="E1412">
        <v>1</v>
      </c>
      <c r="F1412">
        <v>66</v>
      </c>
      <c r="G1412">
        <v>7</v>
      </c>
      <c r="H1412" t="s">
        <v>46</v>
      </c>
      <c r="I1412" s="1"/>
      <c r="J1412" s="1"/>
      <c r="K1412" s="1"/>
      <c r="L1412" s="1"/>
      <c r="M1412" s="1"/>
      <c r="N1412" s="1"/>
      <c r="O1412" s="1"/>
      <c r="P1412">
        <v>1</v>
      </c>
      <c r="Q1412">
        <v>440</v>
      </c>
      <c r="R1412">
        <v>99</v>
      </c>
      <c r="S1412">
        <v>436</v>
      </c>
      <c r="T1412">
        <v>45</v>
      </c>
      <c r="U1412">
        <v>179</v>
      </c>
      <c r="V1412">
        <v>0</v>
      </c>
      <c r="W1412">
        <f t="shared" si="287"/>
        <v>1199</v>
      </c>
      <c r="X1412">
        <v>930</v>
      </c>
      <c r="Y1412">
        <v>171</v>
      </c>
      <c r="Z1412">
        <f t="shared" si="288"/>
        <v>0.3669724770642202</v>
      </c>
      <c r="AA1412">
        <f t="shared" si="289"/>
        <v>8.2568807339449546E-2</v>
      </c>
      <c r="AB1412">
        <f t="shared" si="290"/>
        <v>0.36363636363636365</v>
      </c>
      <c r="AC1412">
        <f t="shared" si="291"/>
        <v>3.7531276063386153E-2</v>
      </c>
      <c r="AD1412">
        <f t="shared" si="292"/>
        <v>0.14929107589658047</v>
      </c>
      <c r="AE1412">
        <f t="shared" si="293"/>
        <v>0</v>
      </c>
      <c r="AF1412">
        <f t="shared" si="294"/>
        <v>0.18387096774193548</v>
      </c>
      <c r="AG1412">
        <f t="shared" si="295"/>
        <v>0.1064516129032258</v>
      </c>
      <c r="AH1412">
        <f t="shared" si="296"/>
        <v>0.46881720430107526</v>
      </c>
      <c r="AI1412">
        <f t="shared" si="297"/>
        <v>4.8387096774193547E-2</v>
      </c>
      <c r="AJ1412">
        <f t="shared" si="298"/>
        <v>0.19247311827956989</v>
      </c>
      <c r="AK1412">
        <f t="shared" si="299"/>
        <v>0</v>
      </c>
    </row>
    <row r="1413" spans="1:37" x14ac:dyDescent="0.2">
      <c r="A1413">
        <v>1412</v>
      </c>
      <c r="B1413">
        <v>1412</v>
      </c>
      <c r="C1413" t="s">
        <v>1459</v>
      </c>
      <c r="D1413">
        <v>1</v>
      </c>
      <c r="E1413">
        <v>0</v>
      </c>
      <c r="F1413">
        <v>17.88</v>
      </c>
      <c r="G1413">
        <v>2</v>
      </c>
      <c r="H1413" t="s">
        <v>62</v>
      </c>
      <c r="I1413" s="1"/>
      <c r="J1413" s="1"/>
      <c r="K1413" s="1"/>
      <c r="L1413" s="1"/>
      <c r="M1413" s="1"/>
      <c r="N1413" s="1"/>
      <c r="O1413" s="1"/>
      <c r="P1413">
        <v>1</v>
      </c>
      <c r="Q1413">
        <v>357</v>
      </c>
      <c r="R1413">
        <v>16</v>
      </c>
      <c r="S1413">
        <v>517</v>
      </c>
      <c r="T1413">
        <v>282</v>
      </c>
      <c r="U1413">
        <v>257</v>
      </c>
      <c r="V1413">
        <v>0</v>
      </c>
      <c r="W1413">
        <f t="shared" si="287"/>
        <v>1429</v>
      </c>
      <c r="X1413">
        <v>1097</v>
      </c>
      <c r="Y1413">
        <v>25</v>
      </c>
      <c r="Z1413">
        <f t="shared" si="288"/>
        <v>0.24982505248425471</v>
      </c>
      <c r="AA1413">
        <f t="shared" si="289"/>
        <v>1.119664100769769E-2</v>
      </c>
      <c r="AB1413">
        <f t="shared" si="290"/>
        <v>0.36179146256123162</v>
      </c>
      <c r="AC1413">
        <f t="shared" si="291"/>
        <v>0.19734079776067179</v>
      </c>
      <c r="AD1413">
        <f t="shared" si="292"/>
        <v>0.17984604618614417</v>
      </c>
      <c r="AE1413">
        <f t="shared" si="293"/>
        <v>0</v>
      </c>
      <c r="AF1413">
        <f t="shared" si="294"/>
        <v>2.2789425706472195E-2</v>
      </c>
      <c r="AG1413">
        <f t="shared" si="295"/>
        <v>1.4585232452142206E-2</v>
      </c>
      <c r="AH1413">
        <f t="shared" si="296"/>
        <v>0.47128532360984504</v>
      </c>
      <c r="AI1413">
        <f t="shared" si="297"/>
        <v>0.25706472196900637</v>
      </c>
      <c r="AJ1413">
        <f t="shared" si="298"/>
        <v>0.23427529626253418</v>
      </c>
      <c r="AK1413">
        <f t="shared" si="299"/>
        <v>0</v>
      </c>
    </row>
    <row r="1414" spans="1:37" x14ac:dyDescent="0.2">
      <c r="A1414">
        <v>1413</v>
      </c>
      <c r="B1414">
        <v>1413</v>
      </c>
      <c r="C1414" t="s">
        <v>1460</v>
      </c>
      <c r="D1414">
        <v>1</v>
      </c>
      <c r="E1414">
        <v>0</v>
      </c>
      <c r="F1414">
        <v>64</v>
      </c>
      <c r="G1414">
        <v>7</v>
      </c>
      <c r="H1414" t="s">
        <v>46</v>
      </c>
      <c r="I1414" s="1"/>
      <c r="J1414" s="1"/>
      <c r="K1414" s="1"/>
      <c r="L1414" s="1"/>
      <c r="M1414" s="1"/>
      <c r="N1414" s="1"/>
      <c r="O1414" s="1"/>
      <c r="P1414">
        <v>5.0000001000000002E-2</v>
      </c>
      <c r="Q1414">
        <v>1365</v>
      </c>
      <c r="R1414">
        <v>21</v>
      </c>
      <c r="S1414">
        <v>53</v>
      </c>
      <c r="T1414">
        <v>0</v>
      </c>
      <c r="U1414">
        <v>0</v>
      </c>
      <c r="V1414">
        <v>0</v>
      </c>
      <c r="W1414">
        <f t="shared" si="287"/>
        <v>1439</v>
      </c>
      <c r="X1414">
        <v>469</v>
      </c>
      <c r="Y1414">
        <v>395</v>
      </c>
      <c r="Z1414">
        <f t="shared" si="288"/>
        <v>0.94857539958304382</v>
      </c>
      <c r="AA1414">
        <f t="shared" si="289"/>
        <v>1.4593467685892982E-2</v>
      </c>
      <c r="AB1414">
        <f t="shared" si="290"/>
        <v>3.683113273106324E-2</v>
      </c>
      <c r="AC1414">
        <f t="shared" si="291"/>
        <v>0</v>
      </c>
      <c r="AD1414">
        <f t="shared" si="292"/>
        <v>0</v>
      </c>
      <c r="AE1414">
        <f t="shared" si="293"/>
        <v>0</v>
      </c>
      <c r="AF1414">
        <f t="shared" si="294"/>
        <v>0.84221748400852881</v>
      </c>
      <c r="AG1414">
        <f t="shared" si="295"/>
        <v>4.4776119402985072E-2</v>
      </c>
      <c r="AH1414">
        <f t="shared" si="296"/>
        <v>0.11300639658848614</v>
      </c>
      <c r="AI1414">
        <f t="shared" si="297"/>
        <v>0</v>
      </c>
      <c r="AJ1414">
        <f t="shared" si="298"/>
        <v>0</v>
      </c>
      <c r="AK1414">
        <f t="shared" si="299"/>
        <v>0</v>
      </c>
    </row>
    <row r="1415" spans="1:37" x14ac:dyDescent="0.2">
      <c r="A1415">
        <v>1414</v>
      </c>
      <c r="B1415">
        <v>1414</v>
      </c>
      <c r="C1415" t="s">
        <v>1461</v>
      </c>
      <c r="D1415">
        <v>1</v>
      </c>
      <c r="E1415">
        <v>0</v>
      </c>
      <c r="F1415">
        <v>53</v>
      </c>
      <c r="G1415">
        <v>6</v>
      </c>
      <c r="H1415" t="s">
        <v>49</v>
      </c>
      <c r="I1415" s="1"/>
      <c r="J1415" s="1"/>
      <c r="K1415" s="1"/>
      <c r="L1415" s="1"/>
      <c r="M1415" s="1"/>
      <c r="N1415" s="1"/>
      <c r="O1415" s="1"/>
      <c r="P1415">
        <v>1</v>
      </c>
      <c r="Q1415">
        <v>127</v>
      </c>
      <c r="R1415">
        <v>142</v>
      </c>
      <c r="S1415">
        <v>598</v>
      </c>
      <c r="T1415">
        <v>66</v>
      </c>
      <c r="U1415">
        <v>130</v>
      </c>
      <c r="V1415">
        <v>38</v>
      </c>
      <c r="W1415">
        <f t="shared" si="287"/>
        <v>1101</v>
      </c>
      <c r="X1415">
        <v>1047</v>
      </c>
      <c r="Y1415">
        <v>111</v>
      </c>
      <c r="Z1415">
        <f t="shared" si="288"/>
        <v>0.11534968210717529</v>
      </c>
      <c r="AA1415">
        <f t="shared" si="289"/>
        <v>0.12897366030881016</v>
      </c>
      <c r="AB1415">
        <f t="shared" si="290"/>
        <v>0.54314259763851047</v>
      </c>
      <c r="AC1415">
        <f t="shared" si="291"/>
        <v>5.9945504087193457E-2</v>
      </c>
      <c r="AD1415">
        <f t="shared" si="292"/>
        <v>0.11807447774750227</v>
      </c>
      <c r="AE1415">
        <f t="shared" si="293"/>
        <v>3.4514078110808359E-2</v>
      </c>
      <c r="AF1415">
        <f t="shared" si="294"/>
        <v>0.10601719197707736</v>
      </c>
      <c r="AG1415">
        <f t="shared" si="295"/>
        <v>0.13562559694364851</v>
      </c>
      <c r="AH1415">
        <f t="shared" si="296"/>
        <v>0.57115568290353391</v>
      </c>
      <c r="AI1415">
        <f t="shared" si="297"/>
        <v>6.3037249283667621E-2</v>
      </c>
      <c r="AJ1415">
        <f t="shared" si="298"/>
        <v>0.12416427889207259</v>
      </c>
      <c r="AK1415">
        <f t="shared" si="299"/>
        <v>3.629417382999045E-2</v>
      </c>
    </row>
    <row r="1416" spans="1:37" x14ac:dyDescent="0.2">
      <c r="A1416">
        <v>1415</v>
      </c>
      <c r="B1416">
        <v>1415</v>
      </c>
      <c r="C1416" t="s">
        <v>1462</v>
      </c>
      <c r="D1416">
        <v>1</v>
      </c>
      <c r="E1416">
        <v>1</v>
      </c>
      <c r="F1416">
        <v>38.335386720999999</v>
      </c>
      <c r="G1416">
        <v>4</v>
      </c>
      <c r="H1416" t="s">
        <v>53</v>
      </c>
      <c r="I1416" s="1"/>
      <c r="J1416" s="1"/>
      <c r="K1416" s="1"/>
      <c r="L1416" s="1"/>
      <c r="M1416" s="1"/>
      <c r="N1416" s="1"/>
      <c r="O1416" s="1"/>
      <c r="P1416">
        <v>1</v>
      </c>
      <c r="Q1416">
        <v>546</v>
      </c>
      <c r="R1416">
        <v>89</v>
      </c>
      <c r="S1416">
        <v>353</v>
      </c>
      <c r="T1416">
        <v>91</v>
      </c>
      <c r="U1416">
        <v>104</v>
      </c>
      <c r="V1416">
        <v>0</v>
      </c>
      <c r="W1416">
        <f t="shared" si="287"/>
        <v>1183</v>
      </c>
      <c r="X1416">
        <v>802</v>
      </c>
      <c r="Y1416">
        <v>165</v>
      </c>
      <c r="Z1416">
        <f t="shared" si="288"/>
        <v>0.46153846153846156</v>
      </c>
      <c r="AA1416">
        <f t="shared" si="289"/>
        <v>7.5232459847844463E-2</v>
      </c>
      <c r="AB1416">
        <f t="shared" si="290"/>
        <v>0.29839391377852914</v>
      </c>
      <c r="AC1416">
        <f t="shared" si="291"/>
        <v>7.6923076923076927E-2</v>
      </c>
      <c r="AD1416">
        <f t="shared" si="292"/>
        <v>8.7912087912087919E-2</v>
      </c>
      <c r="AE1416">
        <f t="shared" si="293"/>
        <v>0</v>
      </c>
      <c r="AF1416">
        <f t="shared" si="294"/>
        <v>0.20573566084788031</v>
      </c>
      <c r="AG1416">
        <f t="shared" si="295"/>
        <v>0.11097256857855362</v>
      </c>
      <c r="AH1416">
        <f t="shared" si="296"/>
        <v>0.4401496259351621</v>
      </c>
      <c r="AI1416">
        <f t="shared" si="297"/>
        <v>0.11346633416458853</v>
      </c>
      <c r="AJ1416">
        <f t="shared" si="298"/>
        <v>0.12967581047381546</v>
      </c>
      <c r="AK1416">
        <f t="shared" si="299"/>
        <v>0</v>
      </c>
    </row>
    <row r="1417" spans="1:37" x14ac:dyDescent="0.2">
      <c r="A1417">
        <v>1416</v>
      </c>
      <c r="B1417">
        <v>1416</v>
      </c>
      <c r="C1417" t="s">
        <v>1463</v>
      </c>
      <c r="D1417">
        <v>1</v>
      </c>
      <c r="E1417">
        <v>0</v>
      </c>
      <c r="F1417">
        <v>29.284052019000001</v>
      </c>
      <c r="G1417">
        <v>3</v>
      </c>
      <c r="H1417" t="s">
        <v>53</v>
      </c>
      <c r="I1417" s="1"/>
      <c r="J1417" s="1"/>
      <c r="K1417" s="1"/>
      <c r="L1417" s="1"/>
      <c r="M1417" s="1"/>
      <c r="N1417" s="1"/>
      <c r="O1417" s="1"/>
      <c r="P1417">
        <v>1</v>
      </c>
      <c r="Q1417">
        <v>340</v>
      </c>
      <c r="R1417">
        <v>39</v>
      </c>
      <c r="S1417">
        <v>475</v>
      </c>
      <c r="T1417">
        <v>144</v>
      </c>
      <c r="U1417">
        <v>141</v>
      </c>
      <c r="V1417">
        <v>0</v>
      </c>
      <c r="W1417">
        <f t="shared" si="287"/>
        <v>1139</v>
      </c>
      <c r="X1417">
        <v>847</v>
      </c>
      <c r="Y1417">
        <v>48</v>
      </c>
      <c r="Z1417">
        <f t="shared" si="288"/>
        <v>0.29850746268656714</v>
      </c>
      <c r="AA1417">
        <f t="shared" si="289"/>
        <v>3.4240561896400352E-2</v>
      </c>
      <c r="AB1417">
        <f t="shared" si="290"/>
        <v>0.4170324846356453</v>
      </c>
      <c r="AC1417">
        <f t="shared" si="291"/>
        <v>0.12642669007901669</v>
      </c>
      <c r="AD1417">
        <f t="shared" si="292"/>
        <v>0.1237928007023705</v>
      </c>
      <c r="AE1417">
        <f t="shared" si="293"/>
        <v>0</v>
      </c>
      <c r="AF1417">
        <f t="shared" si="294"/>
        <v>5.667060212514758E-2</v>
      </c>
      <c r="AG1417">
        <f t="shared" si="295"/>
        <v>4.6044864226682407E-2</v>
      </c>
      <c r="AH1417">
        <f t="shared" si="296"/>
        <v>0.56080283353010629</v>
      </c>
      <c r="AI1417">
        <f t="shared" si="297"/>
        <v>0.17001180637544275</v>
      </c>
      <c r="AJ1417">
        <f t="shared" si="298"/>
        <v>0.16646989374262103</v>
      </c>
      <c r="AK1417">
        <f t="shared" si="299"/>
        <v>0</v>
      </c>
    </row>
    <row r="1418" spans="1:37" x14ac:dyDescent="0.2">
      <c r="A1418">
        <v>1417</v>
      </c>
      <c r="B1418">
        <v>1417</v>
      </c>
      <c r="C1418" t="s">
        <v>1464</v>
      </c>
      <c r="D1418">
        <v>1</v>
      </c>
      <c r="E1418">
        <v>0</v>
      </c>
      <c r="F1418">
        <v>74</v>
      </c>
      <c r="G1418">
        <v>8</v>
      </c>
      <c r="H1418" t="s">
        <v>46</v>
      </c>
      <c r="I1418" s="1"/>
      <c r="J1418" s="1"/>
      <c r="K1418" s="1"/>
      <c r="L1418" s="1"/>
      <c r="M1418" s="1"/>
      <c r="N1418" s="1"/>
      <c r="O1418" s="1"/>
      <c r="P1418">
        <v>1</v>
      </c>
      <c r="Q1418">
        <v>412</v>
      </c>
      <c r="R1418">
        <v>55</v>
      </c>
      <c r="S1418">
        <v>399</v>
      </c>
      <c r="T1418">
        <v>81</v>
      </c>
      <c r="U1418">
        <v>133</v>
      </c>
      <c r="V1418">
        <v>0</v>
      </c>
      <c r="W1418">
        <f t="shared" si="287"/>
        <v>1080</v>
      </c>
      <c r="X1418">
        <v>804</v>
      </c>
      <c r="Y1418">
        <v>136</v>
      </c>
      <c r="Z1418">
        <f t="shared" si="288"/>
        <v>0.38148148148148148</v>
      </c>
      <c r="AA1418">
        <f t="shared" si="289"/>
        <v>5.0925925925925923E-2</v>
      </c>
      <c r="AB1418">
        <f t="shared" si="290"/>
        <v>0.36944444444444446</v>
      </c>
      <c r="AC1418">
        <f t="shared" si="291"/>
        <v>7.4999999999999997E-2</v>
      </c>
      <c r="AD1418">
        <f t="shared" si="292"/>
        <v>0.12314814814814815</v>
      </c>
      <c r="AE1418">
        <f t="shared" si="293"/>
        <v>0</v>
      </c>
      <c r="AF1418">
        <f t="shared" si="294"/>
        <v>0.1691542288557214</v>
      </c>
      <c r="AG1418">
        <f t="shared" si="295"/>
        <v>6.8407960199004969E-2</v>
      </c>
      <c r="AH1418">
        <f t="shared" si="296"/>
        <v>0.4962686567164179</v>
      </c>
      <c r="AI1418">
        <f t="shared" si="297"/>
        <v>0.10074626865671642</v>
      </c>
      <c r="AJ1418">
        <f t="shared" si="298"/>
        <v>0.1654228855721393</v>
      </c>
      <c r="AK1418">
        <f t="shared" si="299"/>
        <v>0</v>
      </c>
    </row>
    <row r="1419" spans="1:37" x14ac:dyDescent="0.2">
      <c r="A1419">
        <v>1418</v>
      </c>
      <c r="B1419">
        <v>1418</v>
      </c>
      <c r="C1419" t="s">
        <v>1465</v>
      </c>
      <c r="D1419">
        <v>1</v>
      </c>
      <c r="E1419">
        <v>1</v>
      </c>
      <c r="F1419">
        <v>69</v>
      </c>
      <c r="G1419">
        <v>7</v>
      </c>
      <c r="H1419" t="s">
        <v>49</v>
      </c>
      <c r="I1419" s="1"/>
      <c r="J1419" s="1"/>
      <c r="K1419" s="1"/>
      <c r="L1419" s="1"/>
      <c r="M1419" s="1"/>
      <c r="N1419" s="1"/>
      <c r="O1419" s="1"/>
      <c r="P1419">
        <v>1</v>
      </c>
      <c r="Q1419">
        <v>168</v>
      </c>
      <c r="R1419">
        <v>64</v>
      </c>
      <c r="S1419">
        <v>568</v>
      </c>
      <c r="T1419">
        <v>27</v>
      </c>
      <c r="U1419">
        <v>128</v>
      </c>
      <c r="V1419">
        <v>80</v>
      </c>
      <c r="W1419">
        <f t="shared" si="287"/>
        <v>1035</v>
      </c>
      <c r="X1419">
        <v>962</v>
      </c>
      <c r="Y1419">
        <v>175</v>
      </c>
      <c r="Z1419">
        <f t="shared" si="288"/>
        <v>0.16231884057971013</v>
      </c>
      <c r="AA1419">
        <f t="shared" si="289"/>
        <v>6.183574879227053E-2</v>
      </c>
      <c r="AB1419">
        <f t="shared" si="290"/>
        <v>0.54879227053140101</v>
      </c>
      <c r="AC1419">
        <f t="shared" si="291"/>
        <v>2.6086956521739129E-2</v>
      </c>
      <c r="AD1419">
        <f t="shared" si="292"/>
        <v>0.12367149758454106</v>
      </c>
      <c r="AE1419">
        <f t="shared" si="293"/>
        <v>7.7294685990338161E-2</v>
      </c>
      <c r="AF1419">
        <f t="shared" si="294"/>
        <v>0.18191268191268192</v>
      </c>
      <c r="AG1419">
        <f t="shared" si="295"/>
        <v>6.6528066528066532E-2</v>
      </c>
      <c r="AH1419">
        <f t="shared" si="296"/>
        <v>0.59043659043659047</v>
      </c>
      <c r="AI1419">
        <f t="shared" si="297"/>
        <v>2.8066528066528068E-2</v>
      </c>
      <c r="AJ1419">
        <f t="shared" si="298"/>
        <v>0.13305613305613306</v>
      </c>
      <c r="AK1419">
        <f t="shared" si="299"/>
        <v>8.3160083160083165E-2</v>
      </c>
    </row>
    <row r="1420" spans="1:37" x14ac:dyDescent="0.2">
      <c r="A1420">
        <v>1419</v>
      </c>
      <c r="B1420">
        <v>1419</v>
      </c>
      <c r="C1420" t="s">
        <v>1466</v>
      </c>
      <c r="D1420">
        <v>1</v>
      </c>
      <c r="E1420">
        <v>0</v>
      </c>
      <c r="F1420">
        <v>57</v>
      </c>
      <c r="G1420">
        <v>6</v>
      </c>
      <c r="H1420" t="s">
        <v>46</v>
      </c>
      <c r="I1420" s="1"/>
      <c r="J1420" s="1"/>
      <c r="K1420" s="1"/>
      <c r="L1420" s="1"/>
      <c r="M1420" s="1"/>
      <c r="N1420" s="1"/>
      <c r="O1420" s="1"/>
      <c r="P1420">
        <v>1</v>
      </c>
      <c r="Q1420">
        <v>225</v>
      </c>
      <c r="R1420">
        <v>126</v>
      </c>
      <c r="S1420">
        <v>350</v>
      </c>
      <c r="T1420">
        <v>190</v>
      </c>
      <c r="U1420">
        <v>188</v>
      </c>
      <c r="V1420">
        <v>0</v>
      </c>
      <c r="W1420">
        <f t="shared" si="287"/>
        <v>1079</v>
      </c>
      <c r="X1420">
        <v>913</v>
      </c>
      <c r="Y1420">
        <v>59</v>
      </c>
      <c r="Z1420">
        <f t="shared" si="288"/>
        <v>0.20852641334569044</v>
      </c>
      <c r="AA1420">
        <f t="shared" si="289"/>
        <v>0.11677479147358666</v>
      </c>
      <c r="AB1420">
        <f t="shared" si="290"/>
        <v>0.32437442075996292</v>
      </c>
      <c r="AC1420">
        <f t="shared" si="291"/>
        <v>0.17608897126969417</v>
      </c>
      <c r="AD1420">
        <f t="shared" si="292"/>
        <v>0.17423540315106581</v>
      </c>
      <c r="AE1420">
        <f t="shared" si="293"/>
        <v>0</v>
      </c>
      <c r="AF1420">
        <f t="shared" si="294"/>
        <v>6.4622124863088715E-2</v>
      </c>
      <c r="AG1420">
        <f t="shared" si="295"/>
        <v>0.13800657174151151</v>
      </c>
      <c r="AH1420">
        <f t="shared" si="296"/>
        <v>0.38335158817086529</v>
      </c>
      <c r="AI1420">
        <f t="shared" si="297"/>
        <v>0.20810514786418402</v>
      </c>
      <c r="AJ1420">
        <f t="shared" si="298"/>
        <v>0.20591456736035049</v>
      </c>
      <c r="AK1420">
        <f t="shared" si="299"/>
        <v>0</v>
      </c>
    </row>
    <row r="1421" spans="1:37" x14ac:dyDescent="0.2">
      <c r="A1421">
        <v>1420</v>
      </c>
      <c r="B1421">
        <v>1420</v>
      </c>
      <c r="C1421" t="s">
        <v>1467</v>
      </c>
      <c r="D1421">
        <v>1</v>
      </c>
      <c r="E1421">
        <v>1</v>
      </c>
      <c r="F1421">
        <v>52</v>
      </c>
      <c r="G1421">
        <v>6</v>
      </c>
      <c r="H1421" t="s">
        <v>49</v>
      </c>
      <c r="I1421" s="1"/>
      <c r="J1421" s="1"/>
      <c r="K1421" s="1"/>
      <c r="L1421" s="1"/>
      <c r="M1421" s="1"/>
      <c r="N1421" s="1"/>
      <c r="O1421" s="1"/>
      <c r="P1421">
        <v>5.0000001000000002E-2</v>
      </c>
      <c r="Q1421">
        <v>100</v>
      </c>
      <c r="R1421">
        <v>57</v>
      </c>
      <c r="S1421">
        <v>478</v>
      </c>
      <c r="T1421">
        <v>30</v>
      </c>
      <c r="U1421">
        <v>29</v>
      </c>
      <c r="V1421">
        <v>23</v>
      </c>
      <c r="W1421">
        <f t="shared" si="287"/>
        <v>717</v>
      </c>
      <c r="X1421">
        <v>686</v>
      </c>
      <c r="Y1421">
        <v>92</v>
      </c>
      <c r="Z1421">
        <f t="shared" si="288"/>
        <v>0.1394700139470014</v>
      </c>
      <c r="AA1421">
        <f t="shared" si="289"/>
        <v>7.9497907949790794E-2</v>
      </c>
      <c r="AB1421">
        <f t="shared" si="290"/>
        <v>0.66666666666666663</v>
      </c>
      <c r="AC1421">
        <f t="shared" si="291"/>
        <v>4.1841004184100417E-2</v>
      </c>
      <c r="AD1421">
        <f t="shared" si="292"/>
        <v>4.0446304044630406E-2</v>
      </c>
      <c r="AE1421">
        <f t="shared" si="293"/>
        <v>3.2078103207810321E-2</v>
      </c>
      <c r="AF1421">
        <f t="shared" si="294"/>
        <v>0.13411078717201166</v>
      </c>
      <c r="AG1421">
        <f t="shared" si="295"/>
        <v>8.3090379008746357E-2</v>
      </c>
      <c r="AH1421">
        <f t="shared" si="296"/>
        <v>0.69679300291545188</v>
      </c>
      <c r="AI1421">
        <f t="shared" si="297"/>
        <v>4.3731778425655975E-2</v>
      </c>
      <c r="AJ1421">
        <f t="shared" si="298"/>
        <v>4.2274052478134108E-2</v>
      </c>
      <c r="AK1421">
        <f t="shared" si="299"/>
        <v>3.3527696793002916E-2</v>
      </c>
    </row>
    <row r="1422" spans="1:37" x14ac:dyDescent="0.2">
      <c r="A1422">
        <v>1421</v>
      </c>
      <c r="B1422">
        <v>1421</v>
      </c>
      <c r="C1422" t="s">
        <v>1468</v>
      </c>
      <c r="D1422">
        <v>1</v>
      </c>
      <c r="E1422">
        <v>0</v>
      </c>
      <c r="F1422">
        <v>6.1</v>
      </c>
      <c r="G1422">
        <v>1</v>
      </c>
      <c r="H1422" t="s">
        <v>44</v>
      </c>
      <c r="I1422" s="1"/>
      <c r="J1422" s="1"/>
      <c r="K1422" s="1"/>
      <c r="L1422" s="1"/>
      <c r="M1422" s="1"/>
      <c r="N1422" s="1"/>
      <c r="O1422" s="1"/>
      <c r="P1422">
        <v>1</v>
      </c>
      <c r="Q1422">
        <v>217</v>
      </c>
      <c r="R1422">
        <v>82</v>
      </c>
      <c r="S1422">
        <v>275</v>
      </c>
      <c r="T1422">
        <v>449</v>
      </c>
      <c r="U1422">
        <v>129</v>
      </c>
      <c r="V1422">
        <v>0</v>
      </c>
      <c r="W1422">
        <f t="shared" si="287"/>
        <v>1152</v>
      </c>
      <c r="X1422">
        <v>946</v>
      </c>
      <c r="Y1422">
        <v>11</v>
      </c>
      <c r="Z1422">
        <f t="shared" si="288"/>
        <v>0.18836805555555555</v>
      </c>
      <c r="AA1422">
        <f t="shared" si="289"/>
        <v>7.1180555555555552E-2</v>
      </c>
      <c r="AB1422">
        <f t="shared" si="290"/>
        <v>0.23871527777777779</v>
      </c>
      <c r="AC1422">
        <f t="shared" si="291"/>
        <v>0.38975694444444442</v>
      </c>
      <c r="AD1422">
        <f t="shared" si="292"/>
        <v>0.11197916666666667</v>
      </c>
      <c r="AE1422">
        <f t="shared" si="293"/>
        <v>0</v>
      </c>
      <c r="AF1422">
        <f t="shared" si="294"/>
        <v>1.1627906976744186E-2</v>
      </c>
      <c r="AG1422">
        <f t="shared" si="295"/>
        <v>8.6680761099365747E-2</v>
      </c>
      <c r="AH1422">
        <f t="shared" si="296"/>
        <v>0.29069767441860467</v>
      </c>
      <c r="AI1422">
        <f t="shared" si="297"/>
        <v>0.47463002114164904</v>
      </c>
      <c r="AJ1422">
        <f t="shared" si="298"/>
        <v>0.13636363636363635</v>
      </c>
      <c r="AK1422">
        <f t="shared" si="299"/>
        <v>0</v>
      </c>
    </row>
    <row r="1423" spans="1:37" x14ac:dyDescent="0.2">
      <c r="A1423">
        <v>1422</v>
      </c>
      <c r="B1423">
        <v>1422</v>
      </c>
      <c r="C1423" t="s">
        <v>1469</v>
      </c>
      <c r="D1423">
        <v>1</v>
      </c>
      <c r="E1423">
        <v>0</v>
      </c>
      <c r="F1423">
        <v>70</v>
      </c>
      <c r="G1423">
        <v>8</v>
      </c>
      <c r="H1423" t="s">
        <v>46</v>
      </c>
      <c r="I1423" s="1"/>
      <c r="J1423" s="1"/>
      <c r="K1423" s="1"/>
      <c r="L1423" s="1"/>
      <c r="M1423" s="1"/>
      <c r="N1423" s="1"/>
      <c r="O1423" s="1"/>
      <c r="P1423">
        <v>1</v>
      </c>
      <c r="Q1423">
        <v>392</v>
      </c>
      <c r="R1423">
        <v>75</v>
      </c>
      <c r="S1423">
        <v>509</v>
      </c>
      <c r="T1423">
        <v>0</v>
      </c>
      <c r="U1423">
        <v>103</v>
      </c>
      <c r="V1423">
        <v>0</v>
      </c>
      <c r="W1423">
        <f t="shared" si="287"/>
        <v>1079</v>
      </c>
      <c r="X1423">
        <v>834</v>
      </c>
      <c r="Y1423">
        <v>147</v>
      </c>
      <c r="Z1423">
        <f t="shared" si="288"/>
        <v>0.36329935125115848</v>
      </c>
      <c r="AA1423">
        <f t="shared" si="289"/>
        <v>6.9508804448563485E-2</v>
      </c>
      <c r="AB1423">
        <f t="shared" si="290"/>
        <v>0.47173308619091753</v>
      </c>
      <c r="AC1423">
        <f t="shared" si="291"/>
        <v>0</v>
      </c>
      <c r="AD1423">
        <f t="shared" si="292"/>
        <v>9.5458758109360525E-2</v>
      </c>
      <c r="AE1423">
        <f t="shared" si="293"/>
        <v>0</v>
      </c>
      <c r="AF1423">
        <f t="shared" si="294"/>
        <v>0.17625899280575538</v>
      </c>
      <c r="AG1423">
        <f t="shared" si="295"/>
        <v>8.9928057553956831E-2</v>
      </c>
      <c r="AH1423">
        <f t="shared" si="296"/>
        <v>0.61031175059952036</v>
      </c>
      <c r="AI1423">
        <f t="shared" si="297"/>
        <v>0</v>
      </c>
      <c r="AJ1423">
        <f t="shared" si="298"/>
        <v>0.12350119904076738</v>
      </c>
      <c r="AK1423">
        <f t="shared" si="299"/>
        <v>0</v>
      </c>
    </row>
    <row r="1424" spans="1:37" x14ac:dyDescent="0.2">
      <c r="A1424">
        <v>1423</v>
      </c>
      <c r="B1424">
        <v>1423</v>
      </c>
      <c r="C1424" t="s">
        <v>1470</v>
      </c>
      <c r="D1424">
        <v>1</v>
      </c>
      <c r="E1424">
        <v>0</v>
      </c>
      <c r="F1424">
        <v>6</v>
      </c>
      <c r="G1424">
        <v>1</v>
      </c>
      <c r="H1424" t="s">
        <v>44</v>
      </c>
      <c r="I1424" s="1"/>
      <c r="J1424" s="1"/>
      <c r="K1424" s="1"/>
      <c r="L1424" s="1"/>
      <c r="M1424" s="1"/>
      <c r="N1424" s="1"/>
      <c r="O1424" s="1"/>
      <c r="P1424">
        <v>1</v>
      </c>
      <c r="Q1424">
        <v>266</v>
      </c>
      <c r="R1424">
        <v>70</v>
      </c>
      <c r="S1424">
        <v>355</v>
      </c>
      <c r="T1424">
        <v>183</v>
      </c>
      <c r="U1424">
        <v>209</v>
      </c>
      <c r="V1424">
        <v>0</v>
      </c>
      <c r="W1424">
        <f t="shared" si="287"/>
        <v>1083</v>
      </c>
      <c r="X1424">
        <v>958</v>
      </c>
      <c r="Y1424">
        <v>141</v>
      </c>
      <c r="Z1424">
        <f t="shared" si="288"/>
        <v>0.24561403508771928</v>
      </c>
      <c r="AA1424">
        <f t="shared" si="289"/>
        <v>6.4635272391505072E-2</v>
      </c>
      <c r="AB1424">
        <f t="shared" si="290"/>
        <v>0.32779316712834716</v>
      </c>
      <c r="AC1424">
        <f t="shared" si="291"/>
        <v>0.16897506925207756</v>
      </c>
      <c r="AD1424">
        <f t="shared" si="292"/>
        <v>0.19298245614035087</v>
      </c>
      <c r="AE1424">
        <f t="shared" si="293"/>
        <v>0</v>
      </c>
      <c r="AF1424">
        <f t="shared" si="294"/>
        <v>0.14718162839248433</v>
      </c>
      <c r="AG1424">
        <f t="shared" si="295"/>
        <v>7.3068893528183715E-2</v>
      </c>
      <c r="AH1424">
        <f t="shared" si="296"/>
        <v>0.37056367432150311</v>
      </c>
      <c r="AI1424">
        <f t="shared" si="297"/>
        <v>0.19102296450939457</v>
      </c>
      <c r="AJ1424">
        <f t="shared" si="298"/>
        <v>0.21816283924843424</v>
      </c>
      <c r="AK1424">
        <f t="shared" si="299"/>
        <v>0</v>
      </c>
    </row>
    <row r="1425" spans="1:37" x14ac:dyDescent="0.2">
      <c r="A1425">
        <v>1424</v>
      </c>
      <c r="B1425">
        <v>1424</v>
      </c>
      <c r="C1425" t="s">
        <v>1471</v>
      </c>
      <c r="D1425">
        <v>1</v>
      </c>
      <c r="E1425">
        <v>0</v>
      </c>
      <c r="F1425">
        <v>62</v>
      </c>
      <c r="G1425">
        <v>7</v>
      </c>
      <c r="H1425" t="s">
        <v>46</v>
      </c>
      <c r="I1425" s="1"/>
      <c r="J1425" s="1"/>
      <c r="K1425" s="1"/>
      <c r="L1425" s="1"/>
      <c r="M1425" s="1"/>
      <c r="N1425" s="1"/>
      <c r="O1425" s="1"/>
      <c r="P1425">
        <v>1</v>
      </c>
      <c r="Q1425">
        <v>321</v>
      </c>
      <c r="R1425">
        <v>108</v>
      </c>
      <c r="S1425">
        <v>386</v>
      </c>
      <c r="T1425">
        <v>67</v>
      </c>
      <c r="U1425">
        <v>197</v>
      </c>
      <c r="V1425">
        <v>0</v>
      </c>
      <c r="W1425">
        <f t="shared" si="287"/>
        <v>1079</v>
      </c>
      <c r="X1425">
        <v>822</v>
      </c>
      <c r="Y1425">
        <v>64</v>
      </c>
      <c r="Z1425">
        <f t="shared" si="288"/>
        <v>0.29749768303985169</v>
      </c>
      <c r="AA1425">
        <f t="shared" si="289"/>
        <v>0.10009267840593142</v>
      </c>
      <c r="AB1425">
        <f t="shared" si="290"/>
        <v>0.3577386468952734</v>
      </c>
      <c r="AC1425">
        <f t="shared" si="291"/>
        <v>6.2094531974050043E-2</v>
      </c>
      <c r="AD1425">
        <f t="shared" si="292"/>
        <v>0.18257645968489342</v>
      </c>
      <c r="AE1425">
        <f t="shared" si="293"/>
        <v>0</v>
      </c>
      <c r="AF1425">
        <f t="shared" si="294"/>
        <v>7.785888077858881E-2</v>
      </c>
      <c r="AG1425">
        <f t="shared" si="295"/>
        <v>0.13138686131386862</v>
      </c>
      <c r="AH1425">
        <f t="shared" si="296"/>
        <v>0.46958637469586373</v>
      </c>
      <c r="AI1425">
        <f t="shared" si="297"/>
        <v>8.1508515815085156E-2</v>
      </c>
      <c r="AJ1425">
        <f t="shared" si="298"/>
        <v>0.23965936739659369</v>
      </c>
      <c r="AK1425">
        <f t="shared" si="299"/>
        <v>0</v>
      </c>
    </row>
    <row r="1426" spans="1:37" x14ac:dyDescent="0.2">
      <c r="A1426">
        <v>1425</v>
      </c>
      <c r="B1426">
        <v>1425</v>
      </c>
      <c r="C1426" t="s">
        <v>1472</v>
      </c>
      <c r="D1426">
        <v>1</v>
      </c>
      <c r="E1426">
        <v>1</v>
      </c>
      <c r="F1426">
        <v>5</v>
      </c>
      <c r="G1426">
        <v>1</v>
      </c>
      <c r="H1426" t="s">
        <v>44</v>
      </c>
      <c r="I1426" s="1"/>
      <c r="J1426" s="1"/>
      <c r="K1426" s="1"/>
      <c r="L1426" s="1"/>
      <c r="M1426" s="1"/>
      <c r="N1426" s="1"/>
      <c r="O1426" s="1"/>
      <c r="P1426">
        <v>1</v>
      </c>
      <c r="Q1426">
        <v>264</v>
      </c>
      <c r="R1426">
        <v>172</v>
      </c>
      <c r="S1426">
        <v>383</v>
      </c>
      <c r="T1426">
        <v>246</v>
      </c>
      <c r="U1426">
        <v>267</v>
      </c>
      <c r="V1426">
        <v>0</v>
      </c>
      <c r="W1426">
        <f t="shared" si="287"/>
        <v>1332</v>
      </c>
      <c r="X1426">
        <v>1085</v>
      </c>
      <c r="Y1426">
        <v>17</v>
      </c>
      <c r="Z1426">
        <f t="shared" si="288"/>
        <v>0.1981981981981982</v>
      </c>
      <c r="AA1426">
        <f t="shared" si="289"/>
        <v>0.12912912912912913</v>
      </c>
      <c r="AB1426">
        <f t="shared" si="290"/>
        <v>0.28753753753753752</v>
      </c>
      <c r="AC1426">
        <f t="shared" si="291"/>
        <v>0.18468468468468469</v>
      </c>
      <c r="AD1426">
        <f t="shared" si="292"/>
        <v>0.20045045045045046</v>
      </c>
      <c r="AE1426">
        <f t="shared" si="293"/>
        <v>0</v>
      </c>
      <c r="AF1426">
        <f t="shared" si="294"/>
        <v>1.5668202764976959E-2</v>
      </c>
      <c r="AG1426">
        <f t="shared" si="295"/>
        <v>0.15852534562211981</v>
      </c>
      <c r="AH1426">
        <f t="shared" si="296"/>
        <v>0.35299539170506911</v>
      </c>
      <c r="AI1426">
        <f t="shared" si="297"/>
        <v>0.22672811059907835</v>
      </c>
      <c r="AJ1426">
        <f t="shared" si="298"/>
        <v>0.24608294930875577</v>
      </c>
      <c r="AK1426">
        <f t="shared" si="299"/>
        <v>0</v>
      </c>
    </row>
    <row r="1427" spans="1:37" x14ac:dyDescent="0.2">
      <c r="A1427">
        <v>1426</v>
      </c>
      <c r="B1427">
        <v>1426</v>
      </c>
      <c r="C1427" t="s">
        <v>1473</v>
      </c>
      <c r="D1427">
        <v>1</v>
      </c>
      <c r="E1427">
        <v>0</v>
      </c>
      <c r="F1427">
        <v>43.986310746000001</v>
      </c>
      <c r="G1427">
        <v>5</v>
      </c>
      <c r="H1427" t="s">
        <v>53</v>
      </c>
      <c r="I1427" s="1"/>
      <c r="J1427" s="1"/>
      <c r="K1427" s="1"/>
      <c r="L1427" s="1"/>
      <c r="M1427" s="1"/>
      <c r="N1427" s="1"/>
      <c r="O1427" s="1"/>
      <c r="P1427">
        <v>1</v>
      </c>
      <c r="Q1427">
        <v>248</v>
      </c>
      <c r="R1427">
        <v>18</v>
      </c>
      <c r="S1427">
        <v>600</v>
      </c>
      <c r="T1427">
        <v>206</v>
      </c>
      <c r="U1427">
        <v>235</v>
      </c>
      <c r="V1427">
        <v>0</v>
      </c>
      <c r="W1427">
        <f t="shared" si="287"/>
        <v>1307</v>
      </c>
      <c r="X1427">
        <v>1159</v>
      </c>
      <c r="Y1427">
        <v>100</v>
      </c>
      <c r="Z1427">
        <f t="shared" si="288"/>
        <v>0.18974751338944146</v>
      </c>
      <c r="AA1427">
        <f t="shared" si="289"/>
        <v>1.3771996939556235E-2</v>
      </c>
      <c r="AB1427">
        <f t="shared" si="290"/>
        <v>0.45906656465187451</v>
      </c>
      <c r="AC1427">
        <f t="shared" si="291"/>
        <v>0.15761285386381024</v>
      </c>
      <c r="AD1427">
        <f t="shared" si="292"/>
        <v>0.17980107115531752</v>
      </c>
      <c r="AE1427">
        <f t="shared" si="293"/>
        <v>0</v>
      </c>
      <c r="AF1427">
        <f t="shared" si="294"/>
        <v>8.6281276962899056E-2</v>
      </c>
      <c r="AG1427">
        <f t="shared" si="295"/>
        <v>1.5530629853321829E-2</v>
      </c>
      <c r="AH1427">
        <f t="shared" si="296"/>
        <v>0.51768766177739434</v>
      </c>
      <c r="AI1427">
        <f t="shared" si="297"/>
        <v>0.17773943054357205</v>
      </c>
      <c r="AJ1427">
        <f t="shared" si="298"/>
        <v>0.20276100086281276</v>
      </c>
      <c r="AK1427">
        <f t="shared" si="299"/>
        <v>0</v>
      </c>
    </row>
    <row r="1428" spans="1:37" x14ac:dyDescent="0.2">
      <c r="A1428">
        <v>1427</v>
      </c>
      <c r="B1428">
        <v>1427</v>
      </c>
      <c r="C1428" t="s">
        <v>1474</v>
      </c>
      <c r="D1428">
        <v>1</v>
      </c>
      <c r="E1428">
        <v>1</v>
      </c>
      <c r="F1428">
        <v>53</v>
      </c>
      <c r="G1428">
        <v>6</v>
      </c>
      <c r="H1428" t="s">
        <v>49</v>
      </c>
      <c r="I1428" s="1"/>
      <c r="J1428" s="1"/>
      <c r="K1428" s="1"/>
      <c r="L1428" s="1"/>
      <c r="M1428" s="1"/>
      <c r="N1428" s="1"/>
      <c r="O1428" s="1"/>
      <c r="P1428">
        <v>1</v>
      </c>
      <c r="Q1428">
        <v>103</v>
      </c>
      <c r="R1428">
        <v>68</v>
      </c>
      <c r="S1428">
        <v>523</v>
      </c>
      <c r="T1428">
        <v>17</v>
      </c>
      <c r="U1428">
        <v>139</v>
      </c>
      <c r="V1428">
        <v>89</v>
      </c>
      <c r="W1428">
        <f t="shared" si="287"/>
        <v>939</v>
      </c>
      <c r="X1428">
        <v>833</v>
      </c>
      <c r="Y1428">
        <v>86</v>
      </c>
      <c r="Z1428">
        <f t="shared" si="288"/>
        <v>0.10969116080937168</v>
      </c>
      <c r="AA1428">
        <f t="shared" si="289"/>
        <v>7.2417465388711397E-2</v>
      </c>
      <c r="AB1428">
        <f t="shared" si="290"/>
        <v>0.55697550585729505</v>
      </c>
      <c r="AC1428">
        <f t="shared" si="291"/>
        <v>1.8104366347177849E-2</v>
      </c>
      <c r="AD1428">
        <f t="shared" si="292"/>
        <v>0.14802981895633652</v>
      </c>
      <c r="AE1428">
        <f t="shared" si="293"/>
        <v>9.4781682641107562E-2</v>
      </c>
      <c r="AF1428">
        <f t="shared" si="294"/>
        <v>0.10324129651860744</v>
      </c>
      <c r="AG1428">
        <f t="shared" si="295"/>
        <v>8.1632653061224483E-2</v>
      </c>
      <c r="AH1428">
        <f t="shared" si="296"/>
        <v>0.62785114045618251</v>
      </c>
      <c r="AI1428">
        <f t="shared" si="297"/>
        <v>2.0408163265306121E-2</v>
      </c>
      <c r="AJ1428">
        <f t="shared" si="298"/>
        <v>0.16686674669867949</v>
      </c>
      <c r="AK1428">
        <f t="shared" si="299"/>
        <v>0.10684273709483794</v>
      </c>
    </row>
    <row r="1429" spans="1:37" x14ac:dyDescent="0.2">
      <c r="A1429">
        <v>1428</v>
      </c>
      <c r="B1429">
        <v>1428</v>
      </c>
      <c r="C1429" t="s">
        <v>1475</v>
      </c>
      <c r="D1429">
        <v>1</v>
      </c>
      <c r="E1429">
        <v>1</v>
      </c>
      <c r="F1429">
        <v>87</v>
      </c>
      <c r="G1429">
        <v>9</v>
      </c>
      <c r="H1429" t="s">
        <v>46</v>
      </c>
      <c r="I1429" s="1"/>
      <c r="J1429" s="1"/>
      <c r="K1429" s="1"/>
      <c r="L1429" s="1"/>
      <c r="M1429" s="1"/>
      <c r="N1429" s="1"/>
      <c r="O1429" s="1"/>
      <c r="P1429">
        <v>1</v>
      </c>
      <c r="Q1429">
        <v>391</v>
      </c>
      <c r="R1429">
        <v>228</v>
      </c>
      <c r="S1429">
        <v>291</v>
      </c>
      <c r="T1429">
        <v>0</v>
      </c>
      <c r="U1429">
        <v>169</v>
      </c>
      <c r="V1429">
        <v>0</v>
      </c>
      <c r="W1429">
        <f t="shared" si="287"/>
        <v>1079</v>
      </c>
      <c r="X1429">
        <v>993</v>
      </c>
      <c r="Y1429">
        <v>305</v>
      </c>
      <c r="Z1429">
        <f t="shared" si="288"/>
        <v>0.3623725671918443</v>
      </c>
      <c r="AA1429">
        <f t="shared" si="289"/>
        <v>0.21130676552363301</v>
      </c>
      <c r="AB1429">
        <f t="shared" si="290"/>
        <v>0.26969416126042633</v>
      </c>
      <c r="AC1429">
        <f t="shared" si="291"/>
        <v>0</v>
      </c>
      <c r="AD1429">
        <f t="shared" si="292"/>
        <v>0.15662650602409639</v>
      </c>
      <c r="AE1429">
        <f t="shared" si="293"/>
        <v>0</v>
      </c>
      <c r="AF1429">
        <f t="shared" si="294"/>
        <v>0.30715005035246729</v>
      </c>
      <c r="AG1429">
        <f t="shared" si="295"/>
        <v>0.22960725075528701</v>
      </c>
      <c r="AH1429">
        <f t="shared" si="296"/>
        <v>0.29305135951661632</v>
      </c>
      <c r="AI1429">
        <f t="shared" si="297"/>
        <v>0</v>
      </c>
      <c r="AJ1429">
        <f t="shared" si="298"/>
        <v>0.17019133937562941</v>
      </c>
      <c r="AK1429">
        <f t="shared" si="299"/>
        <v>0</v>
      </c>
    </row>
    <row r="1430" spans="1:37" x14ac:dyDescent="0.2">
      <c r="A1430">
        <v>1429</v>
      </c>
      <c r="B1430">
        <v>1429</v>
      </c>
      <c r="C1430" t="s">
        <v>1476</v>
      </c>
      <c r="D1430">
        <v>1</v>
      </c>
      <c r="E1430">
        <v>0</v>
      </c>
      <c r="F1430">
        <v>62</v>
      </c>
      <c r="G1430">
        <v>7</v>
      </c>
      <c r="H1430" t="s">
        <v>49</v>
      </c>
      <c r="I1430" s="1"/>
      <c r="J1430" s="1"/>
      <c r="K1430" s="1"/>
      <c r="L1430" s="1"/>
      <c r="M1430" s="1"/>
      <c r="N1430" s="1"/>
      <c r="O1430" s="1"/>
      <c r="P1430">
        <v>1</v>
      </c>
      <c r="Q1430">
        <v>176</v>
      </c>
      <c r="R1430">
        <v>38</v>
      </c>
      <c r="S1430">
        <v>526</v>
      </c>
      <c r="T1430">
        <v>56</v>
      </c>
      <c r="U1430">
        <v>80</v>
      </c>
      <c r="V1430">
        <v>103</v>
      </c>
      <c r="W1430">
        <f t="shared" si="287"/>
        <v>979</v>
      </c>
      <c r="X1430">
        <v>872</v>
      </c>
      <c r="Y1430">
        <v>172</v>
      </c>
      <c r="Z1430">
        <f t="shared" si="288"/>
        <v>0.1797752808988764</v>
      </c>
      <c r="AA1430">
        <f t="shared" si="289"/>
        <v>3.8815117466802863E-2</v>
      </c>
      <c r="AB1430">
        <f t="shared" si="290"/>
        <v>0.53728294177732383</v>
      </c>
      <c r="AC1430">
        <f t="shared" si="291"/>
        <v>5.7201225740551587E-2</v>
      </c>
      <c r="AD1430">
        <f t="shared" si="292"/>
        <v>8.1716036772216546E-2</v>
      </c>
      <c r="AE1430">
        <f t="shared" si="293"/>
        <v>0.10520939734422881</v>
      </c>
      <c r="AF1430">
        <f t="shared" si="294"/>
        <v>0.19724770642201836</v>
      </c>
      <c r="AG1430">
        <f t="shared" si="295"/>
        <v>4.3577981651376149E-2</v>
      </c>
      <c r="AH1430">
        <f t="shared" si="296"/>
        <v>0.60321100917431192</v>
      </c>
      <c r="AI1430">
        <f t="shared" si="297"/>
        <v>6.4220183486238536E-2</v>
      </c>
      <c r="AJ1430">
        <f t="shared" si="298"/>
        <v>9.1743119266055051E-2</v>
      </c>
      <c r="AK1430">
        <f t="shared" si="299"/>
        <v>0.11811926605504587</v>
      </c>
    </row>
    <row r="1431" spans="1:37" x14ac:dyDescent="0.2">
      <c r="A1431">
        <v>1430</v>
      </c>
      <c r="B1431">
        <v>1430</v>
      </c>
      <c r="C1431" t="s">
        <v>1477</v>
      </c>
      <c r="D1431">
        <v>1</v>
      </c>
      <c r="E1431">
        <v>0</v>
      </c>
      <c r="F1431">
        <v>7</v>
      </c>
      <c r="G1431">
        <v>1</v>
      </c>
      <c r="H1431" t="s">
        <v>44</v>
      </c>
      <c r="I1431" s="1"/>
      <c r="J1431" s="1"/>
      <c r="K1431" s="1"/>
      <c r="L1431" s="1"/>
      <c r="M1431" s="1"/>
      <c r="N1431" s="1"/>
      <c r="O1431" s="1"/>
      <c r="P1431">
        <v>1</v>
      </c>
      <c r="Q1431">
        <v>488</v>
      </c>
      <c r="R1431">
        <v>55</v>
      </c>
      <c r="S1431">
        <v>430</v>
      </c>
      <c r="T1431">
        <v>238</v>
      </c>
      <c r="U1431">
        <v>127</v>
      </c>
      <c r="V1431">
        <v>0</v>
      </c>
      <c r="W1431">
        <f t="shared" si="287"/>
        <v>1338</v>
      </c>
      <c r="X1431">
        <v>1046</v>
      </c>
      <c r="Y1431">
        <v>196</v>
      </c>
      <c r="Z1431">
        <f t="shared" si="288"/>
        <v>0.36472346786248133</v>
      </c>
      <c r="AA1431">
        <f t="shared" si="289"/>
        <v>4.1106128550074741E-2</v>
      </c>
      <c r="AB1431">
        <f t="shared" si="290"/>
        <v>0.32137518684603888</v>
      </c>
      <c r="AC1431">
        <f t="shared" si="291"/>
        <v>0.17787742899850523</v>
      </c>
      <c r="AD1431">
        <f t="shared" si="292"/>
        <v>9.4917787742899856E-2</v>
      </c>
      <c r="AE1431">
        <f t="shared" si="293"/>
        <v>0</v>
      </c>
      <c r="AF1431">
        <f t="shared" si="294"/>
        <v>0.18738049713193117</v>
      </c>
      <c r="AG1431">
        <f t="shared" si="295"/>
        <v>5.2581261950286805E-2</v>
      </c>
      <c r="AH1431">
        <f t="shared" si="296"/>
        <v>0.41108986615678778</v>
      </c>
      <c r="AI1431">
        <f t="shared" si="297"/>
        <v>0.22753346080305928</v>
      </c>
      <c r="AJ1431">
        <f t="shared" si="298"/>
        <v>0.12141491395793499</v>
      </c>
      <c r="AK1431">
        <f t="shared" si="299"/>
        <v>0</v>
      </c>
    </row>
    <row r="1432" spans="1:37" x14ac:dyDescent="0.2">
      <c r="A1432">
        <v>1431</v>
      </c>
      <c r="B1432">
        <v>1431</v>
      </c>
      <c r="C1432" t="s">
        <v>1478</v>
      </c>
      <c r="D1432">
        <v>1</v>
      </c>
      <c r="E1432">
        <v>0</v>
      </c>
      <c r="F1432">
        <v>76</v>
      </c>
      <c r="G1432">
        <v>8</v>
      </c>
      <c r="H1432" t="s">
        <v>46</v>
      </c>
      <c r="I1432" s="1"/>
      <c r="J1432" s="1"/>
      <c r="K1432" s="1"/>
      <c r="L1432" s="1"/>
      <c r="M1432" s="1"/>
      <c r="N1432" s="1"/>
      <c r="O1432" s="1"/>
      <c r="P1432">
        <v>1</v>
      </c>
      <c r="Q1432">
        <v>797</v>
      </c>
      <c r="R1432">
        <v>80</v>
      </c>
      <c r="S1432">
        <v>349</v>
      </c>
      <c r="T1432">
        <v>90</v>
      </c>
      <c r="U1432">
        <v>123</v>
      </c>
      <c r="V1432">
        <v>0</v>
      </c>
      <c r="W1432">
        <f t="shared" si="287"/>
        <v>1439</v>
      </c>
      <c r="X1432">
        <v>1029</v>
      </c>
      <c r="Y1432">
        <v>387</v>
      </c>
      <c r="Z1432">
        <f t="shared" si="288"/>
        <v>0.55385684503127175</v>
      </c>
      <c r="AA1432">
        <f t="shared" si="289"/>
        <v>5.5594162612925643E-2</v>
      </c>
      <c r="AB1432">
        <f t="shared" si="290"/>
        <v>0.24252953439888811</v>
      </c>
      <c r="AC1432">
        <f t="shared" si="291"/>
        <v>6.2543432939541344E-2</v>
      </c>
      <c r="AD1432">
        <f t="shared" si="292"/>
        <v>8.5476025017373169E-2</v>
      </c>
      <c r="AE1432">
        <f t="shared" si="293"/>
        <v>0</v>
      </c>
      <c r="AF1432">
        <f t="shared" si="294"/>
        <v>0.37609329446064138</v>
      </c>
      <c r="AG1432">
        <f t="shared" si="295"/>
        <v>7.7745383867832848E-2</v>
      </c>
      <c r="AH1432">
        <f t="shared" si="296"/>
        <v>0.33916423712342081</v>
      </c>
      <c r="AI1432">
        <f t="shared" si="297"/>
        <v>8.7463556851311949E-2</v>
      </c>
      <c r="AJ1432">
        <f t="shared" si="298"/>
        <v>0.119533527696793</v>
      </c>
      <c r="AK1432">
        <f t="shared" si="299"/>
        <v>0</v>
      </c>
    </row>
    <row r="1433" spans="1:37" x14ac:dyDescent="0.2">
      <c r="A1433">
        <v>1432</v>
      </c>
      <c r="B1433">
        <v>1432</v>
      </c>
      <c r="C1433" t="s">
        <v>1479</v>
      </c>
      <c r="D1433">
        <v>1</v>
      </c>
      <c r="E1433">
        <v>1</v>
      </c>
      <c r="F1433">
        <v>48</v>
      </c>
      <c r="G1433">
        <v>5</v>
      </c>
      <c r="H1433" t="s">
        <v>49</v>
      </c>
      <c r="I1433" s="1"/>
      <c r="J1433" s="1"/>
      <c r="K1433" s="1"/>
      <c r="L1433" s="1"/>
      <c r="M1433" s="1"/>
      <c r="N1433" s="1"/>
      <c r="O1433" s="1"/>
      <c r="P1433">
        <v>1</v>
      </c>
      <c r="Q1433">
        <v>91</v>
      </c>
      <c r="R1433">
        <v>58</v>
      </c>
      <c r="S1433">
        <v>598</v>
      </c>
      <c r="T1433">
        <v>0</v>
      </c>
      <c r="U1433">
        <v>198</v>
      </c>
      <c r="V1433">
        <v>65</v>
      </c>
      <c r="W1433">
        <f t="shared" si="287"/>
        <v>1010</v>
      </c>
      <c r="X1433">
        <v>947</v>
      </c>
      <c r="Y1433">
        <v>93</v>
      </c>
      <c r="Z1433">
        <f t="shared" si="288"/>
        <v>9.0099009900990096E-2</v>
      </c>
      <c r="AA1433">
        <f t="shared" si="289"/>
        <v>5.7425742574257428E-2</v>
      </c>
      <c r="AB1433">
        <f t="shared" si="290"/>
        <v>0.59207920792079205</v>
      </c>
      <c r="AC1433">
        <f t="shared" si="291"/>
        <v>0</v>
      </c>
      <c r="AD1433">
        <f t="shared" si="292"/>
        <v>0.19603960396039605</v>
      </c>
      <c r="AE1433">
        <f t="shared" si="293"/>
        <v>6.4356435643564358E-2</v>
      </c>
      <c r="AF1433">
        <f t="shared" si="294"/>
        <v>9.8204857444561769E-2</v>
      </c>
      <c r="AG1433">
        <f t="shared" si="295"/>
        <v>6.1246040126715945E-2</v>
      </c>
      <c r="AH1433">
        <f t="shared" si="296"/>
        <v>0.63146779303062306</v>
      </c>
      <c r="AI1433">
        <f t="shared" si="297"/>
        <v>0</v>
      </c>
      <c r="AJ1433">
        <f t="shared" si="298"/>
        <v>0.20908130939809927</v>
      </c>
      <c r="AK1433">
        <f t="shared" si="299"/>
        <v>6.863780359028511E-2</v>
      </c>
    </row>
    <row r="1434" spans="1:37" x14ac:dyDescent="0.2">
      <c r="A1434">
        <v>1433</v>
      </c>
      <c r="B1434">
        <v>1433</v>
      </c>
      <c r="C1434" t="s">
        <v>1480</v>
      </c>
      <c r="D1434">
        <v>1</v>
      </c>
      <c r="E1434">
        <v>0</v>
      </c>
      <c r="F1434">
        <v>70</v>
      </c>
      <c r="G1434">
        <v>8</v>
      </c>
      <c r="H1434" t="s">
        <v>46</v>
      </c>
      <c r="I1434" s="1"/>
      <c r="J1434" s="1"/>
      <c r="K1434" s="1"/>
      <c r="L1434" s="1"/>
      <c r="M1434" s="1"/>
      <c r="N1434" s="1"/>
      <c r="O1434" s="1"/>
      <c r="P1434">
        <v>1</v>
      </c>
      <c r="Q1434">
        <v>224</v>
      </c>
      <c r="R1434">
        <v>118</v>
      </c>
      <c r="S1434">
        <v>514</v>
      </c>
      <c r="T1434">
        <v>207</v>
      </c>
      <c r="U1434">
        <v>136</v>
      </c>
      <c r="V1434">
        <v>0</v>
      </c>
      <c r="W1434">
        <f t="shared" si="287"/>
        <v>1199</v>
      </c>
      <c r="X1434">
        <v>1199</v>
      </c>
      <c r="Y1434">
        <v>224</v>
      </c>
      <c r="Z1434">
        <f t="shared" si="288"/>
        <v>0.18682235195996663</v>
      </c>
      <c r="AA1434">
        <f t="shared" si="289"/>
        <v>9.8415346121768138E-2</v>
      </c>
      <c r="AB1434">
        <f t="shared" si="290"/>
        <v>0.42869057547956629</v>
      </c>
      <c r="AC1434">
        <f t="shared" si="291"/>
        <v>0.17264386989157632</v>
      </c>
      <c r="AD1434">
        <f t="shared" si="292"/>
        <v>0.1134278565471226</v>
      </c>
      <c r="AE1434">
        <f t="shared" si="293"/>
        <v>0</v>
      </c>
      <c r="AF1434">
        <f t="shared" si="294"/>
        <v>0.18682235195996663</v>
      </c>
      <c r="AG1434">
        <f t="shared" si="295"/>
        <v>9.8415346121768138E-2</v>
      </c>
      <c r="AH1434">
        <f t="shared" si="296"/>
        <v>0.42869057547956629</v>
      </c>
      <c r="AI1434">
        <f t="shared" si="297"/>
        <v>0.17264386989157632</v>
      </c>
      <c r="AJ1434">
        <f t="shared" si="298"/>
        <v>0.1134278565471226</v>
      </c>
      <c r="AK1434">
        <f t="shared" si="299"/>
        <v>0</v>
      </c>
    </row>
    <row r="1435" spans="1:37" x14ac:dyDescent="0.2">
      <c r="A1435">
        <v>1434</v>
      </c>
      <c r="B1435">
        <v>1434</v>
      </c>
      <c r="C1435" t="s">
        <v>1481</v>
      </c>
      <c r="D1435">
        <v>1</v>
      </c>
      <c r="E1435">
        <v>1</v>
      </c>
      <c r="F1435">
        <v>86</v>
      </c>
      <c r="G1435">
        <v>9</v>
      </c>
      <c r="H1435" t="s">
        <v>46</v>
      </c>
      <c r="I1435" s="1"/>
      <c r="J1435" s="1"/>
      <c r="K1435" s="1"/>
      <c r="L1435" s="1"/>
      <c r="M1435" s="1"/>
      <c r="N1435" s="1"/>
      <c r="O1435" s="1"/>
      <c r="P1435">
        <v>1</v>
      </c>
      <c r="Q1435">
        <v>350</v>
      </c>
      <c r="R1435">
        <v>97</v>
      </c>
      <c r="S1435">
        <v>397</v>
      </c>
      <c r="T1435">
        <v>79</v>
      </c>
      <c r="U1435">
        <v>156</v>
      </c>
      <c r="V1435">
        <v>0</v>
      </c>
      <c r="W1435">
        <f t="shared" si="287"/>
        <v>1079</v>
      </c>
      <c r="X1435">
        <v>935</v>
      </c>
      <c r="Y1435">
        <v>206</v>
      </c>
      <c r="Z1435">
        <f t="shared" si="288"/>
        <v>0.32437442075996292</v>
      </c>
      <c r="AA1435">
        <f t="shared" si="289"/>
        <v>8.989805375347544E-2</v>
      </c>
      <c r="AB1435">
        <f t="shared" si="290"/>
        <v>0.36793327154772937</v>
      </c>
      <c r="AC1435">
        <f t="shared" si="291"/>
        <v>7.3215940685820199E-2</v>
      </c>
      <c r="AD1435">
        <f t="shared" si="292"/>
        <v>0.14457831325301204</v>
      </c>
      <c r="AE1435">
        <f t="shared" si="293"/>
        <v>0</v>
      </c>
      <c r="AF1435">
        <f t="shared" si="294"/>
        <v>0.22032085561497325</v>
      </c>
      <c r="AG1435">
        <f t="shared" si="295"/>
        <v>0.10374331550802139</v>
      </c>
      <c r="AH1435">
        <f t="shared" si="296"/>
        <v>0.42459893048128344</v>
      </c>
      <c r="AI1435">
        <f t="shared" si="297"/>
        <v>8.4491978609625665E-2</v>
      </c>
      <c r="AJ1435">
        <f t="shared" si="298"/>
        <v>0.16684491978609625</v>
      </c>
      <c r="AK1435">
        <f t="shared" si="299"/>
        <v>0</v>
      </c>
    </row>
    <row r="1436" spans="1:37" x14ac:dyDescent="0.2">
      <c r="A1436">
        <v>1435</v>
      </c>
      <c r="B1436">
        <v>1435</v>
      </c>
      <c r="C1436" t="s">
        <v>1482</v>
      </c>
      <c r="D1436">
        <v>1</v>
      </c>
      <c r="E1436">
        <v>1</v>
      </c>
      <c r="F1436">
        <v>87</v>
      </c>
      <c r="G1436">
        <v>9</v>
      </c>
      <c r="H1436" t="s">
        <v>46</v>
      </c>
      <c r="I1436" s="1"/>
      <c r="J1436" s="1"/>
      <c r="K1436" s="1"/>
      <c r="L1436" s="1"/>
      <c r="M1436" s="1"/>
      <c r="N1436" s="1"/>
      <c r="O1436" s="1"/>
      <c r="P1436">
        <v>1</v>
      </c>
      <c r="Q1436">
        <v>436</v>
      </c>
      <c r="R1436">
        <v>146</v>
      </c>
      <c r="S1436">
        <v>559</v>
      </c>
      <c r="T1436">
        <v>36</v>
      </c>
      <c r="U1436">
        <v>142</v>
      </c>
      <c r="V1436">
        <v>0</v>
      </c>
      <c r="W1436">
        <f t="shared" si="287"/>
        <v>1319</v>
      </c>
      <c r="X1436">
        <v>1258</v>
      </c>
      <c r="Y1436">
        <v>375</v>
      </c>
      <c r="Z1436">
        <f t="shared" si="288"/>
        <v>0.33055344958301741</v>
      </c>
      <c r="AA1436">
        <f t="shared" si="289"/>
        <v>0.1106899166034875</v>
      </c>
      <c r="AB1436">
        <f t="shared" si="290"/>
        <v>0.42380591357088704</v>
      </c>
      <c r="AC1436">
        <f t="shared" si="291"/>
        <v>2.7293404094010616E-2</v>
      </c>
      <c r="AD1436">
        <f t="shared" si="292"/>
        <v>0.10765731614859743</v>
      </c>
      <c r="AE1436">
        <f t="shared" si="293"/>
        <v>0</v>
      </c>
      <c r="AF1436">
        <f t="shared" si="294"/>
        <v>0.29809220985691576</v>
      </c>
      <c r="AG1436">
        <f t="shared" si="295"/>
        <v>0.11605723370429252</v>
      </c>
      <c r="AH1436">
        <f t="shared" si="296"/>
        <v>0.44435612082670906</v>
      </c>
      <c r="AI1436">
        <f t="shared" si="297"/>
        <v>2.8616852146263912E-2</v>
      </c>
      <c r="AJ1436">
        <f t="shared" si="298"/>
        <v>0.11287758346581876</v>
      </c>
      <c r="AK1436">
        <f t="shared" si="299"/>
        <v>0</v>
      </c>
    </row>
    <row r="1437" spans="1:37" x14ac:dyDescent="0.2">
      <c r="A1437">
        <v>1436</v>
      </c>
      <c r="B1437">
        <v>1436</v>
      </c>
      <c r="C1437" t="s">
        <v>1483</v>
      </c>
      <c r="D1437">
        <v>1</v>
      </c>
      <c r="E1437">
        <v>1</v>
      </c>
      <c r="F1437">
        <v>84</v>
      </c>
      <c r="G1437">
        <v>9</v>
      </c>
      <c r="H1437" t="s">
        <v>46</v>
      </c>
      <c r="I1437" s="1"/>
      <c r="J1437" s="1"/>
      <c r="K1437" s="1"/>
      <c r="L1437" s="1"/>
      <c r="M1437" s="1"/>
      <c r="N1437" s="1"/>
      <c r="O1437" s="1"/>
      <c r="P1437">
        <v>1</v>
      </c>
      <c r="Q1437">
        <v>734</v>
      </c>
      <c r="R1437">
        <v>142</v>
      </c>
      <c r="S1437">
        <v>375</v>
      </c>
      <c r="T1437">
        <v>3</v>
      </c>
      <c r="U1437">
        <v>185</v>
      </c>
      <c r="V1437">
        <v>1</v>
      </c>
      <c r="W1437">
        <f t="shared" si="287"/>
        <v>1440</v>
      </c>
      <c r="X1437">
        <v>1048</v>
      </c>
      <c r="Y1437">
        <v>343</v>
      </c>
      <c r="Z1437">
        <f t="shared" si="288"/>
        <v>0.50972222222222219</v>
      </c>
      <c r="AA1437">
        <f t="shared" si="289"/>
        <v>9.8611111111111108E-2</v>
      </c>
      <c r="AB1437">
        <f t="shared" si="290"/>
        <v>0.26041666666666669</v>
      </c>
      <c r="AC1437">
        <f t="shared" si="291"/>
        <v>2.0833333333333333E-3</v>
      </c>
      <c r="AD1437">
        <f t="shared" si="292"/>
        <v>0.12847222222222221</v>
      </c>
      <c r="AE1437">
        <f t="shared" si="293"/>
        <v>6.9444444444444447E-4</v>
      </c>
      <c r="AF1437">
        <f t="shared" si="294"/>
        <v>0.32729007633587787</v>
      </c>
      <c r="AG1437">
        <f t="shared" si="295"/>
        <v>0.13549618320610687</v>
      </c>
      <c r="AH1437">
        <f t="shared" si="296"/>
        <v>0.35782442748091603</v>
      </c>
      <c r="AI1437">
        <f t="shared" si="297"/>
        <v>2.8625954198473282E-3</v>
      </c>
      <c r="AJ1437">
        <f t="shared" si="298"/>
        <v>0.17652671755725191</v>
      </c>
      <c r="AK1437">
        <f t="shared" si="299"/>
        <v>9.5419847328244271E-4</v>
      </c>
    </row>
    <row r="1438" spans="1:37" x14ac:dyDescent="0.2">
      <c r="A1438">
        <v>1437</v>
      </c>
      <c r="B1438">
        <v>1437</v>
      </c>
      <c r="C1438" t="s">
        <v>1484</v>
      </c>
      <c r="D1438">
        <v>1</v>
      </c>
      <c r="E1438">
        <v>0</v>
      </c>
      <c r="F1438">
        <v>54.494182066999997</v>
      </c>
      <c r="G1438">
        <v>6</v>
      </c>
      <c r="H1438" t="s">
        <v>53</v>
      </c>
      <c r="I1438" s="1"/>
      <c r="J1438" s="1"/>
      <c r="K1438" s="1"/>
      <c r="L1438" s="1"/>
      <c r="M1438" s="1"/>
      <c r="N1438" s="1"/>
      <c r="O1438" s="1"/>
      <c r="P1438">
        <v>1</v>
      </c>
      <c r="Q1438">
        <v>436</v>
      </c>
      <c r="R1438">
        <v>34</v>
      </c>
      <c r="S1438">
        <v>373</v>
      </c>
      <c r="T1438">
        <v>155</v>
      </c>
      <c r="U1438">
        <v>173</v>
      </c>
      <c r="V1438">
        <v>0</v>
      </c>
      <c r="W1438">
        <f t="shared" si="287"/>
        <v>1171</v>
      </c>
      <c r="X1438">
        <v>1066</v>
      </c>
      <c r="Y1438">
        <v>331</v>
      </c>
      <c r="Z1438">
        <f t="shared" si="288"/>
        <v>0.37233134073441504</v>
      </c>
      <c r="AA1438">
        <f t="shared" si="289"/>
        <v>2.9035012809564473E-2</v>
      </c>
      <c r="AB1438">
        <f t="shared" si="290"/>
        <v>0.31853116994022201</v>
      </c>
      <c r="AC1438">
        <f t="shared" si="291"/>
        <v>0.13236549957301452</v>
      </c>
      <c r="AD1438">
        <f t="shared" si="292"/>
        <v>0.14773697694278395</v>
      </c>
      <c r="AE1438">
        <f t="shared" si="293"/>
        <v>0</v>
      </c>
      <c r="AF1438">
        <f t="shared" si="294"/>
        <v>0.31050656660412757</v>
      </c>
      <c r="AG1438">
        <f t="shared" si="295"/>
        <v>3.1894934333958722E-2</v>
      </c>
      <c r="AH1438">
        <f t="shared" si="296"/>
        <v>0.34990619136960599</v>
      </c>
      <c r="AI1438">
        <f t="shared" si="297"/>
        <v>0.14540337711069418</v>
      </c>
      <c r="AJ1438">
        <f t="shared" si="298"/>
        <v>0.16228893058161351</v>
      </c>
      <c r="AK1438">
        <f t="shared" si="299"/>
        <v>0</v>
      </c>
    </row>
    <row r="1439" spans="1:37" x14ac:dyDescent="0.2">
      <c r="A1439">
        <v>1438</v>
      </c>
      <c r="B1439">
        <v>1438</v>
      </c>
      <c r="C1439" t="s">
        <v>1485</v>
      </c>
      <c r="D1439">
        <v>1</v>
      </c>
      <c r="E1439">
        <v>0</v>
      </c>
      <c r="F1439">
        <v>18.64</v>
      </c>
      <c r="G1439">
        <v>2</v>
      </c>
      <c r="H1439" t="s">
        <v>62</v>
      </c>
      <c r="I1439" s="1"/>
      <c r="J1439" s="1"/>
      <c r="K1439" s="1"/>
      <c r="L1439" s="1"/>
      <c r="M1439" s="1"/>
      <c r="N1439" s="1"/>
      <c r="O1439" s="1"/>
      <c r="P1439">
        <v>1</v>
      </c>
      <c r="Q1439">
        <v>427</v>
      </c>
      <c r="R1439">
        <v>29</v>
      </c>
      <c r="S1439">
        <v>487</v>
      </c>
      <c r="T1439">
        <v>185</v>
      </c>
      <c r="U1439">
        <v>170</v>
      </c>
      <c r="V1439">
        <v>0</v>
      </c>
      <c r="W1439">
        <f t="shared" si="287"/>
        <v>1298</v>
      </c>
      <c r="X1439">
        <v>986</v>
      </c>
      <c r="Y1439">
        <v>115</v>
      </c>
      <c r="Z1439">
        <f t="shared" si="288"/>
        <v>0.32896764252696459</v>
      </c>
      <c r="AA1439">
        <f t="shared" si="289"/>
        <v>2.2342064714946069E-2</v>
      </c>
      <c r="AB1439">
        <f t="shared" si="290"/>
        <v>0.37519260400616333</v>
      </c>
      <c r="AC1439">
        <f t="shared" si="291"/>
        <v>0.14252696456086286</v>
      </c>
      <c r="AD1439">
        <f t="shared" si="292"/>
        <v>0.13097072419106318</v>
      </c>
      <c r="AE1439">
        <f t="shared" si="293"/>
        <v>0</v>
      </c>
      <c r="AF1439">
        <f t="shared" si="294"/>
        <v>0.11663286004056796</v>
      </c>
      <c r="AG1439">
        <f t="shared" si="295"/>
        <v>2.9411764705882353E-2</v>
      </c>
      <c r="AH1439">
        <f t="shared" si="296"/>
        <v>0.49391480730223125</v>
      </c>
      <c r="AI1439">
        <f t="shared" si="297"/>
        <v>0.18762677484787019</v>
      </c>
      <c r="AJ1439">
        <f t="shared" si="298"/>
        <v>0.17241379310344829</v>
      </c>
      <c r="AK1439">
        <f t="shared" si="299"/>
        <v>0</v>
      </c>
    </row>
    <row r="1440" spans="1:37" x14ac:dyDescent="0.2">
      <c r="A1440">
        <v>1439</v>
      </c>
      <c r="B1440">
        <v>1439</v>
      </c>
      <c r="C1440" t="s">
        <v>1486</v>
      </c>
      <c r="D1440">
        <v>1</v>
      </c>
      <c r="E1440">
        <v>1</v>
      </c>
      <c r="F1440">
        <v>82</v>
      </c>
      <c r="G1440">
        <v>9</v>
      </c>
      <c r="H1440" t="s">
        <v>46</v>
      </c>
      <c r="I1440" s="1"/>
      <c r="J1440" s="1"/>
      <c r="K1440" s="1"/>
      <c r="L1440" s="1"/>
      <c r="M1440" s="1"/>
      <c r="N1440" s="1"/>
      <c r="O1440" s="1"/>
      <c r="P1440">
        <v>1</v>
      </c>
      <c r="Q1440">
        <v>495</v>
      </c>
      <c r="R1440">
        <v>100</v>
      </c>
      <c r="S1440">
        <v>419</v>
      </c>
      <c r="T1440">
        <v>2</v>
      </c>
      <c r="U1440">
        <v>183</v>
      </c>
      <c r="V1440">
        <v>0</v>
      </c>
      <c r="W1440">
        <f t="shared" si="287"/>
        <v>1199</v>
      </c>
      <c r="X1440">
        <v>884</v>
      </c>
      <c r="Y1440">
        <v>180</v>
      </c>
      <c r="Z1440">
        <f t="shared" si="288"/>
        <v>0.41284403669724773</v>
      </c>
      <c r="AA1440">
        <f t="shared" si="289"/>
        <v>8.3402835696413671E-2</v>
      </c>
      <c r="AB1440">
        <f t="shared" si="290"/>
        <v>0.34945788156797331</v>
      </c>
      <c r="AC1440">
        <f t="shared" si="291"/>
        <v>1.6680567139282735E-3</v>
      </c>
      <c r="AD1440">
        <f t="shared" si="292"/>
        <v>0.15262718932443703</v>
      </c>
      <c r="AE1440">
        <f t="shared" si="293"/>
        <v>0</v>
      </c>
      <c r="AF1440">
        <f t="shared" si="294"/>
        <v>0.20361990950226244</v>
      </c>
      <c r="AG1440">
        <f t="shared" si="295"/>
        <v>0.11312217194570136</v>
      </c>
      <c r="AH1440">
        <f t="shared" si="296"/>
        <v>0.47398190045248867</v>
      </c>
      <c r="AI1440">
        <f t="shared" si="297"/>
        <v>2.2624434389140274E-3</v>
      </c>
      <c r="AJ1440">
        <f t="shared" si="298"/>
        <v>0.20701357466063347</v>
      </c>
      <c r="AK1440">
        <f t="shared" si="299"/>
        <v>0</v>
      </c>
    </row>
    <row r="1441" spans="1:37" x14ac:dyDescent="0.2">
      <c r="A1441">
        <v>1440</v>
      </c>
      <c r="B1441">
        <v>1440</v>
      </c>
      <c r="C1441" t="s">
        <v>1487</v>
      </c>
      <c r="D1441">
        <v>1</v>
      </c>
      <c r="E1441">
        <v>1</v>
      </c>
      <c r="F1441">
        <v>18.13</v>
      </c>
      <c r="G1441">
        <v>2</v>
      </c>
      <c r="H1441" t="s">
        <v>62</v>
      </c>
      <c r="I1441" s="1"/>
      <c r="J1441" s="1"/>
      <c r="K1441" s="1"/>
      <c r="L1441" s="1"/>
      <c r="M1441" s="1"/>
      <c r="N1441" s="1"/>
      <c r="O1441" s="1"/>
      <c r="P1441">
        <v>1</v>
      </c>
      <c r="Q1441">
        <v>433</v>
      </c>
      <c r="R1441">
        <v>25</v>
      </c>
      <c r="S1441">
        <v>363</v>
      </c>
      <c r="T1441">
        <v>350</v>
      </c>
      <c r="U1441">
        <v>196</v>
      </c>
      <c r="V1441">
        <v>0</v>
      </c>
      <c r="W1441">
        <f t="shared" si="287"/>
        <v>1367</v>
      </c>
      <c r="X1441">
        <v>1032</v>
      </c>
      <c r="Y1441">
        <v>98</v>
      </c>
      <c r="Z1441">
        <f t="shared" si="288"/>
        <v>0.31675201170446232</v>
      </c>
      <c r="AA1441">
        <f t="shared" si="289"/>
        <v>1.8288222384784197E-2</v>
      </c>
      <c r="AB1441">
        <f t="shared" si="290"/>
        <v>0.26554498902706658</v>
      </c>
      <c r="AC1441">
        <f t="shared" si="291"/>
        <v>0.25603511338697876</v>
      </c>
      <c r="AD1441">
        <f t="shared" si="292"/>
        <v>0.14337966349670811</v>
      </c>
      <c r="AE1441">
        <f t="shared" si="293"/>
        <v>0</v>
      </c>
      <c r="AF1441">
        <f t="shared" si="294"/>
        <v>9.4961240310077522E-2</v>
      </c>
      <c r="AG1441">
        <f t="shared" si="295"/>
        <v>2.4224806201550389E-2</v>
      </c>
      <c r="AH1441">
        <f t="shared" si="296"/>
        <v>0.35174418604651164</v>
      </c>
      <c r="AI1441">
        <f t="shared" si="297"/>
        <v>0.33914728682170542</v>
      </c>
      <c r="AJ1441">
        <f t="shared" si="298"/>
        <v>0.18992248062015504</v>
      </c>
      <c r="AK1441">
        <f t="shared" si="299"/>
        <v>0</v>
      </c>
    </row>
    <row r="1442" spans="1:37" x14ac:dyDescent="0.2">
      <c r="A1442">
        <v>1441</v>
      </c>
      <c r="B1442">
        <v>1441</v>
      </c>
      <c r="C1442" t="s">
        <v>1488</v>
      </c>
      <c r="D1442">
        <v>1</v>
      </c>
      <c r="E1442">
        <v>1</v>
      </c>
      <c r="F1442">
        <v>8.1</v>
      </c>
      <c r="G1442">
        <v>1</v>
      </c>
      <c r="H1442" t="s">
        <v>44</v>
      </c>
      <c r="I1442" s="1"/>
      <c r="J1442" s="1"/>
      <c r="K1442" s="1"/>
      <c r="L1442" s="1"/>
      <c r="M1442" s="1"/>
      <c r="N1442" s="1"/>
      <c r="O1442" s="1"/>
      <c r="P1442">
        <v>1</v>
      </c>
      <c r="Q1442">
        <v>239</v>
      </c>
      <c r="R1442">
        <v>114</v>
      </c>
      <c r="S1442">
        <v>480</v>
      </c>
      <c r="T1442">
        <v>137</v>
      </c>
      <c r="U1442">
        <v>188</v>
      </c>
      <c r="V1442">
        <v>0</v>
      </c>
      <c r="W1442">
        <f t="shared" si="287"/>
        <v>1158</v>
      </c>
      <c r="X1442">
        <v>1030</v>
      </c>
      <c r="Y1442">
        <v>111</v>
      </c>
      <c r="Z1442">
        <f t="shared" si="288"/>
        <v>0.20639032815198619</v>
      </c>
      <c r="AA1442">
        <f t="shared" si="289"/>
        <v>9.8445595854922283E-2</v>
      </c>
      <c r="AB1442">
        <f t="shared" si="290"/>
        <v>0.41450777202072536</v>
      </c>
      <c r="AC1442">
        <f t="shared" si="291"/>
        <v>0.11830742659758203</v>
      </c>
      <c r="AD1442">
        <f t="shared" si="292"/>
        <v>0.16234887737478412</v>
      </c>
      <c r="AE1442">
        <f t="shared" si="293"/>
        <v>0</v>
      </c>
      <c r="AF1442">
        <f t="shared" si="294"/>
        <v>0.10776699029126213</v>
      </c>
      <c r="AG1442">
        <f t="shared" si="295"/>
        <v>0.11067961165048544</v>
      </c>
      <c r="AH1442">
        <f t="shared" si="296"/>
        <v>0.46601941747572817</v>
      </c>
      <c r="AI1442">
        <f t="shared" si="297"/>
        <v>0.13300970873786408</v>
      </c>
      <c r="AJ1442">
        <f t="shared" si="298"/>
        <v>0.18252427184466019</v>
      </c>
      <c r="AK1442">
        <f t="shared" si="299"/>
        <v>0</v>
      </c>
    </row>
    <row r="1443" spans="1:37" x14ac:dyDescent="0.2">
      <c r="A1443">
        <v>1442</v>
      </c>
      <c r="B1443">
        <v>1442</v>
      </c>
      <c r="C1443" t="s">
        <v>1489</v>
      </c>
      <c r="D1443">
        <v>1</v>
      </c>
      <c r="E1443">
        <v>0</v>
      </c>
      <c r="F1443">
        <v>56</v>
      </c>
      <c r="G1443">
        <v>6</v>
      </c>
      <c r="H1443" t="s">
        <v>46</v>
      </c>
      <c r="I1443" s="1"/>
      <c r="J1443" s="1"/>
      <c r="K1443" s="1"/>
      <c r="L1443" s="1"/>
      <c r="M1443" s="1"/>
      <c r="N1443" s="1"/>
      <c r="O1443" s="1"/>
      <c r="P1443">
        <v>1</v>
      </c>
      <c r="Q1443">
        <v>241</v>
      </c>
      <c r="R1443">
        <v>98</v>
      </c>
      <c r="S1443">
        <v>555</v>
      </c>
      <c r="T1443">
        <v>49</v>
      </c>
      <c r="U1443">
        <v>137</v>
      </c>
      <c r="V1443">
        <v>0</v>
      </c>
      <c r="W1443">
        <f t="shared" si="287"/>
        <v>1080</v>
      </c>
      <c r="X1443">
        <v>982</v>
      </c>
      <c r="Y1443">
        <v>143</v>
      </c>
      <c r="Z1443">
        <f t="shared" si="288"/>
        <v>0.22314814814814815</v>
      </c>
      <c r="AA1443">
        <f t="shared" si="289"/>
        <v>9.0740740740740747E-2</v>
      </c>
      <c r="AB1443">
        <f t="shared" si="290"/>
        <v>0.51388888888888884</v>
      </c>
      <c r="AC1443">
        <f t="shared" si="291"/>
        <v>4.5370370370370373E-2</v>
      </c>
      <c r="AD1443">
        <f t="shared" si="292"/>
        <v>0.12685185185185185</v>
      </c>
      <c r="AE1443">
        <f t="shared" si="293"/>
        <v>0</v>
      </c>
      <c r="AF1443">
        <f t="shared" si="294"/>
        <v>0.14562118126272913</v>
      </c>
      <c r="AG1443">
        <f t="shared" si="295"/>
        <v>9.9796334012219962E-2</v>
      </c>
      <c r="AH1443">
        <f t="shared" si="296"/>
        <v>0.56517311608961307</v>
      </c>
      <c r="AI1443">
        <f t="shared" si="297"/>
        <v>4.9898167006109981E-2</v>
      </c>
      <c r="AJ1443">
        <f t="shared" si="298"/>
        <v>0.1395112016293279</v>
      </c>
      <c r="AK1443">
        <f t="shared" si="299"/>
        <v>0</v>
      </c>
    </row>
    <row r="1444" spans="1:37" x14ac:dyDescent="0.2">
      <c r="A1444">
        <v>1443</v>
      </c>
      <c r="B1444">
        <v>1443</v>
      </c>
      <c r="C1444" t="s">
        <v>1490</v>
      </c>
      <c r="D1444">
        <v>1</v>
      </c>
      <c r="E1444">
        <v>0</v>
      </c>
      <c r="F1444">
        <v>66</v>
      </c>
      <c r="G1444">
        <v>7</v>
      </c>
      <c r="H1444" t="s">
        <v>49</v>
      </c>
      <c r="I1444" s="1"/>
      <c r="J1444" s="1"/>
      <c r="K1444" s="1"/>
      <c r="L1444" s="1"/>
      <c r="M1444" s="1"/>
      <c r="N1444" s="1"/>
      <c r="O1444" s="1"/>
      <c r="P1444">
        <v>1</v>
      </c>
      <c r="Q1444">
        <v>300</v>
      </c>
      <c r="R1444">
        <v>165</v>
      </c>
      <c r="S1444">
        <v>371</v>
      </c>
      <c r="T1444">
        <v>85</v>
      </c>
      <c r="U1444">
        <v>97</v>
      </c>
      <c r="V1444">
        <v>46</v>
      </c>
      <c r="W1444">
        <f t="shared" si="287"/>
        <v>1064</v>
      </c>
      <c r="X1444">
        <v>981</v>
      </c>
      <c r="Y1444">
        <v>263</v>
      </c>
      <c r="Z1444">
        <f t="shared" si="288"/>
        <v>0.28195488721804512</v>
      </c>
      <c r="AA1444">
        <f t="shared" si="289"/>
        <v>0.15507518796992481</v>
      </c>
      <c r="AB1444">
        <f t="shared" si="290"/>
        <v>0.34868421052631576</v>
      </c>
      <c r="AC1444">
        <f t="shared" si="291"/>
        <v>7.9887218045112784E-2</v>
      </c>
      <c r="AD1444">
        <f t="shared" si="292"/>
        <v>9.1165413533834588E-2</v>
      </c>
      <c r="AE1444">
        <f t="shared" si="293"/>
        <v>4.3233082706766915E-2</v>
      </c>
      <c r="AF1444">
        <f t="shared" si="294"/>
        <v>0.26809378185524974</v>
      </c>
      <c r="AG1444">
        <f t="shared" si="295"/>
        <v>0.16819571865443425</v>
      </c>
      <c r="AH1444">
        <f t="shared" si="296"/>
        <v>0.3781855249745158</v>
      </c>
      <c r="AI1444">
        <f t="shared" si="297"/>
        <v>8.6646279306829763E-2</v>
      </c>
      <c r="AJ1444">
        <f t="shared" si="298"/>
        <v>9.8878695208970441E-2</v>
      </c>
      <c r="AK1444">
        <f t="shared" si="299"/>
        <v>4.6890927624872576E-2</v>
      </c>
    </row>
    <row r="1445" spans="1:37" x14ac:dyDescent="0.2">
      <c r="A1445">
        <v>1444</v>
      </c>
      <c r="B1445">
        <v>1444</v>
      </c>
      <c r="C1445" t="s">
        <v>1491</v>
      </c>
      <c r="D1445">
        <v>1</v>
      </c>
      <c r="E1445">
        <v>0</v>
      </c>
      <c r="F1445">
        <v>9.6</v>
      </c>
      <c r="G1445">
        <v>1</v>
      </c>
      <c r="H1445" t="s">
        <v>44</v>
      </c>
      <c r="I1445" s="1"/>
      <c r="J1445" s="1"/>
      <c r="K1445" s="1"/>
      <c r="L1445" s="1"/>
      <c r="M1445" s="1"/>
      <c r="N1445" s="1"/>
      <c r="O1445" s="1"/>
      <c r="P1445">
        <v>1</v>
      </c>
      <c r="Q1445">
        <v>150</v>
      </c>
      <c r="R1445">
        <v>59</v>
      </c>
      <c r="S1445">
        <v>364</v>
      </c>
      <c r="T1445">
        <v>311</v>
      </c>
      <c r="U1445">
        <v>184</v>
      </c>
      <c r="V1445">
        <v>0</v>
      </c>
      <c r="W1445">
        <f t="shared" si="287"/>
        <v>1068</v>
      </c>
      <c r="X1445">
        <v>934</v>
      </c>
      <c r="Y1445">
        <v>16</v>
      </c>
      <c r="Z1445">
        <f t="shared" si="288"/>
        <v>0.1404494382022472</v>
      </c>
      <c r="AA1445">
        <f t="shared" si="289"/>
        <v>5.5243445692883898E-2</v>
      </c>
      <c r="AB1445">
        <f t="shared" si="290"/>
        <v>0.34082397003745318</v>
      </c>
      <c r="AC1445">
        <f t="shared" si="291"/>
        <v>0.29119850187265917</v>
      </c>
      <c r="AD1445">
        <f t="shared" si="292"/>
        <v>0.17228464419475656</v>
      </c>
      <c r="AE1445">
        <f t="shared" si="293"/>
        <v>0</v>
      </c>
      <c r="AF1445">
        <f t="shared" si="294"/>
        <v>1.7130620985010708E-2</v>
      </c>
      <c r="AG1445">
        <f t="shared" si="295"/>
        <v>6.3169164882226986E-2</v>
      </c>
      <c r="AH1445">
        <f t="shared" si="296"/>
        <v>0.38972162740899358</v>
      </c>
      <c r="AI1445">
        <f t="shared" si="297"/>
        <v>0.33297644539614563</v>
      </c>
      <c r="AJ1445">
        <f t="shared" si="298"/>
        <v>0.19700214132762311</v>
      </c>
      <c r="AK1445">
        <f t="shared" si="299"/>
        <v>0</v>
      </c>
    </row>
    <row r="1446" spans="1:37" x14ac:dyDescent="0.2">
      <c r="A1446">
        <v>1445</v>
      </c>
      <c r="B1446">
        <v>1445</v>
      </c>
      <c r="C1446" t="s">
        <v>1492</v>
      </c>
      <c r="D1446">
        <v>1</v>
      </c>
      <c r="E1446">
        <v>0</v>
      </c>
      <c r="F1446">
        <v>56</v>
      </c>
      <c r="G1446">
        <v>6</v>
      </c>
      <c r="H1446" t="s">
        <v>46</v>
      </c>
      <c r="I1446" s="1"/>
      <c r="J1446" s="1"/>
      <c r="K1446" s="1"/>
      <c r="L1446" s="1"/>
      <c r="M1446" s="1"/>
      <c r="N1446" s="1"/>
      <c r="O1446" s="1"/>
      <c r="P1446">
        <v>1</v>
      </c>
      <c r="Q1446">
        <v>435</v>
      </c>
      <c r="R1446">
        <v>17</v>
      </c>
      <c r="S1446">
        <v>220</v>
      </c>
      <c r="T1446">
        <v>214</v>
      </c>
      <c r="U1446">
        <v>193</v>
      </c>
      <c r="V1446">
        <v>0</v>
      </c>
      <c r="W1446">
        <f t="shared" si="287"/>
        <v>1079</v>
      </c>
      <c r="X1446">
        <v>659</v>
      </c>
      <c r="Y1446">
        <v>15</v>
      </c>
      <c r="Z1446">
        <f t="shared" si="288"/>
        <v>0.40315106580166821</v>
      </c>
      <c r="AA1446">
        <f t="shared" si="289"/>
        <v>1.5755329008341055E-2</v>
      </c>
      <c r="AB1446">
        <f t="shared" si="290"/>
        <v>0.20389249304911955</v>
      </c>
      <c r="AC1446">
        <f t="shared" si="291"/>
        <v>0.19833178869323448</v>
      </c>
      <c r="AD1446">
        <f t="shared" si="292"/>
        <v>0.1788693234476367</v>
      </c>
      <c r="AE1446">
        <f t="shared" si="293"/>
        <v>0</v>
      </c>
      <c r="AF1446">
        <f t="shared" si="294"/>
        <v>2.2761760242792108E-2</v>
      </c>
      <c r="AG1446">
        <f t="shared" si="295"/>
        <v>2.5796661608497723E-2</v>
      </c>
      <c r="AH1446">
        <f t="shared" si="296"/>
        <v>0.33383915022761762</v>
      </c>
      <c r="AI1446">
        <f t="shared" si="297"/>
        <v>0.32473444613050073</v>
      </c>
      <c r="AJ1446">
        <f t="shared" si="298"/>
        <v>0.29286798179059181</v>
      </c>
      <c r="AK1446">
        <f t="shared" si="299"/>
        <v>0</v>
      </c>
    </row>
    <row r="1447" spans="1:37" x14ac:dyDescent="0.2">
      <c r="A1447">
        <v>1446</v>
      </c>
      <c r="B1447">
        <v>1446</v>
      </c>
      <c r="C1447" t="s">
        <v>1493</v>
      </c>
      <c r="D1447">
        <v>1</v>
      </c>
      <c r="E1447">
        <v>0</v>
      </c>
      <c r="F1447">
        <v>9.1</v>
      </c>
      <c r="G1447">
        <v>1</v>
      </c>
      <c r="H1447" t="s">
        <v>44</v>
      </c>
      <c r="I1447" s="1"/>
      <c r="J1447" s="1"/>
      <c r="K1447" s="1"/>
      <c r="L1447" s="1"/>
      <c r="M1447" s="1"/>
      <c r="N1447" s="1"/>
      <c r="O1447" s="1"/>
      <c r="P1447">
        <v>1</v>
      </c>
      <c r="Q1447">
        <v>276</v>
      </c>
      <c r="R1447">
        <v>60</v>
      </c>
      <c r="S1447">
        <v>418</v>
      </c>
      <c r="T1447">
        <v>253</v>
      </c>
      <c r="U1447">
        <v>160</v>
      </c>
      <c r="V1447">
        <v>0</v>
      </c>
      <c r="W1447">
        <f t="shared" si="287"/>
        <v>1167</v>
      </c>
      <c r="X1447">
        <v>979</v>
      </c>
      <c r="Y1447">
        <v>88</v>
      </c>
      <c r="Z1447">
        <f t="shared" si="288"/>
        <v>0.23650385604113111</v>
      </c>
      <c r="AA1447">
        <f t="shared" si="289"/>
        <v>5.1413881748071981E-2</v>
      </c>
      <c r="AB1447">
        <f t="shared" si="290"/>
        <v>0.35818337617823481</v>
      </c>
      <c r="AC1447">
        <f t="shared" si="291"/>
        <v>0.21679520137103683</v>
      </c>
      <c r="AD1447">
        <f t="shared" si="292"/>
        <v>0.13710368466152528</v>
      </c>
      <c r="AE1447">
        <f t="shared" si="293"/>
        <v>0</v>
      </c>
      <c r="AF1447">
        <f t="shared" si="294"/>
        <v>8.98876404494382E-2</v>
      </c>
      <c r="AG1447">
        <f t="shared" si="295"/>
        <v>6.1287027579162413E-2</v>
      </c>
      <c r="AH1447">
        <f t="shared" si="296"/>
        <v>0.42696629213483145</v>
      </c>
      <c r="AI1447">
        <f t="shared" si="297"/>
        <v>0.25842696629213485</v>
      </c>
      <c r="AJ1447">
        <f t="shared" si="298"/>
        <v>0.16343207354443309</v>
      </c>
      <c r="AK1447">
        <f t="shared" si="299"/>
        <v>0</v>
      </c>
    </row>
    <row r="1448" spans="1:37" x14ac:dyDescent="0.2">
      <c r="A1448">
        <v>1447</v>
      </c>
      <c r="B1448">
        <v>1447</v>
      </c>
      <c r="C1448" t="s">
        <v>1494</v>
      </c>
      <c r="D1448">
        <v>1</v>
      </c>
      <c r="E1448">
        <v>0</v>
      </c>
      <c r="F1448">
        <v>17.690000000000001</v>
      </c>
      <c r="G1448">
        <v>2</v>
      </c>
      <c r="H1448" t="s">
        <v>62</v>
      </c>
      <c r="I1448" s="1"/>
      <c r="J1448" s="1"/>
      <c r="K1448" s="1"/>
      <c r="L1448" s="1"/>
      <c r="M1448" s="1"/>
      <c r="N1448" s="1"/>
      <c r="O1448" s="1"/>
      <c r="P1448">
        <v>1</v>
      </c>
      <c r="Q1448">
        <v>445</v>
      </c>
      <c r="R1448">
        <v>48</v>
      </c>
      <c r="S1448">
        <v>474</v>
      </c>
      <c r="T1448">
        <v>201</v>
      </c>
      <c r="U1448">
        <v>242</v>
      </c>
      <c r="V1448">
        <v>0</v>
      </c>
      <c r="W1448">
        <f t="shared" si="287"/>
        <v>1410</v>
      </c>
      <c r="X1448">
        <v>1061</v>
      </c>
      <c r="Y1448">
        <v>96</v>
      </c>
      <c r="Z1448">
        <f t="shared" si="288"/>
        <v>0.31560283687943264</v>
      </c>
      <c r="AA1448">
        <f t="shared" si="289"/>
        <v>3.4042553191489362E-2</v>
      </c>
      <c r="AB1448">
        <f t="shared" si="290"/>
        <v>0.33617021276595743</v>
      </c>
      <c r="AC1448">
        <f t="shared" si="291"/>
        <v>0.14255319148936171</v>
      </c>
      <c r="AD1448">
        <f t="shared" si="292"/>
        <v>0.17163120567375886</v>
      </c>
      <c r="AE1448">
        <f t="shared" si="293"/>
        <v>0</v>
      </c>
      <c r="AF1448">
        <f t="shared" si="294"/>
        <v>9.0480678605089543E-2</v>
      </c>
      <c r="AG1448">
        <f t="shared" si="295"/>
        <v>4.5240339302544771E-2</v>
      </c>
      <c r="AH1448">
        <f t="shared" si="296"/>
        <v>0.44674835061262957</v>
      </c>
      <c r="AI1448">
        <f t="shared" si="297"/>
        <v>0.18944392082940623</v>
      </c>
      <c r="AJ1448">
        <f t="shared" si="298"/>
        <v>0.22808671065032987</v>
      </c>
      <c r="AK1448">
        <f t="shared" si="299"/>
        <v>0</v>
      </c>
    </row>
    <row r="1449" spans="1:37" x14ac:dyDescent="0.2">
      <c r="A1449">
        <v>1448</v>
      </c>
      <c r="B1449">
        <v>1448</v>
      </c>
      <c r="C1449" t="s">
        <v>1495</v>
      </c>
      <c r="D1449">
        <v>1</v>
      </c>
      <c r="E1449">
        <v>0</v>
      </c>
      <c r="F1449">
        <v>47</v>
      </c>
      <c r="G1449">
        <v>5</v>
      </c>
      <c r="H1449" t="s">
        <v>49</v>
      </c>
      <c r="I1449" s="1"/>
      <c r="J1449" s="1"/>
      <c r="K1449" s="1"/>
      <c r="L1449" s="1"/>
      <c r="M1449" s="1"/>
      <c r="N1449" s="1"/>
      <c r="O1449" s="1"/>
      <c r="P1449">
        <v>1</v>
      </c>
      <c r="Q1449">
        <v>176</v>
      </c>
      <c r="R1449">
        <v>81</v>
      </c>
      <c r="S1449">
        <v>350</v>
      </c>
      <c r="T1449">
        <v>116</v>
      </c>
      <c r="U1449">
        <v>151</v>
      </c>
      <c r="V1449">
        <v>84</v>
      </c>
      <c r="W1449">
        <f t="shared" si="287"/>
        <v>958</v>
      </c>
      <c r="X1449">
        <v>872</v>
      </c>
      <c r="Y1449">
        <v>174</v>
      </c>
      <c r="Z1449">
        <f t="shared" si="288"/>
        <v>0.1837160751565762</v>
      </c>
      <c r="AA1449">
        <f t="shared" si="289"/>
        <v>8.4551148225469733E-2</v>
      </c>
      <c r="AB1449">
        <f t="shared" si="290"/>
        <v>0.3653444676409186</v>
      </c>
      <c r="AC1449">
        <f t="shared" si="291"/>
        <v>0.12108559498956159</v>
      </c>
      <c r="AD1449">
        <f t="shared" si="292"/>
        <v>0.15762004175365343</v>
      </c>
      <c r="AE1449">
        <f t="shared" si="293"/>
        <v>8.7682672233820466E-2</v>
      </c>
      <c r="AF1449">
        <f t="shared" si="294"/>
        <v>0.19954128440366972</v>
      </c>
      <c r="AG1449">
        <f t="shared" si="295"/>
        <v>9.2889908256880732E-2</v>
      </c>
      <c r="AH1449">
        <f t="shared" si="296"/>
        <v>0.40137614678899081</v>
      </c>
      <c r="AI1449">
        <f t="shared" si="297"/>
        <v>0.13302752293577982</v>
      </c>
      <c r="AJ1449">
        <f t="shared" si="298"/>
        <v>0.17316513761467889</v>
      </c>
      <c r="AK1449">
        <f t="shared" si="299"/>
        <v>9.6330275229357804E-2</v>
      </c>
    </row>
    <row r="1450" spans="1:37" x14ac:dyDescent="0.2">
      <c r="A1450">
        <v>1449</v>
      </c>
      <c r="B1450">
        <v>1449</v>
      </c>
      <c r="C1450" t="s">
        <v>1496</v>
      </c>
      <c r="D1450">
        <v>1</v>
      </c>
      <c r="E1450">
        <v>1</v>
      </c>
      <c r="F1450">
        <v>53</v>
      </c>
      <c r="G1450">
        <v>6</v>
      </c>
      <c r="H1450" t="s">
        <v>49</v>
      </c>
      <c r="I1450" s="1"/>
      <c r="J1450" s="1"/>
      <c r="K1450" s="1"/>
      <c r="L1450" s="1"/>
      <c r="M1450" s="1"/>
      <c r="N1450" s="1"/>
      <c r="O1450" s="1"/>
      <c r="P1450">
        <v>1</v>
      </c>
      <c r="Q1450">
        <v>122</v>
      </c>
      <c r="R1450">
        <v>89</v>
      </c>
      <c r="S1450">
        <v>599</v>
      </c>
      <c r="T1450">
        <v>18</v>
      </c>
      <c r="U1450">
        <v>152</v>
      </c>
      <c r="V1450">
        <v>30</v>
      </c>
      <c r="W1450">
        <f t="shared" si="287"/>
        <v>1010</v>
      </c>
      <c r="X1450">
        <v>971</v>
      </c>
      <c r="Y1450">
        <v>113</v>
      </c>
      <c r="Z1450">
        <f t="shared" si="288"/>
        <v>0.12079207920792079</v>
      </c>
      <c r="AA1450">
        <f t="shared" si="289"/>
        <v>8.8118811881188114E-2</v>
      </c>
      <c r="AB1450">
        <f t="shared" si="290"/>
        <v>0.59306930693069304</v>
      </c>
      <c r="AC1450">
        <f t="shared" si="291"/>
        <v>1.782178217821782E-2</v>
      </c>
      <c r="AD1450">
        <f t="shared" si="292"/>
        <v>0.15049504950495049</v>
      </c>
      <c r="AE1450">
        <f t="shared" si="293"/>
        <v>2.9702970297029702E-2</v>
      </c>
      <c r="AF1450">
        <f t="shared" si="294"/>
        <v>0.11637487126673532</v>
      </c>
      <c r="AG1450">
        <f t="shared" si="295"/>
        <v>9.1658084449021626E-2</v>
      </c>
      <c r="AH1450">
        <f t="shared" si="296"/>
        <v>0.61688980432543772</v>
      </c>
      <c r="AI1450">
        <f t="shared" si="297"/>
        <v>1.8537590113285273E-2</v>
      </c>
      <c r="AJ1450">
        <f t="shared" si="298"/>
        <v>0.15653964984552007</v>
      </c>
      <c r="AK1450">
        <f t="shared" si="299"/>
        <v>3.0895983522142123E-2</v>
      </c>
    </row>
    <row r="1451" spans="1:37" x14ac:dyDescent="0.2">
      <c r="A1451">
        <v>1450</v>
      </c>
      <c r="B1451">
        <v>1450</v>
      </c>
      <c r="C1451" t="s">
        <v>1497</v>
      </c>
      <c r="D1451">
        <v>1</v>
      </c>
      <c r="E1451">
        <v>0</v>
      </c>
      <c r="F1451">
        <v>8</v>
      </c>
      <c r="G1451">
        <v>1</v>
      </c>
      <c r="H1451" t="s">
        <v>44</v>
      </c>
      <c r="I1451" s="1"/>
      <c r="J1451" s="1"/>
      <c r="K1451" s="1"/>
      <c r="L1451" s="1"/>
      <c r="M1451" s="1"/>
      <c r="N1451" s="1"/>
      <c r="O1451" s="1"/>
      <c r="P1451">
        <v>1</v>
      </c>
      <c r="Q1451">
        <v>86</v>
      </c>
      <c r="R1451">
        <v>53</v>
      </c>
      <c r="S1451">
        <v>543</v>
      </c>
      <c r="T1451">
        <v>198</v>
      </c>
      <c r="U1451">
        <v>166</v>
      </c>
      <c r="V1451">
        <v>0</v>
      </c>
      <c r="W1451">
        <f t="shared" si="287"/>
        <v>1046</v>
      </c>
      <c r="X1451">
        <v>984</v>
      </c>
      <c r="Y1451">
        <v>24</v>
      </c>
      <c r="Z1451">
        <f t="shared" si="288"/>
        <v>8.2217973231357558E-2</v>
      </c>
      <c r="AA1451">
        <f t="shared" si="289"/>
        <v>5.0669216061185469E-2</v>
      </c>
      <c r="AB1451">
        <f t="shared" si="290"/>
        <v>0.51912045889101344</v>
      </c>
      <c r="AC1451">
        <f t="shared" si="291"/>
        <v>0.18929254302103252</v>
      </c>
      <c r="AD1451">
        <f t="shared" si="292"/>
        <v>0.1586998087954111</v>
      </c>
      <c r="AE1451">
        <f t="shared" si="293"/>
        <v>0</v>
      </c>
      <c r="AF1451">
        <f t="shared" si="294"/>
        <v>2.4390243902439025E-2</v>
      </c>
      <c r="AG1451">
        <f t="shared" si="295"/>
        <v>5.386178861788618E-2</v>
      </c>
      <c r="AH1451">
        <f t="shared" si="296"/>
        <v>0.55182926829268297</v>
      </c>
      <c r="AI1451">
        <f t="shared" si="297"/>
        <v>0.20121951219512196</v>
      </c>
      <c r="AJ1451">
        <f t="shared" si="298"/>
        <v>0.16869918699186992</v>
      </c>
      <c r="AK1451">
        <f t="shared" si="299"/>
        <v>0</v>
      </c>
    </row>
    <row r="1452" spans="1:37" x14ac:dyDescent="0.2">
      <c r="A1452">
        <v>1451</v>
      </c>
      <c r="B1452">
        <v>1451</v>
      </c>
      <c r="C1452" t="s">
        <v>1498</v>
      </c>
      <c r="D1452">
        <v>1</v>
      </c>
      <c r="E1452">
        <v>1</v>
      </c>
      <c r="F1452">
        <v>5</v>
      </c>
      <c r="G1452">
        <v>1</v>
      </c>
      <c r="H1452" t="s">
        <v>44</v>
      </c>
      <c r="I1452" s="1"/>
      <c r="J1452" s="1"/>
      <c r="K1452" s="1"/>
      <c r="L1452" s="1"/>
      <c r="M1452" s="1"/>
      <c r="N1452" s="1"/>
      <c r="O1452" s="1"/>
      <c r="P1452">
        <v>1</v>
      </c>
      <c r="Q1452">
        <v>422</v>
      </c>
      <c r="R1452">
        <v>67</v>
      </c>
      <c r="S1452">
        <v>296</v>
      </c>
      <c r="T1452">
        <v>294</v>
      </c>
      <c r="U1452">
        <v>101</v>
      </c>
      <c r="V1452">
        <v>0</v>
      </c>
      <c r="W1452">
        <f t="shared" si="287"/>
        <v>1180</v>
      </c>
      <c r="X1452">
        <v>1042</v>
      </c>
      <c r="Y1452">
        <v>284</v>
      </c>
      <c r="Z1452">
        <f t="shared" si="288"/>
        <v>0.35762711864406782</v>
      </c>
      <c r="AA1452">
        <f t="shared" si="289"/>
        <v>5.6779661016949153E-2</v>
      </c>
      <c r="AB1452">
        <f t="shared" si="290"/>
        <v>0.25084745762711863</v>
      </c>
      <c r="AC1452">
        <f t="shared" si="291"/>
        <v>0.24915254237288137</v>
      </c>
      <c r="AD1452">
        <f t="shared" si="292"/>
        <v>8.5593220338983048E-2</v>
      </c>
      <c r="AE1452">
        <f t="shared" si="293"/>
        <v>0</v>
      </c>
      <c r="AF1452">
        <f t="shared" si="294"/>
        <v>0.27255278310940501</v>
      </c>
      <c r="AG1452">
        <f t="shared" si="295"/>
        <v>6.4299424184261031E-2</v>
      </c>
      <c r="AH1452">
        <f t="shared" si="296"/>
        <v>0.28406909788867563</v>
      </c>
      <c r="AI1452">
        <f t="shared" si="297"/>
        <v>0.28214971209213052</v>
      </c>
      <c r="AJ1452">
        <f t="shared" si="298"/>
        <v>9.6928982725527829E-2</v>
      </c>
      <c r="AK1452">
        <f t="shared" si="299"/>
        <v>0</v>
      </c>
    </row>
    <row r="1453" spans="1:37" x14ac:dyDescent="0.2">
      <c r="A1453">
        <v>1452</v>
      </c>
      <c r="B1453">
        <v>1452</v>
      </c>
      <c r="C1453" t="s">
        <v>1499</v>
      </c>
      <c r="D1453">
        <v>1</v>
      </c>
      <c r="E1453">
        <v>1</v>
      </c>
      <c r="F1453">
        <v>44</v>
      </c>
      <c r="G1453">
        <v>5</v>
      </c>
      <c r="H1453" t="s">
        <v>49</v>
      </c>
      <c r="I1453" s="1"/>
      <c r="J1453" s="1"/>
      <c r="K1453" s="1"/>
      <c r="L1453" s="1"/>
      <c r="M1453" s="1"/>
      <c r="N1453" s="1"/>
      <c r="O1453" s="1"/>
      <c r="P1453">
        <v>1</v>
      </c>
      <c r="Q1453">
        <v>147</v>
      </c>
      <c r="R1453">
        <v>121</v>
      </c>
      <c r="S1453">
        <v>504</v>
      </c>
      <c r="T1453">
        <v>56</v>
      </c>
      <c r="U1453">
        <v>165</v>
      </c>
      <c r="V1453">
        <v>72</v>
      </c>
      <c r="W1453">
        <f t="shared" si="287"/>
        <v>1065</v>
      </c>
      <c r="X1453">
        <v>979</v>
      </c>
      <c r="Y1453">
        <v>133</v>
      </c>
      <c r="Z1453">
        <f t="shared" si="288"/>
        <v>0.13802816901408452</v>
      </c>
      <c r="AA1453">
        <f t="shared" si="289"/>
        <v>0.1136150234741784</v>
      </c>
      <c r="AB1453">
        <f t="shared" si="290"/>
        <v>0.47323943661971829</v>
      </c>
      <c r="AC1453">
        <f t="shared" si="291"/>
        <v>5.2582159624413143E-2</v>
      </c>
      <c r="AD1453">
        <f t="shared" si="292"/>
        <v>0.15492957746478872</v>
      </c>
      <c r="AE1453">
        <f t="shared" si="293"/>
        <v>6.7605633802816895E-2</v>
      </c>
      <c r="AF1453">
        <f t="shared" si="294"/>
        <v>0.13585291113381001</v>
      </c>
      <c r="AG1453">
        <f t="shared" si="295"/>
        <v>0.12359550561797752</v>
      </c>
      <c r="AH1453">
        <f t="shared" si="296"/>
        <v>0.51481103166496422</v>
      </c>
      <c r="AI1453">
        <f t="shared" si="297"/>
        <v>5.7201225740551587E-2</v>
      </c>
      <c r="AJ1453">
        <f t="shared" si="298"/>
        <v>0.16853932584269662</v>
      </c>
      <c r="AK1453">
        <f t="shared" si="299"/>
        <v>7.3544433094994893E-2</v>
      </c>
    </row>
    <row r="1454" spans="1:37" x14ac:dyDescent="0.2">
      <c r="A1454">
        <v>1453</v>
      </c>
      <c r="B1454">
        <v>1453</v>
      </c>
      <c r="C1454" t="s">
        <v>1500</v>
      </c>
      <c r="D1454">
        <v>1</v>
      </c>
      <c r="E1454">
        <v>0</v>
      </c>
      <c r="F1454">
        <v>6</v>
      </c>
      <c r="G1454">
        <v>1</v>
      </c>
      <c r="H1454" t="s">
        <v>44</v>
      </c>
      <c r="I1454" s="1"/>
      <c r="J1454" s="1"/>
      <c r="K1454" s="1"/>
      <c r="L1454" s="1"/>
      <c r="M1454" s="1"/>
      <c r="N1454" s="1"/>
      <c r="O1454" s="1"/>
      <c r="P1454">
        <v>1</v>
      </c>
      <c r="Q1454">
        <v>271</v>
      </c>
      <c r="R1454">
        <v>101</v>
      </c>
      <c r="S1454">
        <v>520</v>
      </c>
      <c r="T1454">
        <v>247</v>
      </c>
      <c r="U1454">
        <v>126</v>
      </c>
      <c r="V1454">
        <v>0</v>
      </c>
      <c r="W1454">
        <f t="shared" si="287"/>
        <v>1265</v>
      </c>
      <c r="X1454">
        <v>1094</v>
      </c>
      <c r="Y1454">
        <v>100</v>
      </c>
      <c r="Z1454">
        <f t="shared" si="288"/>
        <v>0.21422924901185772</v>
      </c>
      <c r="AA1454">
        <f t="shared" si="289"/>
        <v>7.9841897233201578E-2</v>
      </c>
      <c r="AB1454">
        <f t="shared" si="290"/>
        <v>0.41106719367588934</v>
      </c>
      <c r="AC1454">
        <f t="shared" si="291"/>
        <v>0.19525691699604744</v>
      </c>
      <c r="AD1454">
        <f t="shared" si="292"/>
        <v>9.9604743083003947E-2</v>
      </c>
      <c r="AE1454">
        <f t="shared" si="293"/>
        <v>0</v>
      </c>
      <c r="AF1454">
        <f t="shared" si="294"/>
        <v>9.1407678244972576E-2</v>
      </c>
      <c r="AG1454">
        <f t="shared" si="295"/>
        <v>9.2321755027422306E-2</v>
      </c>
      <c r="AH1454">
        <f t="shared" si="296"/>
        <v>0.47531992687385738</v>
      </c>
      <c r="AI1454">
        <f t="shared" si="297"/>
        <v>0.22577696526508226</v>
      </c>
      <c r="AJ1454">
        <f t="shared" si="298"/>
        <v>0.11517367458866545</v>
      </c>
      <c r="AK1454">
        <f t="shared" si="299"/>
        <v>0</v>
      </c>
    </row>
    <row r="1455" spans="1:37" x14ac:dyDescent="0.2">
      <c r="A1455">
        <v>1454</v>
      </c>
      <c r="B1455">
        <v>1454</v>
      </c>
      <c r="C1455" t="s">
        <v>1501</v>
      </c>
      <c r="D1455">
        <v>1</v>
      </c>
      <c r="E1455">
        <v>1</v>
      </c>
      <c r="F1455">
        <v>66</v>
      </c>
      <c r="G1455">
        <v>7</v>
      </c>
      <c r="H1455" t="s">
        <v>49</v>
      </c>
      <c r="I1455" s="1"/>
      <c r="J1455" s="1"/>
      <c r="K1455" s="1"/>
      <c r="L1455" s="1"/>
      <c r="M1455" s="1"/>
      <c r="N1455" s="1"/>
      <c r="O1455" s="1"/>
      <c r="P1455">
        <v>1</v>
      </c>
      <c r="Q1455">
        <v>77</v>
      </c>
      <c r="R1455">
        <v>69</v>
      </c>
      <c r="S1455">
        <v>610</v>
      </c>
      <c r="T1455">
        <v>44</v>
      </c>
      <c r="U1455">
        <v>144</v>
      </c>
      <c r="V1455">
        <v>26</v>
      </c>
      <c r="W1455">
        <f t="shared" si="287"/>
        <v>970</v>
      </c>
      <c r="X1455">
        <v>936</v>
      </c>
      <c r="Y1455">
        <v>69</v>
      </c>
      <c r="Z1455">
        <f t="shared" si="288"/>
        <v>7.9381443298969068E-2</v>
      </c>
      <c r="AA1455">
        <f t="shared" si="289"/>
        <v>7.1134020618556698E-2</v>
      </c>
      <c r="AB1455">
        <f t="shared" si="290"/>
        <v>0.62886597938144329</v>
      </c>
      <c r="AC1455">
        <f t="shared" si="291"/>
        <v>4.536082474226804E-2</v>
      </c>
      <c r="AD1455">
        <f t="shared" si="292"/>
        <v>0.14845360824742268</v>
      </c>
      <c r="AE1455">
        <f t="shared" si="293"/>
        <v>2.6804123711340205E-2</v>
      </c>
      <c r="AF1455">
        <f t="shared" si="294"/>
        <v>7.371794871794872E-2</v>
      </c>
      <c r="AG1455">
        <f t="shared" si="295"/>
        <v>7.371794871794872E-2</v>
      </c>
      <c r="AH1455">
        <f t="shared" si="296"/>
        <v>0.65170940170940173</v>
      </c>
      <c r="AI1455">
        <f t="shared" si="297"/>
        <v>4.7008547008547008E-2</v>
      </c>
      <c r="AJ1455">
        <f t="shared" si="298"/>
        <v>0.15384615384615385</v>
      </c>
      <c r="AK1455">
        <f t="shared" si="299"/>
        <v>2.7777777777777776E-2</v>
      </c>
    </row>
    <row r="1456" spans="1:37" x14ac:dyDescent="0.2">
      <c r="A1456">
        <v>1455</v>
      </c>
      <c r="B1456">
        <v>1455</v>
      </c>
      <c r="C1456" t="s">
        <v>1502</v>
      </c>
      <c r="D1456">
        <v>1</v>
      </c>
      <c r="E1456">
        <v>1</v>
      </c>
      <c r="F1456">
        <v>77</v>
      </c>
      <c r="G1456">
        <v>8</v>
      </c>
      <c r="H1456" t="s">
        <v>46</v>
      </c>
      <c r="I1456" s="1"/>
      <c r="J1456" s="1"/>
      <c r="K1456" s="1"/>
      <c r="L1456" s="1"/>
      <c r="M1456" s="1"/>
      <c r="N1456" s="1"/>
      <c r="O1456" s="1"/>
      <c r="P1456">
        <v>1</v>
      </c>
      <c r="Q1456">
        <v>492</v>
      </c>
      <c r="R1456">
        <v>108</v>
      </c>
      <c r="S1456">
        <v>330</v>
      </c>
      <c r="T1456">
        <v>34</v>
      </c>
      <c r="U1456">
        <v>115</v>
      </c>
      <c r="V1456">
        <v>0</v>
      </c>
      <c r="W1456">
        <f t="shared" si="287"/>
        <v>1079</v>
      </c>
      <c r="X1456">
        <v>733</v>
      </c>
      <c r="Y1456">
        <v>146</v>
      </c>
      <c r="Z1456">
        <f t="shared" si="288"/>
        <v>0.45597775718257644</v>
      </c>
      <c r="AA1456">
        <f t="shared" si="289"/>
        <v>0.10009267840593142</v>
      </c>
      <c r="AB1456">
        <f t="shared" si="290"/>
        <v>0.30583873957367935</v>
      </c>
      <c r="AC1456">
        <f t="shared" si="291"/>
        <v>3.1510658016682111E-2</v>
      </c>
      <c r="AD1456">
        <f t="shared" si="292"/>
        <v>0.10658016682113068</v>
      </c>
      <c r="AE1456">
        <f t="shared" si="293"/>
        <v>0</v>
      </c>
      <c r="AF1456">
        <f t="shared" si="294"/>
        <v>0.19918144611186903</v>
      </c>
      <c r="AG1456">
        <f t="shared" si="295"/>
        <v>0.14733969986357434</v>
      </c>
      <c r="AH1456">
        <f t="shared" si="296"/>
        <v>0.45020463847203274</v>
      </c>
      <c r="AI1456">
        <f t="shared" si="297"/>
        <v>4.6384720327421552E-2</v>
      </c>
      <c r="AJ1456">
        <f t="shared" si="298"/>
        <v>0.15688949522510232</v>
      </c>
      <c r="AK1456">
        <f t="shared" si="299"/>
        <v>0</v>
      </c>
    </row>
    <row r="1457" spans="1:37" x14ac:dyDescent="0.2">
      <c r="A1457">
        <v>1456</v>
      </c>
      <c r="B1457">
        <v>1456</v>
      </c>
      <c r="C1457" t="s">
        <v>1503</v>
      </c>
      <c r="D1457">
        <v>1</v>
      </c>
      <c r="E1457">
        <v>0</v>
      </c>
      <c r="F1457">
        <v>58</v>
      </c>
      <c r="G1457">
        <v>6</v>
      </c>
      <c r="H1457" t="s">
        <v>49</v>
      </c>
      <c r="I1457" s="1"/>
      <c r="J1457" s="1"/>
      <c r="K1457" s="1"/>
      <c r="L1457" s="1"/>
      <c r="M1457" s="1"/>
      <c r="N1457" s="1"/>
      <c r="O1457" s="1"/>
      <c r="P1457">
        <v>1</v>
      </c>
      <c r="Q1457">
        <v>196</v>
      </c>
      <c r="R1457">
        <v>75</v>
      </c>
      <c r="S1457">
        <v>428</v>
      </c>
      <c r="T1457">
        <v>32</v>
      </c>
      <c r="U1457">
        <v>137</v>
      </c>
      <c r="V1457">
        <v>47</v>
      </c>
      <c r="W1457">
        <f t="shared" si="287"/>
        <v>915</v>
      </c>
      <c r="X1457">
        <v>853</v>
      </c>
      <c r="Y1457">
        <v>181</v>
      </c>
      <c r="Z1457">
        <f t="shared" si="288"/>
        <v>0.21420765027322405</v>
      </c>
      <c r="AA1457">
        <f t="shared" si="289"/>
        <v>8.1967213114754092E-2</v>
      </c>
      <c r="AB1457">
        <f t="shared" si="290"/>
        <v>0.46775956284153003</v>
      </c>
      <c r="AC1457">
        <f t="shared" si="291"/>
        <v>3.4972677595628415E-2</v>
      </c>
      <c r="AD1457">
        <f t="shared" si="292"/>
        <v>0.14972677595628414</v>
      </c>
      <c r="AE1457">
        <f t="shared" si="293"/>
        <v>5.1366120218579232E-2</v>
      </c>
      <c r="AF1457">
        <f t="shared" si="294"/>
        <v>0.21219226260257915</v>
      </c>
      <c r="AG1457">
        <f t="shared" si="295"/>
        <v>8.792497069167643E-2</v>
      </c>
      <c r="AH1457">
        <f t="shared" si="296"/>
        <v>0.50175849941383355</v>
      </c>
      <c r="AI1457">
        <f t="shared" si="297"/>
        <v>3.7514654161781943E-2</v>
      </c>
      <c r="AJ1457">
        <f t="shared" si="298"/>
        <v>0.16060961313012895</v>
      </c>
      <c r="AK1457">
        <f t="shared" si="299"/>
        <v>5.5099648300117231E-2</v>
      </c>
    </row>
    <row r="1458" spans="1:37" x14ac:dyDescent="0.2">
      <c r="A1458">
        <v>1457</v>
      </c>
      <c r="B1458">
        <v>1457</v>
      </c>
      <c r="C1458" t="s">
        <v>1504</v>
      </c>
      <c r="D1458">
        <v>1</v>
      </c>
      <c r="E1458">
        <v>0</v>
      </c>
      <c r="F1458">
        <v>85</v>
      </c>
      <c r="G1458">
        <v>9</v>
      </c>
      <c r="H1458" t="s">
        <v>46</v>
      </c>
      <c r="I1458" s="1"/>
      <c r="J1458" s="1"/>
      <c r="K1458" s="1"/>
      <c r="L1458" s="1"/>
      <c r="M1458" s="1"/>
      <c r="N1458" s="1"/>
      <c r="O1458" s="1"/>
      <c r="P1458">
        <v>1</v>
      </c>
      <c r="Q1458">
        <v>348</v>
      </c>
      <c r="R1458">
        <v>79</v>
      </c>
      <c r="S1458">
        <v>459</v>
      </c>
      <c r="T1458">
        <v>166</v>
      </c>
      <c r="U1458">
        <v>147</v>
      </c>
      <c r="V1458">
        <v>0</v>
      </c>
      <c r="W1458">
        <f t="shared" si="287"/>
        <v>1199</v>
      </c>
      <c r="X1458">
        <v>1199</v>
      </c>
      <c r="Y1458">
        <v>348</v>
      </c>
      <c r="Z1458">
        <f t="shared" si="288"/>
        <v>0.29024186822351961</v>
      </c>
      <c r="AA1458">
        <f t="shared" si="289"/>
        <v>6.58882402001668E-2</v>
      </c>
      <c r="AB1458">
        <f t="shared" si="290"/>
        <v>0.38281901584653877</v>
      </c>
      <c r="AC1458">
        <f t="shared" si="291"/>
        <v>0.13844870725604672</v>
      </c>
      <c r="AD1458">
        <f t="shared" si="292"/>
        <v>0.12260216847372811</v>
      </c>
      <c r="AE1458">
        <f t="shared" si="293"/>
        <v>0</v>
      </c>
      <c r="AF1458">
        <f t="shared" si="294"/>
        <v>0.29024186822351961</v>
      </c>
      <c r="AG1458">
        <f t="shared" si="295"/>
        <v>6.58882402001668E-2</v>
      </c>
      <c r="AH1458">
        <f t="shared" si="296"/>
        <v>0.38281901584653877</v>
      </c>
      <c r="AI1458">
        <f t="shared" si="297"/>
        <v>0.13844870725604672</v>
      </c>
      <c r="AJ1458">
        <f t="shared" si="298"/>
        <v>0.12260216847372811</v>
      </c>
      <c r="AK1458">
        <f t="shared" si="299"/>
        <v>0</v>
      </c>
    </row>
    <row r="1459" spans="1:37" x14ac:dyDescent="0.2">
      <c r="A1459">
        <v>1458</v>
      </c>
      <c r="B1459">
        <v>1458</v>
      </c>
      <c r="C1459" t="s">
        <v>1505</v>
      </c>
      <c r="D1459">
        <v>1</v>
      </c>
      <c r="E1459">
        <v>0</v>
      </c>
      <c r="F1459">
        <v>9</v>
      </c>
      <c r="G1459">
        <v>1</v>
      </c>
      <c r="H1459" t="s">
        <v>44</v>
      </c>
      <c r="I1459" s="1"/>
      <c r="J1459" s="1"/>
      <c r="K1459" s="1"/>
      <c r="L1459" s="1"/>
      <c r="M1459" s="1"/>
      <c r="N1459" s="1"/>
      <c r="O1459" s="1"/>
      <c r="P1459">
        <v>1</v>
      </c>
      <c r="Q1459">
        <v>416</v>
      </c>
      <c r="R1459">
        <v>51</v>
      </c>
      <c r="S1459">
        <v>255</v>
      </c>
      <c r="T1459">
        <v>211</v>
      </c>
      <c r="U1459">
        <v>50</v>
      </c>
      <c r="V1459">
        <v>0</v>
      </c>
      <c r="W1459">
        <f t="shared" si="287"/>
        <v>983</v>
      </c>
      <c r="X1459">
        <v>616</v>
      </c>
      <c r="Y1459">
        <v>49</v>
      </c>
      <c r="Z1459">
        <f t="shared" si="288"/>
        <v>0.4231943031536114</v>
      </c>
      <c r="AA1459">
        <f t="shared" si="289"/>
        <v>5.188199389623601E-2</v>
      </c>
      <c r="AB1459">
        <f t="shared" si="290"/>
        <v>0.25940996948118006</v>
      </c>
      <c r="AC1459">
        <f t="shared" si="291"/>
        <v>0.21464903357070192</v>
      </c>
      <c r="AD1459">
        <f t="shared" si="292"/>
        <v>5.0864699898270603E-2</v>
      </c>
      <c r="AE1459">
        <f t="shared" si="293"/>
        <v>0</v>
      </c>
      <c r="AF1459">
        <f t="shared" si="294"/>
        <v>7.9545454545454544E-2</v>
      </c>
      <c r="AG1459">
        <f t="shared" si="295"/>
        <v>8.2792207792207792E-2</v>
      </c>
      <c r="AH1459">
        <f t="shared" si="296"/>
        <v>0.41396103896103897</v>
      </c>
      <c r="AI1459">
        <f t="shared" si="297"/>
        <v>0.34253246753246752</v>
      </c>
      <c r="AJ1459">
        <f t="shared" si="298"/>
        <v>8.1168831168831168E-2</v>
      </c>
      <c r="AK1459">
        <f t="shared" si="299"/>
        <v>0</v>
      </c>
    </row>
    <row r="1460" spans="1:37" x14ac:dyDescent="0.2">
      <c r="A1460">
        <v>1459</v>
      </c>
      <c r="B1460">
        <v>1459</v>
      </c>
      <c r="C1460" t="s">
        <v>1506</v>
      </c>
      <c r="D1460">
        <v>1</v>
      </c>
      <c r="E1460">
        <v>0</v>
      </c>
      <c r="F1460">
        <v>87</v>
      </c>
      <c r="G1460">
        <v>9</v>
      </c>
      <c r="H1460" t="s">
        <v>46</v>
      </c>
      <c r="I1460" s="1"/>
      <c r="J1460" s="1"/>
      <c r="K1460" s="1"/>
      <c r="L1460" s="1"/>
      <c r="M1460" s="1"/>
      <c r="N1460" s="1"/>
      <c r="O1460" s="1"/>
      <c r="P1460">
        <v>0.98628663999999999</v>
      </c>
      <c r="Q1460">
        <v>677</v>
      </c>
      <c r="R1460">
        <v>50</v>
      </c>
      <c r="S1460">
        <v>289</v>
      </c>
      <c r="T1460">
        <v>12</v>
      </c>
      <c r="U1460">
        <v>51</v>
      </c>
      <c r="V1460">
        <v>0</v>
      </c>
      <c r="W1460">
        <f t="shared" si="287"/>
        <v>1079</v>
      </c>
      <c r="X1460">
        <v>727</v>
      </c>
      <c r="Y1460">
        <v>325</v>
      </c>
      <c r="Z1460">
        <f t="shared" si="288"/>
        <v>0.62743280815569968</v>
      </c>
      <c r="AA1460">
        <f t="shared" si="289"/>
        <v>4.6339202965708988E-2</v>
      </c>
      <c r="AB1460">
        <f t="shared" si="290"/>
        <v>0.26784059314179798</v>
      </c>
      <c r="AC1460">
        <f t="shared" si="291"/>
        <v>1.1121408711770158E-2</v>
      </c>
      <c r="AD1460">
        <f t="shared" si="292"/>
        <v>4.7265987025023166E-2</v>
      </c>
      <c r="AE1460">
        <f t="shared" si="293"/>
        <v>0</v>
      </c>
      <c r="AF1460">
        <f t="shared" si="294"/>
        <v>0.44704264099037139</v>
      </c>
      <c r="AG1460">
        <f t="shared" si="295"/>
        <v>6.8775790921595595E-2</v>
      </c>
      <c r="AH1460">
        <f t="shared" si="296"/>
        <v>0.39752407152682256</v>
      </c>
      <c r="AI1460">
        <f t="shared" si="297"/>
        <v>1.6506189821182942E-2</v>
      </c>
      <c r="AJ1460">
        <f t="shared" si="298"/>
        <v>7.0151306740027508E-2</v>
      </c>
      <c r="AK1460">
        <f t="shared" si="299"/>
        <v>0</v>
      </c>
    </row>
    <row r="1461" spans="1:37" x14ac:dyDescent="0.2">
      <c r="A1461">
        <v>1460</v>
      </c>
      <c r="B1461">
        <v>1460</v>
      </c>
      <c r="C1461" t="s">
        <v>1507</v>
      </c>
      <c r="D1461">
        <v>1</v>
      </c>
      <c r="E1461">
        <v>1</v>
      </c>
      <c r="F1461">
        <v>68</v>
      </c>
      <c r="G1461">
        <v>7</v>
      </c>
      <c r="H1461" t="s">
        <v>49</v>
      </c>
      <c r="I1461" s="1"/>
      <c r="J1461" s="1"/>
      <c r="K1461" s="1"/>
      <c r="L1461" s="1"/>
      <c r="M1461" s="1"/>
      <c r="N1461" s="1"/>
      <c r="O1461" s="1"/>
      <c r="P1461">
        <v>0.58532952999999999</v>
      </c>
      <c r="Q1461">
        <v>97</v>
      </c>
      <c r="R1461">
        <v>75</v>
      </c>
      <c r="S1461">
        <v>490</v>
      </c>
      <c r="T1461">
        <v>87</v>
      </c>
      <c r="U1461">
        <v>98</v>
      </c>
      <c r="V1461">
        <v>31</v>
      </c>
      <c r="W1461">
        <f t="shared" si="287"/>
        <v>878</v>
      </c>
      <c r="X1461">
        <v>823</v>
      </c>
      <c r="Y1461">
        <v>73</v>
      </c>
      <c r="Z1461">
        <f t="shared" si="288"/>
        <v>0.11047835990888383</v>
      </c>
      <c r="AA1461">
        <f t="shared" si="289"/>
        <v>8.5421412300683369E-2</v>
      </c>
      <c r="AB1461">
        <f t="shared" si="290"/>
        <v>0.55808656036446469</v>
      </c>
      <c r="AC1461">
        <f t="shared" si="291"/>
        <v>9.9088838268792709E-2</v>
      </c>
      <c r="AD1461">
        <f t="shared" si="292"/>
        <v>0.11161731207289294</v>
      </c>
      <c r="AE1461">
        <f t="shared" si="293"/>
        <v>3.530751708428246E-2</v>
      </c>
      <c r="AF1461">
        <f t="shared" si="294"/>
        <v>8.8699878493317133E-2</v>
      </c>
      <c r="AG1461">
        <f t="shared" si="295"/>
        <v>9.1130012150668294E-2</v>
      </c>
      <c r="AH1461">
        <f t="shared" si="296"/>
        <v>0.59538274605103281</v>
      </c>
      <c r="AI1461">
        <f t="shared" si="297"/>
        <v>0.10571081409477522</v>
      </c>
      <c r="AJ1461">
        <f t="shared" si="298"/>
        <v>0.11907654921020656</v>
      </c>
      <c r="AK1461">
        <f t="shared" si="299"/>
        <v>3.7667071688942892E-2</v>
      </c>
    </row>
    <row r="1462" spans="1:37" x14ac:dyDescent="0.2">
      <c r="A1462">
        <v>1461</v>
      </c>
      <c r="B1462">
        <v>1461</v>
      </c>
      <c r="C1462" t="s">
        <v>1508</v>
      </c>
      <c r="D1462">
        <v>1</v>
      </c>
      <c r="E1462">
        <v>0</v>
      </c>
      <c r="F1462">
        <v>44</v>
      </c>
      <c r="G1462">
        <v>5</v>
      </c>
      <c r="H1462" t="s">
        <v>49</v>
      </c>
      <c r="I1462" s="1"/>
      <c r="J1462" s="1"/>
      <c r="K1462" s="1"/>
      <c r="L1462" s="1"/>
      <c r="M1462" s="1"/>
      <c r="N1462" s="1"/>
      <c r="O1462" s="1"/>
      <c r="P1462">
        <v>1</v>
      </c>
      <c r="Q1462">
        <v>110</v>
      </c>
      <c r="R1462">
        <v>109</v>
      </c>
      <c r="S1462">
        <v>453</v>
      </c>
      <c r="T1462">
        <v>16</v>
      </c>
      <c r="U1462">
        <v>183</v>
      </c>
      <c r="V1462">
        <v>69</v>
      </c>
      <c r="W1462">
        <f t="shared" si="287"/>
        <v>940</v>
      </c>
      <c r="X1462">
        <v>862</v>
      </c>
      <c r="Y1462">
        <v>101</v>
      </c>
      <c r="Z1462">
        <f t="shared" si="288"/>
        <v>0.11702127659574468</v>
      </c>
      <c r="AA1462">
        <f t="shared" si="289"/>
        <v>0.11595744680851064</v>
      </c>
      <c r="AB1462">
        <f t="shared" si="290"/>
        <v>0.48191489361702128</v>
      </c>
      <c r="AC1462">
        <f t="shared" si="291"/>
        <v>1.7021276595744681E-2</v>
      </c>
      <c r="AD1462">
        <f t="shared" si="292"/>
        <v>0.19468085106382979</v>
      </c>
      <c r="AE1462">
        <f t="shared" si="293"/>
        <v>7.3404255319148931E-2</v>
      </c>
      <c r="AF1462">
        <f t="shared" si="294"/>
        <v>0.11716937354988399</v>
      </c>
      <c r="AG1462">
        <f t="shared" si="295"/>
        <v>0.12645011600928074</v>
      </c>
      <c r="AH1462">
        <f t="shared" si="296"/>
        <v>0.52552204176334105</v>
      </c>
      <c r="AI1462">
        <f t="shared" si="297"/>
        <v>1.8561484918793503E-2</v>
      </c>
      <c r="AJ1462">
        <f t="shared" si="298"/>
        <v>0.21229698375870071</v>
      </c>
      <c r="AK1462">
        <f t="shared" si="299"/>
        <v>8.0046403712296987E-2</v>
      </c>
    </row>
    <row r="1463" spans="1:37" x14ac:dyDescent="0.2">
      <c r="A1463">
        <v>1462</v>
      </c>
      <c r="B1463">
        <v>1462</v>
      </c>
      <c r="C1463" t="s">
        <v>1509</v>
      </c>
      <c r="D1463">
        <v>1</v>
      </c>
      <c r="E1463">
        <v>0</v>
      </c>
      <c r="F1463">
        <v>43.468856946999999</v>
      </c>
      <c r="G1463">
        <v>5</v>
      </c>
      <c r="H1463" t="s">
        <v>53</v>
      </c>
      <c r="I1463" s="1"/>
      <c r="J1463" s="1"/>
      <c r="K1463" s="1"/>
      <c r="L1463" s="1"/>
      <c r="M1463" s="1"/>
      <c r="N1463" s="1"/>
      <c r="O1463" s="1"/>
      <c r="P1463">
        <v>1</v>
      </c>
      <c r="Q1463">
        <v>260</v>
      </c>
      <c r="R1463">
        <v>42</v>
      </c>
      <c r="S1463">
        <v>479</v>
      </c>
      <c r="T1463">
        <v>146</v>
      </c>
      <c r="U1463">
        <v>174</v>
      </c>
      <c r="V1463">
        <v>0</v>
      </c>
      <c r="W1463">
        <f t="shared" si="287"/>
        <v>1101</v>
      </c>
      <c r="X1463">
        <v>925</v>
      </c>
      <c r="Y1463">
        <v>84</v>
      </c>
      <c r="Z1463">
        <f t="shared" si="288"/>
        <v>0.23614895549500453</v>
      </c>
      <c r="AA1463">
        <f t="shared" si="289"/>
        <v>3.8147138964577658E-2</v>
      </c>
      <c r="AB1463">
        <f t="shared" si="290"/>
        <v>0.43505903723887374</v>
      </c>
      <c r="AC1463">
        <f t="shared" si="291"/>
        <v>0.13260672116257946</v>
      </c>
      <c r="AD1463">
        <f t="shared" si="292"/>
        <v>0.15803814713896458</v>
      </c>
      <c r="AE1463">
        <f t="shared" si="293"/>
        <v>0</v>
      </c>
      <c r="AF1463">
        <f t="shared" si="294"/>
        <v>9.0810810810810813E-2</v>
      </c>
      <c r="AG1463">
        <f t="shared" si="295"/>
        <v>4.5405405405405407E-2</v>
      </c>
      <c r="AH1463">
        <f t="shared" si="296"/>
        <v>0.51783783783783788</v>
      </c>
      <c r="AI1463">
        <f t="shared" si="297"/>
        <v>0.15783783783783784</v>
      </c>
      <c r="AJ1463">
        <f t="shared" si="298"/>
        <v>0.1881081081081081</v>
      </c>
      <c r="AK1463">
        <f t="shared" si="299"/>
        <v>0</v>
      </c>
    </row>
    <row r="1464" spans="1:37" x14ac:dyDescent="0.2">
      <c r="A1464">
        <v>1463</v>
      </c>
      <c r="B1464">
        <v>1463</v>
      </c>
      <c r="C1464" t="s">
        <v>1510</v>
      </c>
      <c r="D1464">
        <v>1</v>
      </c>
      <c r="E1464">
        <v>1</v>
      </c>
      <c r="F1464">
        <v>17.600000000000001</v>
      </c>
      <c r="G1464">
        <v>2</v>
      </c>
      <c r="H1464" t="s">
        <v>62</v>
      </c>
      <c r="I1464" s="1"/>
      <c r="J1464" s="1"/>
      <c r="K1464" s="1"/>
      <c r="L1464" s="1"/>
      <c r="M1464" s="1"/>
      <c r="N1464" s="1"/>
      <c r="O1464" s="1"/>
      <c r="P1464">
        <v>1</v>
      </c>
      <c r="Q1464">
        <v>504</v>
      </c>
      <c r="R1464">
        <v>66</v>
      </c>
      <c r="S1464">
        <v>416</v>
      </c>
      <c r="T1464">
        <v>115</v>
      </c>
      <c r="U1464">
        <v>194</v>
      </c>
      <c r="V1464">
        <v>0</v>
      </c>
      <c r="W1464">
        <f t="shared" si="287"/>
        <v>1295</v>
      </c>
      <c r="X1464">
        <v>1011</v>
      </c>
      <c r="Y1464">
        <v>220</v>
      </c>
      <c r="Z1464">
        <f t="shared" si="288"/>
        <v>0.38918918918918921</v>
      </c>
      <c r="AA1464">
        <f t="shared" si="289"/>
        <v>5.0965250965250966E-2</v>
      </c>
      <c r="AB1464">
        <f t="shared" si="290"/>
        <v>0.32123552123552124</v>
      </c>
      <c r="AC1464">
        <f t="shared" si="291"/>
        <v>8.8803088803088806E-2</v>
      </c>
      <c r="AD1464">
        <f t="shared" si="292"/>
        <v>0.14980694980694981</v>
      </c>
      <c r="AE1464">
        <f t="shared" si="293"/>
        <v>0</v>
      </c>
      <c r="AF1464">
        <f t="shared" si="294"/>
        <v>0.21760633036597429</v>
      </c>
      <c r="AG1464">
        <f t="shared" si="295"/>
        <v>6.5281899109792291E-2</v>
      </c>
      <c r="AH1464">
        <f t="shared" si="296"/>
        <v>0.41147378832838771</v>
      </c>
      <c r="AI1464">
        <f t="shared" si="297"/>
        <v>0.11374876360039565</v>
      </c>
      <c r="AJ1464">
        <f t="shared" si="298"/>
        <v>0.19188921859545005</v>
      </c>
      <c r="AK1464">
        <f t="shared" si="299"/>
        <v>0</v>
      </c>
    </row>
    <row r="1465" spans="1:37" x14ac:dyDescent="0.2">
      <c r="A1465">
        <v>1464</v>
      </c>
      <c r="B1465">
        <v>1464</v>
      </c>
      <c r="C1465" t="s">
        <v>1511</v>
      </c>
      <c r="D1465">
        <v>1</v>
      </c>
      <c r="E1465">
        <v>1</v>
      </c>
      <c r="F1465">
        <v>7</v>
      </c>
      <c r="G1465">
        <v>1</v>
      </c>
      <c r="H1465" t="s">
        <v>44</v>
      </c>
      <c r="I1465" s="1"/>
      <c r="J1465" s="1"/>
      <c r="K1465" s="1"/>
      <c r="L1465" s="1"/>
      <c r="M1465" s="1"/>
      <c r="N1465" s="1"/>
      <c r="O1465" s="1"/>
      <c r="P1465">
        <v>1</v>
      </c>
      <c r="Q1465">
        <v>105</v>
      </c>
      <c r="R1465">
        <v>54</v>
      </c>
      <c r="S1465">
        <v>693</v>
      </c>
      <c r="T1465">
        <v>54</v>
      </c>
      <c r="U1465">
        <v>153</v>
      </c>
      <c r="V1465">
        <v>0</v>
      </c>
      <c r="W1465">
        <f t="shared" si="287"/>
        <v>1059</v>
      </c>
      <c r="X1465">
        <v>982</v>
      </c>
      <c r="Y1465">
        <v>28</v>
      </c>
      <c r="Z1465">
        <f t="shared" si="288"/>
        <v>9.9150141643059492E-2</v>
      </c>
      <c r="AA1465">
        <f t="shared" si="289"/>
        <v>5.0991501416430593E-2</v>
      </c>
      <c r="AB1465">
        <f t="shared" si="290"/>
        <v>0.65439093484419264</v>
      </c>
      <c r="AC1465">
        <f t="shared" si="291"/>
        <v>5.0991501416430593E-2</v>
      </c>
      <c r="AD1465">
        <f t="shared" si="292"/>
        <v>0.14447592067988668</v>
      </c>
      <c r="AE1465">
        <f t="shared" si="293"/>
        <v>0</v>
      </c>
      <c r="AF1465">
        <f t="shared" si="294"/>
        <v>2.8513238289205704E-2</v>
      </c>
      <c r="AG1465">
        <f t="shared" si="295"/>
        <v>5.4989816700610997E-2</v>
      </c>
      <c r="AH1465">
        <f t="shared" si="296"/>
        <v>0.70570264765784119</v>
      </c>
      <c r="AI1465">
        <f t="shared" si="297"/>
        <v>5.4989816700610997E-2</v>
      </c>
      <c r="AJ1465">
        <f t="shared" si="298"/>
        <v>0.15580448065173116</v>
      </c>
      <c r="AK1465">
        <f t="shared" si="299"/>
        <v>0</v>
      </c>
    </row>
    <row r="1466" spans="1:37" x14ac:dyDescent="0.2">
      <c r="A1466">
        <v>1465</v>
      </c>
      <c r="B1466">
        <v>1465</v>
      </c>
      <c r="C1466" t="s">
        <v>1512</v>
      </c>
      <c r="D1466">
        <v>1</v>
      </c>
      <c r="E1466">
        <v>0</v>
      </c>
      <c r="F1466">
        <v>74</v>
      </c>
      <c r="G1466">
        <v>8</v>
      </c>
      <c r="H1466" t="s">
        <v>46</v>
      </c>
      <c r="I1466" s="1"/>
      <c r="J1466" s="1"/>
      <c r="K1466" s="1"/>
      <c r="L1466" s="1"/>
      <c r="M1466" s="1"/>
      <c r="N1466" s="1"/>
      <c r="O1466" s="1"/>
      <c r="P1466">
        <v>1</v>
      </c>
      <c r="Q1466">
        <v>397</v>
      </c>
      <c r="R1466">
        <v>68</v>
      </c>
      <c r="S1466">
        <v>585</v>
      </c>
      <c r="T1466">
        <v>67</v>
      </c>
      <c r="U1466">
        <v>202</v>
      </c>
      <c r="V1466">
        <v>0</v>
      </c>
      <c r="W1466">
        <f t="shared" si="287"/>
        <v>1319</v>
      </c>
      <c r="X1466">
        <v>1058</v>
      </c>
      <c r="Y1466">
        <v>136</v>
      </c>
      <c r="Z1466">
        <f t="shared" si="288"/>
        <v>0.30098559514783929</v>
      </c>
      <c r="AA1466">
        <f t="shared" si="289"/>
        <v>5.1554207733131158E-2</v>
      </c>
      <c r="AB1466">
        <f t="shared" si="290"/>
        <v>0.44351781652767247</v>
      </c>
      <c r="AC1466">
        <f t="shared" si="291"/>
        <v>5.0796057619408641E-2</v>
      </c>
      <c r="AD1466">
        <f t="shared" si="292"/>
        <v>0.15314632297194844</v>
      </c>
      <c r="AE1466">
        <f t="shared" si="293"/>
        <v>0</v>
      </c>
      <c r="AF1466">
        <f t="shared" si="294"/>
        <v>0.12854442344045369</v>
      </c>
      <c r="AG1466">
        <f t="shared" si="295"/>
        <v>6.4272211720226846E-2</v>
      </c>
      <c r="AH1466">
        <f t="shared" si="296"/>
        <v>0.552930056710775</v>
      </c>
      <c r="AI1466">
        <f t="shared" si="297"/>
        <v>6.3327032136105854E-2</v>
      </c>
      <c r="AJ1466">
        <f t="shared" si="298"/>
        <v>0.19092627599243855</v>
      </c>
      <c r="AK1466">
        <f t="shared" si="299"/>
        <v>0</v>
      </c>
    </row>
    <row r="1467" spans="1:37" x14ac:dyDescent="0.2">
      <c r="A1467">
        <v>1466</v>
      </c>
      <c r="B1467">
        <v>1466</v>
      </c>
      <c r="C1467" t="s">
        <v>1513</v>
      </c>
      <c r="D1467">
        <v>1</v>
      </c>
      <c r="E1467">
        <v>0</v>
      </c>
      <c r="F1467">
        <v>17.77</v>
      </c>
      <c r="G1467">
        <v>2</v>
      </c>
      <c r="H1467" t="s">
        <v>62</v>
      </c>
      <c r="I1467" s="1"/>
      <c r="J1467" s="1"/>
      <c r="K1467" s="1"/>
      <c r="L1467" s="1"/>
      <c r="M1467" s="1"/>
      <c r="N1467" s="1"/>
      <c r="O1467" s="1"/>
      <c r="P1467">
        <v>1</v>
      </c>
      <c r="Q1467">
        <v>540</v>
      </c>
      <c r="R1467">
        <v>75</v>
      </c>
      <c r="S1467">
        <v>554</v>
      </c>
      <c r="T1467">
        <v>128</v>
      </c>
      <c r="U1467">
        <v>179</v>
      </c>
      <c r="V1467">
        <v>0</v>
      </c>
      <c r="W1467">
        <f t="shared" si="287"/>
        <v>1476</v>
      </c>
      <c r="X1467">
        <v>1020</v>
      </c>
      <c r="Y1467">
        <v>84</v>
      </c>
      <c r="Z1467">
        <f t="shared" si="288"/>
        <v>0.36585365853658536</v>
      </c>
      <c r="AA1467">
        <f t="shared" si="289"/>
        <v>5.08130081300813E-2</v>
      </c>
      <c r="AB1467">
        <f t="shared" si="290"/>
        <v>0.37533875338753386</v>
      </c>
      <c r="AC1467">
        <f t="shared" si="291"/>
        <v>8.6720867208672087E-2</v>
      </c>
      <c r="AD1467">
        <f t="shared" si="292"/>
        <v>0.12127371273712736</v>
      </c>
      <c r="AE1467">
        <f t="shared" si="293"/>
        <v>0</v>
      </c>
      <c r="AF1467">
        <f t="shared" si="294"/>
        <v>8.2352941176470587E-2</v>
      </c>
      <c r="AG1467">
        <f t="shared" si="295"/>
        <v>7.3529411764705885E-2</v>
      </c>
      <c r="AH1467">
        <f t="shared" si="296"/>
        <v>0.54313725490196074</v>
      </c>
      <c r="AI1467">
        <f t="shared" si="297"/>
        <v>0.12549019607843137</v>
      </c>
      <c r="AJ1467">
        <f t="shared" si="298"/>
        <v>0.17549019607843136</v>
      </c>
      <c r="AK1467">
        <f t="shared" si="299"/>
        <v>0</v>
      </c>
    </row>
    <row r="1468" spans="1:37" x14ac:dyDescent="0.2">
      <c r="A1468">
        <v>1467</v>
      </c>
      <c r="B1468">
        <v>1467</v>
      </c>
      <c r="C1468" t="s">
        <v>1514</v>
      </c>
      <c r="D1468">
        <v>1</v>
      </c>
      <c r="E1468">
        <v>1</v>
      </c>
      <c r="F1468">
        <v>9</v>
      </c>
      <c r="G1468">
        <v>1</v>
      </c>
      <c r="H1468" t="s">
        <v>44</v>
      </c>
      <c r="I1468" s="1"/>
      <c r="J1468" s="1"/>
      <c r="K1468" s="1"/>
      <c r="L1468" s="1"/>
      <c r="M1468" s="1"/>
      <c r="N1468" s="1"/>
      <c r="O1468" s="1"/>
      <c r="P1468">
        <v>1</v>
      </c>
      <c r="Q1468">
        <v>298</v>
      </c>
      <c r="R1468">
        <v>36</v>
      </c>
      <c r="S1468">
        <v>410</v>
      </c>
      <c r="T1468">
        <v>375</v>
      </c>
      <c r="U1468">
        <v>157</v>
      </c>
      <c r="V1468">
        <v>0</v>
      </c>
      <c r="W1468">
        <f t="shared" si="287"/>
        <v>1276</v>
      </c>
      <c r="X1468">
        <v>1031</v>
      </c>
      <c r="Y1468">
        <v>53</v>
      </c>
      <c r="Z1468">
        <f t="shared" si="288"/>
        <v>0.2335423197492163</v>
      </c>
      <c r="AA1468">
        <f t="shared" si="289"/>
        <v>2.8213166144200628E-2</v>
      </c>
      <c r="AB1468">
        <f t="shared" si="290"/>
        <v>0.32131661442006271</v>
      </c>
      <c r="AC1468">
        <f t="shared" si="291"/>
        <v>0.2938871473354232</v>
      </c>
      <c r="AD1468">
        <f t="shared" si="292"/>
        <v>0.12304075235109718</v>
      </c>
      <c r="AE1468">
        <f t="shared" si="293"/>
        <v>0</v>
      </c>
      <c r="AF1468">
        <f t="shared" si="294"/>
        <v>5.140640155189137E-2</v>
      </c>
      <c r="AG1468">
        <f t="shared" si="295"/>
        <v>3.4917555771096023E-2</v>
      </c>
      <c r="AH1468">
        <f t="shared" si="296"/>
        <v>0.39767216294859359</v>
      </c>
      <c r="AI1468">
        <f t="shared" si="297"/>
        <v>0.36372453928225024</v>
      </c>
      <c r="AJ1468">
        <f t="shared" si="298"/>
        <v>0.15227934044616878</v>
      </c>
      <c r="AK1468">
        <f t="shared" si="299"/>
        <v>0</v>
      </c>
    </row>
    <row r="1469" spans="1:37" x14ac:dyDescent="0.2">
      <c r="A1469">
        <v>1468</v>
      </c>
      <c r="B1469">
        <v>1468</v>
      </c>
      <c r="C1469" t="s">
        <v>1515</v>
      </c>
      <c r="D1469">
        <v>1</v>
      </c>
      <c r="E1469">
        <v>1</v>
      </c>
      <c r="F1469">
        <v>9</v>
      </c>
      <c r="G1469">
        <v>1</v>
      </c>
      <c r="H1469" t="s">
        <v>44</v>
      </c>
      <c r="I1469" s="1"/>
      <c r="J1469" s="1"/>
      <c r="K1469" s="1"/>
      <c r="L1469" s="1"/>
      <c r="M1469" s="1"/>
      <c r="N1469" s="1"/>
      <c r="O1469" s="1"/>
      <c r="P1469">
        <v>1</v>
      </c>
      <c r="Q1469">
        <v>146</v>
      </c>
      <c r="R1469">
        <v>83</v>
      </c>
      <c r="S1469">
        <v>312</v>
      </c>
      <c r="T1469">
        <v>244</v>
      </c>
      <c r="U1469">
        <v>99</v>
      </c>
      <c r="V1469">
        <v>0</v>
      </c>
      <c r="W1469">
        <f t="shared" si="287"/>
        <v>884</v>
      </c>
      <c r="X1469">
        <v>792</v>
      </c>
      <c r="Y1469">
        <v>54</v>
      </c>
      <c r="Z1469">
        <f t="shared" si="288"/>
        <v>0.16515837104072398</v>
      </c>
      <c r="AA1469">
        <f t="shared" si="289"/>
        <v>9.3891402714932126E-2</v>
      </c>
      <c r="AB1469">
        <f t="shared" si="290"/>
        <v>0.35294117647058826</v>
      </c>
      <c r="AC1469">
        <f t="shared" si="291"/>
        <v>0.27601809954751133</v>
      </c>
      <c r="AD1469">
        <f t="shared" si="292"/>
        <v>0.11199095022624435</v>
      </c>
      <c r="AE1469">
        <f t="shared" si="293"/>
        <v>0</v>
      </c>
      <c r="AF1469">
        <f t="shared" si="294"/>
        <v>6.8181818181818177E-2</v>
      </c>
      <c r="AG1469">
        <f t="shared" si="295"/>
        <v>0.10479797979797979</v>
      </c>
      <c r="AH1469">
        <f t="shared" si="296"/>
        <v>0.39393939393939392</v>
      </c>
      <c r="AI1469">
        <f t="shared" si="297"/>
        <v>0.30808080808080807</v>
      </c>
      <c r="AJ1469">
        <f t="shared" si="298"/>
        <v>0.125</v>
      </c>
      <c r="AK1469">
        <f t="shared" si="299"/>
        <v>0</v>
      </c>
    </row>
    <row r="1470" spans="1:37" x14ac:dyDescent="0.2">
      <c r="A1470">
        <v>1469</v>
      </c>
      <c r="B1470">
        <v>1469</v>
      </c>
      <c r="C1470" t="s">
        <v>1516</v>
      </c>
      <c r="D1470">
        <v>1</v>
      </c>
      <c r="E1470">
        <v>1</v>
      </c>
      <c r="F1470">
        <v>60</v>
      </c>
      <c r="G1470">
        <v>7</v>
      </c>
      <c r="H1470" t="s">
        <v>49</v>
      </c>
      <c r="I1470" s="1"/>
      <c r="J1470" s="1"/>
      <c r="K1470" s="1"/>
      <c r="L1470" s="1"/>
      <c r="M1470" s="1"/>
      <c r="N1470" s="1"/>
      <c r="O1470" s="1"/>
      <c r="P1470">
        <v>1</v>
      </c>
      <c r="Q1470">
        <v>142</v>
      </c>
      <c r="R1470">
        <v>34</v>
      </c>
      <c r="S1470">
        <v>524</v>
      </c>
      <c r="T1470">
        <v>140</v>
      </c>
      <c r="U1470">
        <v>103</v>
      </c>
      <c r="V1470">
        <v>26</v>
      </c>
      <c r="W1470">
        <f t="shared" si="287"/>
        <v>969</v>
      </c>
      <c r="X1470">
        <v>884</v>
      </c>
      <c r="Y1470">
        <v>83</v>
      </c>
      <c r="Z1470">
        <f t="shared" si="288"/>
        <v>0.14654282765737875</v>
      </c>
      <c r="AA1470">
        <f t="shared" si="289"/>
        <v>3.5087719298245612E-2</v>
      </c>
      <c r="AB1470">
        <f t="shared" si="290"/>
        <v>0.54076367389060886</v>
      </c>
      <c r="AC1470">
        <f t="shared" si="291"/>
        <v>0.14447884416924664</v>
      </c>
      <c r="AD1470">
        <f t="shared" si="292"/>
        <v>0.10629514963880289</v>
      </c>
      <c r="AE1470">
        <f t="shared" si="293"/>
        <v>2.6831785345717233E-2</v>
      </c>
      <c r="AF1470">
        <f t="shared" si="294"/>
        <v>9.3891402714932126E-2</v>
      </c>
      <c r="AG1470">
        <f t="shared" si="295"/>
        <v>3.8461538461538464E-2</v>
      </c>
      <c r="AH1470">
        <f t="shared" si="296"/>
        <v>0.59276018099547512</v>
      </c>
      <c r="AI1470">
        <f t="shared" si="297"/>
        <v>0.15837104072398189</v>
      </c>
      <c r="AJ1470">
        <f t="shared" si="298"/>
        <v>0.1165158371040724</v>
      </c>
      <c r="AK1470">
        <f t="shared" si="299"/>
        <v>2.9411764705882353E-2</v>
      </c>
    </row>
    <row r="1471" spans="1:37" x14ac:dyDescent="0.2">
      <c r="A1471">
        <v>1470</v>
      </c>
      <c r="B1471">
        <v>1470</v>
      </c>
      <c r="C1471" t="s">
        <v>1517</v>
      </c>
      <c r="D1471">
        <v>1</v>
      </c>
      <c r="E1471">
        <v>0</v>
      </c>
      <c r="F1471">
        <v>17.68</v>
      </c>
      <c r="G1471">
        <v>2</v>
      </c>
      <c r="H1471" t="s">
        <v>62</v>
      </c>
      <c r="I1471" s="1"/>
      <c r="J1471" s="1"/>
      <c r="K1471" s="1"/>
      <c r="L1471" s="1"/>
      <c r="M1471" s="1"/>
      <c r="N1471" s="1"/>
      <c r="O1471" s="1"/>
      <c r="P1471">
        <v>1</v>
      </c>
      <c r="Q1471">
        <v>708</v>
      </c>
      <c r="R1471">
        <v>125</v>
      </c>
      <c r="S1471">
        <v>261</v>
      </c>
      <c r="T1471">
        <v>112</v>
      </c>
      <c r="U1471">
        <v>115</v>
      </c>
      <c r="V1471">
        <v>0</v>
      </c>
      <c r="W1471">
        <f t="shared" si="287"/>
        <v>1321</v>
      </c>
      <c r="X1471">
        <v>930</v>
      </c>
      <c r="Y1471">
        <v>317</v>
      </c>
      <c r="Z1471">
        <f t="shared" si="288"/>
        <v>0.53595760787282365</v>
      </c>
      <c r="AA1471">
        <f t="shared" si="289"/>
        <v>9.4625283875851632E-2</v>
      </c>
      <c r="AB1471">
        <f t="shared" si="290"/>
        <v>0.1975775927327782</v>
      </c>
      <c r="AC1471">
        <f t="shared" si="291"/>
        <v>8.4784254352763058E-2</v>
      </c>
      <c r="AD1471">
        <f t="shared" si="292"/>
        <v>8.7055261165783493E-2</v>
      </c>
      <c r="AE1471">
        <f t="shared" si="293"/>
        <v>0</v>
      </c>
      <c r="AF1471">
        <f t="shared" si="294"/>
        <v>0.34086021505376346</v>
      </c>
      <c r="AG1471">
        <f t="shared" si="295"/>
        <v>0.13440860215053763</v>
      </c>
      <c r="AH1471">
        <f t="shared" si="296"/>
        <v>0.28064516129032258</v>
      </c>
      <c r="AI1471">
        <f t="shared" si="297"/>
        <v>0.12043010752688173</v>
      </c>
      <c r="AJ1471">
        <f t="shared" si="298"/>
        <v>0.12365591397849462</v>
      </c>
      <c r="AK1471">
        <f t="shared" si="299"/>
        <v>0</v>
      </c>
    </row>
    <row r="1472" spans="1:37" x14ac:dyDescent="0.2">
      <c r="A1472">
        <v>1471</v>
      </c>
      <c r="B1472">
        <v>1471</v>
      </c>
      <c r="C1472" t="s">
        <v>1518</v>
      </c>
      <c r="D1472">
        <v>1</v>
      </c>
      <c r="E1472">
        <v>0</v>
      </c>
      <c r="F1472">
        <v>18.34</v>
      </c>
      <c r="G1472">
        <v>2</v>
      </c>
      <c r="H1472" t="s">
        <v>62</v>
      </c>
      <c r="I1472" s="1"/>
      <c r="J1472" s="1"/>
      <c r="K1472" s="1"/>
      <c r="L1472" s="1"/>
      <c r="M1472" s="1"/>
      <c r="N1472" s="1"/>
      <c r="O1472" s="1"/>
      <c r="P1472">
        <v>1</v>
      </c>
      <c r="Q1472">
        <v>349</v>
      </c>
      <c r="R1472">
        <v>30</v>
      </c>
      <c r="S1472">
        <v>350</v>
      </c>
      <c r="T1472">
        <v>235</v>
      </c>
      <c r="U1472">
        <v>395</v>
      </c>
      <c r="V1472">
        <v>0</v>
      </c>
      <c r="W1472">
        <f t="shared" si="287"/>
        <v>1359</v>
      </c>
      <c r="X1472">
        <v>1023</v>
      </c>
      <c r="Y1472">
        <v>13</v>
      </c>
      <c r="Z1472">
        <f t="shared" si="288"/>
        <v>0.25680647534952172</v>
      </c>
      <c r="AA1472">
        <f t="shared" si="289"/>
        <v>2.2075055187637971E-2</v>
      </c>
      <c r="AB1472">
        <f t="shared" si="290"/>
        <v>0.25754231052244297</v>
      </c>
      <c r="AC1472">
        <f t="shared" si="291"/>
        <v>0.17292126563649743</v>
      </c>
      <c r="AD1472">
        <f t="shared" si="292"/>
        <v>0.29065489330389993</v>
      </c>
      <c r="AE1472">
        <f t="shared" si="293"/>
        <v>0</v>
      </c>
      <c r="AF1472">
        <f t="shared" si="294"/>
        <v>1.2707722385141741E-2</v>
      </c>
      <c r="AG1472">
        <f t="shared" si="295"/>
        <v>2.932551319648094E-2</v>
      </c>
      <c r="AH1472">
        <f t="shared" si="296"/>
        <v>0.34213098729227759</v>
      </c>
      <c r="AI1472">
        <f t="shared" si="297"/>
        <v>0.22971652003910067</v>
      </c>
      <c r="AJ1472">
        <f t="shared" si="298"/>
        <v>0.38611925708699901</v>
      </c>
      <c r="AK1472">
        <f t="shared" si="299"/>
        <v>0</v>
      </c>
    </row>
    <row r="1473" spans="1:37" x14ac:dyDescent="0.2">
      <c r="A1473">
        <v>1472</v>
      </c>
      <c r="B1473">
        <v>1472</v>
      </c>
      <c r="C1473" t="s">
        <v>1519</v>
      </c>
      <c r="D1473">
        <v>1</v>
      </c>
      <c r="E1473">
        <v>1</v>
      </c>
      <c r="F1473">
        <v>41.379876797000001</v>
      </c>
      <c r="G1473">
        <v>5</v>
      </c>
      <c r="H1473" t="s">
        <v>53</v>
      </c>
      <c r="I1473" s="1"/>
      <c r="J1473" s="1"/>
      <c r="K1473" s="1"/>
      <c r="L1473" s="1"/>
      <c r="M1473" s="1"/>
      <c r="N1473" s="1"/>
      <c r="O1473" s="1"/>
      <c r="P1473">
        <v>1</v>
      </c>
      <c r="Q1473">
        <v>380</v>
      </c>
      <c r="R1473">
        <v>28</v>
      </c>
      <c r="S1473">
        <v>438</v>
      </c>
      <c r="T1473">
        <v>183</v>
      </c>
      <c r="U1473">
        <v>206</v>
      </c>
      <c r="V1473">
        <v>1</v>
      </c>
      <c r="W1473">
        <f t="shared" si="287"/>
        <v>1236</v>
      </c>
      <c r="X1473">
        <v>1130</v>
      </c>
      <c r="Y1473">
        <v>275</v>
      </c>
      <c r="Z1473">
        <f t="shared" si="288"/>
        <v>0.30744336569579289</v>
      </c>
      <c r="AA1473">
        <f t="shared" si="289"/>
        <v>2.2653721682847898E-2</v>
      </c>
      <c r="AB1473">
        <f t="shared" si="290"/>
        <v>0.35436893203883496</v>
      </c>
      <c r="AC1473">
        <f t="shared" si="291"/>
        <v>0.14805825242718446</v>
      </c>
      <c r="AD1473">
        <f t="shared" si="292"/>
        <v>0.16666666666666666</v>
      </c>
      <c r="AE1473">
        <f t="shared" si="293"/>
        <v>8.090614886731392E-4</v>
      </c>
      <c r="AF1473">
        <f t="shared" si="294"/>
        <v>0.24336283185840707</v>
      </c>
      <c r="AG1473">
        <f t="shared" si="295"/>
        <v>2.4778761061946902E-2</v>
      </c>
      <c r="AH1473">
        <f t="shared" si="296"/>
        <v>0.38761061946902653</v>
      </c>
      <c r="AI1473">
        <f t="shared" si="297"/>
        <v>0.16194690265486725</v>
      </c>
      <c r="AJ1473">
        <f t="shared" si="298"/>
        <v>0.18230088495575222</v>
      </c>
      <c r="AK1473">
        <f t="shared" si="299"/>
        <v>8.8495575221238937E-4</v>
      </c>
    </row>
    <row r="1474" spans="1:37" x14ac:dyDescent="0.2">
      <c r="A1474">
        <v>1473</v>
      </c>
      <c r="B1474">
        <v>1473</v>
      </c>
      <c r="C1474" t="s">
        <v>1520</v>
      </c>
      <c r="D1474">
        <v>1</v>
      </c>
      <c r="E1474">
        <v>0</v>
      </c>
      <c r="F1474">
        <v>78</v>
      </c>
      <c r="G1474">
        <v>8</v>
      </c>
      <c r="H1474" t="s">
        <v>46</v>
      </c>
      <c r="I1474" s="1"/>
      <c r="J1474" s="1"/>
      <c r="K1474" s="1"/>
      <c r="L1474" s="1"/>
      <c r="M1474" s="1"/>
      <c r="N1474" s="1"/>
      <c r="O1474" s="1"/>
      <c r="P1474">
        <v>1</v>
      </c>
      <c r="Q1474">
        <v>433</v>
      </c>
      <c r="R1474">
        <v>93</v>
      </c>
      <c r="S1474">
        <v>552</v>
      </c>
      <c r="T1474">
        <v>29</v>
      </c>
      <c r="U1474">
        <v>92</v>
      </c>
      <c r="V1474">
        <v>0</v>
      </c>
      <c r="W1474">
        <f t="shared" ref="W1474:W1537" si="300">SUM(Q1474:V1474)</f>
        <v>1199</v>
      </c>
      <c r="X1474">
        <v>964</v>
      </c>
      <c r="Y1474">
        <v>198</v>
      </c>
      <c r="Z1474">
        <f t="shared" ref="Z1474:Z1537" si="301">Q1474/$W1474</f>
        <v>0.3611342785654712</v>
      </c>
      <c r="AA1474">
        <f t="shared" ref="AA1474:AA1537" si="302">R1474/$W1474</f>
        <v>7.7564637197664724E-2</v>
      </c>
      <c r="AB1474">
        <f t="shared" ref="AB1474:AB1537" si="303">S1474/$W1474</f>
        <v>0.46038365304420348</v>
      </c>
      <c r="AC1474">
        <f t="shared" ref="AC1474:AC1537" si="304">T1474/$W1474</f>
        <v>2.4186822351959968E-2</v>
      </c>
      <c r="AD1474">
        <f t="shared" ref="AD1474:AD1537" si="305">U1474/$W1474</f>
        <v>7.6730608840700584E-2</v>
      </c>
      <c r="AE1474">
        <f t="shared" ref="AE1474:AE1537" si="306">V1474/$W1474</f>
        <v>0</v>
      </c>
      <c r="AF1474">
        <f t="shared" si="294"/>
        <v>0.20539419087136929</v>
      </c>
      <c r="AG1474">
        <f t="shared" si="295"/>
        <v>9.6473029045643158E-2</v>
      </c>
      <c r="AH1474">
        <f t="shared" si="296"/>
        <v>0.57261410788381739</v>
      </c>
      <c r="AI1474">
        <f t="shared" si="297"/>
        <v>3.0082987551867221E-2</v>
      </c>
      <c r="AJ1474">
        <f t="shared" si="298"/>
        <v>9.5435684647302899E-2</v>
      </c>
      <c r="AK1474">
        <f t="shared" si="299"/>
        <v>0</v>
      </c>
    </row>
    <row r="1475" spans="1:37" x14ac:dyDescent="0.2">
      <c r="A1475">
        <v>1474</v>
      </c>
      <c r="B1475">
        <v>1474</v>
      </c>
      <c r="C1475" t="s">
        <v>1521</v>
      </c>
      <c r="D1475">
        <v>1</v>
      </c>
      <c r="E1475">
        <v>0</v>
      </c>
      <c r="F1475">
        <v>7</v>
      </c>
      <c r="G1475">
        <v>1</v>
      </c>
      <c r="H1475" t="s">
        <v>44</v>
      </c>
      <c r="I1475" s="1"/>
      <c r="J1475" s="1"/>
      <c r="K1475" s="1"/>
      <c r="L1475" s="1"/>
      <c r="M1475" s="1"/>
      <c r="N1475" s="1"/>
      <c r="O1475" s="1"/>
      <c r="P1475">
        <v>1</v>
      </c>
      <c r="Q1475">
        <v>269</v>
      </c>
      <c r="R1475">
        <v>65</v>
      </c>
      <c r="S1475">
        <v>359</v>
      </c>
      <c r="T1475">
        <v>335</v>
      </c>
      <c r="U1475">
        <v>245</v>
      </c>
      <c r="V1475">
        <v>0</v>
      </c>
      <c r="W1475">
        <f t="shared" si="300"/>
        <v>1273</v>
      </c>
      <c r="X1475">
        <v>1096</v>
      </c>
      <c r="Y1475">
        <v>92</v>
      </c>
      <c r="Z1475">
        <f t="shared" si="301"/>
        <v>0.21131186174391201</v>
      </c>
      <c r="AA1475">
        <f t="shared" si="302"/>
        <v>5.1060487038491753E-2</v>
      </c>
      <c r="AB1475">
        <f t="shared" si="303"/>
        <v>0.28201099764336213</v>
      </c>
      <c r="AC1475">
        <f t="shared" si="304"/>
        <v>0.26315789473684209</v>
      </c>
      <c r="AD1475">
        <f t="shared" si="305"/>
        <v>0.192458758837392</v>
      </c>
      <c r="AE1475">
        <f t="shared" si="306"/>
        <v>0</v>
      </c>
      <c r="AF1475">
        <f t="shared" ref="AF1475:AF1538" si="307">Y1475/$X1475</f>
        <v>8.3941605839416053E-2</v>
      </c>
      <c r="AG1475">
        <f t="shared" ref="AG1475:AG1538" si="308">R1475/$X1475</f>
        <v>5.930656934306569E-2</v>
      </c>
      <c r="AH1475">
        <f t="shared" ref="AH1475:AH1538" si="309">S1475/$X1475</f>
        <v>0.32755474452554745</v>
      </c>
      <c r="AI1475">
        <f t="shared" ref="AI1475:AI1538" si="310">T1475/$X1475</f>
        <v>0.30565693430656932</v>
      </c>
      <c r="AJ1475">
        <f t="shared" ref="AJ1475:AJ1538" si="311">U1475/$X1475</f>
        <v>0.22354014598540145</v>
      </c>
      <c r="AK1475">
        <f t="shared" ref="AK1475:AK1538" si="312">V1475/$X1475</f>
        <v>0</v>
      </c>
    </row>
    <row r="1476" spans="1:37" x14ac:dyDescent="0.2">
      <c r="A1476">
        <v>1475</v>
      </c>
      <c r="B1476">
        <v>1475</v>
      </c>
      <c r="C1476" t="s">
        <v>1522</v>
      </c>
      <c r="D1476">
        <v>1</v>
      </c>
      <c r="E1476">
        <v>0</v>
      </c>
      <c r="F1476">
        <v>53</v>
      </c>
      <c r="G1476">
        <v>6</v>
      </c>
      <c r="H1476" t="s">
        <v>49</v>
      </c>
      <c r="I1476" s="1"/>
      <c r="J1476" s="1"/>
      <c r="K1476" s="1"/>
      <c r="L1476" s="1"/>
      <c r="M1476" s="1"/>
      <c r="N1476" s="1"/>
      <c r="O1476" s="1"/>
      <c r="P1476">
        <v>1</v>
      </c>
      <c r="Q1476">
        <v>62</v>
      </c>
      <c r="R1476">
        <v>31</v>
      </c>
      <c r="S1476">
        <v>369</v>
      </c>
      <c r="T1476">
        <v>167</v>
      </c>
      <c r="U1476">
        <v>55</v>
      </c>
      <c r="V1476">
        <v>48</v>
      </c>
      <c r="W1476">
        <f t="shared" si="300"/>
        <v>732</v>
      </c>
      <c r="X1476">
        <v>698</v>
      </c>
      <c r="Y1476">
        <v>76</v>
      </c>
      <c r="Z1476">
        <f t="shared" si="301"/>
        <v>8.4699453551912565E-2</v>
      </c>
      <c r="AA1476">
        <f t="shared" si="302"/>
        <v>4.2349726775956283E-2</v>
      </c>
      <c r="AB1476">
        <f t="shared" si="303"/>
        <v>0.50409836065573765</v>
      </c>
      <c r="AC1476">
        <f t="shared" si="304"/>
        <v>0.22814207650273224</v>
      </c>
      <c r="AD1476">
        <f t="shared" si="305"/>
        <v>7.5136612021857924E-2</v>
      </c>
      <c r="AE1476">
        <f t="shared" si="306"/>
        <v>6.5573770491803282E-2</v>
      </c>
      <c r="AF1476">
        <f t="shared" si="307"/>
        <v>0.10888252148997135</v>
      </c>
      <c r="AG1476">
        <f t="shared" si="308"/>
        <v>4.4412607449856735E-2</v>
      </c>
      <c r="AH1476">
        <f t="shared" si="309"/>
        <v>0.52865329512893988</v>
      </c>
      <c r="AI1476">
        <f t="shared" si="310"/>
        <v>0.23925501432664756</v>
      </c>
      <c r="AJ1476">
        <f t="shared" si="311"/>
        <v>7.8796561604584522E-2</v>
      </c>
      <c r="AK1476">
        <f t="shared" si="312"/>
        <v>6.8767908309455589E-2</v>
      </c>
    </row>
    <row r="1477" spans="1:37" x14ac:dyDescent="0.2">
      <c r="A1477">
        <v>1476</v>
      </c>
      <c r="B1477">
        <v>1476</v>
      </c>
      <c r="C1477" t="s">
        <v>1523</v>
      </c>
      <c r="D1477">
        <v>1</v>
      </c>
      <c r="E1477">
        <v>0</v>
      </c>
      <c r="F1477">
        <v>17.329999999999998</v>
      </c>
      <c r="G1477">
        <v>2</v>
      </c>
      <c r="H1477" t="s">
        <v>62</v>
      </c>
      <c r="I1477" s="1"/>
      <c r="J1477" s="1"/>
      <c r="K1477" s="1"/>
      <c r="L1477" s="1"/>
      <c r="M1477" s="1"/>
      <c r="N1477" s="1"/>
      <c r="O1477" s="1"/>
      <c r="P1477">
        <v>1</v>
      </c>
      <c r="Q1477">
        <v>184</v>
      </c>
      <c r="R1477">
        <v>18</v>
      </c>
      <c r="S1477">
        <v>587</v>
      </c>
      <c r="T1477">
        <v>333</v>
      </c>
      <c r="U1477">
        <v>182</v>
      </c>
      <c r="V1477">
        <v>0</v>
      </c>
      <c r="W1477">
        <f t="shared" si="300"/>
        <v>1304</v>
      </c>
      <c r="X1477">
        <v>1188</v>
      </c>
      <c r="Y1477">
        <v>68</v>
      </c>
      <c r="Z1477">
        <f t="shared" si="301"/>
        <v>0.1411042944785276</v>
      </c>
      <c r="AA1477">
        <f t="shared" si="302"/>
        <v>1.3803680981595092E-2</v>
      </c>
      <c r="AB1477">
        <f t="shared" si="303"/>
        <v>0.45015337423312884</v>
      </c>
      <c r="AC1477">
        <f t="shared" si="304"/>
        <v>0.25536809815950923</v>
      </c>
      <c r="AD1477">
        <f t="shared" si="305"/>
        <v>0.13957055214723926</v>
      </c>
      <c r="AE1477">
        <f t="shared" si="306"/>
        <v>0</v>
      </c>
      <c r="AF1477">
        <f t="shared" si="307"/>
        <v>5.7239057239057242E-2</v>
      </c>
      <c r="AG1477">
        <f t="shared" si="308"/>
        <v>1.5151515151515152E-2</v>
      </c>
      <c r="AH1477">
        <f t="shared" si="309"/>
        <v>0.49410774410774411</v>
      </c>
      <c r="AI1477">
        <f t="shared" si="310"/>
        <v>0.28030303030303028</v>
      </c>
      <c r="AJ1477">
        <f t="shared" si="311"/>
        <v>0.1531986531986532</v>
      </c>
      <c r="AK1477">
        <f t="shared" si="312"/>
        <v>0</v>
      </c>
    </row>
    <row r="1478" spans="1:37" x14ac:dyDescent="0.2">
      <c r="A1478">
        <v>1477</v>
      </c>
      <c r="B1478">
        <v>1477</v>
      </c>
      <c r="C1478" t="s">
        <v>1524</v>
      </c>
      <c r="D1478">
        <v>1</v>
      </c>
      <c r="E1478">
        <v>0</v>
      </c>
      <c r="F1478">
        <v>49</v>
      </c>
      <c r="G1478">
        <v>5</v>
      </c>
      <c r="H1478" t="s">
        <v>49</v>
      </c>
      <c r="I1478" s="1"/>
      <c r="J1478" s="1"/>
      <c r="K1478" s="1"/>
      <c r="L1478" s="1"/>
      <c r="M1478" s="1"/>
      <c r="N1478" s="1"/>
      <c r="O1478" s="1"/>
      <c r="P1478">
        <v>1</v>
      </c>
      <c r="Q1478">
        <v>202</v>
      </c>
      <c r="R1478">
        <v>74</v>
      </c>
      <c r="S1478">
        <v>449</v>
      </c>
      <c r="T1478">
        <v>75</v>
      </c>
      <c r="U1478">
        <v>97</v>
      </c>
      <c r="V1478">
        <v>36</v>
      </c>
      <c r="W1478">
        <f t="shared" si="300"/>
        <v>933</v>
      </c>
      <c r="X1478">
        <v>836</v>
      </c>
      <c r="Y1478">
        <v>141</v>
      </c>
      <c r="Z1478">
        <f t="shared" si="301"/>
        <v>0.21650589496248659</v>
      </c>
      <c r="AA1478">
        <f t="shared" si="302"/>
        <v>7.931404072883172E-2</v>
      </c>
      <c r="AB1478">
        <f t="shared" si="303"/>
        <v>0.4812433011789925</v>
      </c>
      <c r="AC1478">
        <f t="shared" si="304"/>
        <v>8.0385852090032156E-2</v>
      </c>
      <c r="AD1478">
        <f t="shared" si="305"/>
        <v>0.10396570203644159</v>
      </c>
      <c r="AE1478">
        <f t="shared" si="306"/>
        <v>3.8585209003215437E-2</v>
      </c>
      <c r="AF1478">
        <f t="shared" si="307"/>
        <v>0.1686602870813397</v>
      </c>
      <c r="AG1478">
        <f t="shared" si="308"/>
        <v>8.8516746411483258E-2</v>
      </c>
      <c r="AH1478">
        <f t="shared" si="309"/>
        <v>0.53708133971291872</v>
      </c>
      <c r="AI1478">
        <f t="shared" si="310"/>
        <v>8.9712918660287078E-2</v>
      </c>
      <c r="AJ1478">
        <f t="shared" si="311"/>
        <v>0.11602870813397129</v>
      </c>
      <c r="AK1478">
        <f t="shared" si="312"/>
        <v>4.3062200956937802E-2</v>
      </c>
    </row>
    <row r="1479" spans="1:37" x14ac:dyDescent="0.2">
      <c r="A1479">
        <v>1478</v>
      </c>
      <c r="B1479">
        <v>1478</v>
      </c>
      <c r="C1479" t="s">
        <v>1525</v>
      </c>
      <c r="D1479">
        <v>1</v>
      </c>
      <c r="E1479">
        <v>0</v>
      </c>
      <c r="F1479">
        <v>58</v>
      </c>
      <c r="G1479">
        <v>6</v>
      </c>
      <c r="H1479" t="s">
        <v>49</v>
      </c>
      <c r="I1479" s="1"/>
      <c r="J1479" s="1"/>
      <c r="K1479" s="1"/>
      <c r="L1479" s="1"/>
      <c r="M1479" s="1"/>
      <c r="N1479" s="1"/>
      <c r="O1479" s="1"/>
      <c r="P1479">
        <v>1</v>
      </c>
      <c r="Q1479">
        <v>135</v>
      </c>
      <c r="R1479">
        <v>51</v>
      </c>
      <c r="S1479">
        <v>568</v>
      </c>
      <c r="T1479">
        <v>6</v>
      </c>
      <c r="U1479">
        <v>110</v>
      </c>
      <c r="V1479">
        <v>60</v>
      </c>
      <c r="W1479">
        <f t="shared" si="300"/>
        <v>930</v>
      </c>
      <c r="X1479">
        <v>858</v>
      </c>
      <c r="Y1479">
        <v>123</v>
      </c>
      <c r="Z1479">
        <f t="shared" si="301"/>
        <v>0.14516129032258066</v>
      </c>
      <c r="AA1479">
        <f t="shared" si="302"/>
        <v>5.4838709677419356E-2</v>
      </c>
      <c r="AB1479">
        <f t="shared" si="303"/>
        <v>0.61075268817204298</v>
      </c>
      <c r="AC1479">
        <f t="shared" si="304"/>
        <v>6.4516129032258064E-3</v>
      </c>
      <c r="AD1479">
        <f t="shared" si="305"/>
        <v>0.11827956989247312</v>
      </c>
      <c r="AE1479">
        <f t="shared" si="306"/>
        <v>6.4516129032258063E-2</v>
      </c>
      <c r="AF1479">
        <f t="shared" si="307"/>
        <v>0.14335664335664336</v>
      </c>
      <c r="AG1479">
        <f t="shared" si="308"/>
        <v>5.944055944055944E-2</v>
      </c>
      <c r="AH1479">
        <f t="shared" si="309"/>
        <v>0.66200466200466201</v>
      </c>
      <c r="AI1479">
        <f t="shared" si="310"/>
        <v>6.993006993006993E-3</v>
      </c>
      <c r="AJ1479">
        <f t="shared" si="311"/>
        <v>0.12820512820512819</v>
      </c>
      <c r="AK1479">
        <f t="shared" si="312"/>
        <v>6.9930069930069935E-2</v>
      </c>
    </row>
    <row r="1480" spans="1:37" x14ac:dyDescent="0.2">
      <c r="A1480">
        <v>1479</v>
      </c>
      <c r="B1480">
        <v>1479</v>
      </c>
      <c r="C1480" t="s">
        <v>1526</v>
      </c>
      <c r="D1480">
        <v>1</v>
      </c>
      <c r="E1480">
        <v>0</v>
      </c>
      <c r="F1480">
        <v>53</v>
      </c>
      <c r="G1480">
        <v>6</v>
      </c>
      <c r="H1480" t="s">
        <v>49</v>
      </c>
      <c r="I1480" s="1"/>
      <c r="J1480" s="1"/>
      <c r="K1480" s="1"/>
      <c r="L1480" s="1"/>
      <c r="M1480" s="1"/>
      <c r="N1480" s="1"/>
      <c r="O1480" s="1"/>
      <c r="P1480">
        <v>1</v>
      </c>
      <c r="Q1480">
        <v>80</v>
      </c>
      <c r="R1480">
        <v>63</v>
      </c>
      <c r="S1480">
        <v>403</v>
      </c>
      <c r="T1480">
        <v>191</v>
      </c>
      <c r="U1480">
        <v>136</v>
      </c>
      <c r="V1480">
        <v>61</v>
      </c>
      <c r="W1480">
        <f t="shared" si="300"/>
        <v>934</v>
      </c>
      <c r="X1480">
        <v>861</v>
      </c>
      <c r="Y1480">
        <v>68</v>
      </c>
      <c r="Z1480">
        <f t="shared" si="301"/>
        <v>8.5653104925053528E-2</v>
      </c>
      <c r="AA1480">
        <f t="shared" si="302"/>
        <v>6.7451820128479653E-2</v>
      </c>
      <c r="AB1480">
        <f t="shared" si="303"/>
        <v>0.43147751605995716</v>
      </c>
      <c r="AC1480">
        <f t="shared" si="304"/>
        <v>0.2044967880085653</v>
      </c>
      <c r="AD1480">
        <f t="shared" si="305"/>
        <v>0.145610278372591</v>
      </c>
      <c r="AE1480">
        <f t="shared" si="306"/>
        <v>6.5310492505353313E-2</v>
      </c>
      <c r="AF1480">
        <f t="shared" si="307"/>
        <v>7.8977932636469225E-2</v>
      </c>
      <c r="AG1480">
        <f t="shared" si="308"/>
        <v>7.3170731707317069E-2</v>
      </c>
      <c r="AH1480">
        <f t="shared" si="309"/>
        <v>0.46806039488966317</v>
      </c>
      <c r="AI1480">
        <f t="shared" si="310"/>
        <v>0.22183507549361209</v>
      </c>
      <c r="AJ1480">
        <f t="shared" si="311"/>
        <v>0.15795586527293845</v>
      </c>
      <c r="AK1480">
        <f t="shared" si="312"/>
        <v>7.0847851335656215E-2</v>
      </c>
    </row>
    <row r="1481" spans="1:37" x14ac:dyDescent="0.2">
      <c r="A1481">
        <v>1480</v>
      </c>
      <c r="B1481">
        <v>1480</v>
      </c>
      <c r="C1481" t="s">
        <v>1527</v>
      </c>
      <c r="D1481">
        <v>1</v>
      </c>
      <c r="E1481">
        <v>0</v>
      </c>
      <c r="F1481">
        <v>60</v>
      </c>
      <c r="G1481">
        <v>7</v>
      </c>
      <c r="H1481" t="s">
        <v>49</v>
      </c>
      <c r="I1481" s="1"/>
      <c r="J1481" s="1"/>
      <c r="K1481" s="1"/>
      <c r="L1481" s="1"/>
      <c r="M1481" s="1"/>
      <c r="N1481" s="1"/>
      <c r="O1481" s="1"/>
      <c r="P1481">
        <v>1</v>
      </c>
      <c r="Q1481">
        <v>181</v>
      </c>
      <c r="R1481">
        <v>82</v>
      </c>
      <c r="S1481">
        <v>470</v>
      </c>
      <c r="T1481">
        <v>63</v>
      </c>
      <c r="U1481">
        <v>147</v>
      </c>
      <c r="V1481">
        <v>31</v>
      </c>
      <c r="W1481">
        <f t="shared" si="300"/>
        <v>974</v>
      </c>
      <c r="X1481">
        <v>880</v>
      </c>
      <c r="Y1481">
        <v>118</v>
      </c>
      <c r="Z1481">
        <f t="shared" si="301"/>
        <v>0.18583162217659138</v>
      </c>
      <c r="AA1481">
        <f t="shared" si="302"/>
        <v>8.4188911704312114E-2</v>
      </c>
      <c r="AB1481">
        <f t="shared" si="303"/>
        <v>0.48254620123203285</v>
      </c>
      <c r="AC1481">
        <f t="shared" si="304"/>
        <v>6.4681724845995894E-2</v>
      </c>
      <c r="AD1481">
        <f t="shared" si="305"/>
        <v>0.15092402464065707</v>
      </c>
      <c r="AE1481">
        <f t="shared" si="306"/>
        <v>3.1827515400410678E-2</v>
      </c>
      <c r="AF1481">
        <f t="shared" si="307"/>
        <v>0.13409090909090909</v>
      </c>
      <c r="AG1481">
        <f t="shared" si="308"/>
        <v>9.3181818181818185E-2</v>
      </c>
      <c r="AH1481">
        <f t="shared" si="309"/>
        <v>0.53409090909090906</v>
      </c>
      <c r="AI1481">
        <f t="shared" si="310"/>
        <v>7.1590909090909094E-2</v>
      </c>
      <c r="AJ1481">
        <f t="shared" si="311"/>
        <v>0.16704545454545455</v>
      </c>
      <c r="AK1481">
        <f t="shared" si="312"/>
        <v>3.5227272727272725E-2</v>
      </c>
    </row>
    <row r="1482" spans="1:37" x14ac:dyDescent="0.2">
      <c r="A1482">
        <v>1481</v>
      </c>
      <c r="B1482">
        <v>1481</v>
      </c>
      <c r="C1482" t="s">
        <v>1528</v>
      </c>
      <c r="D1482">
        <v>1</v>
      </c>
      <c r="E1482">
        <v>1</v>
      </c>
      <c r="F1482">
        <v>62</v>
      </c>
      <c r="G1482">
        <v>7</v>
      </c>
      <c r="H1482" t="s">
        <v>49</v>
      </c>
      <c r="I1482" s="1"/>
      <c r="J1482" s="1"/>
      <c r="K1482" s="1"/>
      <c r="L1482" s="1"/>
      <c r="M1482" s="1"/>
      <c r="N1482" s="1"/>
      <c r="O1482" s="1"/>
      <c r="P1482">
        <v>1</v>
      </c>
      <c r="Q1482">
        <v>303</v>
      </c>
      <c r="R1482">
        <v>118</v>
      </c>
      <c r="S1482">
        <v>334</v>
      </c>
      <c r="T1482">
        <v>105</v>
      </c>
      <c r="U1482">
        <v>174</v>
      </c>
      <c r="V1482">
        <v>42</v>
      </c>
      <c r="W1482">
        <f t="shared" si="300"/>
        <v>1076</v>
      </c>
      <c r="X1482">
        <v>1017</v>
      </c>
      <c r="Y1482">
        <v>286</v>
      </c>
      <c r="Z1482">
        <f t="shared" si="301"/>
        <v>0.28159851301115241</v>
      </c>
      <c r="AA1482">
        <f t="shared" si="302"/>
        <v>0.10966542750929369</v>
      </c>
      <c r="AB1482">
        <f t="shared" si="303"/>
        <v>0.3104089219330855</v>
      </c>
      <c r="AC1482">
        <f t="shared" si="304"/>
        <v>9.7583643122676575E-2</v>
      </c>
      <c r="AD1482">
        <f t="shared" si="305"/>
        <v>0.16171003717472118</v>
      </c>
      <c r="AE1482">
        <f t="shared" si="306"/>
        <v>3.9033457249070633E-2</v>
      </c>
      <c r="AF1482">
        <f t="shared" si="307"/>
        <v>0.28121927236971483</v>
      </c>
      <c r="AG1482">
        <f t="shared" si="308"/>
        <v>0.1160275319567355</v>
      </c>
      <c r="AH1482">
        <f t="shared" si="309"/>
        <v>0.32841691248770893</v>
      </c>
      <c r="AI1482">
        <f t="shared" si="310"/>
        <v>0.10324483775811209</v>
      </c>
      <c r="AJ1482">
        <f t="shared" si="311"/>
        <v>0.17109144542772861</v>
      </c>
      <c r="AK1482">
        <f t="shared" si="312"/>
        <v>4.1297935103244837E-2</v>
      </c>
    </row>
    <row r="1483" spans="1:37" x14ac:dyDescent="0.2">
      <c r="A1483">
        <v>1482</v>
      </c>
      <c r="B1483">
        <v>1482</v>
      </c>
      <c r="C1483" t="s">
        <v>1529</v>
      </c>
      <c r="D1483">
        <v>1</v>
      </c>
      <c r="E1483">
        <v>1</v>
      </c>
      <c r="F1483">
        <v>62</v>
      </c>
      <c r="G1483">
        <v>7</v>
      </c>
      <c r="H1483" t="s">
        <v>49</v>
      </c>
      <c r="I1483" s="1"/>
      <c r="J1483" s="1"/>
      <c r="K1483" s="1"/>
      <c r="L1483" s="1"/>
      <c r="M1483" s="1"/>
      <c r="N1483" s="1"/>
      <c r="O1483" s="1"/>
      <c r="P1483">
        <v>1</v>
      </c>
      <c r="Q1483">
        <v>182</v>
      </c>
      <c r="R1483">
        <v>99</v>
      </c>
      <c r="S1483">
        <v>419</v>
      </c>
      <c r="T1483">
        <v>7</v>
      </c>
      <c r="U1483">
        <v>135</v>
      </c>
      <c r="V1483">
        <v>28</v>
      </c>
      <c r="W1483">
        <f t="shared" si="300"/>
        <v>870</v>
      </c>
      <c r="X1483">
        <v>812</v>
      </c>
      <c r="Y1483">
        <v>152</v>
      </c>
      <c r="Z1483">
        <f t="shared" si="301"/>
        <v>0.20919540229885059</v>
      </c>
      <c r="AA1483">
        <f t="shared" si="302"/>
        <v>0.11379310344827587</v>
      </c>
      <c r="AB1483">
        <f t="shared" si="303"/>
        <v>0.48160919540229885</v>
      </c>
      <c r="AC1483">
        <f t="shared" si="304"/>
        <v>8.0459770114942528E-3</v>
      </c>
      <c r="AD1483">
        <f t="shared" si="305"/>
        <v>0.15517241379310345</v>
      </c>
      <c r="AE1483">
        <f t="shared" si="306"/>
        <v>3.2183908045977011E-2</v>
      </c>
      <c r="AF1483">
        <f t="shared" si="307"/>
        <v>0.18719211822660098</v>
      </c>
      <c r="AG1483">
        <f t="shared" si="308"/>
        <v>0.12192118226600986</v>
      </c>
      <c r="AH1483">
        <f t="shared" si="309"/>
        <v>0.51600985221674878</v>
      </c>
      <c r="AI1483">
        <f t="shared" si="310"/>
        <v>8.6206896551724137E-3</v>
      </c>
      <c r="AJ1483">
        <f t="shared" si="311"/>
        <v>0.16625615763546797</v>
      </c>
      <c r="AK1483">
        <f t="shared" si="312"/>
        <v>3.4482758620689655E-2</v>
      </c>
    </row>
    <row r="1484" spans="1:37" x14ac:dyDescent="0.2">
      <c r="A1484">
        <v>1483</v>
      </c>
      <c r="B1484">
        <v>1483</v>
      </c>
      <c r="C1484" t="s">
        <v>1530</v>
      </c>
      <c r="D1484">
        <v>1</v>
      </c>
      <c r="E1484">
        <v>1</v>
      </c>
      <c r="F1484">
        <v>8</v>
      </c>
      <c r="G1484">
        <v>1</v>
      </c>
      <c r="H1484" t="s">
        <v>44</v>
      </c>
      <c r="I1484" s="1"/>
      <c r="J1484" s="1"/>
      <c r="K1484" s="1"/>
      <c r="L1484" s="1"/>
      <c r="M1484" s="1"/>
      <c r="N1484" s="1"/>
      <c r="O1484" s="1"/>
      <c r="P1484">
        <v>1</v>
      </c>
      <c r="Q1484">
        <v>326</v>
      </c>
      <c r="R1484">
        <v>66</v>
      </c>
      <c r="S1484">
        <v>315</v>
      </c>
      <c r="T1484">
        <v>361</v>
      </c>
      <c r="U1484">
        <v>151</v>
      </c>
      <c r="V1484">
        <v>0</v>
      </c>
      <c r="W1484">
        <f t="shared" si="300"/>
        <v>1219</v>
      </c>
      <c r="X1484">
        <v>943</v>
      </c>
      <c r="Y1484">
        <v>50</v>
      </c>
      <c r="Z1484">
        <f t="shared" si="301"/>
        <v>0.26743232157506153</v>
      </c>
      <c r="AA1484">
        <f t="shared" si="302"/>
        <v>5.4142739950779326E-2</v>
      </c>
      <c r="AB1484">
        <f t="shared" si="303"/>
        <v>0.25840853158326499</v>
      </c>
      <c r="AC1484">
        <f t="shared" si="304"/>
        <v>0.29614438063986875</v>
      </c>
      <c r="AD1484">
        <f t="shared" si="305"/>
        <v>0.12387202625102543</v>
      </c>
      <c r="AE1484">
        <f t="shared" si="306"/>
        <v>0</v>
      </c>
      <c r="AF1484">
        <f t="shared" si="307"/>
        <v>5.3022269353128315E-2</v>
      </c>
      <c r="AG1484">
        <f t="shared" si="308"/>
        <v>6.9989395546129374E-2</v>
      </c>
      <c r="AH1484">
        <f t="shared" si="309"/>
        <v>0.33404029692470838</v>
      </c>
      <c r="AI1484">
        <f t="shared" si="310"/>
        <v>0.38282078472958642</v>
      </c>
      <c r="AJ1484">
        <f t="shared" si="311"/>
        <v>0.16012725344644752</v>
      </c>
      <c r="AK1484">
        <f t="shared" si="312"/>
        <v>0</v>
      </c>
    </row>
    <row r="1485" spans="1:37" x14ac:dyDescent="0.2">
      <c r="A1485">
        <v>1484</v>
      </c>
      <c r="B1485">
        <v>1484</v>
      </c>
      <c r="C1485" t="s">
        <v>1531</v>
      </c>
      <c r="D1485">
        <v>1</v>
      </c>
      <c r="E1485">
        <v>0</v>
      </c>
      <c r="F1485">
        <v>17.27</v>
      </c>
      <c r="G1485">
        <v>2</v>
      </c>
      <c r="H1485" t="s">
        <v>62</v>
      </c>
      <c r="I1485" s="1"/>
      <c r="J1485" s="1"/>
      <c r="K1485" s="1"/>
      <c r="L1485" s="1"/>
      <c r="M1485" s="1"/>
      <c r="N1485" s="1"/>
      <c r="O1485" s="1"/>
      <c r="P1485">
        <v>1</v>
      </c>
      <c r="Q1485">
        <v>390</v>
      </c>
      <c r="R1485">
        <v>23</v>
      </c>
      <c r="S1485">
        <v>597</v>
      </c>
      <c r="T1485">
        <v>201</v>
      </c>
      <c r="U1485">
        <v>239</v>
      </c>
      <c r="V1485">
        <v>0</v>
      </c>
      <c r="W1485">
        <f t="shared" si="300"/>
        <v>1450</v>
      </c>
      <c r="X1485">
        <v>1138</v>
      </c>
      <c r="Y1485">
        <v>78</v>
      </c>
      <c r="Z1485">
        <f t="shared" si="301"/>
        <v>0.26896551724137929</v>
      </c>
      <c r="AA1485">
        <f t="shared" si="302"/>
        <v>1.5862068965517243E-2</v>
      </c>
      <c r="AB1485">
        <f t="shared" si="303"/>
        <v>0.41172413793103446</v>
      </c>
      <c r="AC1485">
        <f t="shared" si="304"/>
        <v>0.13862068965517241</v>
      </c>
      <c r="AD1485">
        <f t="shared" si="305"/>
        <v>0.16482758620689655</v>
      </c>
      <c r="AE1485">
        <f t="shared" si="306"/>
        <v>0</v>
      </c>
      <c r="AF1485">
        <f t="shared" si="307"/>
        <v>6.8541300527240778E-2</v>
      </c>
      <c r="AG1485">
        <f t="shared" si="308"/>
        <v>2.0210896309314587E-2</v>
      </c>
      <c r="AH1485">
        <f t="shared" si="309"/>
        <v>0.52460456942003519</v>
      </c>
      <c r="AI1485">
        <f t="shared" si="310"/>
        <v>0.17662565905096661</v>
      </c>
      <c r="AJ1485">
        <f t="shared" si="311"/>
        <v>0.21001757469244289</v>
      </c>
      <c r="AK1485">
        <f t="shared" si="312"/>
        <v>0</v>
      </c>
    </row>
    <row r="1486" spans="1:37" x14ac:dyDescent="0.2">
      <c r="A1486">
        <v>1485</v>
      </c>
      <c r="B1486">
        <v>1485</v>
      </c>
      <c r="C1486" t="s">
        <v>1532</v>
      </c>
      <c r="D1486">
        <v>1</v>
      </c>
      <c r="E1486">
        <v>1</v>
      </c>
      <c r="F1486">
        <v>6</v>
      </c>
      <c r="G1486">
        <v>1</v>
      </c>
      <c r="H1486" t="s">
        <v>44</v>
      </c>
      <c r="I1486" s="1"/>
      <c r="J1486" s="1"/>
      <c r="K1486" s="1"/>
      <c r="L1486" s="1"/>
      <c r="M1486" s="1"/>
      <c r="N1486" s="1"/>
      <c r="O1486" s="1"/>
      <c r="P1486">
        <v>1</v>
      </c>
      <c r="Q1486">
        <v>325</v>
      </c>
      <c r="R1486">
        <v>39</v>
      </c>
      <c r="S1486">
        <v>377</v>
      </c>
      <c r="T1486">
        <v>291</v>
      </c>
      <c r="U1486">
        <v>118</v>
      </c>
      <c r="V1486">
        <v>0</v>
      </c>
      <c r="W1486">
        <f t="shared" si="300"/>
        <v>1150</v>
      </c>
      <c r="X1486">
        <v>890</v>
      </c>
      <c r="Y1486">
        <v>65</v>
      </c>
      <c r="Z1486">
        <f t="shared" si="301"/>
        <v>0.28260869565217389</v>
      </c>
      <c r="AA1486">
        <f t="shared" si="302"/>
        <v>3.3913043478260872E-2</v>
      </c>
      <c r="AB1486">
        <f t="shared" si="303"/>
        <v>0.32782608695652171</v>
      </c>
      <c r="AC1486">
        <f t="shared" si="304"/>
        <v>0.25304347826086959</v>
      </c>
      <c r="AD1486">
        <f t="shared" si="305"/>
        <v>0.10260869565217391</v>
      </c>
      <c r="AE1486">
        <f t="shared" si="306"/>
        <v>0</v>
      </c>
      <c r="AF1486">
        <f t="shared" si="307"/>
        <v>7.3033707865168537E-2</v>
      </c>
      <c r="AG1486">
        <f t="shared" si="308"/>
        <v>4.3820224719101124E-2</v>
      </c>
      <c r="AH1486">
        <f t="shared" si="309"/>
        <v>0.42359550561797754</v>
      </c>
      <c r="AI1486">
        <f t="shared" si="310"/>
        <v>0.32696629213483147</v>
      </c>
      <c r="AJ1486">
        <f t="shared" si="311"/>
        <v>0.13258426966292136</v>
      </c>
      <c r="AK1486">
        <f t="shared" si="312"/>
        <v>0</v>
      </c>
    </row>
    <row r="1487" spans="1:37" x14ac:dyDescent="0.2">
      <c r="A1487">
        <v>1486</v>
      </c>
      <c r="B1487">
        <v>1486</v>
      </c>
      <c r="C1487" t="s">
        <v>1533</v>
      </c>
      <c r="D1487">
        <v>1</v>
      </c>
      <c r="E1487">
        <v>1</v>
      </c>
      <c r="F1487">
        <v>5</v>
      </c>
      <c r="G1487">
        <v>1</v>
      </c>
      <c r="H1487" t="s">
        <v>44</v>
      </c>
      <c r="I1487" s="1"/>
      <c r="J1487" s="1"/>
      <c r="K1487" s="1"/>
      <c r="L1487" s="1"/>
      <c r="M1487" s="1"/>
      <c r="N1487" s="1"/>
      <c r="O1487" s="1"/>
      <c r="P1487">
        <v>1</v>
      </c>
      <c r="Q1487">
        <v>240</v>
      </c>
      <c r="R1487">
        <v>105</v>
      </c>
      <c r="S1487">
        <v>353</v>
      </c>
      <c r="T1487">
        <v>200</v>
      </c>
      <c r="U1487">
        <v>141</v>
      </c>
      <c r="V1487">
        <v>0</v>
      </c>
      <c r="W1487">
        <f t="shared" si="300"/>
        <v>1039</v>
      </c>
      <c r="X1487">
        <v>953</v>
      </c>
      <c r="Y1487">
        <v>154</v>
      </c>
      <c r="Z1487">
        <f t="shared" si="301"/>
        <v>0.23099133782483156</v>
      </c>
      <c r="AA1487">
        <f t="shared" si="302"/>
        <v>0.10105871029836382</v>
      </c>
      <c r="AB1487">
        <f t="shared" si="303"/>
        <v>0.33974975938402308</v>
      </c>
      <c r="AC1487">
        <f t="shared" si="304"/>
        <v>0.19249278152069296</v>
      </c>
      <c r="AD1487">
        <f t="shared" si="305"/>
        <v>0.13570741097208855</v>
      </c>
      <c r="AE1487">
        <f t="shared" si="306"/>
        <v>0</v>
      </c>
      <c r="AF1487">
        <f t="shared" si="307"/>
        <v>0.16159496327387199</v>
      </c>
      <c r="AG1487">
        <f t="shared" si="308"/>
        <v>0.11017838405036726</v>
      </c>
      <c r="AH1487">
        <f t="shared" si="309"/>
        <v>0.37040923399790138</v>
      </c>
      <c r="AI1487">
        <f t="shared" si="310"/>
        <v>0.20986358866736621</v>
      </c>
      <c r="AJ1487">
        <f t="shared" si="311"/>
        <v>0.14795383001049317</v>
      </c>
      <c r="AK1487">
        <f t="shared" si="312"/>
        <v>0</v>
      </c>
    </row>
    <row r="1488" spans="1:37" x14ac:dyDescent="0.2">
      <c r="A1488">
        <v>1487</v>
      </c>
      <c r="B1488">
        <v>1487</v>
      </c>
      <c r="C1488" t="s">
        <v>1534</v>
      </c>
      <c r="D1488">
        <v>1</v>
      </c>
      <c r="E1488">
        <v>1</v>
      </c>
      <c r="F1488">
        <v>18.510000000000002</v>
      </c>
      <c r="G1488">
        <v>2</v>
      </c>
      <c r="H1488" t="s">
        <v>62</v>
      </c>
      <c r="I1488" s="1"/>
      <c r="J1488" s="1"/>
      <c r="K1488" s="1"/>
      <c r="L1488" s="1"/>
      <c r="M1488" s="1"/>
      <c r="N1488" s="1"/>
      <c r="O1488" s="1"/>
      <c r="P1488">
        <v>1</v>
      </c>
      <c r="Q1488">
        <v>315</v>
      </c>
      <c r="R1488">
        <v>20</v>
      </c>
      <c r="S1488">
        <v>670</v>
      </c>
      <c r="T1488">
        <v>117</v>
      </c>
      <c r="U1488">
        <v>203</v>
      </c>
      <c r="V1488">
        <v>0</v>
      </c>
      <c r="W1488">
        <f t="shared" si="300"/>
        <v>1325</v>
      </c>
      <c r="X1488">
        <v>1033</v>
      </c>
      <c r="Y1488">
        <v>23</v>
      </c>
      <c r="Z1488">
        <f t="shared" si="301"/>
        <v>0.23773584905660378</v>
      </c>
      <c r="AA1488">
        <f t="shared" si="302"/>
        <v>1.509433962264151E-2</v>
      </c>
      <c r="AB1488">
        <f t="shared" si="303"/>
        <v>0.50566037735849056</v>
      </c>
      <c r="AC1488">
        <f t="shared" si="304"/>
        <v>8.8301886792452836E-2</v>
      </c>
      <c r="AD1488">
        <f t="shared" si="305"/>
        <v>0.15320754716981133</v>
      </c>
      <c r="AE1488">
        <f t="shared" si="306"/>
        <v>0</v>
      </c>
      <c r="AF1488">
        <f t="shared" si="307"/>
        <v>2.2265246853823813E-2</v>
      </c>
      <c r="AG1488">
        <f t="shared" si="308"/>
        <v>1.9361084220716359E-2</v>
      </c>
      <c r="AH1488">
        <f t="shared" si="309"/>
        <v>0.64859632139399803</v>
      </c>
      <c r="AI1488">
        <f t="shared" si="310"/>
        <v>0.1132623426911907</v>
      </c>
      <c r="AJ1488">
        <f t="shared" si="311"/>
        <v>0.19651500484027107</v>
      </c>
      <c r="AK1488">
        <f t="shared" si="312"/>
        <v>0</v>
      </c>
    </row>
    <row r="1489" spans="1:37" x14ac:dyDescent="0.2">
      <c r="A1489">
        <v>1488</v>
      </c>
      <c r="B1489">
        <v>1488</v>
      </c>
      <c r="C1489" t="s">
        <v>1535</v>
      </c>
      <c r="D1489">
        <v>1</v>
      </c>
      <c r="E1489">
        <v>0</v>
      </c>
      <c r="F1489">
        <v>7</v>
      </c>
      <c r="G1489">
        <v>1</v>
      </c>
      <c r="H1489" t="s">
        <v>44</v>
      </c>
      <c r="I1489" s="1"/>
      <c r="J1489" s="1"/>
      <c r="K1489" s="1"/>
      <c r="L1489" s="1"/>
      <c r="M1489" s="1"/>
      <c r="N1489" s="1"/>
      <c r="O1489" s="1"/>
      <c r="P1489">
        <v>1</v>
      </c>
      <c r="Q1489">
        <v>405</v>
      </c>
      <c r="R1489">
        <v>98</v>
      </c>
      <c r="S1489">
        <v>420</v>
      </c>
      <c r="T1489">
        <v>259</v>
      </c>
      <c r="U1489">
        <v>163</v>
      </c>
      <c r="V1489">
        <v>0</v>
      </c>
      <c r="W1489">
        <f t="shared" si="300"/>
        <v>1345</v>
      </c>
      <c r="X1489">
        <v>1127</v>
      </c>
      <c r="Y1489">
        <v>187</v>
      </c>
      <c r="Z1489">
        <f t="shared" si="301"/>
        <v>0.30111524163568776</v>
      </c>
      <c r="AA1489">
        <f t="shared" si="302"/>
        <v>7.2862453531598509E-2</v>
      </c>
      <c r="AB1489">
        <f t="shared" si="303"/>
        <v>0.31226765799256506</v>
      </c>
      <c r="AC1489">
        <f t="shared" si="304"/>
        <v>0.19256505576208177</v>
      </c>
      <c r="AD1489">
        <f t="shared" si="305"/>
        <v>0.12118959107806691</v>
      </c>
      <c r="AE1489">
        <f t="shared" si="306"/>
        <v>0</v>
      </c>
      <c r="AF1489">
        <f t="shared" si="307"/>
        <v>0.16592724046140195</v>
      </c>
      <c r="AG1489">
        <f t="shared" si="308"/>
        <v>8.6956521739130432E-2</v>
      </c>
      <c r="AH1489">
        <f t="shared" si="309"/>
        <v>0.37267080745341613</v>
      </c>
      <c r="AI1489">
        <f t="shared" si="310"/>
        <v>0.22981366459627328</v>
      </c>
      <c r="AJ1489">
        <f t="shared" si="311"/>
        <v>0.14463176574977818</v>
      </c>
      <c r="AK1489">
        <f t="shared" si="312"/>
        <v>0</v>
      </c>
    </row>
    <row r="1490" spans="1:37" x14ac:dyDescent="0.2">
      <c r="A1490">
        <v>1489</v>
      </c>
      <c r="B1490">
        <v>1489</v>
      </c>
      <c r="C1490" t="s">
        <v>1536</v>
      </c>
      <c r="D1490">
        <v>1</v>
      </c>
      <c r="E1490">
        <v>0</v>
      </c>
      <c r="F1490">
        <v>49.861738535000001</v>
      </c>
      <c r="G1490">
        <v>5</v>
      </c>
      <c r="H1490" t="s">
        <v>53</v>
      </c>
      <c r="I1490" s="1"/>
      <c r="J1490" s="1"/>
      <c r="K1490" s="1"/>
      <c r="L1490" s="1"/>
      <c r="M1490" s="1"/>
      <c r="N1490" s="1"/>
      <c r="O1490" s="1"/>
      <c r="P1490">
        <v>1</v>
      </c>
      <c r="Q1490">
        <v>352</v>
      </c>
      <c r="R1490">
        <v>50</v>
      </c>
      <c r="S1490">
        <v>701</v>
      </c>
      <c r="T1490">
        <v>21</v>
      </c>
      <c r="U1490">
        <v>209</v>
      </c>
      <c r="V1490">
        <v>0</v>
      </c>
      <c r="W1490">
        <f t="shared" si="300"/>
        <v>1333</v>
      </c>
      <c r="X1490">
        <v>1251</v>
      </c>
      <c r="Y1490">
        <v>270</v>
      </c>
      <c r="Z1490">
        <f t="shared" si="301"/>
        <v>0.26406601650412603</v>
      </c>
      <c r="AA1490">
        <f t="shared" si="302"/>
        <v>3.7509377344336084E-2</v>
      </c>
      <c r="AB1490">
        <f t="shared" si="303"/>
        <v>0.52588147036759192</v>
      </c>
      <c r="AC1490">
        <f t="shared" si="304"/>
        <v>1.5753938484621154E-2</v>
      </c>
      <c r="AD1490">
        <f t="shared" si="305"/>
        <v>0.15678919729932483</v>
      </c>
      <c r="AE1490">
        <f t="shared" si="306"/>
        <v>0</v>
      </c>
      <c r="AF1490">
        <f t="shared" si="307"/>
        <v>0.21582733812949639</v>
      </c>
      <c r="AG1490">
        <f t="shared" si="308"/>
        <v>3.9968025579536368E-2</v>
      </c>
      <c r="AH1490">
        <f t="shared" si="309"/>
        <v>0.56035171862509991</v>
      </c>
      <c r="AI1490">
        <f t="shared" si="310"/>
        <v>1.6786570743405275E-2</v>
      </c>
      <c r="AJ1490">
        <f t="shared" si="311"/>
        <v>0.16706634692246203</v>
      </c>
      <c r="AK1490">
        <f t="shared" si="312"/>
        <v>0</v>
      </c>
    </row>
    <row r="1491" spans="1:37" x14ac:dyDescent="0.2">
      <c r="A1491">
        <v>1490</v>
      </c>
      <c r="B1491">
        <v>1490</v>
      </c>
      <c r="C1491" t="s">
        <v>1537</v>
      </c>
      <c r="D1491">
        <v>1</v>
      </c>
      <c r="E1491">
        <v>0</v>
      </c>
      <c r="F1491">
        <v>47.44421629</v>
      </c>
      <c r="G1491">
        <v>5</v>
      </c>
      <c r="H1491" t="s">
        <v>53</v>
      </c>
      <c r="I1491" s="1"/>
      <c r="J1491" s="1"/>
      <c r="K1491" s="1"/>
      <c r="L1491" s="1"/>
      <c r="M1491" s="1"/>
      <c r="N1491" s="1"/>
      <c r="O1491" s="1"/>
      <c r="P1491">
        <v>1</v>
      </c>
      <c r="Q1491">
        <v>546</v>
      </c>
      <c r="R1491">
        <v>14</v>
      </c>
      <c r="S1491">
        <v>476</v>
      </c>
      <c r="T1491">
        <v>107</v>
      </c>
      <c r="U1491">
        <v>130</v>
      </c>
      <c r="V1491">
        <v>0</v>
      </c>
      <c r="W1491">
        <f t="shared" si="300"/>
        <v>1273</v>
      </c>
      <c r="X1491">
        <v>844</v>
      </c>
      <c r="Y1491">
        <v>117</v>
      </c>
      <c r="Z1491">
        <f t="shared" si="301"/>
        <v>0.42890809112333073</v>
      </c>
      <c r="AA1491">
        <f t="shared" si="302"/>
        <v>1.0997643362136685E-2</v>
      </c>
      <c r="AB1491">
        <f t="shared" si="303"/>
        <v>0.37391987431264728</v>
      </c>
      <c r="AC1491">
        <f t="shared" si="304"/>
        <v>8.4053417124901803E-2</v>
      </c>
      <c r="AD1491">
        <f t="shared" si="305"/>
        <v>0.10212097407698351</v>
      </c>
      <c r="AE1491">
        <f t="shared" si="306"/>
        <v>0</v>
      </c>
      <c r="AF1491">
        <f t="shared" si="307"/>
        <v>0.1386255924170616</v>
      </c>
      <c r="AG1491">
        <f t="shared" si="308"/>
        <v>1.6587677725118485E-2</v>
      </c>
      <c r="AH1491">
        <f t="shared" si="309"/>
        <v>0.56398104265402849</v>
      </c>
      <c r="AI1491">
        <f t="shared" si="310"/>
        <v>0.12677725118483413</v>
      </c>
      <c r="AJ1491">
        <f t="shared" si="311"/>
        <v>0.15402843601895735</v>
      </c>
      <c r="AK1491">
        <f t="shared" si="312"/>
        <v>0</v>
      </c>
    </row>
    <row r="1492" spans="1:37" x14ac:dyDescent="0.2">
      <c r="A1492">
        <v>1491</v>
      </c>
      <c r="B1492">
        <v>1491</v>
      </c>
      <c r="C1492" t="s">
        <v>1538</v>
      </c>
      <c r="D1492">
        <v>1</v>
      </c>
      <c r="E1492">
        <v>1</v>
      </c>
      <c r="F1492">
        <v>49</v>
      </c>
      <c r="G1492">
        <v>5</v>
      </c>
      <c r="H1492" t="s">
        <v>49</v>
      </c>
      <c r="I1492" s="1"/>
      <c r="J1492" s="1"/>
      <c r="K1492" s="1"/>
      <c r="L1492" s="1"/>
      <c r="M1492" s="1"/>
      <c r="N1492" s="1"/>
      <c r="O1492" s="1"/>
      <c r="P1492">
        <v>1</v>
      </c>
      <c r="Q1492">
        <v>147</v>
      </c>
      <c r="R1492">
        <v>23</v>
      </c>
      <c r="S1492">
        <v>490</v>
      </c>
      <c r="T1492">
        <v>45</v>
      </c>
      <c r="U1492">
        <v>37</v>
      </c>
      <c r="V1492">
        <v>49</v>
      </c>
      <c r="W1492">
        <f t="shared" si="300"/>
        <v>791</v>
      </c>
      <c r="X1492">
        <v>737</v>
      </c>
      <c r="Y1492">
        <v>142</v>
      </c>
      <c r="Z1492">
        <f t="shared" si="301"/>
        <v>0.18584070796460178</v>
      </c>
      <c r="AA1492">
        <f t="shared" si="302"/>
        <v>2.9077117572692796E-2</v>
      </c>
      <c r="AB1492">
        <f t="shared" si="303"/>
        <v>0.61946902654867253</v>
      </c>
      <c r="AC1492">
        <f t="shared" si="304"/>
        <v>5.6890012642225034E-2</v>
      </c>
      <c r="AD1492">
        <f t="shared" si="305"/>
        <v>4.6776232616940583E-2</v>
      </c>
      <c r="AE1492">
        <f t="shared" si="306"/>
        <v>6.1946902654867256E-2</v>
      </c>
      <c r="AF1492">
        <f t="shared" si="307"/>
        <v>0.19267299864314791</v>
      </c>
      <c r="AG1492">
        <f t="shared" si="308"/>
        <v>3.1207598371777476E-2</v>
      </c>
      <c r="AH1492">
        <f t="shared" si="309"/>
        <v>0.66485753052917229</v>
      </c>
      <c r="AI1492">
        <f t="shared" si="310"/>
        <v>6.1058344640434192E-2</v>
      </c>
      <c r="AJ1492">
        <f t="shared" si="311"/>
        <v>5.0203527815468114E-2</v>
      </c>
      <c r="AK1492">
        <f t="shared" si="312"/>
        <v>6.6485753052917235E-2</v>
      </c>
    </row>
    <row r="1493" spans="1:37" x14ac:dyDescent="0.2">
      <c r="A1493">
        <v>1492</v>
      </c>
      <c r="B1493">
        <v>1492</v>
      </c>
      <c r="C1493" t="s">
        <v>1539</v>
      </c>
      <c r="D1493">
        <v>1</v>
      </c>
      <c r="E1493">
        <v>0</v>
      </c>
      <c r="F1493">
        <v>66</v>
      </c>
      <c r="G1493">
        <v>7</v>
      </c>
      <c r="H1493" t="s">
        <v>49</v>
      </c>
      <c r="I1493" s="1"/>
      <c r="J1493" s="1"/>
      <c r="K1493" s="1"/>
      <c r="L1493" s="1"/>
      <c r="M1493" s="1"/>
      <c r="N1493" s="1"/>
      <c r="O1493" s="1"/>
      <c r="P1493">
        <v>1</v>
      </c>
      <c r="Q1493">
        <v>57</v>
      </c>
      <c r="R1493">
        <v>162</v>
      </c>
      <c r="S1493">
        <v>430</v>
      </c>
      <c r="T1493">
        <v>207</v>
      </c>
      <c r="U1493">
        <v>178</v>
      </c>
      <c r="V1493">
        <v>20</v>
      </c>
      <c r="W1493">
        <f t="shared" si="300"/>
        <v>1054</v>
      </c>
      <c r="X1493">
        <v>1034</v>
      </c>
      <c r="Y1493">
        <v>57</v>
      </c>
      <c r="Z1493">
        <f t="shared" si="301"/>
        <v>5.4079696394686905E-2</v>
      </c>
      <c r="AA1493">
        <f t="shared" si="302"/>
        <v>0.15370018975332067</v>
      </c>
      <c r="AB1493">
        <f t="shared" si="303"/>
        <v>0.40796963946869069</v>
      </c>
      <c r="AC1493">
        <f t="shared" si="304"/>
        <v>0.19639468690702086</v>
      </c>
      <c r="AD1493">
        <f t="shared" si="305"/>
        <v>0.16888045540796964</v>
      </c>
      <c r="AE1493">
        <f t="shared" si="306"/>
        <v>1.8975332068311195E-2</v>
      </c>
      <c r="AF1493">
        <f t="shared" si="307"/>
        <v>5.5125725338491298E-2</v>
      </c>
      <c r="AG1493">
        <f t="shared" si="308"/>
        <v>0.15667311411992263</v>
      </c>
      <c r="AH1493">
        <f t="shared" si="309"/>
        <v>0.41586073500967119</v>
      </c>
      <c r="AI1493">
        <f t="shared" si="310"/>
        <v>0.20019342359767892</v>
      </c>
      <c r="AJ1493">
        <f t="shared" si="311"/>
        <v>0.17214700193423599</v>
      </c>
      <c r="AK1493">
        <f t="shared" si="312"/>
        <v>1.9342359767891684E-2</v>
      </c>
    </row>
    <row r="1494" spans="1:37" x14ac:dyDescent="0.2">
      <c r="A1494">
        <v>1493</v>
      </c>
      <c r="B1494">
        <v>1493</v>
      </c>
      <c r="C1494" t="s">
        <v>1540</v>
      </c>
      <c r="D1494">
        <v>1</v>
      </c>
      <c r="E1494">
        <v>1</v>
      </c>
      <c r="F1494">
        <v>18.767967146</v>
      </c>
      <c r="G1494">
        <v>2</v>
      </c>
      <c r="H1494" t="s">
        <v>53</v>
      </c>
      <c r="I1494" s="1"/>
      <c r="J1494" s="1"/>
      <c r="K1494" s="1"/>
      <c r="L1494" s="1"/>
      <c r="M1494" s="1"/>
      <c r="N1494" s="1"/>
      <c r="O1494" s="1"/>
      <c r="P1494">
        <v>1</v>
      </c>
      <c r="Q1494">
        <v>445</v>
      </c>
      <c r="R1494">
        <v>29</v>
      </c>
      <c r="S1494">
        <v>334</v>
      </c>
      <c r="T1494">
        <v>202</v>
      </c>
      <c r="U1494">
        <v>83</v>
      </c>
      <c r="V1494">
        <v>0</v>
      </c>
      <c r="W1494">
        <f t="shared" si="300"/>
        <v>1093</v>
      </c>
      <c r="X1494">
        <v>677</v>
      </c>
      <c r="Y1494">
        <v>29</v>
      </c>
      <c r="Z1494">
        <f t="shared" si="301"/>
        <v>0.40713632204940531</v>
      </c>
      <c r="AA1494">
        <f t="shared" si="302"/>
        <v>2.6532479414455627E-2</v>
      </c>
      <c r="AB1494">
        <f t="shared" si="303"/>
        <v>0.30558096980786825</v>
      </c>
      <c r="AC1494">
        <f t="shared" si="304"/>
        <v>0.1848124428179323</v>
      </c>
      <c r="AD1494">
        <f t="shared" si="305"/>
        <v>7.5937785910338521E-2</v>
      </c>
      <c r="AE1494">
        <f t="shared" si="306"/>
        <v>0</v>
      </c>
      <c r="AF1494">
        <f t="shared" si="307"/>
        <v>4.2836041358936483E-2</v>
      </c>
      <c r="AG1494">
        <f t="shared" si="308"/>
        <v>4.2836041358936483E-2</v>
      </c>
      <c r="AH1494">
        <f t="shared" si="309"/>
        <v>0.49335302806499259</v>
      </c>
      <c r="AI1494">
        <f t="shared" si="310"/>
        <v>0.2983751846381093</v>
      </c>
      <c r="AJ1494">
        <f t="shared" si="311"/>
        <v>0.12259970457902511</v>
      </c>
      <c r="AK1494">
        <f t="shared" si="312"/>
        <v>0</v>
      </c>
    </row>
    <row r="1495" spans="1:37" x14ac:dyDescent="0.2">
      <c r="A1495">
        <v>1494</v>
      </c>
      <c r="B1495">
        <v>1494</v>
      </c>
      <c r="C1495" t="s">
        <v>1541</v>
      </c>
      <c r="D1495">
        <v>1</v>
      </c>
      <c r="E1495">
        <v>1</v>
      </c>
      <c r="F1495">
        <v>66</v>
      </c>
      <c r="G1495">
        <v>7</v>
      </c>
      <c r="H1495" t="s">
        <v>49</v>
      </c>
      <c r="I1495" s="1"/>
      <c r="J1495" s="1"/>
      <c r="K1495" s="1"/>
      <c r="L1495" s="1"/>
      <c r="M1495" s="1"/>
      <c r="N1495" s="1"/>
      <c r="O1495" s="1"/>
      <c r="P1495">
        <v>1</v>
      </c>
      <c r="Q1495">
        <v>166</v>
      </c>
      <c r="R1495">
        <v>159</v>
      </c>
      <c r="S1495">
        <v>458</v>
      </c>
      <c r="T1495">
        <v>0</v>
      </c>
      <c r="U1495">
        <v>216</v>
      </c>
      <c r="V1495">
        <v>103</v>
      </c>
      <c r="W1495">
        <f t="shared" si="300"/>
        <v>1102</v>
      </c>
      <c r="X1495">
        <v>983</v>
      </c>
      <c r="Y1495">
        <v>150</v>
      </c>
      <c r="Z1495">
        <f t="shared" si="301"/>
        <v>0.15063520871143377</v>
      </c>
      <c r="AA1495">
        <f t="shared" si="302"/>
        <v>0.14428312159709619</v>
      </c>
      <c r="AB1495">
        <f t="shared" si="303"/>
        <v>0.41560798548094374</v>
      </c>
      <c r="AC1495">
        <f t="shared" si="304"/>
        <v>0</v>
      </c>
      <c r="AD1495">
        <f t="shared" si="305"/>
        <v>0.19600725952813067</v>
      </c>
      <c r="AE1495">
        <f t="shared" si="306"/>
        <v>9.3466424682395646E-2</v>
      </c>
      <c r="AF1495">
        <f t="shared" si="307"/>
        <v>0.1525940996948118</v>
      </c>
      <c r="AG1495">
        <f t="shared" si="308"/>
        <v>0.16174974567650049</v>
      </c>
      <c r="AH1495">
        <f t="shared" si="309"/>
        <v>0.46592065106815872</v>
      </c>
      <c r="AI1495">
        <f t="shared" si="310"/>
        <v>0</v>
      </c>
      <c r="AJ1495">
        <f t="shared" si="311"/>
        <v>0.21973550356052898</v>
      </c>
      <c r="AK1495">
        <f t="shared" si="312"/>
        <v>0.10478128179043744</v>
      </c>
    </row>
    <row r="1496" spans="1:37" x14ac:dyDescent="0.2">
      <c r="A1496">
        <v>1495</v>
      </c>
      <c r="B1496">
        <v>1495</v>
      </c>
      <c r="C1496" t="s">
        <v>1542</v>
      </c>
      <c r="D1496">
        <v>1</v>
      </c>
      <c r="E1496">
        <v>0</v>
      </c>
      <c r="F1496">
        <v>53.42642026</v>
      </c>
      <c r="G1496">
        <v>6</v>
      </c>
      <c r="H1496" t="s">
        <v>53</v>
      </c>
      <c r="I1496" s="1"/>
      <c r="J1496" s="1"/>
      <c r="K1496" s="1"/>
      <c r="L1496" s="1"/>
      <c r="M1496" s="1"/>
      <c r="N1496" s="1"/>
      <c r="O1496" s="1"/>
      <c r="P1496">
        <v>1</v>
      </c>
      <c r="Q1496">
        <v>668</v>
      </c>
      <c r="R1496">
        <v>10</v>
      </c>
      <c r="S1496">
        <v>323</v>
      </c>
      <c r="T1496">
        <v>32</v>
      </c>
      <c r="U1496">
        <v>191</v>
      </c>
      <c r="V1496">
        <v>0</v>
      </c>
      <c r="W1496">
        <f t="shared" si="300"/>
        <v>1224</v>
      </c>
      <c r="X1496">
        <v>702</v>
      </c>
      <c r="Y1496">
        <v>146</v>
      </c>
      <c r="Z1496">
        <f t="shared" si="301"/>
        <v>0.54575163398692805</v>
      </c>
      <c r="AA1496">
        <f t="shared" si="302"/>
        <v>8.1699346405228763E-3</v>
      </c>
      <c r="AB1496">
        <f t="shared" si="303"/>
        <v>0.2638888888888889</v>
      </c>
      <c r="AC1496">
        <f t="shared" si="304"/>
        <v>2.6143790849673203E-2</v>
      </c>
      <c r="AD1496">
        <f t="shared" si="305"/>
        <v>0.15604575163398693</v>
      </c>
      <c r="AE1496">
        <f t="shared" si="306"/>
        <v>0</v>
      </c>
      <c r="AF1496">
        <f t="shared" si="307"/>
        <v>0.20797720797720798</v>
      </c>
      <c r="AG1496">
        <f t="shared" si="308"/>
        <v>1.4245014245014245E-2</v>
      </c>
      <c r="AH1496">
        <f t="shared" si="309"/>
        <v>0.46011396011396011</v>
      </c>
      <c r="AI1496">
        <f t="shared" si="310"/>
        <v>4.5584045584045586E-2</v>
      </c>
      <c r="AJ1496">
        <f t="shared" si="311"/>
        <v>0.27207977207977208</v>
      </c>
      <c r="AK1496">
        <f t="shared" si="312"/>
        <v>0</v>
      </c>
    </row>
    <row r="1497" spans="1:37" x14ac:dyDescent="0.2">
      <c r="A1497">
        <v>1496</v>
      </c>
      <c r="B1497">
        <v>1496</v>
      </c>
      <c r="C1497" t="s">
        <v>1543</v>
      </c>
      <c r="D1497">
        <v>1</v>
      </c>
      <c r="E1497">
        <v>1</v>
      </c>
      <c r="F1497">
        <v>5.0999999999999996</v>
      </c>
      <c r="G1497">
        <v>1</v>
      </c>
      <c r="H1497" t="s">
        <v>44</v>
      </c>
      <c r="I1497" s="1"/>
      <c r="J1497" s="1"/>
      <c r="K1497" s="1"/>
      <c r="L1497" s="1"/>
      <c r="M1497" s="1"/>
      <c r="N1497" s="1"/>
      <c r="O1497" s="1"/>
      <c r="P1497">
        <v>1</v>
      </c>
      <c r="Q1497">
        <v>259</v>
      </c>
      <c r="R1497">
        <v>101</v>
      </c>
      <c r="S1497">
        <v>316</v>
      </c>
      <c r="T1497">
        <v>355</v>
      </c>
      <c r="U1497">
        <v>278</v>
      </c>
      <c r="V1497">
        <v>0</v>
      </c>
      <c r="W1497">
        <f t="shared" si="300"/>
        <v>1309</v>
      </c>
      <c r="X1497">
        <v>1138</v>
      </c>
      <c r="Y1497">
        <v>88</v>
      </c>
      <c r="Z1497">
        <f t="shared" si="301"/>
        <v>0.19786096256684493</v>
      </c>
      <c r="AA1497">
        <f t="shared" si="302"/>
        <v>7.7158135981665391E-2</v>
      </c>
      <c r="AB1497">
        <f t="shared" si="303"/>
        <v>0.24140565317035906</v>
      </c>
      <c r="AC1497">
        <f t="shared" si="304"/>
        <v>0.27119938884644768</v>
      </c>
      <c r="AD1497">
        <f t="shared" si="305"/>
        <v>0.21237585943468296</v>
      </c>
      <c r="AE1497">
        <f t="shared" si="306"/>
        <v>0</v>
      </c>
      <c r="AF1497">
        <f t="shared" si="307"/>
        <v>7.7328646748681895E-2</v>
      </c>
      <c r="AG1497">
        <f t="shared" si="308"/>
        <v>8.8752196836555358E-2</v>
      </c>
      <c r="AH1497">
        <f t="shared" si="309"/>
        <v>0.27768014059753954</v>
      </c>
      <c r="AI1497">
        <f t="shared" si="310"/>
        <v>0.31195079086115995</v>
      </c>
      <c r="AJ1497">
        <f t="shared" si="311"/>
        <v>0.24428822495606328</v>
      </c>
      <c r="AK1497">
        <f t="shared" si="312"/>
        <v>0</v>
      </c>
    </row>
    <row r="1498" spans="1:37" x14ac:dyDescent="0.2">
      <c r="A1498">
        <v>1497</v>
      </c>
      <c r="B1498">
        <v>1497</v>
      </c>
      <c r="C1498" t="s">
        <v>1544</v>
      </c>
      <c r="D1498">
        <v>1</v>
      </c>
      <c r="E1498">
        <v>1</v>
      </c>
      <c r="F1498">
        <v>6</v>
      </c>
      <c r="G1498">
        <v>1</v>
      </c>
      <c r="H1498" t="s">
        <v>44</v>
      </c>
      <c r="I1498" s="1"/>
      <c r="J1498" s="1"/>
      <c r="K1498" s="1"/>
      <c r="L1498" s="1"/>
      <c r="M1498" s="1"/>
      <c r="N1498" s="1"/>
      <c r="O1498" s="1"/>
      <c r="P1498">
        <v>1</v>
      </c>
      <c r="Q1498">
        <v>236</v>
      </c>
      <c r="R1498">
        <v>43</v>
      </c>
      <c r="S1498">
        <v>415</v>
      </c>
      <c r="T1498">
        <v>231</v>
      </c>
      <c r="U1498">
        <v>106</v>
      </c>
      <c r="V1498">
        <v>0</v>
      </c>
      <c r="W1498">
        <f t="shared" si="300"/>
        <v>1031</v>
      </c>
      <c r="X1498">
        <v>978</v>
      </c>
      <c r="Y1498">
        <v>183</v>
      </c>
      <c r="Z1498">
        <f t="shared" si="301"/>
        <v>0.22890397672162949</v>
      </c>
      <c r="AA1498">
        <f t="shared" si="302"/>
        <v>4.1707080504364696E-2</v>
      </c>
      <c r="AB1498">
        <f t="shared" si="303"/>
        <v>0.40252182347235693</v>
      </c>
      <c r="AC1498">
        <f t="shared" si="304"/>
        <v>0.22405431619786614</v>
      </c>
      <c r="AD1498">
        <f t="shared" si="305"/>
        <v>0.10281280310378274</v>
      </c>
      <c r="AE1498">
        <f t="shared" si="306"/>
        <v>0</v>
      </c>
      <c r="AF1498">
        <f t="shared" si="307"/>
        <v>0.18711656441717792</v>
      </c>
      <c r="AG1498">
        <f t="shared" si="308"/>
        <v>4.396728016359918E-2</v>
      </c>
      <c r="AH1498">
        <f t="shared" si="309"/>
        <v>0.42433537832310836</v>
      </c>
      <c r="AI1498">
        <f t="shared" si="310"/>
        <v>0.2361963190184049</v>
      </c>
      <c r="AJ1498">
        <f t="shared" si="311"/>
        <v>0.10838445807770961</v>
      </c>
      <c r="AK1498">
        <f t="shared" si="312"/>
        <v>0</v>
      </c>
    </row>
    <row r="1499" spans="1:37" x14ac:dyDescent="0.2">
      <c r="A1499">
        <v>1498</v>
      </c>
      <c r="B1499">
        <v>1498</v>
      </c>
      <c r="C1499" t="s">
        <v>1545</v>
      </c>
      <c r="D1499">
        <v>1</v>
      </c>
      <c r="E1499">
        <v>0</v>
      </c>
      <c r="F1499">
        <v>6.3</v>
      </c>
      <c r="G1499">
        <v>1</v>
      </c>
      <c r="H1499" t="s">
        <v>44</v>
      </c>
      <c r="I1499" s="1"/>
      <c r="J1499" s="1"/>
      <c r="K1499" s="1"/>
      <c r="L1499" s="1"/>
      <c r="M1499" s="1"/>
      <c r="N1499" s="1"/>
      <c r="O1499" s="1"/>
      <c r="P1499">
        <v>1</v>
      </c>
      <c r="Q1499">
        <v>184</v>
      </c>
      <c r="R1499">
        <v>59</v>
      </c>
      <c r="S1499">
        <v>314</v>
      </c>
      <c r="T1499">
        <v>360</v>
      </c>
      <c r="U1499">
        <v>159</v>
      </c>
      <c r="V1499">
        <v>0</v>
      </c>
      <c r="W1499">
        <f t="shared" si="300"/>
        <v>1076</v>
      </c>
      <c r="X1499">
        <v>975</v>
      </c>
      <c r="Y1499">
        <v>83</v>
      </c>
      <c r="Z1499">
        <f t="shared" si="301"/>
        <v>0.17100371747211895</v>
      </c>
      <c r="AA1499">
        <f t="shared" si="302"/>
        <v>5.4832713754646843E-2</v>
      </c>
      <c r="AB1499">
        <f t="shared" si="303"/>
        <v>0.29182156133828996</v>
      </c>
      <c r="AC1499">
        <f t="shared" si="304"/>
        <v>0.33457249070631973</v>
      </c>
      <c r="AD1499">
        <f t="shared" si="305"/>
        <v>0.14776951672862454</v>
      </c>
      <c r="AE1499">
        <f t="shared" si="306"/>
        <v>0</v>
      </c>
      <c r="AF1499">
        <f t="shared" si="307"/>
        <v>8.5128205128205126E-2</v>
      </c>
      <c r="AG1499">
        <f t="shared" si="308"/>
        <v>6.051282051282051E-2</v>
      </c>
      <c r="AH1499">
        <f t="shared" si="309"/>
        <v>0.32205128205128203</v>
      </c>
      <c r="AI1499">
        <f t="shared" si="310"/>
        <v>0.36923076923076925</v>
      </c>
      <c r="AJ1499">
        <f t="shared" si="311"/>
        <v>0.16307692307692306</v>
      </c>
      <c r="AK1499">
        <f t="shared" si="312"/>
        <v>0</v>
      </c>
    </row>
    <row r="1500" spans="1:37" x14ac:dyDescent="0.2">
      <c r="A1500">
        <v>1499</v>
      </c>
      <c r="B1500">
        <v>1499</v>
      </c>
      <c r="C1500" t="s">
        <v>1546</v>
      </c>
      <c r="D1500">
        <v>1</v>
      </c>
      <c r="E1500">
        <v>0</v>
      </c>
      <c r="F1500">
        <v>47.978097194</v>
      </c>
      <c r="G1500">
        <v>5</v>
      </c>
      <c r="H1500" t="s">
        <v>53</v>
      </c>
      <c r="I1500" s="1"/>
      <c r="J1500" s="1"/>
      <c r="K1500" s="1"/>
      <c r="L1500" s="1"/>
      <c r="M1500" s="1"/>
      <c r="N1500" s="1"/>
      <c r="O1500" s="1"/>
      <c r="P1500">
        <v>5.0000001000000002E-2</v>
      </c>
      <c r="Q1500">
        <v>493</v>
      </c>
      <c r="R1500">
        <v>36</v>
      </c>
      <c r="S1500">
        <v>321</v>
      </c>
      <c r="T1500">
        <v>239</v>
      </c>
      <c r="U1500">
        <v>107</v>
      </c>
      <c r="V1500">
        <v>0</v>
      </c>
      <c r="W1500">
        <f t="shared" si="300"/>
        <v>1196</v>
      </c>
      <c r="X1500">
        <v>878</v>
      </c>
      <c r="Y1500">
        <v>175</v>
      </c>
      <c r="Z1500">
        <f t="shared" si="301"/>
        <v>0.41220735785953178</v>
      </c>
      <c r="AA1500">
        <f t="shared" si="302"/>
        <v>3.0100334448160536E-2</v>
      </c>
      <c r="AB1500">
        <f t="shared" si="303"/>
        <v>0.26839464882943143</v>
      </c>
      <c r="AC1500">
        <f t="shared" si="304"/>
        <v>0.19983277591973245</v>
      </c>
      <c r="AD1500">
        <f t="shared" si="305"/>
        <v>8.9464882943143809E-2</v>
      </c>
      <c r="AE1500">
        <f t="shared" si="306"/>
        <v>0</v>
      </c>
      <c r="AF1500">
        <f t="shared" si="307"/>
        <v>0.19931662870159453</v>
      </c>
      <c r="AG1500">
        <f t="shared" si="308"/>
        <v>4.1002277904328019E-2</v>
      </c>
      <c r="AH1500">
        <f t="shared" si="309"/>
        <v>0.36560364464692485</v>
      </c>
      <c r="AI1500">
        <f t="shared" si="310"/>
        <v>0.27220956719817768</v>
      </c>
      <c r="AJ1500">
        <f t="shared" si="311"/>
        <v>0.12186788154897495</v>
      </c>
      <c r="AK1500">
        <f t="shared" si="312"/>
        <v>0</v>
      </c>
    </row>
    <row r="1501" spans="1:37" x14ac:dyDescent="0.2">
      <c r="A1501">
        <v>1500</v>
      </c>
      <c r="B1501">
        <v>1500</v>
      </c>
      <c r="C1501" t="s">
        <v>1547</v>
      </c>
      <c r="D1501">
        <v>1</v>
      </c>
      <c r="E1501">
        <v>1</v>
      </c>
      <c r="F1501">
        <v>9</v>
      </c>
      <c r="G1501">
        <v>1</v>
      </c>
      <c r="H1501" t="s">
        <v>44</v>
      </c>
      <c r="I1501" s="1"/>
      <c r="J1501" s="1"/>
      <c r="K1501" s="1"/>
      <c r="L1501" s="1"/>
      <c r="M1501" s="1"/>
      <c r="N1501" s="1"/>
      <c r="O1501" s="1"/>
      <c r="P1501">
        <v>1</v>
      </c>
      <c r="Q1501">
        <v>153</v>
      </c>
      <c r="R1501">
        <v>47</v>
      </c>
      <c r="S1501">
        <v>404</v>
      </c>
      <c r="T1501">
        <v>288</v>
      </c>
      <c r="U1501">
        <v>101</v>
      </c>
      <c r="V1501">
        <v>0</v>
      </c>
      <c r="W1501">
        <f t="shared" si="300"/>
        <v>993</v>
      </c>
      <c r="X1501">
        <v>873</v>
      </c>
      <c r="Y1501">
        <v>33</v>
      </c>
      <c r="Z1501">
        <f t="shared" si="301"/>
        <v>0.15407854984894259</v>
      </c>
      <c r="AA1501">
        <f t="shared" si="302"/>
        <v>4.7331319234642497E-2</v>
      </c>
      <c r="AB1501">
        <f t="shared" si="303"/>
        <v>0.40684793554884191</v>
      </c>
      <c r="AC1501">
        <f t="shared" si="304"/>
        <v>0.29003021148036257</v>
      </c>
      <c r="AD1501">
        <f t="shared" si="305"/>
        <v>0.10171198388721048</v>
      </c>
      <c r="AE1501">
        <f t="shared" si="306"/>
        <v>0</v>
      </c>
      <c r="AF1501">
        <f t="shared" si="307"/>
        <v>3.7800687285223365E-2</v>
      </c>
      <c r="AG1501">
        <f t="shared" si="308"/>
        <v>5.3837342497136315E-2</v>
      </c>
      <c r="AH1501">
        <f t="shared" si="309"/>
        <v>0.4627720504009164</v>
      </c>
      <c r="AI1501">
        <f t="shared" si="310"/>
        <v>0.32989690721649484</v>
      </c>
      <c r="AJ1501">
        <f t="shared" si="311"/>
        <v>0.1156930126002291</v>
      </c>
      <c r="AK1501">
        <f t="shared" si="312"/>
        <v>0</v>
      </c>
    </row>
    <row r="1502" spans="1:37" x14ac:dyDescent="0.2">
      <c r="A1502">
        <v>1501</v>
      </c>
      <c r="B1502">
        <v>1501</v>
      </c>
      <c r="C1502" t="s">
        <v>1548</v>
      </c>
      <c r="D1502">
        <v>1</v>
      </c>
      <c r="E1502">
        <v>1</v>
      </c>
      <c r="F1502">
        <v>17.54</v>
      </c>
      <c r="G1502">
        <v>2</v>
      </c>
      <c r="H1502" t="s">
        <v>62</v>
      </c>
      <c r="I1502" s="1"/>
      <c r="J1502" s="1"/>
      <c r="K1502" s="1"/>
      <c r="L1502" s="1"/>
      <c r="M1502" s="1"/>
      <c r="N1502" s="1"/>
      <c r="O1502" s="1"/>
      <c r="P1502">
        <v>1</v>
      </c>
      <c r="Q1502">
        <v>236</v>
      </c>
      <c r="R1502">
        <v>36</v>
      </c>
      <c r="S1502">
        <v>548</v>
      </c>
      <c r="T1502">
        <v>227</v>
      </c>
      <c r="U1502">
        <v>184</v>
      </c>
      <c r="V1502">
        <v>0</v>
      </c>
      <c r="W1502">
        <f t="shared" si="300"/>
        <v>1231</v>
      </c>
      <c r="X1502">
        <v>1074</v>
      </c>
      <c r="Y1502">
        <v>79</v>
      </c>
      <c r="Z1502">
        <f t="shared" si="301"/>
        <v>0.1917140536149472</v>
      </c>
      <c r="AA1502">
        <f t="shared" si="302"/>
        <v>2.924451665312754E-2</v>
      </c>
      <c r="AB1502">
        <f t="shared" si="303"/>
        <v>0.44516653127538586</v>
      </c>
      <c r="AC1502">
        <f t="shared" si="304"/>
        <v>0.18440292445166531</v>
      </c>
      <c r="AD1502">
        <f t="shared" si="305"/>
        <v>0.14947197400487408</v>
      </c>
      <c r="AE1502">
        <f t="shared" si="306"/>
        <v>0</v>
      </c>
      <c r="AF1502">
        <f t="shared" si="307"/>
        <v>7.3556797020484177E-2</v>
      </c>
      <c r="AG1502">
        <f t="shared" si="308"/>
        <v>3.3519553072625698E-2</v>
      </c>
      <c r="AH1502">
        <f t="shared" si="309"/>
        <v>0.51024208566108009</v>
      </c>
      <c r="AI1502">
        <f t="shared" si="310"/>
        <v>0.21135940409683426</v>
      </c>
      <c r="AJ1502">
        <f t="shared" si="311"/>
        <v>0.17132216014897581</v>
      </c>
      <c r="AK1502">
        <f t="shared" si="312"/>
        <v>0</v>
      </c>
    </row>
    <row r="1503" spans="1:37" x14ac:dyDescent="0.2">
      <c r="A1503">
        <v>1502</v>
      </c>
      <c r="B1503">
        <v>1502</v>
      </c>
      <c r="C1503" t="s">
        <v>1549</v>
      </c>
      <c r="D1503">
        <v>1</v>
      </c>
      <c r="E1503">
        <v>1</v>
      </c>
      <c r="F1503">
        <v>18.37</v>
      </c>
      <c r="G1503">
        <v>2</v>
      </c>
      <c r="H1503" t="s">
        <v>62</v>
      </c>
      <c r="I1503" s="1"/>
      <c r="J1503" s="1"/>
      <c r="K1503" s="1"/>
      <c r="L1503" s="1"/>
      <c r="M1503" s="1"/>
      <c r="N1503" s="1"/>
      <c r="O1503" s="1"/>
      <c r="P1503">
        <v>1</v>
      </c>
      <c r="Q1503">
        <v>893</v>
      </c>
      <c r="R1503">
        <v>31</v>
      </c>
      <c r="S1503">
        <v>202</v>
      </c>
      <c r="T1503">
        <v>114</v>
      </c>
      <c r="U1503">
        <v>104</v>
      </c>
      <c r="V1503">
        <v>0</v>
      </c>
      <c r="W1503">
        <f t="shared" si="300"/>
        <v>1344</v>
      </c>
      <c r="X1503">
        <v>700</v>
      </c>
      <c r="Y1503">
        <v>249</v>
      </c>
      <c r="Z1503">
        <f t="shared" si="301"/>
        <v>0.66443452380952384</v>
      </c>
      <c r="AA1503">
        <f t="shared" si="302"/>
        <v>2.3065476190476192E-2</v>
      </c>
      <c r="AB1503">
        <f t="shared" si="303"/>
        <v>0.15029761904761904</v>
      </c>
      <c r="AC1503">
        <f t="shared" si="304"/>
        <v>8.4821428571428575E-2</v>
      </c>
      <c r="AD1503">
        <f t="shared" si="305"/>
        <v>7.7380952380952384E-2</v>
      </c>
      <c r="AE1503">
        <f t="shared" si="306"/>
        <v>0</v>
      </c>
      <c r="AF1503">
        <f t="shared" si="307"/>
        <v>0.35571428571428571</v>
      </c>
      <c r="AG1503">
        <f t="shared" si="308"/>
        <v>4.4285714285714282E-2</v>
      </c>
      <c r="AH1503">
        <f t="shared" si="309"/>
        <v>0.28857142857142859</v>
      </c>
      <c r="AI1503">
        <f t="shared" si="310"/>
        <v>0.16285714285714287</v>
      </c>
      <c r="AJ1503">
        <f t="shared" si="311"/>
        <v>0.14857142857142858</v>
      </c>
      <c r="AK1503">
        <f t="shared" si="312"/>
        <v>0</v>
      </c>
    </row>
    <row r="1504" spans="1:37" x14ac:dyDescent="0.2">
      <c r="A1504">
        <v>1503</v>
      </c>
      <c r="B1504">
        <v>1503</v>
      </c>
      <c r="C1504" t="s">
        <v>1550</v>
      </c>
      <c r="D1504">
        <v>1</v>
      </c>
      <c r="E1504">
        <v>0</v>
      </c>
      <c r="F1504">
        <v>41</v>
      </c>
      <c r="G1504">
        <v>5</v>
      </c>
      <c r="H1504" t="s">
        <v>49</v>
      </c>
      <c r="I1504" s="1"/>
      <c r="J1504" s="1"/>
      <c r="K1504" s="1"/>
      <c r="L1504" s="1"/>
      <c r="M1504" s="1"/>
      <c r="N1504" s="1"/>
      <c r="O1504" s="1"/>
      <c r="P1504">
        <v>1</v>
      </c>
      <c r="Q1504">
        <v>308</v>
      </c>
      <c r="R1504">
        <v>70</v>
      </c>
      <c r="S1504">
        <v>422</v>
      </c>
      <c r="T1504">
        <v>2</v>
      </c>
      <c r="U1504">
        <v>140</v>
      </c>
      <c r="V1504">
        <v>71</v>
      </c>
      <c r="W1504">
        <f t="shared" si="300"/>
        <v>1013</v>
      </c>
      <c r="X1504">
        <v>914</v>
      </c>
      <c r="Y1504">
        <v>280</v>
      </c>
      <c r="Z1504">
        <f t="shared" si="301"/>
        <v>0.30404738400789733</v>
      </c>
      <c r="AA1504">
        <f t="shared" si="302"/>
        <v>6.9101678183613027E-2</v>
      </c>
      <c r="AB1504">
        <f t="shared" si="303"/>
        <v>0.41658440276406711</v>
      </c>
      <c r="AC1504">
        <f t="shared" si="304"/>
        <v>1.9743336623889436E-3</v>
      </c>
      <c r="AD1504">
        <f t="shared" si="305"/>
        <v>0.13820335636722605</v>
      </c>
      <c r="AE1504">
        <f t="shared" si="306"/>
        <v>7.0088845014807499E-2</v>
      </c>
      <c r="AF1504">
        <f t="shared" si="307"/>
        <v>0.30634573304157547</v>
      </c>
      <c r="AG1504">
        <f t="shared" si="308"/>
        <v>7.6586433260393869E-2</v>
      </c>
      <c r="AH1504">
        <f t="shared" si="309"/>
        <v>0.46170678336980309</v>
      </c>
      <c r="AI1504">
        <f t="shared" si="310"/>
        <v>2.1881838074398249E-3</v>
      </c>
      <c r="AJ1504">
        <f t="shared" si="311"/>
        <v>0.15317286652078774</v>
      </c>
      <c r="AK1504">
        <f t="shared" si="312"/>
        <v>7.7680525164113792E-2</v>
      </c>
    </row>
    <row r="1505" spans="1:37" x14ac:dyDescent="0.2">
      <c r="A1505">
        <v>1504</v>
      </c>
      <c r="B1505">
        <v>1504</v>
      </c>
      <c r="C1505" t="s">
        <v>1551</v>
      </c>
      <c r="D1505">
        <v>1</v>
      </c>
      <c r="E1505">
        <v>0</v>
      </c>
      <c r="F1505">
        <v>77</v>
      </c>
      <c r="G1505">
        <v>8</v>
      </c>
      <c r="H1505" t="s">
        <v>46</v>
      </c>
      <c r="I1505" s="1"/>
      <c r="J1505" s="1"/>
      <c r="K1505" s="1"/>
      <c r="L1505" s="1"/>
      <c r="M1505" s="1"/>
      <c r="N1505" s="1"/>
      <c r="O1505" s="1"/>
      <c r="P1505">
        <v>1</v>
      </c>
      <c r="Q1505">
        <v>579</v>
      </c>
      <c r="R1505">
        <v>45</v>
      </c>
      <c r="S1505">
        <v>335</v>
      </c>
      <c r="T1505">
        <v>71</v>
      </c>
      <c r="U1505">
        <v>169</v>
      </c>
      <c r="V1505">
        <v>0</v>
      </c>
      <c r="W1505">
        <f t="shared" si="300"/>
        <v>1199</v>
      </c>
      <c r="X1505">
        <v>976</v>
      </c>
      <c r="Y1505">
        <v>356</v>
      </c>
      <c r="Z1505">
        <f t="shared" si="301"/>
        <v>0.48290241868223521</v>
      </c>
      <c r="AA1505">
        <f t="shared" si="302"/>
        <v>3.7531276063386153E-2</v>
      </c>
      <c r="AB1505">
        <f t="shared" si="303"/>
        <v>0.27939949958298582</v>
      </c>
      <c r="AC1505">
        <f t="shared" si="304"/>
        <v>5.9216013344453713E-2</v>
      </c>
      <c r="AD1505">
        <f t="shared" si="305"/>
        <v>0.14095079232693911</v>
      </c>
      <c r="AE1505">
        <f t="shared" si="306"/>
        <v>0</v>
      </c>
      <c r="AF1505">
        <f t="shared" si="307"/>
        <v>0.36475409836065575</v>
      </c>
      <c r="AG1505">
        <f t="shared" si="308"/>
        <v>4.6106557377049183E-2</v>
      </c>
      <c r="AH1505">
        <f t="shared" si="309"/>
        <v>0.34323770491803279</v>
      </c>
      <c r="AI1505">
        <f t="shared" si="310"/>
        <v>7.274590163934426E-2</v>
      </c>
      <c r="AJ1505">
        <f t="shared" si="311"/>
        <v>0.17315573770491804</v>
      </c>
      <c r="AK1505">
        <f t="shared" si="312"/>
        <v>0</v>
      </c>
    </row>
    <row r="1506" spans="1:37" x14ac:dyDescent="0.2">
      <c r="A1506">
        <v>1505</v>
      </c>
      <c r="B1506">
        <v>1505</v>
      </c>
      <c r="C1506" t="s">
        <v>1552</v>
      </c>
      <c r="D1506">
        <v>1</v>
      </c>
      <c r="E1506">
        <v>1</v>
      </c>
      <c r="F1506">
        <v>7</v>
      </c>
      <c r="G1506">
        <v>1</v>
      </c>
      <c r="H1506" t="s">
        <v>44</v>
      </c>
      <c r="I1506" s="1"/>
      <c r="J1506" s="1"/>
      <c r="K1506" s="1"/>
      <c r="L1506" s="1"/>
      <c r="M1506" s="1"/>
      <c r="N1506" s="1"/>
      <c r="O1506" s="1"/>
      <c r="P1506">
        <v>1</v>
      </c>
      <c r="Q1506">
        <v>232</v>
      </c>
      <c r="R1506">
        <v>113</v>
      </c>
      <c r="S1506">
        <v>248</v>
      </c>
      <c r="T1506">
        <v>204</v>
      </c>
      <c r="U1506">
        <v>125</v>
      </c>
      <c r="V1506">
        <v>0</v>
      </c>
      <c r="W1506">
        <f t="shared" si="300"/>
        <v>922</v>
      </c>
      <c r="X1506">
        <v>702</v>
      </c>
      <c r="Y1506">
        <v>12</v>
      </c>
      <c r="Z1506">
        <f t="shared" si="301"/>
        <v>0.25162689804772237</v>
      </c>
      <c r="AA1506">
        <f t="shared" si="302"/>
        <v>0.12255965292841649</v>
      </c>
      <c r="AB1506">
        <f t="shared" si="303"/>
        <v>0.26898047722342733</v>
      </c>
      <c r="AC1506">
        <f t="shared" si="304"/>
        <v>0.22125813449023862</v>
      </c>
      <c r="AD1506">
        <f t="shared" si="305"/>
        <v>0.13557483731019523</v>
      </c>
      <c r="AE1506">
        <f t="shared" si="306"/>
        <v>0</v>
      </c>
      <c r="AF1506">
        <f t="shared" si="307"/>
        <v>1.7094017094017096E-2</v>
      </c>
      <c r="AG1506">
        <f t="shared" si="308"/>
        <v>0.16096866096866097</v>
      </c>
      <c r="AH1506">
        <f t="shared" si="309"/>
        <v>0.35327635327635326</v>
      </c>
      <c r="AI1506">
        <f t="shared" si="310"/>
        <v>0.29059829059829062</v>
      </c>
      <c r="AJ1506">
        <f t="shared" si="311"/>
        <v>0.17806267806267806</v>
      </c>
      <c r="AK1506">
        <f t="shared" si="312"/>
        <v>0</v>
      </c>
    </row>
    <row r="1507" spans="1:37" x14ac:dyDescent="0.2">
      <c r="A1507">
        <v>1506</v>
      </c>
      <c r="B1507">
        <v>1506</v>
      </c>
      <c r="C1507" t="s">
        <v>1553</v>
      </c>
      <c r="D1507">
        <v>1</v>
      </c>
      <c r="E1507">
        <v>1</v>
      </c>
      <c r="F1507">
        <v>7.2</v>
      </c>
      <c r="G1507">
        <v>1</v>
      </c>
      <c r="H1507" t="s">
        <v>44</v>
      </c>
      <c r="I1507" s="1"/>
      <c r="J1507" s="1"/>
      <c r="K1507" s="1"/>
      <c r="L1507" s="1"/>
      <c r="M1507" s="1"/>
      <c r="N1507" s="1"/>
      <c r="O1507" s="1"/>
      <c r="P1507">
        <v>1</v>
      </c>
      <c r="Q1507">
        <v>132</v>
      </c>
      <c r="R1507">
        <v>72</v>
      </c>
      <c r="S1507">
        <v>444</v>
      </c>
      <c r="T1507">
        <v>213</v>
      </c>
      <c r="U1507">
        <v>142</v>
      </c>
      <c r="V1507">
        <v>0</v>
      </c>
      <c r="W1507">
        <f t="shared" si="300"/>
        <v>1003</v>
      </c>
      <c r="X1507">
        <v>911</v>
      </c>
      <c r="Y1507">
        <v>40</v>
      </c>
      <c r="Z1507">
        <f t="shared" si="301"/>
        <v>0.13160518444666003</v>
      </c>
      <c r="AA1507">
        <f t="shared" si="302"/>
        <v>7.1784646061814561E-2</v>
      </c>
      <c r="AB1507">
        <f t="shared" si="303"/>
        <v>0.4426719840478564</v>
      </c>
      <c r="AC1507">
        <f t="shared" si="304"/>
        <v>0.21236291126620141</v>
      </c>
      <c r="AD1507">
        <f t="shared" si="305"/>
        <v>0.1415752741774676</v>
      </c>
      <c r="AE1507">
        <f t="shared" si="306"/>
        <v>0</v>
      </c>
      <c r="AF1507">
        <f t="shared" si="307"/>
        <v>4.3907793633369926E-2</v>
      </c>
      <c r="AG1507">
        <f t="shared" si="308"/>
        <v>7.9034028540065859E-2</v>
      </c>
      <c r="AH1507">
        <f t="shared" si="309"/>
        <v>0.48737650933040616</v>
      </c>
      <c r="AI1507">
        <f t="shared" si="310"/>
        <v>0.23380900109769484</v>
      </c>
      <c r="AJ1507">
        <f t="shared" si="311"/>
        <v>0.15587266739846323</v>
      </c>
      <c r="AK1507">
        <f t="shared" si="312"/>
        <v>0</v>
      </c>
    </row>
    <row r="1508" spans="1:37" x14ac:dyDescent="0.2">
      <c r="A1508">
        <v>1507</v>
      </c>
      <c r="B1508">
        <v>1507</v>
      </c>
      <c r="C1508" t="s">
        <v>1554</v>
      </c>
      <c r="D1508">
        <v>1</v>
      </c>
      <c r="E1508">
        <v>0</v>
      </c>
      <c r="F1508">
        <v>64</v>
      </c>
      <c r="G1508">
        <v>7</v>
      </c>
      <c r="H1508" t="s">
        <v>49</v>
      </c>
      <c r="I1508" s="1"/>
      <c r="J1508" s="1"/>
      <c r="K1508" s="1"/>
      <c r="L1508" s="1"/>
      <c r="M1508" s="1"/>
      <c r="N1508" s="1"/>
      <c r="O1508" s="1"/>
      <c r="P1508">
        <v>1</v>
      </c>
      <c r="Q1508">
        <v>74</v>
      </c>
      <c r="R1508">
        <v>38</v>
      </c>
      <c r="S1508">
        <v>513</v>
      </c>
      <c r="T1508">
        <v>35</v>
      </c>
      <c r="U1508">
        <v>191</v>
      </c>
      <c r="V1508">
        <v>158</v>
      </c>
      <c r="W1508">
        <f t="shared" si="300"/>
        <v>1009</v>
      </c>
      <c r="X1508">
        <v>847</v>
      </c>
      <c r="Y1508">
        <v>70</v>
      </c>
      <c r="Z1508">
        <f t="shared" si="301"/>
        <v>7.3339940535183348E-2</v>
      </c>
      <c r="AA1508">
        <f t="shared" si="302"/>
        <v>3.7661050545094152E-2</v>
      </c>
      <c r="AB1508">
        <f t="shared" si="303"/>
        <v>0.50842418235877107</v>
      </c>
      <c r="AC1508">
        <f t="shared" si="304"/>
        <v>3.4687809712586719E-2</v>
      </c>
      <c r="AD1508">
        <f t="shared" si="305"/>
        <v>0.18929633300297324</v>
      </c>
      <c r="AE1508">
        <f t="shared" si="306"/>
        <v>0.15659068384539149</v>
      </c>
      <c r="AF1508">
        <f t="shared" si="307"/>
        <v>8.2644628099173556E-2</v>
      </c>
      <c r="AG1508">
        <f t="shared" si="308"/>
        <v>4.4864226682408498E-2</v>
      </c>
      <c r="AH1508">
        <f t="shared" si="309"/>
        <v>0.60566706021251471</v>
      </c>
      <c r="AI1508">
        <f t="shared" si="310"/>
        <v>4.1322314049586778E-2</v>
      </c>
      <c r="AJ1508">
        <f t="shared" si="311"/>
        <v>0.22550177095631641</v>
      </c>
      <c r="AK1508">
        <f t="shared" si="312"/>
        <v>0.18654073199527746</v>
      </c>
    </row>
    <row r="1509" spans="1:37" x14ac:dyDescent="0.2">
      <c r="A1509">
        <v>1508</v>
      </c>
      <c r="B1509">
        <v>1508</v>
      </c>
      <c r="C1509" t="s">
        <v>1555</v>
      </c>
      <c r="D1509">
        <v>1</v>
      </c>
      <c r="E1509">
        <v>0</v>
      </c>
      <c r="F1509">
        <v>76</v>
      </c>
      <c r="G1509">
        <v>8</v>
      </c>
      <c r="H1509" t="s">
        <v>46</v>
      </c>
      <c r="I1509" s="1"/>
      <c r="J1509" s="1"/>
      <c r="K1509" s="1"/>
      <c r="L1509" s="1"/>
      <c r="M1509" s="1"/>
      <c r="N1509" s="1"/>
      <c r="O1509" s="1"/>
      <c r="P1509">
        <v>1</v>
      </c>
      <c r="Q1509">
        <v>270</v>
      </c>
      <c r="R1509">
        <v>101</v>
      </c>
      <c r="S1509">
        <v>409</v>
      </c>
      <c r="T1509">
        <v>177</v>
      </c>
      <c r="U1509">
        <v>182</v>
      </c>
      <c r="V1509">
        <v>0</v>
      </c>
      <c r="W1509">
        <f t="shared" si="300"/>
        <v>1139</v>
      </c>
      <c r="X1509">
        <v>1107</v>
      </c>
      <c r="Y1509">
        <v>238</v>
      </c>
      <c r="Z1509">
        <f t="shared" si="301"/>
        <v>0.23705004389815629</v>
      </c>
      <c r="AA1509">
        <f t="shared" si="302"/>
        <v>8.8674275680421424E-2</v>
      </c>
      <c r="AB1509">
        <f t="shared" si="303"/>
        <v>0.35908691834942935</v>
      </c>
      <c r="AC1509">
        <f t="shared" si="304"/>
        <v>0.15539947322212466</v>
      </c>
      <c r="AD1509">
        <f t="shared" si="305"/>
        <v>0.15978928884986832</v>
      </c>
      <c r="AE1509">
        <f t="shared" si="306"/>
        <v>0</v>
      </c>
      <c r="AF1509">
        <f t="shared" si="307"/>
        <v>0.21499548328816623</v>
      </c>
      <c r="AG1509">
        <f t="shared" si="308"/>
        <v>9.1237579042457093E-2</v>
      </c>
      <c r="AH1509">
        <f t="shared" si="309"/>
        <v>0.36946702800361336</v>
      </c>
      <c r="AI1509">
        <f t="shared" si="310"/>
        <v>0.15989159891598917</v>
      </c>
      <c r="AJ1509">
        <f t="shared" si="311"/>
        <v>0.16440831074977416</v>
      </c>
      <c r="AK1509">
        <f t="shared" si="312"/>
        <v>0</v>
      </c>
    </row>
    <row r="1510" spans="1:37" x14ac:dyDescent="0.2">
      <c r="A1510">
        <v>1509</v>
      </c>
      <c r="B1510">
        <v>1509</v>
      </c>
      <c r="C1510" t="s">
        <v>1556</v>
      </c>
      <c r="D1510">
        <v>1</v>
      </c>
      <c r="E1510">
        <v>0</v>
      </c>
      <c r="F1510">
        <v>9</v>
      </c>
      <c r="G1510">
        <v>1</v>
      </c>
      <c r="H1510" t="s">
        <v>44</v>
      </c>
      <c r="I1510" s="1"/>
      <c r="J1510" s="1"/>
      <c r="K1510" s="1"/>
      <c r="L1510" s="1"/>
      <c r="M1510" s="1"/>
      <c r="N1510" s="1"/>
      <c r="O1510" s="1"/>
      <c r="P1510">
        <v>1</v>
      </c>
      <c r="Q1510">
        <v>298</v>
      </c>
      <c r="R1510">
        <v>29</v>
      </c>
      <c r="S1510">
        <v>515</v>
      </c>
      <c r="T1510">
        <v>242</v>
      </c>
      <c r="U1510">
        <v>158</v>
      </c>
      <c r="V1510">
        <v>0</v>
      </c>
      <c r="W1510">
        <f t="shared" si="300"/>
        <v>1242</v>
      </c>
      <c r="X1510">
        <v>1017</v>
      </c>
      <c r="Y1510">
        <v>73</v>
      </c>
      <c r="Z1510">
        <f t="shared" si="301"/>
        <v>0.23993558776167473</v>
      </c>
      <c r="AA1510">
        <f t="shared" si="302"/>
        <v>2.3349436392914653E-2</v>
      </c>
      <c r="AB1510">
        <f t="shared" si="303"/>
        <v>0.41465378421900162</v>
      </c>
      <c r="AC1510">
        <f t="shared" si="304"/>
        <v>0.19484702093397746</v>
      </c>
      <c r="AD1510">
        <f t="shared" si="305"/>
        <v>0.12721417069243157</v>
      </c>
      <c r="AE1510">
        <f t="shared" si="306"/>
        <v>0</v>
      </c>
      <c r="AF1510">
        <f t="shared" si="307"/>
        <v>7.1779744346116031E-2</v>
      </c>
      <c r="AG1510">
        <f t="shared" si="308"/>
        <v>2.8515240904621434E-2</v>
      </c>
      <c r="AH1510">
        <f t="shared" si="309"/>
        <v>0.50639134709931166</v>
      </c>
      <c r="AI1510">
        <f t="shared" si="310"/>
        <v>0.23795476892822026</v>
      </c>
      <c r="AJ1510">
        <f t="shared" si="311"/>
        <v>0.15535889872173059</v>
      </c>
      <c r="AK1510">
        <f t="shared" si="312"/>
        <v>0</v>
      </c>
    </row>
    <row r="1511" spans="1:37" x14ac:dyDescent="0.2">
      <c r="A1511">
        <v>1510</v>
      </c>
      <c r="B1511">
        <v>1510</v>
      </c>
      <c r="C1511" t="s">
        <v>1557</v>
      </c>
      <c r="D1511">
        <v>1</v>
      </c>
      <c r="E1511">
        <v>0</v>
      </c>
      <c r="F1511">
        <v>7.6</v>
      </c>
      <c r="G1511">
        <v>1</v>
      </c>
      <c r="H1511" t="s">
        <v>44</v>
      </c>
      <c r="I1511" s="1"/>
      <c r="J1511" s="1"/>
      <c r="K1511" s="1"/>
      <c r="L1511" s="1"/>
      <c r="M1511" s="1"/>
      <c r="N1511" s="1"/>
      <c r="O1511" s="1"/>
      <c r="P1511">
        <v>1</v>
      </c>
      <c r="Q1511">
        <v>423</v>
      </c>
      <c r="R1511">
        <v>58</v>
      </c>
      <c r="S1511">
        <v>445</v>
      </c>
      <c r="T1511">
        <v>222</v>
      </c>
      <c r="U1511">
        <v>140</v>
      </c>
      <c r="V1511">
        <v>0</v>
      </c>
      <c r="W1511">
        <f t="shared" si="300"/>
        <v>1288</v>
      </c>
      <c r="X1511">
        <v>1020</v>
      </c>
      <c r="Y1511">
        <v>155</v>
      </c>
      <c r="Z1511">
        <f t="shared" si="301"/>
        <v>0.328416149068323</v>
      </c>
      <c r="AA1511">
        <f t="shared" si="302"/>
        <v>4.503105590062112E-2</v>
      </c>
      <c r="AB1511">
        <f t="shared" si="303"/>
        <v>0.34549689440993792</v>
      </c>
      <c r="AC1511">
        <f t="shared" si="304"/>
        <v>0.17236024844720496</v>
      </c>
      <c r="AD1511">
        <f t="shared" si="305"/>
        <v>0.10869565217391304</v>
      </c>
      <c r="AE1511">
        <f t="shared" si="306"/>
        <v>0</v>
      </c>
      <c r="AF1511">
        <f t="shared" si="307"/>
        <v>0.15196078431372548</v>
      </c>
      <c r="AG1511">
        <f t="shared" si="308"/>
        <v>5.6862745098039215E-2</v>
      </c>
      <c r="AH1511">
        <f t="shared" si="309"/>
        <v>0.43627450980392157</v>
      </c>
      <c r="AI1511">
        <f t="shared" si="310"/>
        <v>0.21764705882352942</v>
      </c>
      <c r="AJ1511">
        <f t="shared" si="311"/>
        <v>0.13725490196078433</v>
      </c>
      <c r="AK1511">
        <f t="shared" si="312"/>
        <v>0</v>
      </c>
    </row>
    <row r="1512" spans="1:37" x14ac:dyDescent="0.2">
      <c r="A1512">
        <v>1511</v>
      </c>
      <c r="B1512">
        <v>1511</v>
      </c>
      <c r="C1512" t="s">
        <v>1558</v>
      </c>
      <c r="D1512">
        <v>1</v>
      </c>
      <c r="E1512">
        <v>1</v>
      </c>
      <c r="F1512">
        <v>5</v>
      </c>
      <c r="G1512">
        <v>1</v>
      </c>
      <c r="H1512" t="s">
        <v>44</v>
      </c>
      <c r="I1512" s="1"/>
      <c r="J1512" s="1"/>
      <c r="K1512" s="1"/>
      <c r="L1512" s="1"/>
      <c r="M1512" s="1"/>
      <c r="N1512" s="1"/>
      <c r="O1512" s="1"/>
      <c r="P1512">
        <v>1</v>
      </c>
      <c r="Q1512">
        <v>464</v>
      </c>
      <c r="R1512">
        <v>121</v>
      </c>
      <c r="S1512">
        <v>412</v>
      </c>
      <c r="T1512">
        <v>230</v>
      </c>
      <c r="U1512">
        <v>264</v>
      </c>
      <c r="V1512">
        <v>0</v>
      </c>
      <c r="W1512">
        <f t="shared" si="300"/>
        <v>1491</v>
      </c>
      <c r="X1512">
        <v>1074</v>
      </c>
      <c r="Y1512">
        <v>47</v>
      </c>
      <c r="Z1512">
        <f t="shared" si="301"/>
        <v>0.31120053655264923</v>
      </c>
      <c r="AA1512">
        <f t="shared" si="302"/>
        <v>8.1153588195841717E-2</v>
      </c>
      <c r="AB1512">
        <f t="shared" si="303"/>
        <v>0.27632461435278338</v>
      </c>
      <c r="AC1512">
        <f t="shared" si="304"/>
        <v>0.15425888665325285</v>
      </c>
      <c r="AD1512">
        <f t="shared" si="305"/>
        <v>0.17706237424547283</v>
      </c>
      <c r="AE1512">
        <f t="shared" si="306"/>
        <v>0</v>
      </c>
      <c r="AF1512">
        <f t="shared" si="307"/>
        <v>4.3761638733705775E-2</v>
      </c>
      <c r="AG1512">
        <f t="shared" si="308"/>
        <v>0.11266294227188083</v>
      </c>
      <c r="AH1512">
        <f t="shared" si="309"/>
        <v>0.38361266294227186</v>
      </c>
      <c r="AI1512">
        <f t="shared" si="310"/>
        <v>0.21415270018621974</v>
      </c>
      <c r="AJ1512">
        <f t="shared" si="311"/>
        <v>0.24581005586592178</v>
      </c>
      <c r="AK1512">
        <f t="shared" si="312"/>
        <v>0</v>
      </c>
    </row>
    <row r="1513" spans="1:37" x14ac:dyDescent="0.2">
      <c r="A1513">
        <v>1512</v>
      </c>
      <c r="B1513">
        <v>1512</v>
      </c>
      <c r="C1513" t="s">
        <v>1559</v>
      </c>
      <c r="D1513">
        <v>1</v>
      </c>
      <c r="E1513">
        <v>1</v>
      </c>
      <c r="F1513">
        <v>5.4</v>
      </c>
      <c r="G1513">
        <v>1</v>
      </c>
      <c r="H1513" t="s">
        <v>44</v>
      </c>
      <c r="I1513" s="1"/>
      <c r="J1513" s="1"/>
      <c r="K1513" s="1"/>
      <c r="L1513" s="1"/>
      <c r="M1513" s="1"/>
      <c r="N1513" s="1"/>
      <c r="O1513" s="1"/>
      <c r="P1513">
        <v>1</v>
      </c>
      <c r="Q1513">
        <v>122</v>
      </c>
      <c r="R1513">
        <v>79</v>
      </c>
      <c r="S1513">
        <v>292</v>
      </c>
      <c r="T1513">
        <v>321</v>
      </c>
      <c r="U1513">
        <v>233</v>
      </c>
      <c r="V1513">
        <v>0</v>
      </c>
      <c r="W1513">
        <f t="shared" si="300"/>
        <v>1047</v>
      </c>
      <c r="X1513">
        <v>965</v>
      </c>
      <c r="Y1513">
        <v>40</v>
      </c>
      <c r="Z1513">
        <f t="shared" si="301"/>
        <v>0.11652340019102196</v>
      </c>
      <c r="AA1513">
        <f t="shared" si="302"/>
        <v>7.5453677172874878E-2</v>
      </c>
      <c r="AB1513">
        <f t="shared" si="303"/>
        <v>0.27889207258834764</v>
      </c>
      <c r="AC1513">
        <f t="shared" si="304"/>
        <v>0.30659025787965616</v>
      </c>
      <c r="AD1513">
        <f t="shared" si="305"/>
        <v>0.22254059216809932</v>
      </c>
      <c r="AE1513">
        <f t="shared" si="306"/>
        <v>0</v>
      </c>
      <c r="AF1513">
        <f t="shared" si="307"/>
        <v>4.145077720207254E-2</v>
      </c>
      <c r="AG1513">
        <f t="shared" si="308"/>
        <v>8.1865284974093261E-2</v>
      </c>
      <c r="AH1513">
        <f t="shared" si="309"/>
        <v>0.30259067357512953</v>
      </c>
      <c r="AI1513">
        <f t="shared" si="310"/>
        <v>0.33264248704663213</v>
      </c>
      <c r="AJ1513">
        <f t="shared" si="311"/>
        <v>0.24145077720207253</v>
      </c>
      <c r="AK1513">
        <f t="shared" si="312"/>
        <v>0</v>
      </c>
    </row>
    <row r="1514" spans="1:37" x14ac:dyDescent="0.2">
      <c r="A1514">
        <v>1513</v>
      </c>
      <c r="B1514">
        <v>1513</v>
      </c>
      <c r="C1514" t="s">
        <v>1560</v>
      </c>
      <c r="D1514">
        <v>1</v>
      </c>
      <c r="E1514">
        <v>1</v>
      </c>
      <c r="F1514">
        <v>8</v>
      </c>
      <c r="G1514">
        <v>1</v>
      </c>
      <c r="H1514" t="s">
        <v>44</v>
      </c>
      <c r="I1514" s="1"/>
      <c r="J1514" s="1"/>
      <c r="K1514" s="1"/>
      <c r="L1514" s="1"/>
      <c r="M1514" s="1"/>
      <c r="N1514" s="1"/>
      <c r="O1514" s="1"/>
      <c r="P1514">
        <v>1</v>
      </c>
      <c r="Q1514">
        <v>302</v>
      </c>
      <c r="R1514">
        <v>59</v>
      </c>
      <c r="S1514">
        <v>397</v>
      </c>
      <c r="T1514">
        <v>355</v>
      </c>
      <c r="U1514">
        <v>221</v>
      </c>
      <c r="V1514">
        <v>0</v>
      </c>
      <c r="W1514">
        <f t="shared" si="300"/>
        <v>1334</v>
      </c>
      <c r="X1514">
        <v>1110</v>
      </c>
      <c r="Y1514">
        <v>78</v>
      </c>
      <c r="Z1514">
        <f t="shared" si="301"/>
        <v>0.22638680659670166</v>
      </c>
      <c r="AA1514">
        <f t="shared" si="302"/>
        <v>4.4227886056971512E-2</v>
      </c>
      <c r="AB1514">
        <f t="shared" si="303"/>
        <v>0.29760119940029983</v>
      </c>
      <c r="AC1514">
        <f t="shared" si="304"/>
        <v>0.26611694152923537</v>
      </c>
      <c r="AD1514">
        <f t="shared" si="305"/>
        <v>0.16566716641679161</v>
      </c>
      <c r="AE1514">
        <f t="shared" si="306"/>
        <v>0</v>
      </c>
      <c r="AF1514">
        <f t="shared" si="307"/>
        <v>7.0270270270270274E-2</v>
      </c>
      <c r="AG1514">
        <f t="shared" si="308"/>
        <v>5.3153153153153151E-2</v>
      </c>
      <c r="AH1514">
        <f t="shared" si="309"/>
        <v>0.35765765765765767</v>
      </c>
      <c r="AI1514">
        <f t="shared" si="310"/>
        <v>0.31981981981981983</v>
      </c>
      <c r="AJ1514">
        <f t="shared" si="311"/>
        <v>0.19909909909909909</v>
      </c>
      <c r="AK1514">
        <f t="shared" si="312"/>
        <v>0</v>
      </c>
    </row>
    <row r="1515" spans="1:37" x14ac:dyDescent="0.2">
      <c r="A1515">
        <v>1514</v>
      </c>
      <c r="B1515">
        <v>1514</v>
      </c>
      <c r="C1515" t="s">
        <v>1561</v>
      </c>
      <c r="D1515">
        <v>1</v>
      </c>
      <c r="E1515">
        <v>0</v>
      </c>
      <c r="F1515">
        <v>90</v>
      </c>
      <c r="G1515">
        <v>10</v>
      </c>
      <c r="H1515" t="s">
        <v>46</v>
      </c>
      <c r="I1515" s="1"/>
      <c r="J1515" s="1"/>
      <c r="K1515" s="1"/>
      <c r="L1515" s="1"/>
      <c r="M1515" s="1"/>
      <c r="N1515" s="1"/>
      <c r="O1515" s="1"/>
      <c r="P1515">
        <v>1</v>
      </c>
      <c r="Q1515">
        <v>334</v>
      </c>
      <c r="R1515">
        <v>183</v>
      </c>
      <c r="S1515">
        <v>499</v>
      </c>
      <c r="T1515">
        <v>42</v>
      </c>
      <c r="U1515">
        <v>141</v>
      </c>
      <c r="V1515">
        <v>0</v>
      </c>
      <c r="W1515">
        <f t="shared" si="300"/>
        <v>1199</v>
      </c>
      <c r="X1515">
        <v>1047</v>
      </c>
      <c r="Y1515">
        <v>182</v>
      </c>
      <c r="Z1515">
        <f t="shared" si="301"/>
        <v>0.27856547122602171</v>
      </c>
      <c r="AA1515">
        <f t="shared" si="302"/>
        <v>0.15262718932443703</v>
      </c>
      <c r="AB1515">
        <f t="shared" si="303"/>
        <v>0.41618015012510423</v>
      </c>
      <c r="AC1515">
        <f t="shared" si="304"/>
        <v>3.5029190992493742E-2</v>
      </c>
      <c r="AD1515">
        <f t="shared" si="305"/>
        <v>0.11759799833194329</v>
      </c>
      <c r="AE1515">
        <f t="shared" si="306"/>
        <v>0</v>
      </c>
      <c r="AF1515">
        <f t="shared" si="307"/>
        <v>0.17382999044890163</v>
      </c>
      <c r="AG1515">
        <f t="shared" si="308"/>
        <v>0.17478510028653296</v>
      </c>
      <c r="AH1515">
        <f t="shared" si="309"/>
        <v>0.47659980897803245</v>
      </c>
      <c r="AI1515">
        <f t="shared" si="310"/>
        <v>4.0114613180515762E-2</v>
      </c>
      <c r="AJ1515">
        <f t="shared" si="311"/>
        <v>0.1346704871060172</v>
      </c>
      <c r="AK1515">
        <f t="shared" si="312"/>
        <v>0</v>
      </c>
    </row>
    <row r="1516" spans="1:37" x14ac:dyDescent="0.2">
      <c r="A1516">
        <v>1515</v>
      </c>
      <c r="B1516">
        <v>1515</v>
      </c>
      <c r="C1516" t="s">
        <v>1562</v>
      </c>
      <c r="D1516">
        <v>1</v>
      </c>
      <c r="E1516">
        <v>1</v>
      </c>
      <c r="F1516">
        <v>73</v>
      </c>
      <c r="G1516">
        <v>8</v>
      </c>
      <c r="H1516" t="s">
        <v>46</v>
      </c>
      <c r="I1516" s="1"/>
      <c r="J1516" s="1"/>
      <c r="K1516" s="1"/>
      <c r="L1516" s="1"/>
      <c r="M1516" s="1"/>
      <c r="N1516" s="1"/>
      <c r="O1516" s="1"/>
      <c r="P1516">
        <v>1</v>
      </c>
      <c r="Q1516">
        <v>363</v>
      </c>
      <c r="R1516">
        <v>133</v>
      </c>
      <c r="S1516">
        <v>321</v>
      </c>
      <c r="T1516">
        <v>108</v>
      </c>
      <c r="U1516">
        <v>155</v>
      </c>
      <c r="V1516">
        <v>0</v>
      </c>
      <c r="W1516">
        <f t="shared" si="300"/>
        <v>1080</v>
      </c>
      <c r="X1516">
        <v>914</v>
      </c>
      <c r="Y1516">
        <v>197</v>
      </c>
      <c r="Z1516">
        <f t="shared" si="301"/>
        <v>0.33611111111111114</v>
      </c>
      <c r="AA1516">
        <f t="shared" si="302"/>
        <v>0.12314814814814815</v>
      </c>
      <c r="AB1516">
        <f t="shared" si="303"/>
        <v>0.29722222222222222</v>
      </c>
      <c r="AC1516">
        <f t="shared" si="304"/>
        <v>0.1</v>
      </c>
      <c r="AD1516">
        <f t="shared" si="305"/>
        <v>0.14351851851851852</v>
      </c>
      <c r="AE1516">
        <f t="shared" si="306"/>
        <v>0</v>
      </c>
      <c r="AF1516">
        <f t="shared" si="307"/>
        <v>0.21553610503282275</v>
      </c>
      <c r="AG1516">
        <f t="shared" si="308"/>
        <v>0.14551422319474835</v>
      </c>
      <c r="AH1516">
        <f t="shared" si="309"/>
        <v>0.35120350109409193</v>
      </c>
      <c r="AI1516">
        <f t="shared" si="310"/>
        <v>0.11816192560175055</v>
      </c>
      <c r="AJ1516">
        <f t="shared" si="311"/>
        <v>0.16958424507658643</v>
      </c>
      <c r="AK1516">
        <f t="shared" si="312"/>
        <v>0</v>
      </c>
    </row>
    <row r="1517" spans="1:37" x14ac:dyDescent="0.2">
      <c r="A1517">
        <v>1516</v>
      </c>
      <c r="B1517">
        <v>1516</v>
      </c>
      <c r="C1517" t="s">
        <v>1563</v>
      </c>
      <c r="D1517">
        <v>1</v>
      </c>
      <c r="E1517">
        <v>0</v>
      </c>
      <c r="F1517">
        <v>45</v>
      </c>
      <c r="G1517">
        <v>5</v>
      </c>
      <c r="H1517" t="s">
        <v>49</v>
      </c>
      <c r="I1517" s="1"/>
      <c r="J1517" s="1"/>
      <c r="K1517" s="1"/>
      <c r="L1517" s="1"/>
      <c r="M1517" s="1"/>
      <c r="N1517" s="1"/>
      <c r="O1517" s="1"/>
      <c r="P1517">
        <v>1</v>
      </c>
      <c r="Q1517">
        <v>82</v>
      </c>
      <c r="R1517">
        <v>55</v>
      </c>
      <c r="S1517">
        <v>472</v>
      </c>
      <c r="T1517">
        <v>148</v>
      </c>
      <c r="U1517">
        <v>129</v>
      </c>
      <c r="V1517">
        <v>21</v>
      </c>
      <c r="W1517">
        <f t="shared" si="300"/>
        <v>907</v>
      </c>
      <c r="X1517">
        <v>875</v>
      </c>
      <c r="Y1517">
        <v>71</v>
      </c>
      <c r="Z1517">
        <f t="shared" si="301"/>
        <v>9.0407938257993384E-2</v>
      </c>
      <c r="AA1517">
        <f t="shared" si="302"/>
        <v>6.0639470782800443E-2</v>
      </c>
      <c r="AB1517">
        <f t="shared" si="303"/>
        <v>0.52039691289966927</v>
      </c>
      <c r="AC1517">
        <f t="shared" si="304"/>
        <v>0.1631753031973539</v>
      </c>
      <c r="AD1517">
        <f t="shared" si="305"/>
        <v>0.14222712238147739</v>
      </c>
      <c r="AE1517">
        <f t="shared" si="306"/>
        <v>2.3153252480705624E-2</v>
      </c>
      <c r="AF1517">
        <f t="shared" si="307"/>
        <v>8.1142857142857142E-2</v>
      </c>
      <c r="AG1517">
        <f t="shared" si="308"/>
        <v>6.2857142857142861E-2</v>
      </c>
      <c r="AH1517">
        <f t="shared" si="309"/>
        <v>0.53942857142857148</v>
      </c>
      <c r="AI1517">
        <f t="shared" si="310"/>
        <v>0.16914285714285715</v>
      </c>
      <c r="AJ1517">
        <f t="shared" si="311"/>
        <v>0.14742857142857144</v>
      </c>
      <c r="AK1517">
        <f t="shared" si="312"/>
        <v>2.4E-2</v>
      </c>
    </row>
    <row r="1518" spans="1:37" x14ac:dyDescent="0.2">
      <c r="A1518">
        <v>1517</v>
      </c>
      <c r="B1518">
        <v>1517</v>
      </c>
      <c r="C1518" t="s">
        <v>1564</v>
      </c>
      <c r="D1518">
        <v>1</v>
      </c>
      <c r="E1518">
        <v>0</v>
      </c>
      <c r="F1518">
        <v>8</v>
      </c>
      <c r="G1518">
        <v>1</v>
      </c>
      <c r="H1518" t="s">
        <v>44</v>
      </c>
      <c r="I1518" s="1"/>
      <c r="J1518" s="1"/>
      <c r="K1518" s="1"/>
      <c r="L1518" s="1"/>
      <c r="M1518" s="1"/>
      <c r="N1518" s="1"/>
      <c r="O1518" s="1"/>
      <c r="P1518">
        <v>1</v>
      </c>
      <c r="Q1518">
        <v>193</v>
      </c>
      <c r="R1518">
        <v>25</v>
      </c>
      <c r="S1518">
        <v>520</v>
      </c>
      <c r="T1518">
        <v>256</v>
      </c>
      <c r="U1518">
        <v>119</v>
      </c>
      <c r="V1518">
        <v>0</v>
      </c>
      <c r="W1518">
        <f t="shared" si="300"/>
        <v>1113</v>
      </c>
      <c r="X1518">
        <v>935</v>
      </c>
      <c r="Y1518">
        <v>15</v>
      </c>
      <c r="Z1518">
        <f t="shared" si="301"/>
        <v>0.17340521114106019</v>
      </c>
      <c r="AA1518">
        <f t="shared" si="302"/>
        <v>2.2461814914645103E-2</v>
      </c>
      <c r="AB1518">
        <f t="shared" si="303"/>
        <v>0.46720575022461813</v>
      </c>
      <c r="AC1518">
        <f t="shared" si="304"/>
        <v>0.23000898472596587</v>
      </c>
      <c r="AD1518">
        <f t="shared" si="305"/>
        <v>0.1069182389937107</v>
      </c>
      <c r="AE1518">
        <f t="shared" si="306"/>
        <v>0</v>
      </c>
      <c r="AF1518">
        <f t="shared" si="307"/>
        <v>1.6042780748663103E-2</v>
      </c>
      <c r="AG1518">
        <f t="shared" si="308"/>
        <v>2.6737967914438502E-2</v>
      </c>
      <c r="AH1518">
        <f t="shared" si="309"/>
        <v>0.55614973262032086</v>
      </c>
      <c r="AI1518">
        <f t="shared" si="310"/>
        <v>0.27379679144385027</v>
      </c>
      <c r="AJ1518">
        <f t="shared" si="311"/>
        <v>0.12727272727272726</v>
      </c>
      <c r="AK1518">
        <f t="shared" si="312"/>
        <v>0</v>
      </c>
    </row>
    <row r="1519" spans="1:37" x14ac:dyDescent="0.2">
      <c r="A1519">
        <v>1518</v>
      </c>
      <c r="B1519">
        <v>1518</v>
      </c>
      <c r="C1519" t="s">
        <v>1565</v>
      </c>
      <c r="D1519">
        <v>1</v>
      </c>
      <c r="E1519">
        <v>1</v>
      </c>
      <c r="F1519">
        <v>76</v>
      </c>
      <c r="G1519">
        <v>8</v>
      </c>
      <c r="H1519" t="s">
        <v>46</v>
      </c>
      <c r="I1519" s="1"/>
      <c r="J1519" s="1"/>
      <c r="K1519" s="1"/>
      <c r="L1519" s="1"/>
      <c r="M1519" s="1"/>
      <c r="N1519" s="1"/>
      <c r="O1519" s="1"/>
      <c r="P1519">
        <v>1</v>
      </c>
      <c r="Q1519">
        <v>596</v>
      </c>
      <c r="R1519">
        <v>270</v>
      </c>
      <c r="S1519">
        <v>213</v>
      </c>
      <c r="T1519">
        <v>33</v>
      </c>
      <c r="U1519">
        <v>87</v>
      </c>
      <c r="V1519">
        <v>0</v>
      </c>
      <c r="W1519">
        <f t="shared" si="300"/>
        <v>1199</v>
      </c>
      <c r="X1519">
        <v>1018</v>
      </c>
      <c r="Y1519">
        <v>415</v>
      </c>
      <c r="Z1519">
        <f t="shared" si="301"/>
        <v>0.4970809007506255</v>
      </c>
      <c r="AA1519">
        <f t="shared" si="302"/>
        <v>0.22518765638031693</v>
      </c>
      <c r="AB1519">
        <f t="shared" si="303"/>
        <v>0.17764804003336113</v>
      </c>
      <c r="AC1519">
        <f t="shared" si="304"/>
        <v>2.7522935779816515E-2</v>
      </c>
      <c r="AD1519">
        <f t="shared" si="305"/>
        <v>7.2560467055879901E-2</v>
      </c>
      <c r="AE1519">
        <f t="shared" si="306"/>
        <v>0</v>
      </c>
      <c r="AF1519">
        <f t="shared" si="307"/>
        <v>0.40766208251473479</v>
      </c>
      <c r="AG1519">
        <f t="shared" si="308"/>
        <v>0.26522593320235754</v>
      </c>
      <c r="AH1519">
        <f t="shared" si="309"/>
        <v>0.20923379174852652</v>
      </c>
      <c r="AI1519">
        <f t="shared" si="310"/>
        <v>3.2416502946954813E-2</v>
      </c>
      <c r="AJ1519">
        <f t="shared" si="311"/>
        <v>8.5461689587426323E-2</v>
      </c>
      <c r="AK1519">
        <f t="shared" si="312"/>
        <v>0</v>
      </c>
    </row>
    <row r="1520" spans="1:37" x14ac:dyDescent="0.2">
      <c r="A1520">
        <v>1519</v>
      </c>
      <c r="B1520">
        <v>1519</v>
      </c>
      <c r="C1520" t="s">
        <v>1566</v>
      </c>
      <c r="D1520">
        <v>1</v>
      </c>
      <c r="E1520">
        <v>0</v>
      </c>
      <c r="F1520">
        <v>69</v>
      </c>
      <c r="G1520">
        <v>7</v>
      </c>
      <c r="H1520" t="s">
        <v>46</v>
      </c>
      <c r="I1520" s="1"/>
      <c r="J1520" s="1"/>
      <c r="K1520" s="1"/>
      <c r="L1520" s="1"/>
      <c r="M1520" s="1"/>
      <c r="N1520" s="1"/>
      <c r="O1520" s="1"/>
      <c r="P1520">
        <v>1</v>
      </c>
      <c r="Q1520">
        <v>292</v>
      </c>
      <c r="R1520">
        <v>50</v>
      </c>
      <c r="S1520">
        <v>502</v>
      </c>
      <c r="T1520">
        <v>180</v>
      </c>
      <c r="U1520">
        <v>175</v>
      </c>
      <c r="V1520">
        <v>0</v>
      </c>
      <c r="W1520">
        <f t="shared" si="300"/>
        <v>1199</v>
      </c>
      <c r="X1520">
        <v>1019</v>
      </c>
      <c r="Y1520">
        <v>112</v>
      </c>
      <c r="Z1520">
        <f t="shared" si="301"/>
        <v>0.24353628023352794</v>
      </c>
      <c r="AA1520">
        <f t="shared" si="302"/>
        <v>4.1701417848206836E-2</v>
      </c>
      <c r="AB1520">
        <f t="shared" si="303"/>
        <v>0.41868223519599668</v>
      </c>
      <c r="AC1520">
        <f t="shared" si="304"/>
        <v>0.15012510425354461</v>
      </c>
      <c r="AD1520">
        <f t="shared" si="305"/>
        <v>0.14595496246872394</v>
      </c>
      <c r="AE1520">
        <f t="shared" si="306"/>
        <v>0</v>
      </c>
      <c r="AF1520">
        <f t="shared" si="307"/>
        <v>0.1099116781157998</v>
      </c>
      <c r="AG1520">
        <f t="shared" si="308"/>
        <v>4.9067713444553483E-2</v>
      </c>
      <c r="AH1520">
        <f t="shared" si="309"/>
        <v>0.49263984298331698</v>
      </c>
      <c r="AI1520">
        <f t="shared" si="310"/>
        <v>0.17664376840039253</v>
      </c>
      <c r="AJ1520">
        <f t="shared" si="311"/>
        <v>0.1717369970559372</v>
      </c>
      <c r="AK1520">
        <f t="shared" si="312"/>
        <v>0</v>
      </c>
    </row>
    <row r="1521" spans="1:37" x14ac:dyDescent="0.2">
      <c r="A1521">
        <v>1520</v>
      </c>
      <c r="B1521">
        <v>1520</v>
      </c>
      <c r="C1521" t="s">
        <v>1567</v>
      </c>
      <c r="D1521">
        <v>1</v>
      </c>
      <c r="E1521">
        <v>0</v>
      </c>
      <c r="F1521">
        <v>60</v>
      </c>
      <c r="G1521">
        <v>7</v>
      </c>
      <c r="H1521" t="s">
        <v>49</v>
      </c>
      <c r="I1521" s="1"/>
      <c r="J1521" s="1"/>
      <c r="K1521" s="1"/>
      <c r="L1521" s="1"/>
      <c r="M1521" s="1"/>
      <c r="N1521" s="1"/>
      <c r="O1521" s="1"/>
      <c r="P1521">
        <v>5.0000001000000002E-2</v>
      </c>
      <c r="Q1521">
        <v>278</v>
      </c>
      <c r="R1521">
        <v>145</v>
      </c>
      <c r="S1521">
        <v>285</v>
      </c>
      <c r="T1521">
        <v>75</v>
      </c>
      <c r="U1521">
        <v>98</v>
      </c>
      <c r="V1521">
        <v>48</v>
      </c>
      <c r="W1521">
        <f t="shared" si="300"/>
        <v>929</v>
      </c>
      <c r="X1521">
        <v>883</v>
      </c>
      <c r="Y1521">
        <v>280</v>
      </c>
      <c r="Z1521">
        <f t="shared" si="301"/>
        <v>0.29924650161463939</v>
      </c>
      <c r="AA1521">
        <f t="shared" si="302"/>
        <v>0.15608180839612487</v>
      </c>
      <c r="AB1521">
        <f t="shared" si="303"/>
        <v>0.30678148546824541</v>
      </c>
      <c r="AC1521">
        <f t="shared" si="304"/>
        <v>8.073196986006459E-2</v>
      </c>
      <c r="AD1521">
        <f t="shared" si="305"/>
        <v>0.10548977395048439</v>
      </c>
      <c r="AE1521">
        <f t="shared" si="306"/>
        <v>5.1668460710441337E-2</v>
      </c>
      <c r="AF1521">
        <f t="shared" si="307"/>
        <v>0.31710079275198189</v>
      </c>
      <c r="AG1521">
        <f t="shared" si="308"/>
        <v>0.16421291053227632</v>
      </c>
      <c r="AH1521">
        <f t="shared" si="309"/>
        <v>0.32276330690826727</v>
      </c>
      <c r="AI1521">
        <f t="shared" si="310"/>
        <v>8.4937712344280866E-2</v>
      </c>
      <c r="AJ1521">
        <f t="shared" si="311"/>
        <v>0.11098527746319366</v>
      </c>
      <c r="AK1521">
        <f t="shared" si="312"/>
        <v>5.4360135900339751E-2</v>
      </c>
    </row>
    <row r="1522" spans="1:37" x14ac:dyDescent="0.2">
      <c r="A1522">
        <v>1521</v>
      </c>
      <c r="B1522">
        <v>1521</v>
      </c>
      <c r="C1522" t="s">
        <v>1568</v>
      </c>
      <c r="D1522">
        <v>1</v>
      </c>
      <c r="E1522">
        <v>0</v>
      </c>
      <c r="F1522">
        <v>17.71</v>
      </c>
      <c r="G1522">
        <v>2</v>
      </c>
      <c r="H1522" t="s">
        <v>62</v>
      </c>
      <c r="I1522" s="1"/>
      <c r="J1522" s="1"/>
      <c r="K1522" s="1"/>
      <c r="L1522" s="1"/>
      <c r="M1522" s="1"/>
      <c r="N1522" s="1"/>
      <c r="O1522" s="1"/>
      <c r="P1522">
        <v>1</v>
      </c>
      <c r="Q1522">
        <v>173</v>
      </c>
      <c r="R1522">
        <v>17</v>
      </c>
      <c r="S1522">
        <v>500</v>
      </c>
      <c r="T1522">
        <v>200</v>
      </c>
      <c r="U1522">
        <v>179</v>
      </c>
      <c r="V1522">
        <v>0</v>
      </c>
      <c r="W1522">
        <f t="shared" si="300"/>
        <v>1069</v>
      </c>
      <c r="X1522">
        <v>922</v>
      </c>
      <c r="Y1522">
        <v>26</v>
      </c>
      <c r="Z1522">
        <f t="shared" si="301"/>
        <v>0.1618334892422825</v>
      </c>
      <c r="AA1522">
        <f t="shared" si="302"/>
        <v>1.5902712815715623E-2</v>
      </c>
      <c r="AB1522">
        <f t="shared" si="303"/>
        <v>0.46772684752104771</v>
      </c>
      <c r="AC1522">
        <f t="shared" si="304"/>
        <v>0.18709073900841908</v>
      </c>
      <c r="AD1522">
        <f t="shared" si="305"/>
        <v>0.16744621141253507</v>
      </c>
      <c r="AE1522">
        <f t="shared" si="306"/>
        <v>0</v>
      </c>
      <c r="AF1522">
        <f t="shared" si="307"/>
        <v>2.8199566160520606E-2</v>
      </c>
      <c r="AG1522">
        <f t="shared" si="308"/>
        <v>1.843817787418655E-2</v>
      </c>
      <c r="AH1522">
        <f t="shared" si="309"/>
        <v>0.54229934924078094</v>
      </c>
      <c r="AI1522">
        <f t="shared" si="310"/>
        <v>0.21691973969631237</v>
      </c>
      <c r="AJ1522">
        <f t="shared" si="311"/>
        <v>0.19414316702819956</v>
      </c>
      <c r="AK1522">
        <f t="shared" si="312"/>
        <v>0</v>
      </c>
    </row>
    <row r="1523" spans="1:37" x14ac:dyDescent="0.2">
      <c r="A1523">
        <v>1522</v>
      </c>
      <c r="B1523">
        <v>1522</v>
      </c>
      <c r="C1523" t="s">
        <v>1569</v>
      </c>
      <c r="D1523">
        <v>1</v>
      </c>
      <c r="E1523">
        <v>1</v>
      </c>
      <c r="F1523">
        <v>79.567419576000006</v>
      </c>
      <c r="G1523">
        <v>8</v>
      </c>
      <c r="H1523" t="s">
        <v>53</v>
      </c>
      <c r="I1523" s="1"/>
      <c r="J1523" s="1"/>
      <c r="K1523" s="1"/>
      <c r="L1523" s="1"/>
      <c r="M1523" s="1"/>
      <c r="N1523" s="1"/>
      <c r="O1523" s="1"/>
      <c r="P1523">
        <v>1</v>
      </c>
      <c r="Q1523">
        <v>706</v>
      </c>
      <c r="R1523">
        <v>139</v>
      </c>
      <c r="S1523">
        <v>362</v>
      </c>
      <c r="T1523">
        <v>0</v>
      </c>
      <c r="U1523">
        <v>18</v>
      </c>
      <c r="V1523">
        <v>0</v>
      </c>
      <c r="W1523">
        <f t="shared" si="300"/>
        <v>1225</v>
      </c>
      <c r="X1523">
        <v>1175</v>
      </c>
      <c r="Y1523">
        <v>656</v>
      </c>
      <c r="Z1523">
        <f t="shared" si="301"/>
        <v>0.57632653061224492</v>
      </c>
      <c r="AA1523">
        <f t="shared" si="302"/>
        <v>0.11346938775510204</v>
      </c>
      <c r="AB1523">
        <f t="shared" si="303"/>
        <v>0.29551020408163264</v>
      </c>
      <c r="AC1523">
        <f t="shared" si="304"/>
        <v>0</v>
      </c>
      <c r="AD1523">
        <f t="shared" si="305"/>
        <v>1.4693877551020407E-2</v>
      </c>
      <c r="AE1523">
        <f t="shared" si="306"/>
        <v>0</v>
      </c>
      <c r="AF1523">
        <f t="shared" si="307"/>
        <v>0.55829787234042549</v>
      </c>
      <c r="AG1523">
        <f t="shared" si="308"/>
        <v>0.11829787234042553</v>
      </c>
      <c r="AH1523">
        <f t="shared" si="309"/>
        <v>0.3080851063829787</v>
      </c>
      <c r="AI1523">
        <f t="shared" si="310"/>
        <v>0</v>
      </c>
      <c r="AJ1523">
        <f t="shared" si="311"/>
        <v>1.5319148936170212E-2</v>
      </c>
      <c r="AK1523">
        <f t="shared" si="312"/>
        <v>0</v>
      </c>
    </row>
    <row r="1524" spans="1:37" x14ac:dyDescent="0.2">
      <c r="A1524">
        <v>1523</v>
      </c>
      <c r="B1524">
        <v>1523</v>
      </c>
      <c r="C1524" t="s">
        <v>1570</v>
      </c>
      <c r="D1524">
        <v>1</v>
      </c>
      <c r="E1524">
        <v>0</v>
      </c>
      <c r="F1524">
        <v>9.6</v>
      </c>
      <c r="G1524">
        <v>1</v>
      </c>
      <c r="H1524" t="s">
        <v>44</v>
      </c>
      <c r="I1524" s="1"/>
      <c r="J1524" s="1"/>
      <c r="K1524" s="1"/>
      <c r="L1524" s="1"/>
      <c r="M1524" s="1"/>
      <c r="N1524" s="1"/>
      <c r="O1524" s="1"/>
      <c r="P1524">
        <v>1</v>
      </c>
      <c r="Q1524">
        <v>523</v>
      </c>
      <c r="R1524">
        <v>47</v>
      </c>
      <c r="S1524">
        <v>224</v>
      </c>
      <c r="T1524">
        <v>227</v>
      </c>
      <c r="U1524">
        <v>73</v>
      </c>
      <c r="V1524">
        <v>0</v>
      </c>
      <c r="W1524">
        <f t="shared" si="300"/>
        <v>1094</v>
      </c>
      <c r="X1524">
        <v>1006</v>
      </c>
      <c r="Y1524">
        <v>435</v>
      </c>
      <c r="Z1524">
        <f t="shared" si="301"/>
        <v>0.4780621572212066</v>
      </c>
      <c r="AA1524">
        <f t="shared" si="302"/>
        <v>4.2961608775137113E-2</v>
      </c>
      <c r="AB1524">
        <f t="shared" si="303"/>
        <v>0.20475319926873858</v>
      </c>
      <c r="AC1524">
        <f t="shared" si="304"/>
        <v>0.20749542961608775</v>
      </c>
      <c r="AD1524">
        <f t="shared" si="305"/>
        <v>6.6727605118829983E-2</v>
      </c>
      <c r="AE1524">
        <f t="shared" si="306"/>
        <v>0</v>
      </c>
      <c r="AF1524">
        <f t="shared" si="307"/>
        <v>0.43240556660039764</v>
      </c>
      <c r="AG1524">
        <f t="shared" si="308"/>
        <v>4.6719681908548708E-2</v>
      </c>
      <c r="AH1524">
        <f t="shared" si="309"/>
        <v>0.22266401590457258</v>
      </c>
      <c r="AI1524">
        <f t="shared" si="310"/>
        <v>0.22564612326043737</v>
      </c>
      <c r="AJ1524">
        <f t="shared" si="311"/>
        <v>7.2564612326043734E-2</v>
      </c>
      <c r="AK1524">
        <f t="shared" si="312"/>
        <v>0</v>
      </c>
    </row>
    <row r="1525" spans="1:37" x14ac:dyDescent="0.2">
      <c r="A1525">
        <v>1524</v>
      </c>
      <c r="B1525">
        <v>1524</v>
      </c>
      <c r="C1525" t="s">
        <v>1571</v>
      </c>
      <c r="D1525">
        <v>1</v>
      </c>
      <c r="E1525">
        <v>0</v>
      </c>
      <c r="F1525">
        <v>7</v>
      </c>
      <c r="G1525">
        <v>1</v>
      </c>
      <c r="H1525" t="s">
        <v>44</v>
      </c>
      <c r="I1525" s="1"/>
      <c r="J1525" s="1"/>
      <c r="K1525" s="1"/>
      <c r="L1525" s="1"/>
      <c r="M1525" s="1"/>
      <c r="N1525" s="1"/>
      <c r="O1525" s="1"/>
      <c r="P1525">
        <v>1</v>
      </c>
      <c r="Q1525">
        <v>72</v>
      </c>
      <c r="R1525">
        <v>60</v>
      </c>
      <c r="S1525">
        <v>475</v>
      </c>
      <c r="T1525">
        <v>274</v>
      </c>
      <c r="U1525">
        <v>178</v>
      </c>
      <c r="V1525">
        <v>0</v>
      </c>
      <c r="W1525">
        <f t="shared" si="300"/>
        <v>1059</v>
      </c>
      <c r="X1525">
        <v>1013</v>
      </c>
      <c r="Y1525">
        <v>26</v>
      </c>
      <c r="Z1525">
        <f t="shared" si="301"/>
        <v>6.79886685552408E-2</v>
      </c>
      <c r="AA1525">
        <f t="shared" si="302"/>
        <v>5.6657223796033995E-2</v>
      </c>
      <c r="AB1525">
        <f t="shared" si="303"/>
        <v>0.44853635505193579</v>
      </c>
      <c r="AC1525">
        <f t="shared" si="304"/>
        <v>0.25873465533522189</v>
      </c>
      <c r="AD1525">
        <f t="shared" si="305"/>
        <v>0.1680830972615675</v>
      </c>
      <c r="AE1525">
        <f t="shared" si="306"/>
        <v>0</v>
      </c>
      <c r="AF1525">
        <f t="shared" si="307"/>
        <v>2.5666337611056269E-2</v>
      </c>
      <c r="AG1525">
        <f t="shared" si="308"/>
        <v>5.9230009871668314E-2</v>
      </c>
      <c r="AH1525">
        <f t="shared" si="309"/>
        <v>0.46890424481737414</v>
      </c>
      <c r="AI1525">
        <f t="shared" si="310"/>
        <v>0.2704837117472853</v>
      </c>
      <c r="AJ1525">
        <f t="shared" si="311"/>
        <v>0.17571569595261599</v>
      </c>
      <c r="AK1525">
        <f t="shared" si="312"/>
        <v>0</v>
      </c>
    </row>
    <row r="1526" spans="1:37" x14ac:dyDescent="0.2">
      <c r="A1526">
        <v>1525</v>
      </c>
      <c r="B1526">
        <v>1525</v>
      </c>
      <c r="C1526" t="s">
        <v>1572</v>
      </c>
      <c r="D1526">
        <v>1</v>
      </c>
      <c r="E1526">
        <v>1</v>
      </c>
      <c r="F1526">
        <v>61</v>
      </c>
      <c r="G1526">
        <v>7</v>
      </c>
      <c r="H1526" t="s">
        <v>46</v>
      </c>
      <c r="I1526" s="1"/>
      <c r="J1526" s="1"/>
      <c r="K1526" s="1"/>
      <c r="L1526" s="1"/>
      <c r="M1526" s="1"/>
      <c r="N1526" s="1"/>
      <c r="O1526" s="1"/>
      <c r="P1526">
        <v>1</v>
      </c>
      <c r="Q1526">
        <v>464</v>
      </c>
      <c r="R1526">
        <v>77</v>
      </c>
      <c r="S1526">
        <v>494</v>
      </c>
      <c r="T1526">
        <v>0</v>
      </c>
      <c r="U1526">
        <v>164</v>
      </c>
      <c r="V1526">
        <v>0</v>
      </c>
      <c r="W1526">
        <f t="shared" si="300"/>
        <v>1199</v>
      </c>
      <c r="X1526">
        <v>887</v>
      </c>
      <c r="Y1526">
        <v>152</v>
      </c>
      <c r="Z1526">
        <f t="shared" si="301"/>
        <v>0.38698915763135949</v>
      </c>
      <c r="AA1526">
        <f t="shared" si="302"/>
        <v>6.4220183486238536E-2</v>
      </c>
      <c r="AB1526">
        <f t="shared" si="303"/>
        <v>0.41201000834028356</v>
      </c>
      <c r="AC1526">
        <f t="shared" si="304"/>
        <v>0</v>
      </c>
      <c r="AD1526">
        <f t="shared" si="305"/>
        <v>0.13678065054211844</v>
      </c>
      <c r="AE1526">
        <f t="shared" si="306"/>
        <v>0</v>
      </c>
      <c r="AF1526">
        <f t="shared" si="307"/>
        <v>0.17136414881623449</v>
      </c>
      <c r="AG1526">
        <f t="shared" si="308"/>
        <v>8.6809470124013535E-2</v>
      </c>
      <c r="AH1526">
        <f t="shared" si="309"/>
        <v>0.55693348365276207</v>
      </c>
      <c r="AI1526">
        <f t="shared" si="310"/>
        <v>0</v>
      </c>
      <c r="AJ1526">
        <f t="shared" si="311"/>
        <v>0.18489289740698986</v>
      </c>
      <c r="AK1526">
        <f t="shared" si="312"/>
        <v>0</v>
      </c>
    </row>
    <row r="1527" spans="1:37" x14ac:dyDescent="0.2">
      <c r="A1527">
        <v>1526</v>
      </c>
      <c r="B1527">
        <v>1526</v>
      </c>
      <c r="C1527" t="s">
        <v>1573</v>
      </c>
      <c r="D1527">
        <v>1</v>
      </c>
      <c r="E1527">
        <v>0</v>
      </c>
      <c r="F1527">
        <v>60</v>
      </c>
      <c r="G1527">
        <v>7</v>
      </c>
      <c r="H1527" t="s">
        <v>46</v>
      </c>
      <c r="I1527" s="1"/>
      <c r="J1527" s="1"/>
      <c r="K1527" s="1"/>
      <c r="L1527" s="1"/>
      <c r="M1527" s="1"/>
      <c r="N1527" s="1"/>
      <c r="O1527" s="1"/>
      <c r="P1527">
        <v>1</v>
      </c>
      <c r="Q1527">
        <v>757</v>
      </c>
      <c r="R1527">
        <v>130</v>
      </c>
      <c r="S1527">
        <v>462</v>
      </c>
      <c r="T1527">
        <v>38</v>
      </c>
      <c r="U1527">
        <v>52</v>
      </c>
      <c r="V1527">
        <v>0</v>
      </c>
      <c r="W1527">
        <f t="shared" si="300"/>
        <v>1439</v>
      </c>
      <c r="X1527">
        <v>1120</v>
      </c>
      <c r="Y1527">
        <v>438</v>
      </c>
      <c r="Z1527">
        <f t="shared" si="301"/>
        <v>0.52605976372480889</v>
      </c>
      <c r="AA1527">
        <f t="shared" si="302"/>
        <v>9.0340514246004172E-2</v>
      </c>
      <c r="AB1527">
        <f t="shared" si="303"/>
        <v>0.32105628908964556</v>
      </c>
      <c r="AC1527">
        <f t="shared" si="304"/>
        <v>2.640722724113968E-2</v>
      </c>
      <c r="AD1527">
        <f t="shared" si="305"/>
        <v>3.6136205698401667E-2</v>
      </c>
      <c r="AE1527">
        <f t="shared" si="306"/>
        <v>0</v>
      </c>
      <c r="AF1527">
        <f t="shared" si="307"/>
        <v>0.39107142857142857</v>
      </c>
      <c r="AG1527">
        <f t="shared" si="308"/>
        <v>0.11607142857142858</v>
      </c>
      <c r="AH1527">
        <f t="shared" si="309"/>
        <v>0.41249999999999998</v>
      </c>
      <c r="AI1527">
        <f t="shared" si="310"/>
        <v>3.3928571428571426E-2</v>
      </c>
      <c r="AJ1527">
        <f t="shared" si="311"/>
        <v>4.642857142857143E-2</v>
      </c>
      <c r="AK1527">
        <f t="shared" si="312"/>
        <v>0</v>
      </c>
    </row>
    <row r="1528" spans="1:37" x14ac:dyDescent="0.2">
      <c r="A1528">
        <v>1527</v>
      </c>
      <c r="B1528">
        <v>1527</v>
      </c>
      <c r="C1528" t="s">
        <v>1574</v>
      </c>
      <c r="D1528">
        <v>1</v>
      </c>
      <c r="E1528">
        <v>0</v>
      </c>
      <c r="F1528">
        <v>77</v>
      </c>
      <c r="G1528">
        <v>8</v>
      </c>
      <c r="H1528" t="s">
        <v>46</v>
      </c>
      <c r="I1528" s="1"/>
      <c r="J1528" s="1"/>
      <c r="K1528" s="1"/>
      <c r="L1528" s="1"/>
      <c r="M1528" s="1"/>
      <c r="N1528" s="1"/>
      <c r="O1528" s="1"/>
      <c r="P1528">
        <v>1</v>
      </c>
      <c r="Q1528">
        <v>244</v>
      </c>
      <c r="R1528">
        <v>176</v>
      </c>
      <c r="S1528">
        <v>582</v>
      </c>
      <c r="T1528">
        <v>14</v>
      </c>
      <c r="U1528">
        <v>183</v>
      </c>
      <c r="V1528">
        <v>0</v>
      </c>
      <c r="W1528">
        <f t="shared" si="300"/>
        <v>1199</v>
      </c>
      <c r="X1528">
        <v>1039</v>
      </c>
      <c r="Y1528">
        <v>84</v>
      </c>
      <c r="Z1528">
        <f t="shared" si="301"/>
        <v>0.20350291909924936</v>
      </c>
      <c r="AA1528">
        <f t="shared" si="302"/>
        <v>0.14678899082568808</v>
      </c>
      <c r="AB1528">
        <f t="shared" si="303"/>
        <v>0.4854045037531276</v>
      </c>
      <c r="AC1528">
        <f t="shared" si="304"/>
        <v>1.1676396997497914E-2</v>
      </c>
      <c r="AD1528">
        <f t="shared" si="305"/>
        <v>0.15262718932443703</v>
      </c>
      <c r="AE1528">
        <f t="shared" si="306"/>
        <v>0</v>
      </c>
      <c r="AF1528">
        <f t="shared" si="307"/>
        <v>8.0846968238691044E-2</v>
      </c>
      <c r="AG1528">
        <f t="shared" si="308"/>
        <v>0.16939364773820981</v>
      </c>
      <c r="AH1528">
        <f t="shared" si="309"/>
        <v>0.5601539942252165</v>
      </c>
      <c r="AI1528">
        <f t="shared" si="310"/>
        <v>1.3474494706448507E-2</v>
      </c>
      <c r="AJ1528">
        <f t="shared" si="311"/>
        <v>0.17613089509143406</v>
      </c>
      <c r="AK1528">
        <f t="shared" si="312"/>
        <v>0</v>
      </c>
    </row>
    <row r="1529" spans="1:37" x14ac:dyDescent="0.2">
      <c r="A1529">
        <v>1528</v>
      </c>
      <c r="B1529">
        <v>1528</v>
      </c>
      <c r="C1529" t="s">
        <v>1575</v>
      </c>
      <c r="D1529">
        <v>1</v>
      </c>
      <c r="E1529">
        <v>0</v>
      </c>
      <c r="F1529">
        <v>6</v>
      </c>
      <c r="G1529">
        <v>1</v>
      </c>
      <c r="H1529" t="s">
        <v>44</v>
      </c>
      <c r="I1529" s="1"/>
      <c r="J1529" s="1"/>
      <c r="K1529" s="1"/>
      <c r="L1529" s="1"/>
      <c r="M1529" s="1"/>
      <c r="N1529" s="1"/>
      <c r="O1529" s="1"/>
      <c r="P1529">
        <v>1</v>
      </c>
      <c r="Q1529">
        <v>218</v>
      </c>
      <c r="R1529">
        <v>93</v>
      </c>
      <c r="S1529">
        <v>418</v>
      </c>
      <c r="T1529">
        <v>277</v>
      </c>
      <c r="U1529">
        <v>104</v>
      </c>
      <c r="V1529">
        <v>0</v>
      </c>
      <c r="W1529">
        <f t="shared" si="300"/>
        <v>1110</v>
      </c>
      <c r="X1529">
        <v>962</v>
      </c>
      <c r="Y1529">
        <v>70</v>
      </c>
      <c r="Z1529">
        <f t="shared" si="301"/>
        <v>0.19639639639639639</v>
      </c>
      <c r="AA1529">
        <f t="shared" si="302"/>
        <v>8.3783783783783788E-2</v>
      </c>
      <c r="AB1529">
        <f t="shared" si="303"/>
        <v>0.37657657657657656</v>
      </c>
      <c r="AC1529">
        <f t="shared" si="304"/>
        <v>0.24954954954954955</v>
      </c>
      <c r="AD1529">
        <f t="shared" si="305"/>
        <v>9.3693693693693694E-2</v>
      </c>
      <c r="AE1529">
        <f t="shared" si="306"/>
        <v>0</v>
      </c>
      <c r="AF1529">
        <f t="shared" si="307"/>
        <v>7.2765072765072769E-2</v>
      </c>
      <c r="AG1529">
        <f t="shared" si="308"/>
        <v>9.6673596673596679E-2</v>
      </c>
      <c r="AH1529">
        <f t="shared" si="309"/>
        <v>0.43451143451143454</v>
      </c>
      <c r="AI1529">
        <f t="shared" si="310"/>
        <v>0.28794178794178793</v>
      </c>
      <c r="AJ1529">
        <f t="shared" si="311"/>
        <v>0.10810810810810811</v>
      </c>
      <c r="AK1529">
        <f t="shared" si="312"/>
        <v>0</v>
      </c>
    </row>
    <row r="1530" spans="1:37" x14ac:dyDescent="0.2">
      <c r="A1530">
        <v>1529</v>
      </c>
      <c r="B1530">
        <v>1529</v>
      </c>
      <c r="C1530" t="s">
        <v>1576</v>
      </c>
      <c r="D1530">
        <v>1</v>
      </c>
      <c r="E1530">
        <v>0</v>
      </c>
      <c r="F1530">
        <v>42</v>
      </c>
      <c r="G1530">
        <v>5</v>
      </c>
      <c r="H1530" t="s">
        <v>49</v>
      </c>
      <c r="I1530" s="1"/>
      <c r="J1530" s="1"/>
      <c r="K1530" s="1"/>
      <c r="L1530" s="1"/>
      <c r="M1530" s="1"/>
      <c r="N1530" s="1"/>
      <c r="O1530" s="1"/>
      <c r="P1530">
        <v>1</v>
      </c>
      <c r="Q1530">
        <v>161</v>
      </c>
      <c r="R1530">
        <v>60</v>
      </c>
      <c r="S1530">
        <v>419</v>
      </c>
      <c r="T1530">
        <v>16</v>
      </c>
      <c r="U1530">
        <v>123</v>
      </c>
      <c r="V1530">
        <v>124</v>
      </c>
      <c r="W1530">
        <f t="shared" si="300"/>
        <v>903</v>
      </c>
      <c r="X1530">
        <v>686</v>
      </c>
      <c r="Y1530">
        <v>68</v>
      </c>
      <c r="Z1530">
        <f t="shared" si="301"/>
        <v>0.17829457364341086</v>
      </c>
      <c r="AA1530">
        <f t="shared" si="302"/>
        <v>6.6445182724252497E-2</v>
      </c>
      <c r="AB1530">
        <f t="shared" si="303"/>
        <v>0.46400885935769659</v>
      </c>
      <c r="AC1530">
        <f t="shared" si="304"/>
        <v>1.7718715393133997E-2</v>
      </c>
      <c r="AD1530">
        <f t="shared" si="305"/>
        <v>0.13621262458471761</v>
      </c>
      <c r="AE1530">
        <f t="shared" si="306"/>
        <v>0.13732004429678848</v>
      </c>
      <c r="AF1530">
        <f t="shared" si="307"/>
        <v>9.9125364431486881E-2</v>
      </c>
      <c r="AG1530">
        <f t="shared" si="308"/>
        <v>8.7463556851311949E-2</v>
      </c>
      <c r="AH1530">
        <f t="shared" si="309"/>
        <v>0.61078717201166177</v>
      </c>
      <c r="AI1530">
        <f t="shared" si="310"/>
        <v>2.3323615160349854E-2</v>
      </c>
      <c r="AJ1530">
        <f t="shared" si="311"/>
        <v>0.17930029154518951</v>
      </c>
      <c r="AK1530">
        <f t="shared" si="312"/>
        <v>0.18075801749271136</v>
      </c>
    </row>
    <row r="1531" spans="1:37" x14ac:dyDescent="0.2">
      <c r="A1531">
        <v>1530</v>
      </c>
      <c r="B1531">
        <v>1530</v>
      </c>
      <c r="C1531" t="s">
        <v>1577</v>
      </c>
      <c r="D1531">
        <v>1</v>
      </c>
      <c r="E1531">
        <v>0</v>
      </c>
      <c r="F1531">
        <v>44</v>
      </c>
      <c r="G1531">
        <v>5</v>
      </c>
      <c r="H1531" t="s">
        <v>49</v>
      </c>
      <c r="I1531" s="1"/>
      <c r="J1531" s="1"/>
      <c r="K1531" s="1"/>
      <c r="L1531" s="1"/>
      <c r="M1531" s="1"/>
      <c r="N1531" s="1"/>
      <c r="O1531" s="1"/>
      <c r="P1531">
        <v>1</v>
      </c>
      <c r="Q1531">
        <v>96</v>
      </c>
      <c r="R1531">
        <v>93</v>
      </c>
      <c r="S1531">
        <v>523</v>
      </c>
      <c r="T1531">
        <v>14</v>
      </c>
      <c r="U1531">
        <v>111</v>
      </c>
      <c r="V1531">
        <v>78</v>
      </c>
      <c r="W1531">
        <f t="shared" si="300"/>
        <v>915</v>
      </c>
      <c r="X1531">
        <v>796</v>
      </c>
      <c r="Y1531">
        <v>55</v>
      </c>
      <c r="Z1531">
        <f t="shared" si="301"/>
        <v>0.10491803278688525</v>
      </c>
      <c r="AA1531">
        <f t="shared" si="302"/>
        <v>0.10163934426229508</v>
      </c>
      <c r="AB1531">
        <f t="shared" si="303"/>
        <v>0.57158469945355195</v>
      </c>
      <c r="AC1531">
        <f t="shared" si="304"/>
        <v>1.5300546448087432E-2</v>
      </c>
      <c r="AD1531">
        <f t="shared" si="305"/>
        <v>0.12131147540983607</v>
      </c>
      <c r="AE1531">
        <f t="shared" si="306"/>
        <v>8.5245901639344257E-2</v>
      </c>
      <c r="AF1531">
        <f t="shared" si="307"/>
        <v>6.9095477386934667E-2</v>
      </c>
      <c r="AG1531">
        <f t="shared" si="308"/>
        <v>0.11683417085427136</v>
      </c>
      <c r="AH1531">
        <f t="shared" si="309"/>
        <v>0.65703517587939697</v>
      </c>
      <c r="AI1531">
        <f t="shared" si="310"/>
        <v>1.7587939698492462E-2</v>
      </c>
      <c r="AJ1531">
        <f t="shared" si="311"/>
        <v>0.13944723618090452</v>
      </c>
      <c r="AK1531">
        <f t="shared" si="312"/>
        <v>9.7989949748743713E-2</v>
      </c>
    </row>
    <row r="1532" spans="1:37" x14ac:dyDescent="0.2">
      <c r="A1532">
        <v>1531</v>
      </c>
      <c r="B1532">
        <v>1531</v>
      </c>
      <c r="C1532" t="s">
        <v>1578</v>
      </c>
      <c r="D1532">
        <v>1</v>
      </c>
      <c r="E1532">
        <v>1</v>
      </c>
      <c r="F1532">
        <v>74</v>
      </c>
      <c r="G1532">
        <v>8</v>
      </c>
      <c r="H1532" t="s">
        <v>46</v>
      </c>
      <c r="I1532" s="1"/>
      <c r="J1532" s="1"/>
      <c r="K1532" s="1"/>
      <c r="L1532" s="1"/>
      <c r="M1532" s="1"/>
      <c r="N1532" s="1"/>
      <c r="O1532" s="1"/>
      <c r="P1532">
        <v>1</v>
      </c>
      <c r="Q1532">
        <v>365</v>
      </c>
      <c r="R1532">
        <v>123</v>
      </c>
      <c r="S1532">
        <v>514</v>
      </c>
      <c r="T1532">
        <v>10</v>
      </c>
      <c r="U1532">
        <v>188</v>
      </c>
      <c r="V1532">
        <v>0</v>
      </c>
      <c r="W1532">
        <f t="shared" si="300"/>
        <v>1200</v>
      </c>
      <c r="X1532">
        <v>949</v>
      </c>
      <c r="Y1532">
        <v>114</v>
      </c>
      <c r="Z1532">
        <f t="shared" si="301"/>
        <v>0.30416666666666664</v>
      </c>
      <c r="AA1532">
        <f t="shared" si="302"/>
        <v>0.10249999999999999</v>
      </c>
      <c r="AB1532">
        <f t="shared" si="303"/>
        <v>0.42833333333333334</v>
      </c>
      <c r="AC1532">
        <f t="shared" si="304"/>
        <v>8.3333333333333332E-3</v>
      </c>
      <c r="AD1532">
        <f t="shared" si="305"/>
        <v>0.15666666666666668</v>
      </c>
      <c r="AE1532">
        <f t="shared" si="306"/>
        <v>0</v>
      </c>
      <c r="AF1532">
        <f t="shared" si="307"/>
        <v>0.12012644889357219</v>
      </c>
      <c r="AG1532">
        <f t="shared" si="308"/>
        <v>0.12961011591148577</v>
      </c>
      <c r="AH1532">
        <f t="shared" si="309"/>
        <v>0.54162276080084304</v>
      </c>
      <c r="AI1532">
        <f t="shared" si="310"/>
        <v>1.053740779768177E-2</v>
      </c>
      <c r="AJ1532">
        <f t="shared" si="311"/>
        <v>0.19810326659641728</v>
      </c>
      <c r="AK1532">
        <f t="shared" si="312"/>
        <v>0</v>
      </c>
    </row>
    <row r="1533" spans="1:37" x14ac:dyDescent="0.2">
      <c r="A1533">
        <v>1532</v>
      </c>
      <c r="B1533">
        <v>1532</v>
      </c>
      <c r="C1533" t="s">
        <v>1579</v>
      </c>
      <c r="D1533">
        <v>1</v>
      </c>
      <c r="E1533">
        <v>1</v>
      </c>
      <c r="F1533">
        <v>79</v>
      </c>
      <c r="G1533">
        <v>8</v>
      </c>
      <c r="H1533" t="s">
        <v>46</v>
      </c>
      <c r="I1533" s="1"/>
      <c r="J1533" s="1"/>
      <c r="K1533" s="1"/>
      <c r="L1533" s="1"/>
      <c r="M1533" s="1"/>
      <c r="N1533" s="1"/>
      <c r="O1533" s="1"/>
      <c r="P1533">
        <v>1</v>
      </c>
      <c r="Q1533">
        <v>525</v>
      </c>
      <c r="R1533">
        <v>69</v>
      </c>
      <c r="S1533">
        <v>360</v>
      </c>
      <c r="T1533">
        <v>111</v>
      </c>
      <c r="U1533">
        <v>134</v>
      </c>
      <c r="V1533">
        <v>0</v>
      </c>
      <c r="W1533">
        <f t="shared" si="300"/>
        <v>1199</v>
      </c>
      <c r="X1533">
        <v>1003</v>
      </c>
      <c r="Y1533">
        <v>329</v>
      </c>
      <c r="Z1533">
        <f t="shared" si="301"/>
        <v>0.4378648874061718</v>
      </c>
      <c r="AA1533">
        <f t="shared" si="302"/>
        <v>5.7547956630525435E-2</v>
      </c>
      <c r="AB1533">
        <f t="shared" si="303"/>
        <v>0.30025020850708922</v>
      </c>
      <c r="AC1533">
        <f t="shared" si="304"/>
        <v>9.2577147623019176E-2</v>
      </c>
      <c r="AD1533">
        <f t="shared" si="305"/>
        <v>0.11175979983319433</v>
      </c>
      <c r="AE1533">
        <f t="shared" si="306"/>
        <v>0</v>
      </c>
      <c r="AF1533">
        <f t="shared" si="307"/>
        <v>0.32801595214356927</v>
      </c>
      <c r="AG1533">
        <f t="shared" si="308"/>
        <v>6.8793619142572288E-2</v>
      </c>
      <c r="AH1533">
        <f t="shared" si="309"/>
        <v>0.3589232303090728</v>
      </c>
      <c r="AI1533">
        <f t="shared" si="310"/>
        <v>0.1106679960119641</v>
      </c>
      <c r="AJ1533">
        <f t="shared" si="311"/>
        <v>0.13359920239282153</v>
      </c>
      <c r="AK1533">
        <f t="shared" si="312"/>
        <v>0</v>
      </c>
    </row>
    <row r="1534" spans="1:37" x14ac:dyDescent="0.2">
      <c r="A1534">
        <v>1533</v>
      </c>
      <c r="B1534">
        <v>1533</v>
      </c>
      <c r="C1534" t="s">
        <v>1580</v>
      </c>
      <c r="D1534">
        <v>1</v>
      </c>
      <c r="E1534">
        <v>0</v>
      </c>
      <c r="F1534">
        <v>17.309999999999999</v>
      </c>
      <c r="G1534">
        <v>2</v>
      </c>
      <c r="H1534" t="s">
        <v>62</v>
      </c>
      <c r="I1534" s="1"/>
      <c r="J1534" s="1"/>
      <c r="K1534" s="1"/>
      <c r="L1534" s="1"/>
      <c r="M1534" s="1"/>
      <c r="N1534" s="1"/>
      <c r="O1534" s="1"/>
      <c r="P1534">
        <v>1</v>
      </c>
      <c r="Q1534">
        <v>323</v>
      </c>
      <c r="R1534">
        <v>59</v>
      </c>
      <c r="S1534">
        <v>459</v>
      </c>
      <c r="T1534">
        <v>231</v>
      </c>
      <c r="U1534">
        <v>221</v>
      </c>
      <c r="V1534">
        <v>0</v>
      </c>
      <c r="W1534">
        <f t="shared" si="300"/>
        <v>1293</v>
      </c>
      <c r="X1534">
        <v>1149</v>
      </c>
      <c r="Y1534">
        <v>179</v>
      </c>
      <c r="Z1534">
        <f t="shared" si="301"/>
        <v>0.24980665119876258</v>
      </c>
      <c r="AA1534">
        <f t="shared" si="302"/>
        <v>4.563031709203403E-2</v>
      </c>
      <c r="AB1534">
        <f t="shared" si="303"/>
        <v>0.35498839907192575</v>
      </c>
      <c r="AC1534">
        <f t="shared" si="304"/>
        <v>0.17865429234338748</v>
      </c>
      <c r="AD1534">
        <f t="shared" si="305"/>
        <v>0.17092034029389017</v>
      </c>
      <c r="AE1534">
        <f t="shared" si="306"/>
        <v>0</v>
      </c>
      <c r="AF1534">
        <f t="shared" si="307"/>
        <v>0.15578764142732812</v>
      </c>
      <c r="AG1534">
        <f t="shared" si="308"/>
        <v>5.1348999129677983E-2</v>
      </c>
      <c r="AH1534">
        <f t="shared" si="309"/>
        <v>0.39947780678851175</v>
      </c>
      <c r="AI1534">
        <f t="shared" si="310"/>
        <v>0.20104438642297651</v>
      </c>
      <c r="AJ1534">
        <f t="shared" si="311"/>
        <v>0.19234116623150566</v>
      </c>
      <c r="AK1534">
        <f t="shared" si="312"/>
        <v>0</v>
      </c>
    </row>
    <row r="1535" spans="1:37" x14ac:dyDescent="0.2">
      <c r="A1535">
        <v>1534</v>
      </c>
      <c r="B1535">
        <v>1534</v>
      </c>
      <c r="C1535" t="s">
        <v>1581</v>
      </c>
      <c r="D1535">
        <v>1</v>
      </c>
      <c r="E1535">
        <v>0</v>
      </c>
      <c r="F1535">
        <v>5</v>
      </c>
      <c r="G1535">
        <v>1</v>
      </c>
      <c r="H1535" t="s">
        <v>44</v>
      </c>
      <c r="I1535" s="1"/>
      <c r="J1535" s="1"/>
      <c r="K1535" s="1"/>
      <c r="L1535" s="1"/>
      <c r="M1535" s="1"/>
      <c r="N1535" s="1"/>
      <c r="O1535" s="1"/>
      <c r="P1535">
        <v>1</v>
      </c>
      <c r="Q1535">
        <v>427</v>
      </c>
      <c r="R1535">
        <v>149</v>
      </c>
      <c r="S1535">
        <v>336</v>
      </c>
      <c r="T1535">
        <v>253</v>
      </c>
      <c r="U1535">
        <v>107</v>
      </c>
      <c r="V1535">
        <v>0</v>
      </c>
      <c r="W1535">
        <f t="shared" si="300"/>
        <v>1272</v>
      </c>
      <c r="X1535">
        <v>1031</v>
      </c>
      <c r="Y1535">
        <v>186</v>
      </c>
      <c r="Z1535">
        <f t="shared" si="301"/>
        <v>0.33569182389937108</v>
      </c>
      <c r="AA1535">
        <f t="shared" si="302"/>
        <v>0.11713836477987422</v>
      </c>
      <c r="AB1535">
        <f t="shared" si="303"/>
        <v>0.26415094339622641</v>
      </c>
      <c r="AC1535">
        <f t="shared" si="304"/>
        <v>0.1988993710691824</v>
      </c>
      <c r="AD1535">
        <f t="shared" si="305"/>
        <v>8.4119496855345907E-2</v>
      </c>
      <c r="AE1535">
        <f t="shared" si="306"/>
        <v>0</v>
      </c>
      <c r="AF1535">
        <f t="shared" si="307"/>
        <v>0.18040737148399613</v>
      </c>
      <c r="AG1535">
        <f t="shared" si="308"/>
        <v>0.14451988360814744</v>
      </c>
      <c r="AH1535">
        <f t="shared" si="309"/>
        <v>0.3258971871968962</v>
      </c>
      <c r="AI1535">
        <f t="shared" si="310"/>
        <v>0.24539282250242483</v>
      </c>
      <c r="AJ1535">
        <f t="shared" si="311"/>
        <v>0.1037827352085354</v>
      </c>
      <c r="AK1535">
        <f t="shared" si="312"/>
        <v>0</v>
      </c>
    </row>
    <row r="1536" spans="1:37" x14ac:dyDescent="0.2">
      <c r="A1536">
        <v>1535</v>
      </c>
      <c r="B1536">
        <v>1535</v>
      </c>
      <c r="C1536" t="s">
        <v>1582</v>
      </c>
      <c r="D1536">
        <v>1</v>
      </c>
      <c r="E1536">
        <v>1</v>
      </c>
      <c r="F1536">
        <v>7</v>
      </c>
      <c r="G1536">
        <v>1</v>
      </c>
      <c r="H1536" t="s">
        <v>44</v>
      </c>
      <c r="I1536" s="1"/>
      <c r="J1536" s="1"/>
      <c r="K1536" s="1"/>
      <c r="L1536" s="1"/>
      <c r="M1536" s="1"/>
      <c r="N1536" s="1"/>
      <c r="O1536" s="1"/>
      <c r="P1536">
        <v>1</v>
      </c>
      <c r="Q1536">
        <v>253</v>
      </c>
      <c r="R1536">
        <v>42</v>
      </c>
      <c r="S1536">
        <v>343</v>
      </c>
      <c r="T1536">
        <v>230</v>
      </c>
      <c r="U1536">
        <v>127</v>
      </c>
      <c r="V1536">
        <v>0</v>
      </c>
      <c r="W1536">
        <f t="shared" si="300"/>
        <v>995</v>
      </c>
      <c r="X1536">
        <v>892</v>
      </c>
      <c r="Y1536">
        <v>150</v>
      </c>
      <c r="Z1536">
        <f t="shared" si="301"/>
        <v>0.2542713567839196</v>
      </c>
      <c r="AA1536">
        <f t="shared" si="302"/>
        <v>4.2211055276381908E-2</v>
      </c>
      <c r="AB1536">
        <f t="shared" si="303"/>
        <v>0.34472361809045227</v>
      </c>
      <c r="AC1536">
        <f t="shared" si="304"/>
        <v>0.23115577889447236</v>
      </c>
      <c r="AD1536">
        <f t="shared" si="305"/>
        <v>0.12763819095477386</v>
      </c>
      <c r="AE1536">
        <f t="shared" si="306"/>
        <v>0</v>
      </c>
      <c r="AF1536">
        <f t="shared" si="307"/>
        <v>0.16816143497757849</v>
      </c>
      <c r="AG1536">
        <f t="shared" si="308"/>
        <v>4.708520179372197E-2</v>
      </c>
      <c r="AH1536">
        <f t="shared" si="309"/>
        <v>0.38452914798206278</v>
      </c>
      <c r="AI1536">
        <f t="shared" si="310"/>
        <v>0.25784753363228702</v>
      </c>
      <c r="AJ1536">
        <f t="shared" si="311"/>
        <v>0.14237668161434977</v>
      </c>
      <c r="AK1536">
        <f t="shared" si="312"/>
        <v>0</v>
      </c>
    </row>
    <row r="1537" spans="1:37" x14ac:dyDescent="0.2">
      <c r="A1537">
        <v>1536</v>
      </c>
      <c r="B1537">
        <v>1536</v>
      </c>
      <c r="C1537" t="s">
        <v>1583</v>
      </c>
      <c r="D1537">
        <v>1</v>
      </c>
      <c r="E1537">
        <v>0</v>
      </c>
      <c r="F1537">
        <v>17.239999999999998</v>
      </c>
      <c r="G1537">
        <v>2</v>
      </c>
      <c r="H1537" t="s">
        <v>62</v>
      </c>
      <c r="I1537" s="1"/>
      <c r="J1537" s="1"/>
      <c r="K1537" s="1"/>
      <c r="L1537" s="1"/>
      <c r="M1537" s="1"/>
      <c r="N1537" s="1"/>
      <c r="O1537" s="1"/>
      <c r="P1537">
        <v>1</v>
      </c>
      <c r="Q1537">
        <v>159</v>
      </c>
      <c r="R1537">
        <v>17</v>
      </c>
      <c r="S1537">
        <v>730</v>
      </c>
      <c r="T1537">
        <v>183</v>
      </c>
      <c r="U1537">
        <v>257</v>
      </c>
      <c r="V1537">
        <v>0</v>
      </c>
      <c r="W1537">
        <f t="shared" si="300"/>
        <v>1346</v>
      </c>
      <c r="X1537">
        <v>1254</v>
      </c>
      <c r="Y1537">
        <v>67</v>
      </c>
      <c r="Z1537">
        <f t="shared" si="301"/>
        <v>0.11812778603268945</v>
      </c>
      <c r="AA1537">
        <f t="shared" si="302"/>
        <v>1.2630014858841011E-2</v>
      </c>
      <c r="AB1537">
        <f t="shared" si="303"/>
        <v>0.54234769687964335</v>
      </c>
      <c r="AC1537">
        <f t="shared" si="304"/>
        <v>0.13595839524517087</v>
      </c>
      <c r="AD1537">
        <f t="shared" si="305"/>
        <v>0.19093610698365526</v>
      </c>
      <c r="AE1537">
        <f t="shared" si="306"/>
        <v>0</v>
      </c>
      <c r="AF1537">
        <f t="shared" si="307"/>
        <v>5.3429027113237638E-2</v>
      </c>
      <c r="AG1537">
        <f t="shared" si="308"/>
        <v>1.3556618819776715E-2</v>
      </c>
      <c r="AH1537">
        <f t="shared" si="309"/>
        <v>0.58213716108452951</v>
      </c>
      <c r="AI1537">
        <f t="shared" si="310"/>
        <v>0.145933014354067</v>
      </c>
      <c r="AJ1537">
        <f t="shared" si="311"/>
        <v>0.20494417862838915</v>
      </c>
      <c r="AK1537">
        <f t="shared" si="312"/>
        <v>0</v>
      </c>
    </row>
    <row r="1538" spans="1:37" x14ac:dyDescent="0.2">
      <c r="A1538">
        <v>1537</v>
      </c>
      <c r="B1538">
        <v>1537</v>
      </c>
      <c r="C1538" t="s">
        <v>1584</v>
      </c>
      <c r="D1538">
        <v>1</v>
      </c>
      <c r="E1538">
        <v>0</v>
      </c>
      <c r="F1538">
        <v>17.79</v>
      </c>
      <c r="G1538">
        <v>2</v>
      </c>
      <c r="H1538" t="s">
        <v>62</v>
      </c>
      <c r="I1538" s="1"/>
      <c r="J1538" s="1"/>
      <c r="K1538" s="1"/>
      <c r="L1538" s="1"/>
      <c r="M1538" s="1"/>
      <c r="N1538" s="1"/>
      <c r="O1538" s="1"/>
      <c r="P1538">
        <v>1</v>
      </c>
      <c r="Q1538">
        <v>390</v>
      </c>
      <c r="R1538">
        <v>19</v>
      </c>
      <c r="S1538">
        <v>526</v>
      </c>
      <c r="T1538">
        <v>150</v>
      </c>
      <c r="U1538">
        <v>176</v>
      </c>
      <c r="V1538">
        <v>0</v>
      </c>
      <c r="W1538">
        <f t="shared" ref="W1538:W1601" si="313">SUM(Q1538:V1538)</f>
        <v>1261</v>
      </c>
      <c r="X1538">
        <v>925</v>
      </c>
      <c r="Y1538">
        <v>54</v>
      </c>
      <c r="Z1538">
        <f t="shared" ref="Z1538:Z1601" si="314">Q1538/$W1538</f>
        <v>0.30927835051546393</v>
      </c>
      <c r="AA1538">
        <f t="shared" ref="AA1538:AA1601" si="315">R1538/$W1538</f>
        <v>1.506740681998414E-2</v>
      </c>
      <c r="AB1538">
        <f t="shared" ref="AB1538:AB1601" si="316">S1538/$W1538</f>
        <v>0.41712926249008725</v>
      </c>
      <c r="AC1538">
        <f t="shared" ref="AC1538:AC1601" si="317">T1538/$W1538</f>
        <v>0.11895321173671689</v>
      </c>
      <c r="AD1538">
        <f t="shared" ref="AD1538:AD1601" si="318">U1538/$W1538</f>
        <v>0.13957176843774782</v>
      </c>
      <c r="AE1538">
        <f t="shared" ref="AE1538:AE1601" si="319">V1538/$W1538</f>
        <v>0</v>
      </c>
      <c r="AF1538">
        <f t="shared" si="307"/>
        <v>5.8378378378378379E-2</v>
      </c>
      <c r="AG1538">
        <f t="shared" si="308"/>
        <v>2.0540540540540539E-2</v>
      </c>
      <c r="AH1538">
        <f t="shared" si="309"/>
        <v>0.56864864864864861</v>
      </c>
      <c r="AI1538">
        <f t="shared" si="310"/>
        <v>0.16216216216216217</v>
      </c>
      <c r="AJ1538">
        <f t="shared" si="311"/>
        <v>0.19027027027027027</v>
      </c>
      <c r="AK1538">
        <f t="shared" si="312"/>
        <v>0</v>
      </c>
    </row>
    <row r="1539" spans="1:37" x14ac:dyDescent="0.2">
      <c r="A1539">
        <v>1538</v>
      </c>
      <c r="B1539">
        <v>1538</v>
      </c>
      <c r="C1539" t="s">
        <v>1585</v>
      </c>
      <c r="D1539">
        <v>1</v>
      </c>
      <c r="E1539">
        <v>0</v>
      </c>
      <c r="F1539">
        <v>7</v>
      </c>
      <c r="G1539">
        <v>1</v>
      </c>
      <c r="H1539" t="s">
        <v>44</v>
      </c>
      <c r="I1539" s="1"/>
      <c r="J1539" s="1"/>
      <c r="K1539" s="1"/>
      <c r="L1539" s="1"/>
      <c r="M1539" s="1"/>
      <c r="N1539" s="1"/>
      <c r="O1539" s="1"/>
      <c r="P1539">
        <v>1</v>
      </c>
      <c r="Q1539">
        <v>301</v>
      </c>
      <c r="R1539">
        <v>70</v>
      </c>
      <c r="S1539">
        <v>453</v>
      </c>
      <c r="T1539">
        <v>296</v>
      </c>
      <c r="U1539">
        <v>190</v>
      </c>
      <c r="V1539">
        <v>0</v>
      </c>
      <c r="W1539">
        <f t="shared" si="313"/>
        <v>1310</v>
      </c>
      <c r="X1539">
        <v>1030</v>
      </c>
      <c r="Y1539">
        <v>21</v>
      </c>
      <c r="Z1539">
        <f t="shared" si="314"/>
        <v>0.22977099236641221</v>
      </c>
      <c r="AA1539">
        <f t="shared" si="315"/>
        <v>5.3435114503816793E-2</v>
      </c>
      <c r="AB1539">
        <f t="shared" si="316"/>
        <v>0.34580152671755726</v>
      </c>
      <c r="AC1539">
        <f t="shared" si="317"/>
        <v>0.22595419847328244</v>
      </c>
      <c r="AD1539">
        <f t="shared" si="318"/>
        <v>0.14503816793893129</v>
      </c>
      <c r="AE1539">
        <f t="shared" si="319"/>
        <v>0</v>
      </c>
      <c r="AF1539">
        <f t="shared" ref="AF1539:AF1602" si="320">Y1539/$X1539</f>
        <v>2.0388349514563107E-2</v>
      </c>
      <c r="AG1539">
        <f t="shared" ref="AG1539:AG1602" si="321">R1539/$X1539</f>
        <v>6.7961165048543687E-2</v>
      </c>
      <c r="AH1539">
        <f t="shared" ref="AH1539:AH1602" si="322">S1539/$X1539</f>
        <v>0.43980582524271844</v>
      </c>
      <c r="AI1539">
        <f t="shared" ref="AI1539:AI1602" si="323">T1539/$X1539</f>
        <v>0.287378640776699</v>
      </c>
      <c r="AJ1539">
        <f t="shared" ref="AJ1539:AJ1602" si="324">U1539/$X1539</f>
        <v>0.18446601941747573</v>
      </c>
      <c r="AK1539">
        <f t="shared" ref="AK1539:AK1602" si="325">V1539/$X1539</f>
        <v>0</v>
      </c>
    </row>
    <row r="1540" spans="1:37" x14ac:dyDescent="0.2">
      <c r="A1540">
        <v>1539</v>
      </c>
      <c r="B1540">
        <v>1539</v>
      </c>
      <c r="C1540" t="s">
        <v>1586</v>
      </c>
      <c r="D1540">
        <v>1</v>
      </c>
      <c r="E1540">
        <v>0</v>
      </c>
      <c r="F1540">
        <v>48</v>
      </c>
      <c r="G1540">
        <v>5</v>
      </c>
      <c r="H1540" t="s">
        <v>49</v>
      </c>
      <c r="I1540" s="1"/>
      <c r="J1540" s="1"/>
      <c r="K1540" s="1"/>
      <c r="L1540" s="1"/>
      <c r="M1540" s="1"/>
      <c r="N1540" s="1"/>
      <c r="O1540" s="1"/>
      <c r="P1540">
        <v>1</v>
      </c>
      <c r="Q1540">
        <v>117</v>
      </c>
      <c r="R1540">
        <v>41</v>
      </c>
      <c r="S1540">
        <v>517</v>
      </c>
      <c r="T1540">
        <v>16</v>
      </c>
      <c r="U1540">
        <v>255</v>
      </c>
      <c r="V1540">
        <v>200</v>
      </c>
      <c r="W1540">
        <f t="shared" si="313"/>
        <v>1146</v>
      </c>
      <c r="X1540">
        <v>902</v>
      </c>
      <c r="Y1540">
        <v>73</v>
      </c>
      <c r="Z1540">
        <f t="shared" si="314"/>
        <v>0.10209424083769633</v>
      </c>
      <c r="AA1540">
        <f t="shared" si="315"/>
        <v>3.5776614310645723E-2</v>
      </c>
      <c r="AB1540">
        <f t="shared" si="316"/>
        <v>0.4511343804537522</v>
      </c>
      <c r="AC1540">
        <f t="shared" si="317"/>
        <v>1.3961605584642234E-2</v>
      </c>
      <c r="AD1540">
        <f t="shared" si="318"/>
        <v>0.22251308900523561</v>
      </c>
      <c r="AE1540">
        <f t="shared" si="319"/>
        <v>0.17452006980802792</v>
      </c>
      <c r="AF1540">
        <f t="shared" si="320"/>
        <v>8.0931263858093128E-2</v>
      </c>
      <c r="AG1540">
        <f t="shared" si="321"/>
        <v>4.5454545454545456E-2</v>
      </c>
      <c r="AH1540">
        <f t="shared" si="322"/>
        <v>0.57317073170731703</v>
      </c>
      <c r="AI1540">
        <f t="shared" si="323"/>
        <v>1.7738359201773836E-2</v>
      </c>
      <c r="AJ1540">
        <f t="shared" si="324"/>
        <v>0.28270509977827052</v>
      </c>
      <c r="AK1540">
        <f t="shared" si="325"/>
        <v>0.22172949002217296</v>
      </c>
    </row>
    <row r="1541" spans="1:37" x14ac:dyDescent="0.2">
      <c r="A1541">
        <v>1540</v>
      </c>
      <c r="B1541">
        <v>1540</v>
      </c>
      <c r="C1541" t="s">
        <v>1587</v>
      </c>
      <c r="D1541">
        <v>1</v>
      </c>
      <c r="E1541">
        <v>0</v>
      </c>
      <c r="F1541">
        <v>55</v>
      </c>
      <c r="G1541">
        <v>6</v>
      </c>
      <c r="H1541" t="s">
        <v>49</v>
      </c>
      <c r="I1541" s="1"/>
      <c r="J1541" s="1"/>
      <c r="K1541" s="1"/>
      <c r="L1541" s="1"/>
      <c r="M1541" s="1"/>
      <c r="N1541" s="1"/>
      <c r="O1541" s="1"/>
      <c r="P1541">
        <v>1</v>
      </c>
      <c r="Q1541">
        <v>158</v>
      </c>
      <c r="R1541">
        <v>84</v>
      </c>
      <c r="S1541">
        <v>538</v>
      </c>
      <c r="T1541">
        <v>78</v>
      </c>
      <c r="U1541">
        <v>144</v>
      </c>
      <c r="V1541">
        <v>24</v>
      </c>
      <c r="W1541">
        <f t="shared" si="313"/>
        <v>1026</v>
      </c>
      <c r="X1541">
        <v>958</v>
      </c>
      <c r="Y1541">
        <v>114</v>
      </c>
      <c r="Z1541">
        <f t="shared" si="314"/>
        <v>0.15399610136452241</v>
      </c>
      <c r="AA1541">
        <f t="shared" si="315"/>
        <v>8.1871345029239762E-2</v>
      </c>
      <c r="AB1541">
        <f t="shared" si="316"/>
        <v>0.52436647173489281</v>
      </c>
      <c r="AC1541">
        <f t="shared" si="317"/>
        <v>7.6023391812865493E-2</v>
      </c>
      <c r="AD1541">
        <f t="shared" si="318"/>
        <v>0.14035087719298245</v>
      </c>
      <c r="AE1541">
        <f t="shared" si="319"/>
        <v>2.3391812865497075E-2</v>
      </c>
      <c r="AF1541">
        <f t="shared" si="320"/>
        <v>0.11899791231732777</v>
      </c>
      <c r="AG1541">
        <f t="shared" si="321"/>
        <v>8.7682672233820466E-2</v>
      </c>
      <c r="AH1541">
        <f t="shared" si="322"/>
        <v>0.56158663883089766</v>
      </c>
      <c r="AI1541">
        <f t="shared" si="323"/>
        <v>8.1419624217118999E-2</v>
      </c>
      <c r="AJ1541">
        <f t="shared" si="324"/>
        <v>0.15031315240083507</v>
      </c>
      <c r="AK1541">
        <f t="shared" si="325"/>
        <v>2.5052192066805846E-2</v>
      </c>
    </row>
    <row r="1542" spans="1:37" x14ac:dyDescent="0.2">
      <c r="A1542">
        <v>1541</v>
      </c>
      <c r="B1542">
        <v>1541</v>
      </c>
      <c r="C1542" t="s">
        <v>1588</v>
      </c>
      <c r="D1542">
        <v>1</v>
      </c>
      <c r="E1542">
        <v>1</v>
      </c>
      <c r="F1542">
        <v>67</v>
      </c>
      <c r="G1542">
        <v>7</v>
      </c>
      <c r="H1542" t="s">
        <v>49</v>
      </c>
      <c r="I1542" s="1"/>
      <c r="J1542" s="1"/>
      <c r="K1542" s="1"/>
      <c r="L1542" s="1"/>
      <c r="M1542" s="1"/>
      <c r="N1542" s="1"/>
      <c r="O1542" s="1"/>
      <c r="P1542">
        <v>1</v>
      </c>
      <c r="Q1542">
        <v>299</v>
      </c>
      <c r="R1542">
        <v>20</v>
      </c>
      <c r="S1542">
        <v>489</v>
      </c>
      <c r="T1542">
        <v>77</v>
      </c>
      <c r="U1542">
        <v>115</v>
      </c>
      <c r="V1542">
        <v>29</v>
      </c>
      <c r="W1542">
        <f t="shared" si="313"/>
        <v>1029</v>
      </c>
      <c r="X1542">
        <v>854</v>
      </c>
      <c r="Y1542">
        <v>153</v>
      </c>
      <c r="Z1542">
        <f t="shared" si="314"/>
        <v>0.29057337220602525</v>
      </c>
      <c r="AA1542">
        <f t="shared" si="315"/>
        <v>1.9436345966958212E-2</v>
      </c>
      <c r="AB1542">
        <f t="shared" si="316"/>
        <v>0.47521865889212828</v>
      </c>
      <c r="AC1542">
        <f t="shared" si="317"/>
        <v>7.4829931972789115E-2</v>
      </c>
      <c r="AD1542">
        <f t="shared" si="318"/>
        <v>0.11175898931000972</v>
      </c>
      <c r="AE1542">
        <f t="shared" si="319"/>
        <v>2.8182701652089408E-2</v>
      </c>
      <c r="AF1542">
        <f t="shared" si="320"/>
        <v>0.17915690866510539</v>
      </c>
      <c r="AG1542">
        <f t="shared" si="321"/>
        <v>2.3419203747072601E-2</v>
      </c>
      <c r="AH1542">
        <f t="shared" si="322"/>
        <v>0.57259953161592503</v>
      </c>
      <c r="AI1542">
        <f t="shared" si="323"/>
        <v>9.0163934426229511E-2</v>
      </c>
      <c r="AJ1542">
        <f t="shared" si="324"/>
        <v>0.13466042154566746</v>
      </c>
      <c r="AK1542">
        <f t="shared" si="325"/>
        <v>3.3957845433255272E-2</v>
      </c>
    </row>
    <row r="1543" spans="1:37" x14ac:dyDescent="0.2">
      <c r="A1543">
        <v>1542</v>
      </c>
      <c r="B1543">
        <v>1542</v>
      </c>
      <c r="C1543" t="s">
        <v>1589</v>
      </c>
      <c r="D1543">
        <v>1</v>
      </c>
      <c r="E1543">
        <v>0</v>
      </c>
      <c r="F1543">
        <v>74</v>
      </c>
      <c r="G1543">
        <v>8</v>
      </c>
      <c r="H1543" t="s">
        <v>46</v>
      </c>
      <c r="I1543" s="1"/>
      <c r="J1543" s="1"/>
      <c r="K1543" s="1"/>
      <c r="L1543" s="1"/>
      <c r="M1543" s="1"/>
      <c r="N1543" s="1"/>
      <c r="O1543" s="1"/>
      <c r="P1543">
        <v>1</v>
      </c>
      <c r="Q1543">
        <v>858</v>
      </c>
      <c r="R1543">
        <v>47</v>
      </c>
      <c r="S1543">
        <v>242</v>
      </c>
      <c r="T1543">
        <v>151</v>
      </c>
      <c r="U1543">
        <v>141</v>
      </c>
      <c r="V1543">
        <v>0</v>
      </c>
      <c r="W1543">
        <f t="shared" si="313"/>
        <v>1439</v>
      </c>
      <c r="X1543">
        <v>919</v>
      </c>
      <c r="Y1543">
        <v>338</v>
      </c>
      <c r="Z1543">
        <f t="shared" si="314"/>
        <v>0.59624739402362747</v>
      </c>
      <c r="AA1543">
        <f t="shared" si="315"/>
        <v>3.2661570535093817E-2</v>
      </c>
      <c r="AB1543">
        <f t="shared" si="316"/>
        <v>0.16817234190410008</v>
      </c>
      <c r="AC1543">
        <f t="shared" si="317"/>
        <v>0.10493398193189715</v>
      </c>
      <c r="AD1543">
        <f t="shared" si="318"/>
        <v>9.7984711605281452E-2</v>
      </c>
      <c r="AE1543">
        <f t="shared" si="319"/>
        <v>0</v>
      </c>
      <c r="AF1543">
        <f t="shared" si="320"/>
        <v>0.36779107725788901</v>
      </c>
      <c r="AG1543">
        <f t="shared" si="321"/>
        <v>5.1142546245919476E-2</v>
      </c>
      <c r="AH1543">
        <f t="shared" si="322"/>
        <v>0.26332970620239393</v>
      </c>
      <c r="AI1543">
        <f t="shared" si="323"/>
        <v>0.16430903155603918</v>
      </c>
      <c r="AJ1543">
        <f t="shared" si="324"/>
        <v>0.15342763873775844</v>
      </c>
      <c r="AK1543">
        <f t="shared" si="325"/>
        <v>0</v>
      </c>
    </row>
    <row r="1544" spans="1:37" x14ac:dyDescent="0.2">
      <c r="A1544">
        <v>1543</v>
      </c>
      <c r="B1544">
        <v>1543</v>
      </c>
      <c r="C1544" t="s">
        <v>1590</v>
      </c>
      <c r="D1544">
        <v>1</v>
      </c>
      <c r="E1544">
        <v>0</v>
      </c>
      <c r="F1544">
        <v>10</v>
      </c>
      <c r="G1544">
        <v>2</v>
      </c>
      <c r="H1544" t="s">
        <v>44</v>
      </c>
      <c r="I1544" s="1"/>
      <c r="J1544" s="1"/>
      <c r="K1544" s="1"/>
      <c r="L1544" s="1"/>
      <c r="M1544" s="1"/>
      <c r="N1544" s="1"/>
      <c r="O1544" s="1"/>
      <c r="P1544">
        <v>1</v>
      </c>
      <c r="Q1544">
        <v>289</v>
      </c>
      <c r="R1544">
        <v>20</v>
      </c>
      <c r="S1544">
        <v>425</v>
      </c>
      <c r="T1544">
        <v>258</v>
      </c>
      <c r="U1544">
        <v>214</v>
      </c>
      <c r="V1544">
        <v>0</v>
      </c>
      <c r="W1544">
        <f t="shared" si="313"/>
        <v>1206</v>
      </c>
      <c r="X1544">
        <v>930</v>
      </c>
      <c r="Y1544">
        <v>13</v>
      </c>
      <c r="Z1544">
        <f t="shared" si="314"/>
        <v>0.2396351575456053</v>
      </c>
      <c r="AA1544">
        <f t="shared" si="315"/>
        <v>1.658374792703151E-2</v>
      </c>
      <c r="AB1544">
        <f t="shared" si="316"/>
        <v>0.35240464344941957</v>
      </c>
      <c r="AC1544">
        <f t="shared" si="317"/>
        <v>0.21393034825870647</v>
      </c>
      <c r="AD1544">
        <f t="shared" si="318"/>
        <v>0.17744610281923714</v>
      </c>
      <c r="AE1544">
        <f t="shared" si="319"/>
        <v>0</v>
      </c>
      <c r="AF1544">
        <f t="shared" si="320"/>
        <v>1.3978494623655914E-2</v>
      </c>
      <c r="AG1544">
        <f t="shared" si="321"/>
        <v>2.1505376344086023E-2</v>
      </c>
      <c r="AH1544">
        <f t="shared" si="322"/>
        <v>0.45698924731182794</v>
      </c>
      <c r="AI1544">
        <f t="shared" si="323"/>
        <v>0.27741935483870966</v>
      </c>
      <c r="AJ1544">
        <f t="shared" si="324"/>
        <v>0.23010752688172043</v>
      </c>
      <c r="AK1544">
        <f t="shared" si="325"/>
        <v>0</v>
      </c>
    </row>
    <row r="1545" spans="1:37" x14ac:dyDescent="0.2">
      <c r="A1545">
        <v>1544</v>
      </c>
      <c r="B1545">
        <v>1544</v>
      </c>
      <c r="C1545" t="s">
        <v>1591</v>
      </c>
      <c r="D1545">
        <v>1</v>
      </c>
      <c r="E1545">
        <v>0</v>
      </c>
      <c r="F1545">
        <v>13.166324435</v>
      </c>
      <c r="G1545">
        <v>2</v>
      </c>
      <c r="H1545" t="s">
        <v>53</v>
      </c>
      <c r="I1545" s="1"/>
      <c r="J1545" s="1"/>
      <c r="K1545" s="1"/>
      <c r="L1545" s="1"/>
      <c r="M1545" s="1"/>
      <c r="N1545" s="1"/>
      <c r="O1545" s="1"/>
      <c r="P1545">
        <v>1</v>
      </c>
      <c r="Q1545">
        <v>479</v>
      </c>
      <c r="R1545">
        <v>11</v>
      </c>
      <c r="S1545">
        <v>306</v>
      </c>
      <c r="T1545">
        <v>332</v>
      </c>
      <c r="U1545">
        <v>83</v>
      </c>
      <c r="V1545">
        <v>0</v>
      </c>
      <c r="W1545">
        <f t="shared" si="313"/>
        <v>1211</v>
      </c>
      <c r="X1545">
        <v>739</v>
      </c>
      <c r="Y1545">
        <v>7</v>
      </c>
      <c r="Z1545">
        <f t="shared" si="314"/>
        <v>0.39554087530966142</v>
      </c>
      <c r="AA1545">
        <f t="shared" si="315"/>
        <v>9.0834021469859624E-3</v>
      </c>
      <c r="AB1545">
        <f t="shared" si="316"/>
        <v>0.25268373245251857</v>
      </c>
      <c r="AC1545">
        <f t="shared" si="317"/>
        <v>0.27415359207266721</v>
      </c>
      <c r="AD1545">
        <f t="shared" si="318"/>
        <v>6.8538398018166802E-2</v>
      </c>
      <c r="AE1545">
        <f t="shared" si="319"/>
        <v>0</v>
      </c>
      <c r="AF1545">
        <f t="shared" si="320"/>
        <v>9.4722598105548041E-3</v>
      </c>
      <c r="AG1545">
        <f t="shared" si="321"/>
        <v>1.4884979702300407E-2</v>
      </c>
      <c r="AH1545">
        <f t="shared" si="322"/>
        <v>0.41407307171853858</v>
      </c>
      <c r="AI1545">
        <f t="shared" si="323"/>
        <v>0.44925575101488496</v>
      </c>
      <c r="AJ1545">
        <f t="shared" si="324"/>
        <v>0.11231393775372124</v>
      </c>
      <c r="AK1545">
        <f t="shared" si="325"/>
        <v>0</v>
      </c>
    </row>
    <row r="1546" spans="1:37" x14ac:dyDescent="0.2">
      <c r="A1546">
        <v>1545</v>
      </c>
      <c r="B1546">
        <v>1545</v>
      </c>
      <c r="C1546" t="s">
        <v>1592</v>
      </c>
      <c r="D1546">
        <v>1</v>
      </c>
      <c r="E1546">
        <v>1</v>
      </c>
      <c r="F1546">
        <v>13.462012319999999</v>
      </c>
      <c r="G1546">
        <v>2</v>
      </c>
      <c r="H1546" t="s">
        <v>53</v>
      </c>
      <c r="I1546" s="1"/>
      <c r="J1546" s="1"/>
      <c r="K1546" s="1"/>
      <c r="L1546" s="1"/>
      <c r="M1546" s="1"/>
      <c r="N1546" s="1"/>
      <c r="O1546" s="1"/>
      <c r="P1546">
        <v>1</v>
      </c>
      <c r="Q1546">
        <v>574</v>
      </c>
      <c r="R1546">
        <v>32</v>
      </c>
      <c r="S1546">
        <v>230</v>
      </c>
      <c r="T1546">
        <v>208</v>
      </c>
      <c r="U1546">
        <v>14</v>
      </c>
      <c r="V1546">
        <v>0</v>
      </c>
      <c r="W1546">
        <f t="shared" si="313"/>
        <v>1058</v>
      </c>
      <c r="X1546">
        <v>744</v>
      </c>
      <c r="Y1546">
        <v>260</v>
      </c>
      <c r="Z1546">
        <f t="shared" si="314"/>
        <v>0.5425330812854442</v>
      </c>
      <c r="AA1546">
        <f t="shared" si="315"/>
        <v>3.0245746691871456E-2</v>
      </c>
      <c r="AB1546">
        <f t="shared" si="316"/>
        <v>0.21739130434782608</v>
      </c>
      <c r="AC1546">
        <f t="shared" si="317"/>
        <v>0.19659735349716445</v>
      </c>
      <c r="AD1546">
        <f t="shared" si="318"/>
        <v>1.3232514177693762E-2</v>
      </c>
      <c r="AE1546">
        <f t="shared" si="319"/>
        <v>0</v>
      </c>
      <c r="AF1546">
        <f t="shared" si="320"/>
        <v>0.34946236559139787</v>
      </c>
      <c r="AG1546">
        <f t="shared" si="321"/>
        <v>4.3010752688172046E-2</v>
      </c>
      <c r="AH1546">
        <f t="shared" si="322"/>
        <v>0.30913978494623656</v>
      </c>
      <c r="AI1546">
        <f t="shared" si="323"/>
        <v>0.27956989247311825</v>
      </c>
      <c r="AJ1546">
        <f t="shared" si="324"/>
        <v>1.8817204301075269E-2</v>
      </c>
      <c r="AK1546">
        <f t="shared" si="325"/>
        <v>0</v>
      </c>
    </row>
    <row r="1547" spans="1:37" x14ac:dyDescent="0.2">
      <c r="A1547">
        <v>1546</v>
      </c>
      <c r="B1547">
        <v>1546</v>
      </c>
      <c r="C1547" t="s">
        <v>1593</v>
      </c>
      <c r="D1547">
        <v>1</v>
      </c>
      <c r="E1547">
        <v>0</v>
      </c>
      <c r="F1547">
        <v>64</v>
      </c>
      <c r="G1547">
        <v>7</v>
      </c>
      <c r="H1547" t="s">
        <v>49</v>
      </c>
      <c r="I1547" s="1"/>
      <c r="J1547" s="1"/>
      <c r="K1547" s="1"/>
      <c r="L1547" s="1"/>
      <c r="M1547" s="1"/>
      <c r="N1547" s="1"/>
      <c r="O1547" s="1"/>
      <c r="P1547">
        <v>1</v>
      </c>
      <c r="Q1547">
        <v>301</v>
      </c>
      <c r="R1547">
        <v>63</v>
      </c>
      <c r="S1547">
        <v>351</v>
      </c>
      <c r="T1547">
        <v>55</v>
      </c>
      <c r="U1547">
        <v>27</v>
      </c>
      <c r="V1547">
        <v>67</v>
      </c>
      <c r="W1547">
        <f t="shared" si="313"/>
        <v>864</v>
      </c>
      <c r="X1547">
        <v>790</v>
      </c>
      <c r="Y1547">
        <v>294</v>
      </c>
      <c r="Z1547">
        <f t="shared" si="314"/>
        <v>0.34837962962962965</v>
      </c>
      <c r="AA1547">
        <f t="shared" si="315"/>
        <v>7.2916666666666671E-2</v>
      </c>
      <c r="AB1547">
        <f t="shared" si="316"/>
        <v>0.40625</v>
      </c>
      <c r="AC1547">
        <f t="shared" si="317"/>
        <v>6.3657407407407413E-2</v>
      </c>
      <c r="AD1547">
        <f t="shared" si="318"/>
        <v>3.125E-2</v>
      </c>
      <c r="AE1547">
        <f t="shared" si="319"/>
        <v>7.7546296296296294E-2</v>
      </c>
      <c r="AF1547">
        <f t="shared" si="320"/>
        <v>0.3721518987341772</v>
      </c>
      <c r="AG1547">
        <f t="shared" si="321"/>
        <v>7.9746835443037969E-2</v>
      </c>
      <c r="AH1547">
        <f t="shared" si="322"/>
        <v>0.44430379746835441</v>
      </c>
      <c r="AI1547">
        <f t="shared" si="323"/>
        <v>6.9620253164556958E-2</v>
      </c>
      <c r="AJ1547">
        <f t="shared" si="324"/>
        <v>3.4177215189873419E-2</v>
      </c>
      <c r="AK1547">
        <f t="shared" si="325"/>
        <v>8.4810126582278475E-2</v>
      </c>
    </row>
    <row r="1548" spans="1:37" x14ac:dyDescent="0.2">
      <c r="A1548">
        <v>1547</v>
      </c>
      <c r="B1548">
        <v>1547</v>
      </c>
      <c r="C1548" t="s">
        <v>1594</v>
      </c>
      <c r="D1548">
        <v>1</v>
      </c>
      <c r="E1548">
        <v>0</v>
      </c>
      <c r="F1548">
        <v>66.428473647999994</v>
      </c>
      <c r="G1548">
        <v>7</v>
      </c>
      <c r="H1548" t="s">
        <v>53</v>
      </c>
      <c r="I1548" s="1"/>
      <c r="J1548" s="1"/>
      <c r="K1548" s="1"/>
      <c r="L1548" s="1"/>
      <c r="M1548" s="1"/>
      <c r="N1548" s="1"/>
      <c r="O1548" s="1"/>
      <c r="P1548">
        <v>1</v>
      </c>
      <c r="Q1548">
        <v>556</v>
      </c>
      <c r="R1548">
        <v>28</v>
      </c>
      <c r="S1548">
        <v>334</v>
      </c>
      <c r="T1548">
        <v>58</v>
      </c>
      <c r="U1548">
        <v>83</v>
      </c>
      <c r="V1548">
        <v>0</v>
      </c>
      <c r="W1548">
        <f t="shared" si="313"/>
        <v>1059</v>
      </c>
      <c r="X1548">
        <v>803</v>
      </c>
      <c r="Y1548">
        <v>300</v>
      </c>
      <c r="Z1548">
        <f t="shared" si="314"/>
        <v>0.5250236071765817</v>
      </c>
      <c r="AA1548">
        <f t="shared" si="315"/>
        <v>2.644003777148253E-2</v>
      </c>
      <c r="AB1548">
        <f t="shared" si="316"/>
        <v>0.31539187913125588</v>
      </c>
      <c r="AC1548">
        <f t="shared" si="317"/>
        <v>5.4768649669499528E-2</v>
      </c>
      <c r="AD1548">
        <f t="shared" si="318"/>
        <v>7.8375826251180364E-2</v>
      </c>
      <c r="AE1548">
        <f t="shared" si="319"/>
        <v>0</v>
      </c>
      <c r="AF1548">
        <f t="shared" si="320"/>
        <v>0.37359900373599003</v>
      </c>
      <c r="AG1548">
        <f t="shared" si="321"/>
        <v>3.4869240348692404E-2</v>
      </c>
      <c r="AH1548">
        <f t="shared" si="322"/>
        <v>0.41594022415940224</v>
      </c>
      <c r="AI1548">
        <f t="shared" si="323"/>
        <v>7.2229140722291404E-2</v>
      </c>
      <c r="AJ1548">
        <f t="shared" si="324"/>
        <v>0.10336239103362391</v>
      </c>
      <c r="AK1548">
        <f t="shared" si="325"/>
        <v>0</v>
      </c>
    </row>
    <row r="1549" spans="1:37" x14ac:dyDescent="0.2">
      <c r="A1549">
        <v>1548</v>
      </c>
      <c r="B1549">
        <v>1548</v>
      </c>
      <c r="C1549" t="s">
        <v>1595</v>
      </c>
      <c r="D1549">
        <v>1</v>
      </c>
      <c r="E1549">
        <v>0</v>
      </c>
      <c r="F1549">
        <v>60</v>
      </c>
      <c r="G1549">
        <v>7</v>
      </c>
      <c r="H1549" t="s">
        <v>46</v>
      </c>
      <c r="I1549" s="1"/>
      <c r="J1549" s="1"/>
      <c r="K1549" s="1"/>
      <c r="L1549" s="1"/>
      <c r="M1549" s="1"/>
      <c r="N1549" s="1"/>
      <c r="O1549" s="1"/>
      <c r="P1549">
        <v>1</v>
      </c>
      <c r="Q1549">
        <v>222</v>
      </c>
      <c r="R1549">
        <v>96</v>
      </c>
      <c r="S1549">
        <v>662</v>
      </c>
      <c r="T1549">
        <v>24</v>
      </c>
      <c r="U1549">
        <v>195</v>
      </c>
      <c r="V1549">
        <v>0</v>
      </c>
      <c r="W1549">
        <f t="shared" si="313"/>
        <v>1199</v>
      </c>
      <c r="X1549">
        <v>1064</v>
      </c>
      <c r="Y1549">
        <v>87</v>
      </c>
      <c r="Z1549">
        <f t="shared" si="314"/>
        <v>0.18515429524603835</v>
      </c>
      <c r="AA1549">
        <f t="shared" si="315"/>
        <v>8.0066722268557128E-2</v>
      </c>
      <c r="AB1549">
        <f t="shared" si="316"/>
        <v>0.55212677231025853</v>
      </c>
      <c r="AC1549">
        <f t="shared" si="317"/>
        <v>2.0016680567139282E-2</v>
      </c>
      <c r="AD1549">
        <f t="shared" si="318"/>
        <v>0.16263552960800667</v>
      </c>
      <c r="AE1549">
        <f t="shared" si="319"/>
        <v>0</v>
      </c>
      <c r="AF1549">
        <f t="shared" si="320"/>
        <v>8.1766917293233085E-2</v>
      </c>
      <c r="AG1549">
        <f t="shared" si="321"/>
        <v>9.0225563909774431E-2</v>
      </c>
      <c r="AH1549">
        <f t="shared" si="322"/>
        <v>0.6221804511278195</v>
      </c>
      <c r="AI1549">
        <f t="shared" si="323"/>
        <v>2.2556390977443608E-2</v>
      </c>
      <c r="AJ1549">
        <f t="shared" si="324"/>
        <v>0.18327067669172933</v>
      </c>
      <c r="AK1549">
        <f t="shared" si="325"/>
        <v>0</v>
      </c>
    </row>
    <row r="1550" spans="1:37" x14ac:dyDescent="0.2">
      <c r="A1550">
        <v>1549</v>
      </c>
      <c r="B1550">
        <v>1549</v>
      </c>
      <c r="C1550" t="s">
        <v>1596</v>
      </c>
      <c r="D1550">
        <v>1</v>
      </c>
      <c r="E1550">
        <v>0</v>
      </c>
      <c r="F1550">
        <v>86</v>
      </c>
      <c r="G1550">
        <v>9</v>
      </c>
      <c r="H1550" t="s">
        <v>46</v>
      </c>
      <c r="I1550" s="1"/>
      <c r="J1550" s="1"/>
      <c r="K1550" s="1"/>
      <c r="L1550" s="1"/>
      <c r="M1550" s="1"/>
      <c r="N1550" s="1"/>
      <c r="O1550" s="1"/>
      <c r="P1550">
        <v>1</v>
      </c>
      <c r="Q1550">
        <v>704</v>
      </c>
      <c r="R1550">
        <v>51</v>
      </c>
      <c r="S1550">
        <v>277</v>
      </c>
      <c r="T1550">
        <v>22</v>
      </c>
      <c r="U1550">
        <v>25</v>
      </c>
      <c r="V1550">
        <v>0</v>
      </c>
      <c r="W1550">
        <f t="shared" si="313"/>
        <v>1079</v>
      </c>
      <c r="X1550">
        <v>429</v>
      </c>
      <c r="Y1550">
        <v>54</v>
      </c>
      <c r="Z1550">
        <f t="shared" si="314"/>
        <v>0.65245597775718256</v>
      </c>
      <c r="AA1550">
        <f t="shared" si="315"/>
        <v>4.7265987025023166E-2</v>
      </c>
      <c r="AB1550">
        <f t="shared" si="316"/>
        <v>0.25671918443002778</v>
      </c>
      <c r="AC1550">
        <f t="shared" si="317"/>
        <v>2.0389249304911955E-2</v>
      </c>
      <c r="AD1550">
        <f t="shared" si="318"/>
        <v>2.3169601482854494E-2</v>
      </c>
      <c r="AE1550">
        <f t="shared" si="319"/>
        <v>0</v>
      </c>
      <c r="AF1550">
        <f t="shared" si="320"/>
        <v>0.12587412587412589</v>
      </c>
      <c r="AG1550">
        <f t="shared" si="321"/>
        <v>0.11888111888111888</v>
      </c>
      <c r="AH1550">
        <f t="shared" si="322"/>
        <v>0.64568764568764569</v>
      </c>
      <c r="AI1550">
        <f t="shared" si="323"/>
        <v>5.128205128205128E-2</v>
      </c>
      <c r="AJ1550">
        <f t="shared" si="324"/>
        <v>5.8275058275058272E-2</v>
      </c>
      <c r="AK1550">
        <f t="shared" si="325"/>
        <v>0</v>
      </c>
    </row>
    <row r="1551" spans="1:37" x14ac:dyDescent="0.2">
      <c r="A1551">
        <v>1550</v>
      </c>
      <c r="B1551">
        <v>1550</v>
      </c>
      <c r="C1551" t="s">
        <v>1597</v>
      </c>
      <c r="D1551">
        <v>1</v>
      </c>
      <c r="E1551">
        <v>0</v>
      </c>
      <c r="F1551">
        <v>6.6</v>
      </c>
      <c r="G1551">
        <v>1</v>
      </c>
      <c r="H1551" t="s">
        <v>44</v>
      </c>
      <c r="I1551" s="1"/>
      <c r="J1551" s="1"/>
      <c r="K1551" s="1"/>
      <c r="L1551" s="1"/>
      <c r="M1551" s="1"/>
      <c r="N1551" s="1"/>
      <c r="O1551" s="1"/>
      <c r="P1551">
        <v>1</v>
      </c>
      <c r="Q1551">
        <v>122</v>
      </c>
      <c r="R1551">
        <v>52</v>
      </c>
      <c r="S1551">
        <v>413</v>
      </c>
      <c r="T1551">
        <v>306</v>
      </c>
      <c r="U1551">
        <v>172</v>
      </c>
      <c r="V1551">
        <v>0</v>
      </c>
      <c r="W1551">
        <f t="shared" si="313"/>
        <v>1065</v>
      </c>
      <c r="X1551">
        <v>990</v>
      </c>
      <c r="Y1551">
        <v>47</v>
      </c>
      <c r="Z1551">
        <f t="shared" si="314"/>
        <v>0.11455399061032864</v>
      </c>
      <c r="AA1551">
        <f t="shared" si="315"/>
        <v>4.8826291079812206E-2</v>
      </c>
      <c r="AB1551">
        <f t="shared" si="316"/>
        <v>0.38779342723004695</v>
      </c>
      <c r="AC1551">
        <f t="shared" si="317"/>
        <v>0.28732394366197184</v>
      </c>
      <c r="AD1551">
        <f t="shared" si="318"/>
        <v>0.16150234741784036</v>
      </c>
      <c r="AE1551">
        <f t="shared" si="319"/>
        <v>0</v>
      </c>
      <c r="AF1551">
        <f t="shared" si="320"/>
        <v>4.7474747474747475E-2</v>
      </c>
      <c r="AG1551">
        <f t="shared" si="321"/>
        <v>5.2525252525252523E-2</v>
      </c>
      <c r="AH1551">
        <f t="shared" si="322"/>
        <v>0.41717171717171719</v>
      </c>
      <c r="AI1551">
        <f t="shared" si="323"/>
        <v>0.30909090909090908</v>
      </c>
      <c r="AJ1551">
        <f t="shared" si="324"/>
        <v>0.17373737373737375</v>
      </c>
      <c r="AK1551">
        <f t="shared" si="325"/>
        <v>0</v>
      </c>
    </row>
    <row r="1552" spans="1:37" x14ac:dyDescent="0.2">
      <c r="A1552">
        <v>1551</v>
      </c>
      <c r="B1552">
        <v>1551</v>
      </c>
      <c r="C1552" t="s">
        <v>1598</v>
      </c>
      <c r="D1552">
        <v>1</v>
      </c>
      <c r="E1552">
        <v>0</v>
      </c>
      <c r="F1552">
        <v>54</v>
      </c>
      <c r="G1552">
        <v>6</v>
      </c>
      <c r="H1552" t="s">
        <v>49</v>
      </c>
      <c r="I1552" s="1"/>
      <c r="J1552" s="1"/>
      <c r="K1552" s="1"/>
      <c r="L1552" s="1"/>
      <c r="M1552" s="1"/>
      <c r="N1552" s="1"/>
      <c r="O1552" s="1"/>
      <c r="P1552">
        <v>1</v>
      </c>
      <c r="Q1552">
        <v>42</v>
      </c>
      <c r="R1552">
        <v>60</v>
      </c>
      <c r="S1552">
        <v>544</v>
      </c>
      <c r="T1552">
        <v>104</v>
      </c>
      <c r="U1552">
        <v>220</v>
      </c>
      <c r="V1552">
        <v>57</v>
      </c>
      <c r="W1552">
        <f t="shared" si="313"/>
        <v>1027</v>
      </c>
      <c r="X1552">
        <v>955</v>
      </c>
      <c r="Y1552">
        <v>27</v>
      </c>
      <c r="Z1552">
        <f t="shared" si="314"/>
        <v>4.0895813047711782E-2</v>
      </c>
      <c r="AA1552">
        <f t="shared" si="315"/>
        <v>5.842259006815969E-2</v>
      </c>
      <c r="AB1552">
        <f t="shared" si="316"/>
        <v>0.52969814995131448</v>
      </c>
      <c r="AC1552">
        <f t="shared" si="317"/>
        <v>0.10126582278481013</v>
      </c>
      <c r="AD1552">
        <f t="shared" si="318"/>
        <v>0.21421616358325218</v>
      </c>
      <c r="AE1552">
        <f t="shared" si="319"/>
        <v>5.5501460564751706E-2</v>
      </c>
      <c r="AF1552">
        <f t="shared" si="320"/>
        <v>2.8272251308900525E-2</v>
      </c>
      <c r="AG1552">
        <f t="shared" si="321"/>
        <v>6.2827225130890049E-2</v>
      </c>
      <c r="AH1552">
        <f t="shared" si="322"/>
        <v>0.56963350785340316</v>
      </c>
      <c r="AI1552">
        <f t="shared" si="323"/>
        <v>0.10890052356020942</v>
      </c>
      <c r="AJ1552">
        <f t="shared" si="324"/>
        <v>0.23036649214659685</v>
      </c>
      <c r="AK1552">
        <f t="shared" si="325"/>
        <v>5.9685863874345553E-2</v>
      </c>
    </row>
    <row r="1553" spans="1:37" x14ac:dyDescent="0.2">
      <c r="A1553">
        <v>1552</v>
      </c>
      <c r="B1553">
        <v>1552</v>
      </c>
      <c r="C1553" t="s">
        <v>1599</v>
      </c>
      <c r="D1553">
        <v>1</v>
      </c>
      <c r="E1553">
        <v>1</v>
      </c>
      <c r="F1553">
        <v>19.767282683000001</v>
      </c>
      <c r="G1553">
        <v>2</v>
      </c>
      <c r="H1553" t="s">
        <v>53</v>
      </c>
      <c r="I1553" s="1"/>
      <c r="J1553" s="1"/>
      <c r="K1553" s="1"/>
      <c r="L1553" s="1"/>
      <c r="M1553" s="1"/>
      <c r="N1553" s="1"/>
      <c r="O1553" s="1"/>
      <c r="P1553">
        <v>1</v>
      </c>
      <c r="Q1553">
        <v>464</v>
      </c>
      <c r="R1553">
        <v>26</v>
      </c>
      <c r="S1553">
        <v>376</v>
      </c>
      <c r="T1553">
        <v>324</v>
      </c>
      <c r="U1553">
        <v>153</v>
      </c>
      <c r="V1553">
        <v>0</v>
      </c>
      <c r="W1553">
        <f t="shared" si="313"/>
        <v>1343</v>
      </c>
      <c r="X1553">
        <v>1204</v>
      </c>
      <c r="Y1553">
        <v>325</v>
      </c>
      <c r="Z1553">
        <f t="shared" si="314"/>
        <v>0.34549516008935222</v>
      </c>
      <c r="AA1553">
        <f t="shared" si="315"/>
        <v>1.9359642591213699E-2</v>
      </c>
      <c r="AB1553">
        <f t="shared" si="316"/>
        <v>0.27997021593447508</v>
      </c>
      <c r="AC1553">
        <f t="shared" si="317"/>
        <v>0.24125093075204765</v>
      </c>
      <c r="AD1553">
        <f t="shared" si="318"/>
        <v>0.11392405063291139</v>
      </c>
      <c r="AE1553">
        <f t="shared" si="319"/>
        <v>0</v>
      </c>
      <c r="AF1553">
        <f t="shared" si="320"/>
        <v>0.26993355481727577</v>
      </c>
      <c r="AG1553">
        <f t="shared" si="321"/>
        <v>2.1594684385382059E-2</v>
      </c>
      <c r="AH1553">
        <f t="shared" si="322"/>
        <v>0.3122923588039867</v>
      </c>
      <c r="AI1553">
        <f t="shared" si="323"/>
        <v>0.26910299003322258</v>
      </c>
      <c r="AJ1553">
        <f t="shared" si="324"/>
        <v>0.12707641196013289</v>
      </c>
      <c r="AK1553">
        <f t="shared" si="325"/>
        <v>0</v>
      </c>
    </row>
    <row r="1554" spans="1:37" x14ac:dyDescent="0.2">
      <c r="A1554">
        <v>1553</v>
      </c>
      <c r="B1554">
        <v>1553</v>
      </c>
      <c r="C1554" t="s">
        <v>1600</v>
      </c>
      <c r="D1554">
        <v>1</v>
      </c>
      <c r="E1554">
        <v>1</v>
      </c>
      <c r="F1554">
        <v>65</v>
      </c>
      <c r="G1554">
        <v>7</v>
      </c>
      <c r="H1554" t="s">
        <v>49</v>
      </c>
      <c r="I1554" s="1"/>
      <c r="J1554" s="1"/>
      <c r="K1554" s="1"/>
      <c r="L1554" s="1"/>
      <c r="M1554" s="1"/>
      <c r="N1554" s="1"/>
      <c r="O1554" s="1"/>
      <c r="P1554">
        <v>1</v>
      </c>
      <c r="Q1554">
        <v>175</v>
      </c>
      <c r="R1554">
        <v>173</v>
      </c>
      <c r="S1554">
        <v>506</v>
      </c>
      <c r="T1554">
        <v>28</v>
      </c>
      <c r="U1554">
        <v>140</v>
      </c>
      <c r="V1554">
        <v>74</v>
      </c>
      <c r="W1554">
        <f t="shared" si="313"/>
        <v>1096</v>
      </c>
      <c r="X1554">
        <v>1013</v>
      </c>
      <c r="Y1554">
        <v>166</v>
      </c>
      <c r="Z1554">
        <f t="shared" si="314"/>
        <v>0.15967153284671534</v>
      </c>
      <c r="AA1554">
        <f t="shared" si="315"/>
        <v>0.15784671532846714</v>
      </c>
      <c r="AB1554">
        <f t="shared" si="316"/>
        <v>0.46167883211678834</v>
      </c>
      <c r="AC1554">
        <f t="shared" si="317"/>
        <v>2.5547445255474453E-2</v>
      </c>
      <c r="AD1554">
        <f t="shared" si="318"/>
        <v>0.12773722627737227</v>
      </c>
      <c r="AE1554">
        <f t="shared" si="319"/>
        <v>6.7518248175182483E-2</v>
      </c>
      <c r="AF1554">
        <f t="shared" si="320"/>
        <v>0.16386969397828233</v>
      </c>
      <c r="AG1554">
        <f t="shared" si="321"/>
        <v>0.17077986179664364</v>
      </c>
      <c r="AH1554">
        <f t="shared" si="322"/>
        <v>0.49950641658440276</v>
      </c>
      <c r="AI1554">
        <f t="shared" si="323"/>
        <v>2.7640671273445213E-2</v>
      </c>
      <c r="AJ1554">
        <f t="shared" si="324"/>
        <v>0.13820335636722605</v>
      </c>
      <c r="AK1554">
        <f t="shared" si="325"/>
        <v>7.3050345508390915E-2</v>
      </c>
    </row>
    <row r="1555" spans="1:37" x14ac:dyDescent="0.2">
      <c r="A1555">
        <v>1554</v>
      </c>
      <c r="B1555">
        <v>1554</v>
      </c>
      <c r="C1555" t="s">
        <v>1601</v>
      </c>
      <c r="D1555">
        <v>1</v>
      </c>
      <c r="E1555">
        <v>1</v>
      </c>
      <c r="F1555">
        <v>31.857631759</v>
      </c>
      <c r="G1555">
        <v>4</v>
      </c>
      <c r="H1555" t="s">
        <v>53</v>
      </c>
      <c r="I1555" s="1"/>
      <c r="J1555" s="1"/>
      <c r="K1555" s="1"/>
      <c r="L1555" s="1"/>
      <c r="M1555" s="1"/>
      <c r="N1555" s="1"/>
      <c r="O1555" s="1"/>
      <c r="P1555">
        <v>1</v>
      </c>
      <c r="Q1555">
        <v>465</v>
      </c>
      <c r="R1555">
        <v>58</v>
      </c>
      <c r="S1555">
        <v>343</v>
      </c>
      <c r="T1555">
        <v>132</v>
      </c>
      <c r="U1555">
        <v>120</v>
      </c>
      <c r="V1555">
        <v>0</v>
      </c>
      <c r="W1555">
        <f t="shared" si="313"/>
        <v>1118</v>
      </c>
      <c r="X1555">
        <v>763</v>
      </c>
      <c r="Y1555">
        <v>110</v>
      </c>
      <c r="Z1555">
        <f t="shared" si="314"/>
        <v>0.41592128801431127</v>
      </c>
      <c r="AA1555">
        <f t="shared" si="315"/>
        <v>5.1878354203935599E-2</v>
      </c>
      <c r="AB1555">
        <f t="shared" si="316"/>
        <v>0.30679785330948123</v>
      </c>
      <c r="AC1555">
        <f t="shared" si="317"/>
        <v>0.11806797853309481</v>
      </c>
      <c r="AD1555">
        <f t="shared" si="318"/>
        <v>0.1073345259391771</v>
      </c>
      <c r="AE1555">
        <f t="shared" si="319"/>
        <v>0</v>
      </c>
      <c r="AF1555">
        <f t="shared" si="320"/>
        <v>0.14416775884665792</v>
      </c>
      <c r="AG1555">
        <f t="shared" si="321"/>
        <v>7.6015727391874177E-2</v>
      </c>
      <c r="AH1555">
        <f t="shared" si="322"/>
        <v>0.44954128440366975</v>
      </c>
      <c r="AI1555">
        <f t="shared" si="323"/>
        <v>0.17300131061598953</v>
      </c>
      <c r="AJ1555">
        <f t="shared" si="324"/>
        <v>0.15727391874180865</v>
      </c>
      <c r="AK1555">
        <f t="shared" si="325"/>
        <v>0</v>
      </c>
    </row>
    <row r="1556" spans="1:37" x14ac:dyDescent="0.2">
      <c r="A1556">
        <v>1555</v>
      </c>
      <c r="B1556">
        <v>1555</v>
      </c>
      <c r="C1556" t="s">
        <v>1602</v>
      </c>
      <c r="D1556">
        <v>1</v>
      </c>
      <c r="E1556">
        <v>1</v>
      </c>
      <c r="F1556">
        <v>8</v>
      </c>
      <c r="G1556">
        <v>1</v>
      </c>
      <c r="H1556" t="s">
        <v>44</v>
      </c>
      <c r="I1556" s="1"/>
      <c r="J1556" s="1"/>
      <c r="K1556" s="1"/>
      <c r="L1556" s="1"/>
      <c r="M1556" s="1"/>
      <c r="N1556" s="1"/>
      <c r="O1556" s="1"/>
      <c r="P1556">
        <v>1</v>
      </c>
      <c r="Q1556">
        <v>275</v>
      </c>
      <c r="R1556">
        <v>115</v>
      </c>
      <c r="S1556">
        <v>426</v>
      </c>
      <c r="T1556">
        <v>399</v>
      </c>
      <c r="U1556">
        <v>139</v>
      </c>
      <c r="V1556">
        <v>0</v>
      </c>
      <c r="W1556">
        <f t="shared" si="313"/>
        <v>1354</v>
      </c>
      <c r="X1556">
        <v>1137</v>
      </c>
      <c r="Y1556">
        <v>58</v>
      </c>
      <c r="Z1556">
        <f t="shared" si="314"/>
        <v>0.20310192023633677</v>
      </c>
      <c r="AA1556">
        <f t="shared" si="315"/>
        <v>8.4933530280649927E-2</v>
      </c>
      <c r="AB1556">
        <f t="shared" si="316"/>
        <v>0.31462333825701627</v>
      </c>
      <c r="AC1556">
        <f t="shared" si="317"/>
        <v>0.29468242245199411</v>
      </c>
      <c r="AD1556">
        <f t="shared" si="318"/>
        <v>0.10265878877400296</v>
      </c>
      <c r="AE1556">
        <f t="shared" si="319"/>
        <v>0</v>
      </c>
      <c r="AF1556">
        <f t="shared" si="320"/>
        <v>5.1011433597185574E-2</v>
      </c>
      <c r="AG1556">
        <f t="shared" si="321"/>
        <v>0.1011433597185576</v>
      </c>
      <c r="AH1556">
        <f t="shared" si="322"/>
        <v>0.37467018469656993</v>
      </c>
      <c r="AI1556">
        <f t="shared" si="323"/>
        <v>0.35092348284960423</v>
      </c>
      <c r="AJ1556">
        <f t="shared" si="324"/>
        <v>0.12225153913808268</v>
      </c>
      <c r="AK1556">
        <f t="shared" si="325"/>
        <v>0</v>
      </c>
    </row>
    <row r="1557" spans="1:37" x14ac:dyDescent="0.2">
      <c r="A1557">
        <v>1556</v>
      </c>
      <c r="B1557">
        <v>1556</v>
      </c>
      <c r="C1557" t="s">
        <v>1603</v>
      </c>
      <c r="D1557">
        <v>1</v>
      </c>
      <c r="E1557">
        <v>0</v>
      </c>
      <c r="F1557">
        <v>78.521560574999995</v>
      </c>
      <c r="G1557">
        <v>8</v>
      </c>
      <c r="H1557" t="s">
        <v>53</v>
      </c>
      <c r="I1557" s="1"/>
      <c r="J1557" s="1"/>
      <c r="K1557" s="1"/>
      <c r="L1557" s="1"/>
      <c r="M1557" s="1"/>
      <c r="N1557" s="1"/>
      <c r="O1557" s="1"/>
      <c r="P1557">
        <v>1</v>
      </c>
      <c r="Q1557">
        <v>435</v>
      </c>
      <c r="R1557">
        <v>19</v>
      </c>
      <c r="S1557">
        <v>275</v>
      </c>
      <c r="T1557">
        <v>134</v>
      </c>
      <c r="U1557">
        <v>97</v>
      </c>
      <c r="V1557">
        <v>0</v>
      </c>
      <c r="W1557">
        <f t="shared" si="313"/>
        <v>960</v>
      </c>
      <c r="X1557">
        <v>800</v>
      </c>
      <c r="Y1557">
        <v>275</v>
      </c>
      <c r="Z1557">
        <f t="shared" si="314"/>
        <v>0.453125</v>
      </c>
      <c r="AA1557">
        <f t="shared" si="315"/>
        <v>1.9791666666666666E-2</v>
      </c>
      <c r="AB1557">
        <f t="shared" si="316"/>
        <v>0.28645833333333331</v>
      </c>
      <c r="AC1557">
        <f t="shared" si="317"/>
        <v>0.13958333333333334</v>
      </c>
      <c r="AD1557">
        <f t="shared" si="318"/>
        <v>0.10104166666666667</v>
      </c>
      <c r="AE1557">
        <f t="shared" si="319"/>
        <v>0</v>
      </c>
      <c r="AF1557">
        <f t="shared" si="320"/>
        <v>0.34375</v>
      </c>
      <c r="AG1557">
        <f t="shared" si="321"/>
        <v>2.375E-2</v>
      </c>
      <c r="AH1557">
        <f t="shared" si="322"/>
        <v>0.34375</v>
      </c>
      <c r="AI1557">
        <f t="shared" si="323"/>
        <v>0.16750000000000001</v>
      </c>
      <c r="AJ1557">
        <f t="shared" si="324"/>
        <v>0.12125</v>
      </c>
      <c r="AK1557">
        <f t="shared" si="325"/>
        <v>0</v>
      </c>
    </row>
    <row r="1558" spans="1:37" x14ac:dyDescent="0.2">
      <c r="A1558">
        <v>1557</v>
      </c>
      <c r="B1558">
        <v>1557</v>
      </c>
      <c r="C1558" t="s">
        <v>1604</v>
      </c>
      <c r="D1558">
        <v>1</v>
      </c>
      <c r="E1558">
        <v>1</v>
      </c>
      <c r="F1558">
        <v>57</v>
      </c>
      <c r="G1558">
        <v>6</v>
      </c>
      <c r="H1558" t="s">
        <v>49</v>
      </c>
      <c r="I1558" s="1"/>
      <c r="J1558" s="1"/>
      <c r="K1558" s="1"/>
      <c r="L1558" s="1"/>
      <c r="M1558" s="1"/>
      <c r="N1558" s="1"/>
      <c r="O1558" s="1"/>
      <c r="P1558">
        <v>1</v>
      </c>
      <c r="Q1558">
        <v>110</v>
      </c>
      <c r="R1558">
        <v>61</v>
      </c>
      <c r="S1558">
        <v>521</v>
      </c>
      <c r="T1558">
        <v>21</v>
      </c>
      <c r="U1558">
        <v>172</v>
      </c>
      <c r="V1558">
        <v>70</v>
      </c>
      <c r="W1558">
        <f t="shared" si="313"/>
        <v>955</v>
      </c>
      <c r="X1558">
        <v>843</v>
      </c>
      <c r="Y1558">
        <v>68</v>
      </c>
      <c r="Z1558">
        <f t="shared" si="314"/>
        <v>0.11518324607329843</v>
      </c>
      <c r="AA1558">
        <f t="shared" si="315"/>
        <v>6.3874345549738226E-2</v>
      </c>
      <c r="AB1558">
        <f t="shared" si="316"/>
        <v>0.54554973821989527</v>
      </c>
      <c r="AC1558">
        <f t="shared" si="317"/>
        <v>2.1989528795811519E-2</v>
      </c>
      <c r="AD1558">
        <f t="shared" si="318"/>
        <v>0.18010471204188483</v>
      </c>
      <c r="AE1558">
        <f t="shared" si="319"/>
        <v>7.3298429319371722E-2</v>
      </c>
      <c r="AF1558">
        <f t="shared" si="320"/>
        <v>8.0664294187425864E-2</v>
      </c>
      <c r="AG1558">
        <f t="shared" si="321"/>
        <v>7.2360616844602613E-2</v>
      </c>
      <c r="AH1558">
        <f t="shared" si="322"/>
        <v>0.61803084223013049</v>
      </c>
      <c r="AI1558">
        <f t="shared" si="323"/>
        <v>2.491103202846975E-2</v>
      </c>
      <c r="AJ1558">
        <f t="shared" si="324"/>
        <v>0.2040332147093713</v>
      </c>
      <c r="AK1558">
        <f t="shared" si="325"/>
        <v>8.3036773428232499E-2</v>
      </c>
    </row>
    <row r="1559" spans="1:37" x14ac:dyDescent="0.2">
      <c r="A1559">
        <v>1558</v>
      </c>
      <c r="B1559">
        <v>1558</v>
      </c>
      <c r="C1559" t="s">
        <v>1605</v>
      </c>
      <c r="D1559">
        <v>1</v>
      </c>
      <c r="E1559">
        <v>0</v>
      </c>
      <c r="F1559">
        <v>17.96</v>
      </c>
      <c r="G1559">
        <v>2</v>
      </c>
      <c r="H1559" t="s">
        <v>62</v>
      </c>
      <c r="I1559" s="1"/>
      <c r="J1559" s="1"/>
      <c r="K1559" s="1"/>
      <c r="L1559" s="1"/>
      <c r="M1559" s="1"/>
      <c r="N1559" s="1"/>
      <c r="O1559" s="1"/>
      <c r="P1559">
        <v>1</v>
      </c>
      <c r="Q1559">
        <v>207</v>
      </c>
      <c r="R1559">
        <v>19</v>
      </c>
      <c r="S1559">
        <v>552</v>
      </c>
      <c r="T1559">
        <v>404</v>
      </c>
      <c r="U1559">
        <v>190</v>
      </c>
      <c r="V1559">
        <v>0</v>
      </c>
      <c r="W1559">
        <f t="shared" si="313"/>
        <v>1372</v>
      </c>
      <c r="X1559">
        <v>1220</v>
      </c>
      <c r="Y1559">
        <v>55</v>
      </c>
      <c r="Z1559">
        <f t="shared" si="314"/>
        <v>0.15087463556851313</v>
      </c>
      <c r="AA1559">
        <f t="shared" si="315"/>
        <v>1.3848396501457727E-2</v>
      </c>
      <c r="AB1559">
        <f t="shared" si="316"/>
        <v>0.40233236151603496</v>
      </c>
      <c r="AC1559">
        <f t="shared" si="317"/>
        <v>0.29446064139941691</v>
      </c>
      <c r="AD1559">
        <f t="shared" si="318"/>
        <v>0.13848396501457727</v>
      </c>
      <c r="AE1559">
        <f t="shared" si="319"/>
        <v>0</v>
      </c>
      <c r="AF1559">
        <f t="shared" si="320"/>
        <v>4.5081967213114756E-2</v>
      </c>
      <c r="AG1559">
        <f t="shared" si="321"/>
        <v>1.5573770491803279E-2</v>
      </c>
      <c r="AH1559">
        <f t="shared" si="322"/>
        <v>0.4524590163934426</v>
      </c>
      <c r="AI1559">
        <f t="shared" si="323"/>
        <v>0.33114754098360655</v>
      </c>
      <c r="AJ1559">
        <f t="shared" si="324"/>
        <v>0.15573770491803279</v>
      </c>
      <c r="AK1559">
        <f t="shared" si="325"/>
        <v>0</v>
      </c>
    </row>
    <row r="1560" spans="1:37" x14ac:dyDescent="0.2">
      <c r="A1560">
        <v>1559</v>
      </c>
      <c r="B1560">
        <v>1559</v>
      </c>
      <c r="C1560" t="s">
        <v>1606</v>
      </c>
      <c r="D1560">
        <v>1</v>
      </c>
      <c r="E1560">
        <v>1</v>
      </c>
      <c r="F1560">
        <v>5</v>
      </c>
      <c r="G1560">
        <v>1</v>
      </c>
      <c r="H1560" t="s">
        <v>44</v>
      </c>
      <c r="I1560" s="1"/>
      <c r="J1560" s="1"/>
      <c r="K1560" s="1"/>
      <c r="L1560" s="1"/>
      <c r="M1560" s="1"/>
      <c r="N1560" s="1"/>
      <c r="O1560" s="1"/>
      <c r="P1560">
        <v>1</v>
      </c>
      <c r="Q1560">
        <v>271</v>
      </c>
      <c r="R1560">
        <v>64</v>
      </c>
      <c r="S1560">
        <v>344</v>
      </c>
      <c r="T1560">
        <v>318</v>
      </c>
      <c r="U1560">
        <v>186</v>
      </c>
      <c r="V1560">
        <v>0</v>
      </c>
      <c r="W1560">
        <f t="shared" si="313"/>
        <v>1183</v>
      </c>
      <c r="X1560">
        <v>1042</v>
      </c>
      <c r="Y1560">
        <v>130</v>
      </c>
      <c r="Z1560">
        <f t="shared" si="314"/>
        <v>0.22907861369399832</v>
      </c>
      <c r="AA1560">
        <f t="shared" si="315"/>
        <v>5.4099746407438712E-2</v>
      </c>
      <c r="AB1560">
        <f t="shared" si="316"/>
        <v>0.29078613693998312</v>
      </c>
      <c r="AC1560">
        <f t="shared" si="317"/>
        <v>0.26880811496196111</v>
      </c>
      <c r="AD1560">
        <f t="shared" si="318"/>
        <v>0.15722738799661876</v>
      </c>
      <c r="AE1560">
        <f t="shared" si="319"/>
        <v>0</v>
      </c>
      <c r="AF1560">
        <f t="shared" si="320"/>
        <v>0.12476007677543186</v>
      </c>
      <c r="AG1560">
        <f t="shared" si="321"/>
        <v>6.1420345489443376E-2</v>
      </c>
      <c r="AH1560">
        <f t="shared" si="322"/>
        <v>0.33013435700575816</v>
      </c>
      <c r="AI1560">
        <f t="shared" si="323"/>
        <v>0.30518234165067176</v>
      </c>
      <c r="AJ1560">
        <f t="shared" si="324"/>
        <v>0.1785028790786948</v>
      </c>
      <c r="AK1560">
        <f t="shared" si="325"/>
        <v>0</v>
      </c>
    </row>
    <row r="1561" spans="1:37" x14ac:dyDescent="0.2">
      <c r="A1561">
        <v>1560</v>
      </c>
      <c r="B1561">
        <v>1560</v>
      </c>
      <c r="C1561" t="s">
        <v>1607</v>
      </c>
      <c r="D1561">
        <v>1</v>
      </c>
      <c r="E1561">
        <v>1</v>
      </c>
      <c r="F1561">
        <v>8.4</v>
      </c>
      <c r="G1561">
        <v>1</v>
      </c>
      <c r="H1561" t="s">
        <v>44</v>
      </c>
      <c r="I1561" s="1"/>
      <c r="J1561" s="1"/>
      <c r="K1561" s="1"/>
      <c r="L1561" s="1"/>
      <c r="M1561" s="1"/>
      <c r="N1561" s="1"/>
      <c r="O1561" s="1"/>
      <c r="P1561">
        <v>1</v>
      </c>
      <c r="Q1561">
        <v>176</v>
      </c>
      <c r="R1561">
        <v>113</v>
      </c>
      <c r="S1561">
        <v>513</v>
      </c>
      <c r="T1561">
        <v>231</v>
      </c>
      <c r="U1561">
        <v>99</v>
      </c>
      <c r="V1561">
        <v>0</v>
      </c>
      <c r="W1561">
        <f t="shared" si="313"/>
        <v>1132</v>
      </c>
      <c r="X1561">
        <v>1045</v>
      </c>
      <c r="Y1561">
        <v>89</v>
      </c>
      <c r="Z1561">
        <f t="shared" si="314"/>
        <v>0.15547703180212014</v>
      </c>
      <c r="AA1561">
        <f t="shared" si="315"/>
        <v>9.982332155477032E-2</v>
      </c>
      <c r="AB1561">
        <f t="shared" si="316"/>
        <v>0.45318021201413428</v>
      </c>
      <c r="AC1561">
        <f t="shared" si="317"/>
        <v>0.20406360424028269</v>
      </c>
      <c r="AD1561">
        <f t="shared" si="318"/>
        <v>8.7455830388692576E-2</v>
      </c>
      <c r="AE1561">
        <f t="shared" si="319"/>
        <v>0</v>
      </c>
      <c r="AF1561">
        <f t="shared" si="320"/>
        <v>8.5167464114832531E-2</v>
      </c>
      <c r="AG1561">
        <f t="shared" si="321"/>
        <v>0.10813397129186603</v>
      </c>
      <c r="AH1561">
        <f t="shared" si="322"/>
        <v>0.49090909090909091</v>
      </c>
      <c r="AI1561">
        <f t="shared" si="323"/>
        <v>0.22105263157894736</v>
      </c>
      <c r="AJ1561">
        <f t="shared" si="324"/>
        <v>9.4736842105263161E-2</v>
      </c>
      <c r="AK1561">
        <f t="shared" si="325"/>
        <v>0</v>
      </c>
    </row>
    <row r="1562" spans="1:37" x14ac:dyDescent="0.2">
      <c r="A1562">
        <v>1561</v>
      </c>
      <c r="B1562">
        <v>1561</v>
      </c>
      <c r="C1562" t="s">
        <v>1608</v>
      </c>
      <c r="D1562">
        <v>1</v>
      </c>
      <c r="E1562">
        <v>1</v>
      </c>
      <c r="F1562">
        <v>56</v>
      </c>
      <c r="G1562">
        <v>6</v>
      </c>
      <c r="H1562" t="s">
        <v>49</v>
      </c>
      <c r="I1562" s="1"/>
      <c r="J1562" s="1"/>
      <c r="K1562" s="1"/>
      <c r="L1562" s="1"/>
      <c r="M1562" s="1"/>
      <c r="N1562" s="1"/>
      <c r="O1562" s="1"/>
      <c r="P1562">
        <v>0.51330662000000005</v>
      </c>
      <c r="Q1562">
        <v>109</v>
      </c>
      <c r="R1562">
        <v>70</v>
      </c>
      <c r="S1562">
        <v>575</v>
      </c>
      <c r="T1562">
        <v>22</v>
      </c>
      <c r="U1562">
        <v>76</v>
      </c>
      <c r="V1562">
        <v>57</v>
      </c>
      <c r="W1562">
        <f t="shared" si="313"/>
        <v>909</v>
      </c>
      <c r="X1562">
        <v>841</v>
      </c>
      <c r="Y1562">
        <v>98</v>
      </c>
      <c r="Z1562">
        <f t="shared" si="314"/>
        <v>0.11991199119911991</v>
      </c>
      <c r="AA1562">
        <f t="shared" si="315"/>
        <v>7.7007700770077014E-2</v>
      </c>
      <c r="AB1562">
        <f t="shared" si="316"/>
        <v>0.63256325632563259</v>
      </c>
      <c r="AC1562">
        <f t="shared" si="317"/>
        <v>2.4202420242024202E-2</v>
      </c>
      <c r="AD1562">
        <f t="shared" si="318"/>
        <v>8.3608360836083612E-2</v>
      </c>
      <c r="AE1562">
        <f t="shared" si="319"/>
        <v>6.2706270627062702E-2</v>
      </c>
      <c r="AF1562">
        <f t="shared" si="320"/>
        <v>0.11652794292508918</v>
      </c>
      <c r="AG1562">
        <f t="shared" si="321"/>
        <v>8.3234244946492272E-2</v>
      </c>
      <c r="AH1562">
        <f t="shared" si="322"/>
        <v>0.68370986920332932</v>
      </c>
      <c r="AI1562">
        <f t="shared" si="323"/>
        <v>2.6159334126040427E-2</v>
      </c>
      <c r="AJ1562">
        <f t="shared" si="324"/>
        <v>9.0368608799048747E-2</v>
      </c>
      <c r="AK1562">
        <f t="shared" si="325"/>
        <v>6.7776456599286564E-2</v>
      </c>
    </row>
    <row r="1563" spans="1:37" x14ac:dyDescent="0.2">
      <c r="A1563">
        <v>1562</v>
      </c>
      <c r="B1563">
        <v>1562</v>
      </c>
      <c r="C1563" t="s">
        <v>1609</v>
      </c>
      <c r="D1563">
        <v>1</v>
      </c>
      <c r="E1563">
        <v>0</v>
      </c>
      <c r="F1563">
        <v>6</v>
      </c>
      <c r="G1563">
        <v>1</v>
      </c>
      <c r="H1563" t="s">
        <v>44</v>
      </c>
      <c r="I1563" s="1"/>
      <c r="J1563" s="1"/>
      <c r="K1563" s="1"/>
      <c r="L1563" s="1"/>
      <c r="M1563" s="1"/>
      <c r="N1563" s="1"/>
      <c r="O1563" s="1"/>
      <c r="P1563">
        <v>1</v>
      </c>
      <c r="Q1563">
        <v>219</v>
      </c>
      <c r="R1563">
        <v>49</v>
      </c>
      <c r="S1563">
        <v>549</v>
      </c>
      <c r="T1563">
        <v>272</v>
      </c>
      <c r="U1563">
        <v>201</v>
      </c>
      <c r="V1563">
        <v>0</v>
      </c>
      <c r="W1563">
        <f t="shared" si="313"/>
        <v>1290</v>
      </c>
      <c r="X1563">
        <v>1096</v>
      </c>
      <c r="Y1563">
        <v>25</v>
      </c>
      <c r="Z1563">
        <f t="shared" si="314"/>
        <v>0.16976744186046511</v>
      </c>
      <c r="AA1563">
        <f t="shared" si="315"/>
        <v>3.7984496124031007E-2</v>
      </c>
      <c r="AB1563">
        <f t="shared" si="316"/>
        <v>0.42558139534883721</v>
      </c>
      <c r="AC1563">
        <f t="shared" si="317"/>
        <v>0.21085271317829457</v>
      </c>
      <c r="AD1563">
        <f t="shared" si="318"/>
        <v>0.1558139534883721</v>
      </c>
      <c r="AE1563">
        <f t="shared" si="319"/>
        <v>0</v>
      </c>
      <c r="AF1563">
        <f t="shared" si="320"/>
        <v>2.281021897810219E-2</v>
      </c>
      <c r="AG1563">
        <f t="shared" si="321"/>
        <v>4.4708029197080293E-2</v>
      </c>
      <c r="AH1563">
        <f t="shared" si="322"/>
        <v>0.50091240875912413</v>
      </c>
      <c r="AI1563">
        <f t="shared" si="323"/>
        <v>0.24817518248175183</v>
      </c>
      <c r="AJ1563">
        <f t="shared" si="324"/>
        <v>0.18339416058394162</v>
      </c>
      <c r="AK1563">
        <f t="shared" si="325"/>
        <v>0</v>
      </c>
    </row>
    <row r="1564" spans="1:37" x14ac:dyDescent="0.2">
      <c r="A1564">
        <v>1563</v>
      </c>
      <c r="B1564">
        <v>1563</v>
      </c>
      <c r="C1564" t="s">
        <v>1610</v>
      </c>
      <c r="D1564">
        <v>1</v>
      </c>
      <c r="E1564">
        <v>0</v>
      </c>
      <c r="F1564">
        <v>60</v>
      </c>
      <c r="G1564">
        <v>7</v>
      </c>
      <c r="H1564" t="s">
        <v>49</v>
      </c>
      <c r="I1564" s="1"/>
      <c r="J1564" s="1"/>
      <c r="K1564" s="1"/>
      <c r="L1564" s="1"/>
      <c r="M1564" s="1"/>
      <c r="N1564" s="1"/>
      <c r="O1564" s="1"/>
      <c r="P1564">
        <v>1</v>
      </c>
      <c r="Q1564">
        <v>70</v>
      </c>
      <c r="R1564">
        <v>89</v>
      </c>
      <c r="S1564">
        <v>505</v>
      </c>
      <c r="T1564">
        <v>68</v>
      </c>
      <c r="U1564">
        <v>77</v>
      </c>
      <c r="V1564">
        <v>45</v>
      </c>
      <c r="W1564">
        <f t="shared" si="313"/>
        <v>854</v>
      </c>
      <c r="X1564">
        <v>809</v>
      </c>
      <c r="Y1564">
        <v>70</v>
      </c>
      <c r="Z1564">
        <f t="shared" si="314"/>
        <v>8.1967213114754092E-2</v>
      </c>
      <c r="AA1564">
        <f t="shared" si="315"/>
        <v>0.10421545667447307</v>
      </c>
      <c r="AB1564">
        <f t="shared" si="316"/>
        <v>0.59133489461358313</v>
      </c>
      <c r="AC1564">
        <f t="shared" si="317"/>
        <v>7.9625292740046844E-2</v>
      </c>
      <c r="AD1564">
        <f t="shared" si="318"/>
        <v>9.0163934426229511E-2</v>
      </c>
      <c r="AE1564">
        <f t="shared" si="319"/>
        <v>5.2693208430913352E-2</v>
      </c>
      <c r="AF1564">
        <f t="shared" si="320"/>
        <v>8.6526576019777507E-2</v>
      </c>
      <c r="AG1564">
        <f t="shared" si="321"/>
        <v>0.1100123609394314</v>
      </c>
      <c r="AH1564">
        <f t="shared" si="322"/>
        <v>0.62422744128553775</v>
      </c>
      <c r="AI1564">
        <f t="shared" si="323"/>
        <v>8.4054388133498151E-2</v>
      </c>
      <c r="AJ1564">
        <f t="shared" si="324"/>
        <v>9.5179233621755246E-2</v>
      </c>
      <c r="AK1564">
        <f t="shared" si="325"/>
        <v>5.5624227441285541E-2</v>
      </c>
    </row>
    <row r="1565" spans="1:37" x14ac:dyDescent="0.2">
      <c r="A1565">
        <v>1564</v>
      </c>
      <c r="B1565">
        <v>1564</v>
      </c>
      <c r="C1565" t="s">
        <v>1611</v>
      </c>
      <c r="D1565">
        <v>1</v>
      </c>
      <c r="E1565">
        <v>1</v>
      </c>
      <c r="F1565">
        <v>42.288843258</v>
      </c>
      <c r="G1565">
        <v>5</v>
      </c>
      <c r="H1565" t="s">
        <v>53</v>
      </c>
      <c r="I1565" s="1"/>
      <c r="J1565" s="1"/>
      <c r="K1565" s="1"/>
      <c r="L1565" s="1"/>
      <c r="M1565" s="1"/>
      <c r="N1565" s="1"/>
      <c r="O1565" s="1"/>
      <c r="P1565">
        <v>1</v>
      </c>
      <c r="Q1565">
        <v>414</v>
      </c>
      <c r="R1565">
        <v>67</v>
      </c>
      <c r="S1565">
        <v>363</v>
      </c>
      <c r="T1565">
        <v>219</v>
      </c>
      <c r="U1565">
        <v>144</v>
      </c>
      <c r="V1565">
        <v>0</v>
      </c>
      <c r="W1565">
        <f t="shared" si="313"/>
        <v>1207</v>
      </c>
      <c r="X1565">
        <v>872</v>
      </c>
      <c r="Y1565">
        <v>79</v>
      </c>
      <c r="Z1565">
        <f t="shared" si="314"/>
        <v>0.34299917149958575</v>
      </c>
      <c r="AA1565">
        <f t="shared" si="315"/>
        <v>5.5509527754763879E-2</v>
      </c>
      <c r="AB1565">
        <f t="shared" si="316"/>
        <v>0.30074565037282519</v>
      </c>
      <c r="AC1565">
        <f t="shared" si="317"/>
        <v>0.18144159072079535</v>
      </c>
      <c r="AD1565">
        <f t="shared" si="318"/>
        <v>0.11930405965202982</v>
      </c>
      <c r="AE1565">
        <f t="shared" si="319"/>
        <v>0</v>
      </c>
      <c r="AF1565">
        <f t="shared" si="320"/>
        <v>9.0596330275229356E-2</v>
      </c>
      <c r="AG1565">
        <f t="shared" si="321"/>
        <v>7.6834862385321098E-2</v>
      </c>
      <c r="AH1565">
        <f t="shared" si="322"/>
        <v>0.41628440366972475</v>
      </c>
      <c r="AI1565">
        <f t="shared" si="323"/>
        <v>0.25114678899082571</v>
      </c>
      <c r="AJ1565">
        <f t="shared" si="324"/>
        <v>0.16513761467889909</v>
      </c>
      <c r="AK1565">
        <f t="shared" si="325"/>
        <v>0</v>
      </c>
    </row>
    <row r="1566" spans="1:37" x14ac:dyDescent="0.2">
      <c r="A1566">
        <v>1565</v>
      </c>
      <c r="B1566">
        <v>1565</v>
      </c>
      <c r="C1566" t="s">
        <v>1612</v>
      </c>
      <c r="D1566">
        <v>1</v>
      </c>
      <c r="E1566">
        <v>0</v>
      </c>
      <c r="F1566">
        <v>61</v>
      </c>
      <c r="G1566">
        <v>7</v>
      </c>
      <c r="H1566" t="s">
        <v>49</v>
      </c>
      <c r="I1566" s="1"/>
      <c r="J1566" s="1"/>
      <c r="K1566" s="1"/>
      <c r="L1566" s="1"/>
      <c r="M1566" s="1"/>
      <c r="N1566" s="1"/>
      <c r="O1566" s="1"/>
      <c r="P1566">
        <v>5.0000001000000002E-2</v>
      </c>
      <c r="Q1566">
        <v>98</v>
      </c>
      <c r="R1566">
        <v>173</v>
      </c>
      <c r="S1566">
        <v>647</v>
      </c>
      <c r="T1566">
        <v>21</v>
      </c>
      <c r="U1566">
        <v>30</v>
      </c>
      <c r="V1566">
        <v>26</v>
      </c>
      <c r="W1566">
        <f t="shared" si="313"/>
        <v>995</v>
      </c>
      <c r="X1566">
        <v>963</v>
      </c>
      <c r="Y1566">
        <v>92</v>
      </c>
      <c r="Z1566">
        <f t="shared" si="314"/>
        <v>9.8492462311557782E-2</v>
      </c>
      <c r="AA1566">
        <f t="shared" si="315"/>
        <v>0.17386934673366833</v>
      </c>
      <c r="AB1566">
        <f t="shared" si="316"/>
        <v>0.65025125628140701</v>
      </c>
      <c r="AC1566">
        <f t="shared" si="317"/>
        <v>2.1105527638190954E-2</v>
      </c>
      <c r="AD1566">
        <f t="shared" si="318"/>
        <v>3.015075376884422E-2</v>
      </c>
      <c r="AE1566">
        <f t="shared" si="319"/>
        <v>2.6130653266331658E-2</v>
      </c>
      <c r="AF1566">
        <f t="shared" si="320"/>
        <v>9.5534787123572176E-2</v>
      </c>
      <c r="AG1566">
        <f t="shared" si="321"/>
        <v>0.17964693665628245</v>
      </c>
      <c r="AH1566">
        <f t="shared" si="322"/>
        <v>0.67185877466251298</v>
      </c>
      <c r="AI1566">
        <f t="shared" si="323"/>
        <v>2.1806853582554516E-2</v>
      </c>
      <c r="AJ1566">
        <f t="shared" si="324"/>
        <v>3.1152647975077882E-2</v>
      </c>
      <c r="AK1566">
        <f t="shared" si="325"/>
        <v>2.6998961578400829E-2</v>
      </c>
    </row>
    <row r="1567" spans="1:37" x14ac:dyDescent="0.2">
      <c r="A1567">
        <v>1566</v>
      </c>
      <c r="B1567">
        <v>1566</v>
      </c>
      <c r="C1567" t="s">
        <v>1613</v>
      </c>
      <c r="D1567">
        <v>1</v>
      </c>
      <c r="E1567">
        <v>0</v>
      </c>
      <c r="F1567">
        <v>51</v>
      </c>
      <c r="G1567">
        <v>6</v>
      </c>
      <c r="H1567" t="s">
        <v>49</v>
      </c>
      <c r="I1567" s="1"/>
      <c r="J1567" s="1"/>
      <c r="K1567" s="1"/>
      <c r="L1567" s="1"/>
      <c r="M1567" s="1"/>
      <c r="N1567" s="1"/>
      <c r="O1567" s="1"/>
      <c r="P1567">
        <v>1</v>
      </c>
      <c r="Q1567">
        <v>97</v>
      </c>
      <c r="R1567">
        <v>45</v>
      </c>
      <c r="S1567">
        <v>613</v>
      </c>
      <c r="T1567">
        <v>9</v>
      </c>
      <c r="U1567">
        <v>120</v>
      </c>
      <c r="V1567">
        <v>29</v>
      </c>
      <c r="W1567">
        <f t="shared" si="313"/>
        <v>913</v>
      </c>
      <c r="X1567">
        <v>851</v>
      </c>
      <c r="Y1567">
        <v>64</v>
      </c>
      <c r="Z1567">
        <f t="shared" si="314"/>
        <v>0.10624315443592552</v>
      </c>
      <c r="AA1567">
        <f t="shared" si="315"/>
        <v>4.9288061336254109E-2</v>
      </c>
      <c r="AB1567">
        <f t="shared" si="316"/>
        <v>0.67141292442497258</v>
      </c>
      <c r="AC1567">
        <f t="shared" si="317"/>
        <v>9.8576122672508221E-3</v>
      </c>
      <c r="AD1567">
        <f t="shared" si="318"/>
        <v>0.13143483023001096</v>
      </c>
      <c r="AE1567">
        <f t="shared" si="319"/>
        <v>3.1763417305585982E-2</v>
      </c>
      <c r="AF1567">
        <f t="shared" si="320"/>
        <v>7.5205640423031725E-2</v>
      </c>
      <c r="AG1567">
        <f t="shared" si="321"/>
        <v>5.2878965922444184E-2</v>
      </c>
      <c r="AH1567">
        <f t="shared" si="322"/>
        <v>0.72032902467685078</v>
      </c>
      <c r="AI1567">
        <f t="shared" si="323"/>
        <v>1.0575793184488837E-2</v>
      </c>
      <c r="AJ1567">
        <f t="shared" si="324"/>
        <v>0.14101057579318449</v>
      </c>
      <c r="AK1567">
        <f t="shared" si="325"/>
        <v>3.4077555816686249E-2</v>
      </c>
    </row>
    <row r="1568" spans="1:37" x14ac:dyDescent="0.2">
      <c r="A1568">
        <v>1567</v>
      </c>
      <c r="B1568">
        <v>1567</v>
      </c>
      <c r="C1568" t="s">
        <v>1614</v>
      </c>
      <c r="D1568">
        <v>1</v>
      </c>
      <c r="E1568">
        <v>1</v>
      </c>
      <c r="F1568">
        <v>5.4</v>
      </c>
      <c r="G1568">
        <v>1</v>
      </c>
      <c r="H1568" t="s">
        <v>44</v>
      </c>
      <c r="I1568" s="1"/>
      <c r="J1568" s="1"/>
      <c r="K1568" s="1"/>
      <c r="L1568" s="1"/>
      <c r="M1568" s="1"/>
      <c r="N1568" s="1"/>
      <c r="O1568" s="1"/>
      <c r="P1568">
        <v>1</v>
      </c>
      <c r="Q1568">
        <v>328</v>
      </c>
      <c r="R1568">
        <v>86</v>
      </c>
      <c r="S1568">
        <v>393</v>
      </c>
      <c r="T1568">
        <v>320</v>
      </c>
      <c r="U1568">
        <v>124</v>
      </c>
      <c r="V1568">
        <v>0</v>
      </c>
      <c r="W1568">
        <f t="shared" si="313"/>
        <v>1251</v>
      </c>
      <c r="X1568">
        <v>986</v>
      </c>
      <c r="Y1568">
        <v>63</v>
      </c>
      <c r="Z1568">
        <f t="shared" si="314"/>
        <v>0.26219024780175859</v>
      </c>
      <c r="AA1568">
        <f t="shared" si="315"/>
        <v>6.8745003996802556E-2</v>
      </c>
      <c r="AB1568">
        <f t="shared" si="316"/>
        <v>0.31414868105515587</v>
      </c>
      <c r="AC1568">
        <f t="shared" si="317"/>
        <v>0.25579536370903277</v>
      </c>
      <c r="AD1568">
        <f t="shared" si="318"/>
        <v>9.9120703437250199E-2</v>
      </c>
      <c r="AE1568">
        <f t="shared" si="319"/>
        <v>0</v>
      </c>
      <c r="AF1568">
        <f t="shared" si="320"/>
        <v>6.3894523326572014E-2</v>
      </c>
      <c r="AG1568">
        <f t="shared" si="321"/>
        <v>8.7221095334685597E-2</v>
      </c>
      <c r="AH1568">
        <f t="shared" si="322"/>
        <v>0.39858012170385393</v>
      </c>
      <c r="AI1568">
        <f t="shared" si="323"/>
        <v>0.32454361054766734</v>
      </c>
      <c r="AJ1568">
        <f t="shared" si="324"/>
        <v>0.12576064908722109</v>
      </c>
      <c r="AK1568">
        <f t="shared" si="325"/>
        <v>0</v>
      </c>
    </row>
    <row r="1569" spans="1:37" x14ac:dyDescent="0.2">
      <c r="A1569">
        <v>1568</v>
      </c>
      <c r="B1569">
        <v>1568</v>
      </c>
      <c r="C1569" t="s">
        <v>1615</v>
      </c>
      <c r="D1569">
        <v>1</v>
      </c>
      <c r="E1569">
        <v>0</v>
      </c>
      <c r="F1569">
        <v>6</v>
      </c>
      <c r="G1569">
        <v>1</v>
      </c>
      <c r="H1569" t="s">
        <v>44</v>
      </c>
      <c r="I1569" s="1"/>
      <c r="J1569" s="1"/>
      <c r="K1569" s="1"/>
      <c r="L1569" s="1"/>
      <c r="M1569" s="1"/>
      <c r="N1569" s="1"/>
      <c r="O1569" s="1"/>
      <c r="P1569">
        <v>1</v>
      </c>
      <c r="Q1569">
        <v>159</v>
      </c>
      <c r="R1569">
        <v>22</v>
      </c>
      <c r="S1569">
        <v>503</v>
      </c>
      <c r="T1569">
        <v>316</v>
      </c>
      <c r="U1569">
        <v>220</v>
      </c>
      <c r="V1569">
        <v>0</v>
      </c>
      <c r="W1569">
        <f t="shared" si="313"/>
        <v>1220</v>
      </c>
      <c r="X1569">
        <v>1071</v>
      </c>
      <c r="Y1569">
        <v>10</v>
      </c>
      <c r="Z1569">
        <f t="shared" si="314"/>
        <v>0.13032786885245901</v>
      </c>
      <c r="AA1569">
        <f t="shared" si="315"/>
        <v>1.8032786885245903E-2</v>
      </c>
      <c r="AB1569">
        <f t="shared" si="316"/>
        <v>0.4122950819672131</v>
      </c>
      <c r="AC1569">
        <f t="shared" si="317"/>
        <v>0.25901639344262295</v>
      </c>
      <c r="AD1569">
        <f t="shared" si="318"/>
        <v>0.18032786885245902</v>
      </c>
      <c r="AE1569">
        <f t="shared" si="319"/>
        <v>0</v>
      </c>
      <c r="AF1569">
        <f t="shared" si="320"/>
        <v>9.3370681605975722E-3</v>
      </c>
      <c r="AG1569">
        <f t="shared" si="321"/>
        <v>2.0541549953314659E-2</v>
      </c>
      <c r="AH1569">
        <f t="shared" si="322"/>
        <v>0.46965452847805789</v>
      </c>
      <c r="AI1569">
        <f t="shared" si="323"/>
        <v>0.29505135387488329</v>
      </c>
      <c r="AJ1569">
        <f t="shared" si="324"/>
        <v>0.20541549953314658</v>
      </c>
      <c r="AK1569">
        <f t="shared" si="325"/>
        <v>0</v>
      </c>
    </row>
    <row r="1570" spans="1:37" x14ac:dyDescent="0.2">
      <c r="A1570">
        <v>1569</v>
      </c>
      <c r="B1570">
        <v>1569</v>
      </c>
      <c r="C1570" t="s">
        <v>1616</v>
      </c>
      <c r="D1570">
        <v>1</v>
      </c>
      <c r="E1570">
        <v>1</v>
      </c>
      <c r="F1570">
        <v>7</v>
      </c>
      <c r="G1570">
        <v>1</v>
      </c>
      <c r="H1570" t="s">
        <v>44</v>
      </c>
      <c r="I1570" s="1"/>
      <c r="J1570" s="1"/>
      <c r="K1570" s="1"/>
      <c r="L1570" s="1"/>
      <c r="M1570" s="1"/>
      <c r="N1570" s="1"/>
      <c r="O1570" s="1"/>
      <c r="P1570">
        <v>1</v>
      </c>
      <c r="Q1570">
        <v>200</v>
      </c>
      <c r="R1570">
        <v>81</v>
      </c>
      <c r="S1570">
        <v>291</v>
      </c>
      <c r="T1570">
        <v>408</v>
      </c>
      <c r="U1570">
        <v>170</v>
      </c>
      <c r="V1570">
        <v>0</v>
      </c>
      <c r="W1570">
        <f t="shared" si="313"/>
        <v>1150</v>
      </c>
      <c r="X1570">
        <v>1058</v>
      </c>
      <c r="Y1570">
        <v>108</v>
      </c>
      <c r="Z1570">
        <f t="shared" si="314"/>
        <v>0.17391304347826086</v>
      </c>
      <c r="AA1570">
        <f t="shared" si="315"/>
        <v>7.0434782608695651E-2</v>
      </c>
      <c r="AB1570">
        <f t="shared" si="316"/>
        <v>0.25304347826086959</v>
      </c>
      <c r="AC1570">
        <f t="shared" si="317"/>
        <v>0.35478260869565215</v>
      </c>
      <c r="AD1570">
        <f t="shared" si="318"/>
        <v>0.14782608695652175</v>
      </c>
      <c r="AE1570">
        <f t="shared" si="319"/>
        <v>0</v>
      </c>
      <c r="AF1570">
        <f t="shared" si="320"/>
        <v>0.10207939508506617</v>
      </c>
      <c r="AG1570">
        <f t="shared" si="321"/>
        <v>7.6559546313799617E-2</v>
      </c>
      <c r="AH1570">
        <f t="shared" si="322"/>
        <v>0.27504725897920607</v>
      </c>
      <c r="AI1570">
        <f t="shared" si="323"/>
        <v>0.38563327032136108</v>
      </c>
      <c r="AJ1570">
        <f t="shared" si="324"/>
        <v>0.16068052930056712</v>
      </c>
      <c r="AK1570">
        <f t="shared" si="325"/>
        <v>0</v>
      </c>
    </row>
    <row r="1571" spans="1:37" x14ac:dyDescent="0.2">
      <c r="A1571">
        <v>1570</v>
      </c>
      <c r="B1571">
        <v>1570</v>
      </c>
      <c r="C1571" t="s">
        <v>1617</v>
      </c>
      <c r="D1571">
        <v>1</v>
      </c>
      <c r="E1571">
        <v>0</v>
      </c>
      <c r="F1571">
        <v>65</v>
      </c>
      <c r="G1571">
        <v>7</v>
      </c>
      <c r="H1571" t="s">
        <v>49</v>
      </c>
      <c r="I1571" s="1"/>
      <c r="J1571" s="1"/>
      <c r="K1571" s="1"/>
      <c r="L1571" s="1"/>
      <c r="M1571" s="1"/>
      <c r="N1571" s="1"/>
      <c r="O1571" s="1"/>
      <c r="P1571">
        <v>1</v>
      </c>
      <c r="Q1571">
        <v>273</v>
      </c>
      <c r="R1571">
        <v>123</v>
      </c>
      <c r="S1571">
        <v>451</v>
      </c>
      <c r="T1571">
        <v>8</v>
      </c>
      <c r="U1571">
        <v>125</v>
      </c>
      <c r="V1571">
        <v>69</v>
      </c>
      <c r="W1571">
        <f t="shared" si="313"/>
        <v>1049</v>
      </c>
      <c r="X1571">
        <v>965</v>
      </c>
      <c r="Y1571">
        <v>258</v>
      </c>
      <c r="Z1571">
        <f t="shared" si="314"/>
        <v>0.26024785510009535</v>
      </c>
      <c r="AA1571">
        <f t="shared" si="315"/>
        <v>0.11725452812202097</v>
      </c>
      <c r="AB1571">
        <f t="shared" si="316"/>
        <v>0.42993326978074359</v>
      </c>
      <c r="AC1571">
        <f t="shared" si="317"/>
        <v>7.6263107721639654E-3</v>
      </c>
      <c r="AD1571">
        <f t="shared" si="318"/>
        <v>0.11916110581506197</v>
      </c>
      <c r="AE1571">
        <f t="shared" si="319"/>
        <v>6.5776930409914197E-2</v>
      </c>
      <c r="AF1571">
        <f t="shared" si="320"/>
        <v>0.26735751295336785</v>
      </c>
      <c r="AG1571">
        <f t="shared" si="321"/>
        <v>0.12746113989637306</v>
      </c>
      <c r="AH1571">
        <f t="shared" si="322"/>
        <v>0.46735751295336786</v>
      </c>
      <c r="AI1571">
        <f t="shared" si="323"/>
        <v>8.2901554404145074E-3</v>
      </c>
      <c r="AJ1571">
        <f t="shared" si="324"/>
        <v>0.12953367875647667</v>
      </c>
      <c r="AK1571">
        <f t="shared" si="325"/>
        <v>7.1502590673575131E-2</v>
      </c>
    </row>
    <row r="1572" spans="1:37" x14ac:dyDescent="0.2">
      <c r="A1572">
        <v>1571</v>
      </c>
      <c r="B1572">
        <v>1571</v>
      </c>
      <c r="C1572" t="s">
        <v>1618</v>
      </c>
      <c r="D1572">
        <v>1</v>
      </c>
      <c r="E1572">
        <v>0</v>
      </c>
      <c r="F1572">
        <v>6</v>
      </c>
      <c r="G1572">
        <v>1</v>
      </c>
      <c r="H1572" t="s">
        <v>44</v>
      </c>
      <c r="I1572" s="1"/>
      <c r="J1572" s="1"/>
      <c r="K1572" s="1"/>
      <c r="L1572" s="1"/>
      <c r="M1572" s="1"/>
      <c r="N1572" s="1"/>
      <c r="O1572" s="1"/>
      <c r="P1572">
        <v>1</v>
      </c>
      <c r="Q1572">
        <v>356</v>
      </c>
      <c r="R1572">
        <v>54</v>
      </c>
      <c r="S1572">
        <v>431</v>
      </c>
      <c r="T1572">
        <v>306</v>
      </c>
      <c r="U1572">
        <v>245</v>
      </c>
      <c r="V1572">
        <v>0</v>
      </c>
      <c r="W1572">
        <f t="shared" si="313"/>
        <v>1392</v>
      </c>
      <c r="X1572">
        <v>1386</v>
      </c>
      <c r="Y1572">
        <v>350</v>
      </c>
      <c r="Z1572">
        <f t="shared" si="314"/>
        <v>0.2557471264367816</v>
      </c>
      <c r="AA1572">
        <f t="shared" si="315"/>
        <v>3.8793103448275863E-2</v>
      </c>
      <c r="AB1572">
        <f t="shared" si="316"/>
        <v>0.30962643678160917</v>
      </c>
      <c r="AC1572">
        <f t="shared" si="317"/>
        <v>0.21982758620689655</v>
      </c>
      <c r="AD1572">
        <f t="shared" si="318"/>
        <v>0.17600574712643677</v>
      </c>
      <c r="AE1572">
        <f t="shared" si="319"/>
        <v>0</v>
      </c>
      <c r="AF1572">
        <f t="shared" si="320"/>
        <v>0.25252525252525254</v>
      </c>
      <c r="AG1572">
        <f t="shared" si="321"/>
        <v>3.896103896103896E-2</v>
      </c>
      <c r="AH1572">
        <f t="shared" si="322"/>
        <v>0.31096681096681095</v>
      </c>
      <c r="AI1572">
        <f t="shared" si="323"/>
        <v>0.22077922077922077</v>
      </c>
      <c r="AJ1572">
        <f t="shared" si="324"/>
        <v>0.17676767676767677</v>
      </c>
      <c r="AK1572">
        <f t="shared" si="325"/>
        <v>0</v>
      </c>
    </row>
    <row r="1573" spans="1:37" x14ac:dyDescent="0.2">
      <c r="A1573">
        <v>1572</v>
      </c>
      <c r="B1573">
        <v>1572</v>
      </c>
      <c r="C1573" t="s">
        <v>1619</v>
      </c>
      <c r="D1573">
        <v>1</v>
      </c>
      <c r="E1573">
        <v>1</v>
      </c>
      <c r="F1573">
        <v>63</v>
      </c>
      <c r="G1573">
        <v>7</v>
      </c>
      <c r="H1573" t="s">
        <v>46</v>
      </c>
      <c r="I1573" s="1"/>
      <c r="J1573" s="1"/>
      <c r="K1573" s="1"/>
      <c r="L1573" s="1"/>
      <c r="M1573" s="1"/>
      <c r="N1573" s="1"/>
      <c r="O1573" s="1"/>
      <c r="P1573">
        <v>5.0000001000000002E-2</v>
      </c>
      <c r="Q1573">
        <v>707</v>
      </c>
      <c r="R1573">
        <v>110</v>
      </c>
      <c r="S1573">
        <v>278</v>
      </c>
      <c r="T1573">
        <v>32</v>
      </c>
      <c r="U1573">
        <v>73</v>
      </c>
      <c r="V1573">
        <v>0</v>
      </c>
      <c r="W1573">
        <f t="shared" si="313"/>
        <v>1200</v>
      </c>
      <c r="X1573">
        <v>613</v>
      </c>
      <c r="Y1573">
        <v>120</v>
      </c>
      <c r="Z1573">
        <f t="shared" si="314"/>
        <v>0.58916666666666662</v>
      </c>
      <c r="AA1573">
        <f t="shared" si="315"/>
        <v>9.166666666666666E-2</v>
      </c>
      <c r="AB1573">
        <f t="shared" si="316"/>
        <v>0.23166666666666666</v>
      </c>
      <c r="AC1573">
        <f t="shared" si="317"/>
        <v>2.6666666666666668E-2</v>
      </c>
      <c r="AD1573">
        <f t="shared" si="318"/>
        <v>6.0833333333333336E-2</v>
      </c>
      <c r="AE1573">
        <f t="shared" si="319"/>
        <v>0</v>
      </c>
      <c r="AF1573">
        <f t="shared" si="320"/>
        <v>0.19575856443719414</v>
      </c>
      <c r="AG1573">
        <f t="shared" si="321"/>
        <v>0.17944535073409462</v>
      </c>
      <c r="AH1573">
        <f t="shared" si="322"/>
        <v>0.4535073409461664</v>
      </c>
      <c r="AI1573">
        <f t="shared" si="323"/>
        <v>5.2202283849918436E-2</v>
      </c>
      <c r="AJ1573">
        <f t="shared" si="324"/>
        <v>0.11908646003262642</v>
      </c>
      <c r="AK1573">
        <f t="shared" si="325"/>
        <v>0</v>
      </c>
    </row>
    <row r="1574" spans="1:37" x14ac:dyDescent="0.2">
      <c r="A1574">
        <v>1573</v>
      </c>
      <c r="B1574">
        <v>1573</v>
      </c>
      <c r="C1574" t="s">
        <v>1620</v>
      </c>
      <c r="D1574">
        <v>1</v>
      </c>
      <c r="E1574">
        <v>0</v>
      </c>
      <c r="F1574">
        <v>6.2</v>
      </c>
      <c r="G1574">
        <v>1</v>
      </c>
      <c r="H1574" t="s">
        <v>44</v>
      </c>
      <c r="I1574" s="1"/>
      <c r="J1574" s="1"/>
      <c r="K1574" s="1"/>
      <c r="L1574" s="1"/>
      <c r="M1574" s="1"/>
      <c r="N1574" s="1"/>
      <c r="O1574" s="1"/>
      <c r="P1574">
        <v>1</v>
      </c>
      <c r="Q1574">
        <v>228</v>
      </c>
      <c r="R1574">
        <v>57</v>
      </c>
      <c r="S1574">
        <v>422</v>
      </c>
      <c r="T1574">
        <v>310</v>
      </c>
      <c r="U1574">
        <v>124</v>
      </c>
      <c r="V1574">
        <v>0</v>
      </c>
      <c r="W1574">
        <f t="shared" si="313"/>
        <v>1141</v>
      </c>
      <c r="X1574">
        <v>1005</v>
      </c>
      <c r="Y1574">
        <v>92</v>
      </c>
      <c r="Z1574">
        <f t="shared" si="314"/>
        <v>0.19982471516213848</v>
      </c>
      <c r="AA1574">
        <f t="shared" si="315"/>
        <v>4.9956178790534621E-2</v>
      </c>
      <c r="AB1574">
        <f t="shared" si="316"/>
        <v>0.36985100788781772</v>
      </c>
      <c r="AC1574">
        <f t="shared" si="317"/>
        <v>0.27169149868536374</v>
      </c>
      <c r="AD1574">
        <f t="shared" si="318"/>
        <v>0.10867659947414549</v>
      </c>
      <c r="AE1574">
        <f t="shared" si="319"/>
        <v>0</v>
      </c>
      <c r="AF1574">
        <f t="shared" si="320"/>
        <v>9.1542288557213927E-2</v>
      </c>
      <c r="AG1574">
        <f t="shared" si="321"/>
        <v>5.6716417910447764E-2</v>
      </c>
      <c r="AH1574">
        <f t="shared" si="322"/>
        <v>0.4199004975124378</v>
      </c>
      <c r="AI1574">
        <f t="shared" si="323"/>
        <v>0.30845771144278605</v>
      </c>
      <c r="AJ1574">
        <f t="shared" si="324"/>
        <v>0.12338308457711443</v>
      </c>
      <c r="AK1574">
        <f t="shared" si="325"/>
        <v>0</v>
      </c>
    </row>
    <row r="1575" spans="1:37" x14ac:dyDescent="0.2">
      <c r="A1575">
        <v>1574</v>
      </c>
      <c r="B1575">
        <v>1574</v>
      </c>
      <c r="C1575" t="s">
        <v>1621</v>
      </c>
      <c r="D1575">
        <v>1</v>
      </c>
      <c r="E1575">
        <v>1</v>
      </c>
      <c r="F1575">
        <v>9.4</v>
      </c>
      <c r="G1575">
        <v>1</v>
      </c>
      <c r="H1575" t="s">
        <v>44</v>
      </c>
      <c r="I1575" s="1"/>
      <c r="J1575" s="1"/>
      <c r="K1575" s="1"/>
      <c r="L1575" s="1"/>
      <c r="M1575" s="1"/>
      <c r="N1575" s="1"/>
      <c r="O1575" s="1"/>
      <c r="P1575">
        <v>1</v>
      </c>
      <c r="Q1575">
        <v>442</v>
      </c>
      <c r="R1575">
        <v>49</v>
      </c>
      <c r="S1575">
        <v>329</v>
      </c>
      <c r="T1575">
        <v>270</v>
      </c>
      <c r="U1575">
        <v>112</v>
      </c>
      <c r="V1575">
        <v>0</v>
      </c>
      <c r="W1575">
        <f t="shared" si="313"/>
        <v>1202</v>
      </c>
      <c r="X1575">
        <v>953</v>
      </c>
      <c r="Y1575">
        <v>193</v>
      </c>
      <c r="Z1575">
        <f t="shared" si="314"/>
        <v>0.36772046589018303</v>
      </c>
      <c r="AA1575">
        <f t="shared" si="315"/>
        <v>4.076539101497504E-2</v>
      </c>
      <c r="AB1575">
        <f t="shared" si="316"/>
        <v>0.27371048252911812</v>
      </c>
      <c r="AC1575">
        <f t="shared" si="317"/>
        <v>0.22462562396006655</v>
      </c>
      <c r="AD1575">
        <f t="shared" si="318"/>
        <v>9.3178036605657238E-2</v>
      </c>
      <c r="AE1575">
        <f t="shared" si="319"/>
        <v>0</v>
      </c>
      <c r="AF1575">
        <f t="shared" si="320"/>
        <v>0.20251836306400839</v>
      </c>
      <c r="AG1575">
        <f t="shared" si="321"/>
        <v>5.1416579223504719E-2</v>
      </c>
      <c r="AH1575">
        <f t="shared" si="322"/>
        <v>0.34522560335781743</v>
      </c>
      <c r="AI1575">
        <f t="shared" si="323"/>
        <v>0.2833158447009444</v>
      </c>
      <c r="AJ1575">
        <f t="shared" si="324"/>
        <v>0.11752360965372508</v>
      </c>
      <c r="AK1575">
        <f t="shared" si="325"/>
        <v>0</v>
      </c>
    </row>
    <row r="1576" spans="1:37" x14ac:dyDescent="0.2">
      <c r="A1576">
        <v>1575</v>
      </c>
      <c r="B1576">
        <v>1575</v>
      </c>
      <c r="C1576" t="s">
        <v>1622</v>
      </c>
      <c r="D1576">
        <v>1</v>
      </c>
      <c r="E1576">
        <v>0</v>
      </c>
      <c r="F1576">
        <v>70</v>
      </c>
      <c r="G1576">
        <v>8</v>
      </c>
      <c r="H1576" t="s">
        <v>46</v>
      </c>
      <c r="I1576" s="1"/>
      <c r="J1576" s="1"/>
      <c r="K1576" s="1"/>
      <c r="L1576" s="1"/>
      <c r="M1576" s="1"/>
      <c r="N1576" s="1"/>
      <c r="O1576" s="1"/>
      <c r="P1576">
        <v>1</v>
      </c>
      <c r="Q1576">
        <v>632</v>
      </c>
      <c r="R1576">
        <v>12</v>
      </c>
      <c r="S1576">
        <v>255</v>
      </c>
      <c r="T1576">
        <v>219</v>
      </c>
      <c r="U1576">
        <v>81</v>
      </c>
      <c r="V1576">
        <v>0</v>
      </c>
      <c r="W1576">
        <f t="shared" si="313"/>
        <v>1199</v>
      </c>
      <c r="X1576">
        <v>1088</v>
      </c>
      <c r="Y1576">
        <v>521</v>
      </c>
      <c r="Z1576">
        <f t="shared" si="314"/>
        <v>0.5271059216013344</v>
      </c>
      <c r="AA1576">
        <f t="shared" si="315"/>
        <v>1.0008340283569641E-2</v>
      </c>
      <c r="AB1576">
        <f t="shared" si="316"/>
        <v>0.21267723102585487</v>
      </c>
      <c r="AC1576">
        <f t="shared" si="317"/>
        <v>0.18265221017514596</v>
      </c>
      <c r="AD1576">
        <f t="shared" si="318"/>
        <v>6.7556296914095079E-2</v>
      </c>
      <c r="AE1576">
        <f t="shared" si="319"/>
        <v>0</v>
      </c>
      <c r="AF1576">
        <f t="shared" si="320"/>
        <v>0.47886029411764708</v>
      </c>
      <c r="AG1576">
        <f t="shared" si="321"/>
        <v>1.1029411764705883E-2</v>
      </c>
      <c r="AH1576">
        <f t="shared" si="322"/>
        <v>0.234375</v>
      </c>
      <c r="AI1576">
        <f t="shared" si="323"/>
        <v>0.20128676470588236</v>
      </c>
      <c r="AJ1576">
        <f t="shared" si="324"/>
        <v>7.4448529411764705E-2</v>
      </c>
      <c r="AK1576">
        <f t="shared" si="325"/>
        <v>0</v>
      </c>
    </row>
    <row r="1577" spans="1:37" x14ac:dyDescent="0.2">
      <c r="A1577">
        <v>1576</v>
      </c>
      <c r="B1577">
        <v>1576</v>
      </c>
      <c r="C1577" t="s">
        <v>1623</v>
      </c>
      <c r="D1577">
        <v>1</v>
      </c>
      <c r="E1577">
        <v>0</v>
      </c>
      <c r="F1577">
        <v>72</v>
      </c>
      <c r="G1577">
        <v>8</v>
      </c>
      <c r="H1577" t="s">
        <v>46</v>
      </c>
      <c r="I1577" s="1"/>
      <c r="J1577" s="1"/>
      <c r="K1577" s="1"/>
      <c r="L1577" s="1"/>
      <c r="M1577" s="1"/>
      <c r="N1577" s="1"/>
      <c r="O1577" s="1"/>
      <c r="P1577">
        <v>1</v>
      </c>
      <c r="Q1577">
        <v>789</v>
      </c>
      <c r="R1577">
        <v>73</v>
      </c>
      <c r="S1577">
        <v>350</v>
      </c>
      <c r="T1577">
        <v>74</v>
      </c>
      <c r="U1577">
        <v>153</v>
      </c>
      <c r="V1577">
        <v>0</v>
      </c>
      <c r="W1577">
        <f t="shared" si="313"/>
        <v>1439</v>
      </c>
      <c r="X1577">
        <v>854</v>
      </c>
      <c r="Y1577">
        <v>204</v>
      </c>
      <c r="Z1577">
        <f t="shared" si="314"/>
        <v>0.54829742876997911</v>
      </c>
      <c r="AA1577">
        <f t="shared" si="315"/>
        <v>5.0729673384294648E-2</v>
      </c>
      <c r="AB1577">
        <f t="shared" si="316"/>
        <v>0.24322446143154969</v>
      </c>
      <c r="AC1577">
        <f t="shared" si="317"/>
        <v>5.142460041695622E-2</v>
      </c>
      <c r="AD1577">
        <f t="shared" si="318"/>
        <v>0.1063238359972203</v>
      </c>
      <c r="AE1577">
        <f t="shared" si="319"/>
        <v>0</v>
      </c>
      <c r="AF1577">
        <f t="shared" si="320"/>
        <v>0.2388758782201405</v>
      </c>
      <c r="AG1577">
        <f t="shared" si="321"/>
        <v>8.5480093676814986E-2</v>
      </c>
      <c r="AH1577">
        <f t="shared" si="322"/>
        <v>0.4098360655737705</v>
      </c>
      <c r="AI1577">
        <f t="shared" si="323"/>
        <v>8.6651053864168617E-2</v>
      </c>
      <c r="AJ1577">
        <f t="shared" si="324"/>
        <v>0.17915690866510539</v>
      </c>
      <c r="AK1577">
        <f t="shared" si="325"/>
        <v>0</v>
      </c>
    </row>
    <row r="1578" spans="1:37" x14ac:dyDescent="0.2">
      <c r="A1578">
        <v>1577</v>
      </c>
      <c r="B1578">
        <v>1577</v>
      </c>
      <c r="C1578" t="s">
        <v>1624</v>
      </c>
      <c r="D1578">
        <v>1</v>
      </c>
      <c r="E1578">
        <v>1</v>
      </c>
      <c r="F1578">
        <v>17.690000000000001</v>
      </c>
      <c r="G1578">
        <v>2</v>
      </c>
      <c r="H1578" t="s">
        <v>62</v>
      </c>
      <c r="I1578" s="1"/>
      <c r="J1578" s="1"/>
      <c r="K1578" s="1"/>
      <c r="L1578" s="1"/>
      <c r="M1578" s="1"/>
      <c r="N1578" s="1"/>
      <c r="O1578" s="1"/>
      <c r="P1578">
        <v>1</v>
      </c>
      <c r="Q1578">
        <v>464</v>
      </c>
      <c r="R1578">
        <v>20</v>
      </c>
      <c r="S1578">
        <v>505</v>
      </c>
      <c r="T1578">
        <v>147</v>
      </c>
      <c r="U1578">
        <v>268</v>
      </c>
      <c r="V1578">
        <v>0</v>
      </c>
      <c r="W1578">
        <f t="shared" si="313"/>
        <v>1404</v>
      </c>
      <c r="X1578">
        <v>1152</v>
      </c>
      <c r="Y1578">
        <v>212</v>
      </c>
      <c r="Z1578">
        <f t="shared" si="314"/>
        <v>0.33048433048433046</v>
      </c>
      <c r="AA1578">
        <f t="shared" si="315"/>
        <v>1.4245014245014245E-2</v>
      </c>
      <c r="AB1578">
        <f t="shared" si="316"/>
        <v>0.3596866096866097</v>
      </c>
      <c r="AC1578">
        <f t="shared" si="317"/>
        <v>0.1047008547008547</v>
      </c>
      <c r="AD1578">
        <f t="shared" si="318"/>
        <v>0.19088319088319089</v>
      </c>
      <c r="AE1578">
        <f t="shared" si="319"/>
        <v>0</v>
      </c>
      <c r="AF1578">
        <f t="shared" si="320"/>
        <v>0.18402777777777779</v>
      </c>
      <c r="AG1578">
        <f t="shared" si="321"/>
        <v>1.7361111111111112E-2</v>
      </c>
      <c r="AH1578">
        <f t="shared" si="322"/>
        <v>0.43836805555555558</v>
      </c>
      <c r="AI1578">
        <f t="shared" si="323"/>
        <v>0.12760416666666666</v>
      </c>
      <c r="AJ1578">
        <f t="shared" si="324"/>
        <v>0.2326388888888889</v>
      </c>
      <c r="AK1578">
        <f t="shared" si="325"/>
        <v>0</v>
      </c>
    </row>
    <row r="1579" spans="1:37" x14ac:dyDescent="0.2">
      <c r="A1579">
        <v>1578</v>
      </c>
      <c r="B1579">
        <v>1578</v>
      </c>
      <c r="C1579" t="s">
        <v>1625</v>
      </c>
      <c r="D1579">
        <v>1</v>
      </c>
      <c r="E1579">
        <v>1</v>
      </c>
      <c r="F1579">
        <v>6</v>
      </c>
      <c r="G1579">
        <v>1</v>
      </c>
      <c r="H1579" t="s">
        <v>44</v>
      </c>
      <c r="I1579" s="1"/>
      <c r="J1579" s="1"/>
      <c r="K1579" s="1"/>
      <c r="L1579" s="1"/>
      <c r="M1579" s="1"/>
      <c r="N1579" s="1"/>
      <c r="O1579" s="1"/>
      <c r="P1579">
        <v>1</v>
      </c>
      <c r="Q1579">
        <v>315</v>
      </c>
      <c r="R1579">
        <v>58</v>
      </c>
      <c r="S1579">
        <v>299</v>
      </c>
      <c r="T1579">
        <v>246</v>
      </c>
      <c r="U1579">
        <v>175</v>
      </c>
      <c r="V1579">
        <v>0</v>
      </c>
      <c r="W1579">
        <f t="shared" si="313"/>
        <v>1093</v>
      </c>
      <c r="X1579">
        <v>985</v>
      </c>
      <c r="Y1579">
        <v>207</v>
      </c>
      <c r="Z1579">
        <f t="shared" si="314"/>
        <v>0.28819762122598352</v>
      </c>
      <c r="AA1579">
        <f t="shared" si="315"/>
        <v>5.3064958828911254E-2</v>
      </c>
      <c r="AB1579">
        <f t="shared" si="316"/>
        <v>0.27355901189387011</v>
      </c>
      <c r="AC1579">
        <f t="shared" si="317"/>
        <v>0.22506861848124429</v>
      </c>
      <c r="AD1579">
        <f t="shared" si="318"/>
        <v>0.16010978956999086</v>
      </c>
      <c r="AE1579">
        <f t="shared" si="319"/>
        <v>0</v>
      </c>
      <c r="AF1579">
        <f t="shared" si="320"/>
        <v>0.2101522842639594</v>
      </c>
      <c r="AG1579">
        <f t="shared" si="321"/>
        <v>5.8883248730964469E-2</v>
      </c>
      <c r="AH1579">
        <f t="shared" si="322"/>
        <v>0.3035532994923858</v>
      </c>
      <c r="AI1579">
        <f t="shared" si="323"/>
        <v>0.24974619289340103</v>
      </c>
      <c r="AJ1579">
        <f t="shared" si="324"/>
        <v>0.17766497461928935</v>
      </c>
      <c r="AK1579">
        <f t="shared" si="325"/>
        <v>0</v>
      </c>
    </row>
    <row r="1580" spans="1:37" x14ac:dyDescent="0.2">
      <c r="A1580">
        <v>1579</v>
      </c>
      <c r="B1580">
        <v>1579</v>
      </c>
      <c r="C1580" t="s">
        <v>1626</v>
      </c>
      <c r="D1580">
        <v>1</v>
      </c>
      <c r="E1580">
        <v>0</v>
      </c>
      <c r="F1580">
        <v>7.6</v>
      </c>
      <c r="G1580">
        <v>1</v>
      </c>
      <c r="H1580" t="s">
        <v>44</v>
      </c>
      <c r="I1580" s="1"/>
      <c r="J1580" s="1"/>
      <c r="K1580" s="1"/>
      <c r="L1580" s="1"/>
      <c r="M1580" s="1"/>
      <c r="N1580" s="1"/>
      <c r="O1580" s="1"/>
      <c r="P1580">
        <v>1</v>
      </c>
      <c r="Q1580">
        <v>171</v>
      </c>
      <c r="R1580">
        <v>67</v>
      </c>
      <c r="S1580">
        <v>447</v>
      </c>
      <c r="T1580">
        <v>259</v>
      </c>
      <c r="U1580">
        <v>195</v>
      </c>
      <c r="V1580">
        <v>0</v>
      </c>
      <c r="W1580">
        <f t="shared" si="313"/>
        <v>1139</v>
      </c>
      <c r="X1580">
        <v>996</v>
      </c>
      <c r="Y1580">
        <v>28</v>
      </c>
      <c r="Z1580">
        <f t="shared" si="314"/>
        <v>0.15013169446883232</v>
      </c>
      <c r="AA1580">
        <f t="shared" si="315"/>
        <v>5.8823529411764705E-2</v>
      </c>
      <c r="AB1580">
        <f t="shared" si="316"/>
        <v>0.39244951712028092</v>
      </c>
      <c r="AC1580">
        <f t="shared" si="317"/>
        <v>0.22739244951712029</v>
      </c>
      <c r="AD1580">
        <f t="shared" si="318"/>
        <v>0.17120280948200176</v>
      </c>
      <c r="AE1580">
        <f t="shared" si="319"/>
        <v>0</v>
      </c>
      <c r="AF1580">
        <f t="shared" si="320"/>
        <v>2.8112449799196786E-2</v>
      </c>
      <c r="AG1580">
        <f t="shared" si="321"/>
        <v>6.7269076305220887E-2</v>
      </c>
      <c r="AH1580">
        <f t="shared" si="322"/>
        <v>0.44879518072289154</v>
      </c>
      <c r="AI1580">
        <f t="shared" si="323"/>
        <v>0.26004016064257029</v>
      </c>
      <c r="AJ1580">
        <f t="shared" si="324"/>
        <v>0.19578313253012047</v>
      </c>
      <c r="AK1580">
        <f t="shared" si="325"/>
        <v>0</v>
      </c>
    </row>
    <row r="1581" spans="1:37" x14ac:dyDescent="0.2">
      <c r="A1581">
        <v>1580</v>
      </c>
      <c r="B1581">
        <v>1580</v>
      </c>
      <c r="C1581" t="s">
        <v>1627</v>
      </c>
      <c r="D1581">
        <v>1</v>
      </c>
      <c r="E1581">
        <v>0</v>
      </c>
      <c r="F1581">
        <v>57</v>
      </c>
      <c r="G1581">
        <v>6</v>
      </c>
      <c r="H1581" t="s">
        <v>46</v>
      </c>
      <c r="I1581" s="1"/>
      <c r="J1581" s="1"/>
      <c r="K1581" s="1"/>
      <c r="L1581" s="1"/>
      <c r="M1581" s="1"/>
      <c r="N1581" s="1"/>
      <c r="O1581" s="1"/>
      <c r="P1581">
        <v>1</v>
      </c>
      <c r="Q1581">
        <v>265</v>
      </c>
      <c r="R1581">
        <v>69</v>
      </c>
      <c r="S1581">
        <v>567</v>
      </c>
      <c r="T1581">
        <v>30</v>
      </c>
      <c r="U1581">
        <v>149</v>
      </c>
      <c r="V1581">
        <v>0</v>
      </c>
      <c r="W1581">
        <f t="shared" si="313"/>
        <v>1080</v>
      </c>
      <c r="X1581">
        <v>955</v>
      </c>
      <c r="Y1581">
        <v>140</v>
      </c>
      <c r="Z1581">
        <f t="shared" si="314"/>
        <v>0.24537037037037038</v>
      </c>
      <c r="AA1581">
        <f t="shared" si="315"/>
        <v>6.3888888888888884E-2</v>
      </c>
      <c r="AB1581">
        <f t="shared" si="316"/>
        <v>0.52500000000000002</v>
      </c>
      <c r="AC1581">
        <f t="shared" si="317"/>
        <v>2.7777777777777776E-2</v>
      </c>
      <c r="AD1581">
        <f t="shared" si="318"/>
        <v>0.13796296296296295</v>
      </c>
      <c r="AE1581">
        <f t="shared" si="319"/>
        <v>0</v>
      </c>
      <c r="AF1581">
        <f t="shared" si="320"/>
        <v>0.14659685863874344</v>
      </c>
      <c r="AG1581">
        <f t="shared" si="321"/>
        <v>7.2251308900523559E-2</v>
      </c>
      <c r="AH1581">
        <f t="shared" si="322"/>
        <v>0.59371727748691094</v>
      </c>
      <c r="AI1581">
        <f t="shared" si="323"/>
        <v>3.1413612565445025E-2</v>
      </c>
      <c r="AJ1581">
        <f t="shared" si="324"/>
        <v>0.15602094240837697</v>
      </c>
      <c r="AK1581">
        <f t="shared" si="325"/>
        <v>0</v>
      </c>
    </row>
    <row r="1582" spans="1:37" x14ac:dyDescent="0.2">
      <c r="A1582">
        <v>1581</v>
      </c>
      <c r="B1582">
        <v>1581</v>
      </c>
      <c r="C1582" t="s">
        <v>1628</v>
      </c>
      <c r="D1582">
        <v>1</v>
      </c>
      <c r="E1582">
        <v>1</v>
      </c>
      <c r="F1582">
        <v>18.05</v>
      </c>
      <c r="G1582">
        <v>2</v>
      </c>
      <c r="H1582" t="s">
        <v>62</v>
      </c>
      <c r="I1582" s="1"/>
      <c r="J1582" s="1"/>
      <c r="K1582" s="1"/>
      <c r="L1582" s="1"/>
      <c r="M1582" s="1"/>
      <c r="N1582" s="1"/>
      <c r="O1582" s="1"/>
      <c r="P1582">
        <v>1</v>
      </c>
      <c r="Q1582">
        <v>238</v>
      </c>
      <c r="R1582">
        <v>32</v>
      </c>
      <c r="S1582">
        <v>484</v>
      </c>
      <c r="T1582">
        <v>196</v>
      </c>
      <c r="U1582">
        <v>304</v>
      </c>
      <c r="V1582">
        <v>0</v>
      </c>
      <c r="W1582">
        <f t="shared" si="313"/>
        <v>1254</v>
      </c>
      <c r="X1582">
        <v>1074</v>
      </c>
      <c r="Y1582">
        <v>58</v>
      </c>
      <c r="Z1582">
        <f t="shared" si="314"/>
        <v>0.18979266347687401</v>
      </c>
      <c r="AA1582">
        <f t="shared" si="315"/>
        <v>2.5518341307814992E-2</v>
      </c>
      <c r="AB1582">
        <f t="shared" si="316"/>
        <v>0.38596491228070173</v>
      </c>
      <c r="AC1582">
        <f t="shared" si="317"/>
        <v>0.15629984051036683</v>
      </c>
      <c r="AD1582">
        <f t="shared" si="318"/>
        <v>0.24242424242424243</v>
      </c>
      <c r="AE1582">
        <f t="shared" si="319"/>
        <v>0</v>
      </c>
      <c r="AF1582">
        <f t="shared" si="320"/>
        <v>5.4003724394785846E-2</v>
      </c>
      <c r="AG1582">
        <f t="shared" si="321"/>
        <v>2.9795158286778398E-2</v>
      </c>
      <c r="AH1582">
        <f t="shared" si="322"/>
        <v>0.4506517690875233</v>
      </c>
      <c r="AI1582">
        <f t="shared" si="323"/>
        <v>0.18249534450651769</v>
      </c>
      <c r="AJ1582">
        <f t="shared" si="324"/>
        <v>0.28305400372439476</v>
      </c>
      <c r="AK1582">
        <f t="shared" si="325"/>
        <v>0</v>
      </c>
    </row>
    <row r="1583" spans="1:37" x14ac:dyDescent="0.2">
      <c r="A1583">
        <v>1582</v>
      </c>
      <c r="B1583">
        <v>1582</v>
      </c>
      <c r="C1583" t="s">
        <v>1629</v>
      </c>
      <c r="D1583">
        <v>1</v>
      </c>
      <c r="E1583">
        <v>1</v>
      </c>
      <c r="F1583">
        <v>9.4</v>
      </c>
      <c r="G1583">
        <v>1</v>
      </c>
      <c r="H1583" t="s">
        <v>44</v>
      </c>
      <c r="I1583" s="1"/>
      <c r="J1583" s="1"/>
      <c r="K1583" s="1"/>
      <c r="L1583" s="1"/>
      <c r="M1583" s="1"/>
      <c r="N1583" s="1"/>
      <c r="O1583" s="1"/>
      <c r="P1583">
        <v>1</v>
      </c>
      <c r="Q1583">
        <v>211</v>
      </c>
      <c r="R1583">
        <v>38</v>
      </c>
      <c r="S1583">
        <v>293</v>
      </c>
      <c r="T1583">
        <v>396</v>
      </c>
      <c r="U1583">
        <v>174</v>
      </c>
      <c r="V1583">
        <v>0</v>
      </c>
      <c r="W1583">
        <f t="shared" si="313"/>
        <v>1112</v>
      </c>
      <c r="X1583">
        <v>932</v>
      </c>
      <c r="Y1583">
        <v>31</v>
      </c>
      <c r="Z1583">
        <f t="shared" si="314"/>
        <v>0.18974820143884893</v>
      </c>
      <c r="AA1583">
        <f t="shared" si="315"/>
        <v>3.41726618705036E-2</v>
      </c>
      <c r="AB1583">
        <f t="shared" si="316"/>
        <v>0.26348920863309355</v>
      </c>
      <c r="AC1583">
        <f t="shared" si="317"/>
        <v>0.35611510791366907</v>
      </c>
      <c r="AD1583">
        <f t="shared" si="318"/>
        <v>0.15647482014388489</v>
      </c>
      <c r="AE1583">
        <f t="shared" si="319"/>
        <v>0</v>
      </c>
      <c r="AF1583">
        <f t="shared" si="320"/>
        <v>3.3261802575107295E-2</v>
      </c>
      <c r="AG1583">
        <f t="shared" si="321"/>
        <v>4.07725321888412E-2</v>
      </c>
      <c r="AH1583">
        <f t="shared" si="322"/>
        <v>0.3143776824034335</v>
      </c>
      <c r="AI1583">
        <f t="shared" si="323"/>
        <v>0.42489270386266093</v>
      </c>
      <c r="AJ1583">
        <f t="shared" si="324"/>
        <v>0.18669527896995708</v>
      </c>
      <c r="AK1583">
        <f t="shared" si="325"/>
        <v>0</v>
      </c>
    </row>
    <row r="1584" spans="1:37" x14ac:dyDescent="0.2">
      <c r="A1584">
        <v>1583</v>
      </c>
      <c r="B1584">
        <v>1583</v>
      </c>
      <c r="C1584" t="s">
        <v>1630</v>
      </c>
      <c r="D1584">
        <v>1</v>
      </c>
      <c r="E1584">
        <v>1</v>
      </c>
      <c r="F1584">
        <v>8.9</v>
      </c>
      <c r="G1584">
        <v>1</v>
      </c>
      <c r="H1584" t="s">
        <v>44</v>
      </c>
      <c r="I1584" s="1"/>
      <c r="J1584" s="1"/>
      <c r="K1584" s="1"/>
      <c r="L1584" s="1"/>
      <c r="M1584" s="1"/>
      <c r="N1584" s="1"/>
      <c r="O1584" s="1"/>
      <c r="P1584">
        <v>1</v>
      </c>
      <c r="Q1584">
        <v>225</v>
      </c>
      <c r="R1584">
        <v>55</v>
      </c>
      <c r="S1584">
        <v>410</v>
      </c>
      <c r="T1584">
        <v>274</v>
      </c>
      <c r="U1584">
        <v>162</v>
      </c>
      <c r="V1584">
        <v>0</v>
      </c>
      <c r="W1584">
        <f t="shared" si="313"/>
        <v>1126</v>
      </c>
      <c r="X1584">
        <v>1053</v>
      </c>
      <c r="Y1584">
        <v>152</v>
      </c>
      <c r="Z1584">
        <f t="shared" si="314"/>
        <v>0.19982238010657194</v>
      </c>
      <c r="AA1584">
        <f t="shared" si="315"/>
        <v>4.8845470692717587E-2</v>
      </c>
      <c r="AB1584">
        <f t="shared" si="316"/>
        <v>0.36412078152753108</v>
      </c>
      <c r="AC1584">
        <f t="shared" si="317"/>
        <v>0.2433392539964476</v>
      </c>
      <c r="AD1584">
        <f t="shared" si="318"/>
        <v>0.14387211367673181</v>
      </c>
      <c r="AE1584">
        <f t="shared" si="319"/>
        <v>0</v>
      </c>
      <c r="AF1584">
        <f t="shared" si="320"/>
        <v>0.14434947768281101</v>
      </c>
      <c r="AG1584">
        <f t="shared" si="321"/>
        <v>5.2231718898385564E-2</v>
      </c>
      <c r="AH1584">
        <f t="shared" si="322"/>
        <v>0.38936372269705605</v>
      </c>
      <c r="AI1584">
        <f t="shared" si="323"/>
        <v>0.26020892687559355</v>
      </c>
      <c r="AJ1584">
        <f t="shared" si="324"/>
        <v>0.15384615384615385</v>
      </c>
      <c r="AK1584">
        <f t="shared" si="325"/>
        <v>0</v>
      </c>
    </row>
    <row r="1585" spans="1:37" x14ac:dyDescent="0.2">
      <c r="A1585">
        <v>1584</v>
      </c>
      <c r="B1585">
        <v>1584</v>
      </c>
      <c r="C1585" t="s">
        <v>1631</v>
      </c>
      <c r="D1585">
        <v>1</v>
      </c>
      <c r="E1585">
        <v>0</v>
      </c>
      <c r="F1585">
        <v>9.8000000000000007</v>
      </c>
      <c r="G1585">
        <v>1</v>
      </c>
      <c r="H1585" t="s">
        <v>44</v>
      </c>
      <c r="I1585" s="1"/>
      <c r="J1585" s="1"/>
      <c r="K1585" s="1"/>
      <c r="L1585" s="1"/>
      <c r="M1585" s="1"/>
      <c r="N1585" s="1"/>
      <c r="O1585" s="1"/>
      <c r="P1585">
        <v>1</v>
      </c>
      <c r="Q1585">
        <v>351</v>
      </c>
      <c r="R1585">
        <v>35</v>
      </c>
      <c r="S1585">
        <v>374</v>
      </c>
      <c r="T1585">
        <v>184</v>
      </c>
      <c r="U1585">
        <v>81</v>
      </c>
      <c r="V1585">
        <v>0</v>
      </c>
      <c r="W1585">
        <f t="shared" si="313"/>
        <v>1025</v>
      </c>
      <c r="X1585">
        <v>900</v>
      </c>
      <c r="Y1585">
        <v>226</v>
      </c>
      <c r="Z1585">
        <f t="shared" si="314"/>
        <v>0.34243902439024393</v>
      </c>
      <c r="AA1585">
        <f t="shared" si="315"/>
        <v>3.4146341463414637E-2</v>
      </c>
      <c r="AB1585">
        <f t="shared" si="316"/>
        <v>0.3648780487804878</v>
      </c>
      <c r="AC1585">
        <f t="shared" si="317"/>
        <v>0.17951219512195121</v>
      </c>
      <c r="AD1585">
        <f t="shared" si="318"/>
        <v>7.902439024390244E-2</v>
      </c>
      <c r="AE1585">
        <f t="shared" si="319"/>
        <v>0</v>
      </c>
      <c r="AF1585">
        <f t="shared" si="320"/>
        <v>0.25111111111111112</v>
      </c>
      <c r="AG1585">
        <f t="shared" si="321"/>
        <v>3.888888888888889E-2</v>
      </c>
      <c r="AH1585">
        <f t="shared" si="322"/>
        <v>0.41555555555555557</v>
      </c>
      <c r="AI1585">
        <f t="shared" si="323"/>
        <v>0.20444444444444446</v>
      </c>
      <c r="AJ1585">
        <f t="shared" si="324"/>
        <v>0.09</v>
      </c>
      <c r="AK1585">
        <f t="shared" si="325"/>
        <v>0</v>
      </c>
    </row>
    <row r="1586" spans="1:37" x14ac:dyDescent="0.2">
      <c r="A1586">
        <v>1585</v>
      </c>
      <c r="B1586">
        <v>1585</v>
      </c>
      <c r="C1586" t="s">
        <v>1632</v>
      </c>
      <c r="D1586">
        <v>1</v>
      </c>
      <c r="E1586">
        <v>0</v>
      </c>
      <c r="F1586">
        <v>18.32</v>
      </c>
      <c r="G1586">
        <v>2</v>
      </c>
      <c r="H1586" t="s">
        <v>62</v>
      </c>
      <c r="I1586" s="1"/>
      <c r="J1586" s="1"/>
      <c r="K1586" s="1"/>
      <c r="L1586" s="1"/>
      <c r="M1586" s="1"/>
      <c r="N1586" s="1"/>
      <c r="O1586" s="1"/>
      <c r="P1586">
        <v>1</v>
      </c>
      <c r="Q1586">
        <v>312</v>
      </c>
      <c r="R1586">
        <v>19</v>
      </c>
      <c r="S1586">
        <v>493</v>
      </c>
      <c r="T1586">
        <v>189</v>
      </c>
      <c r="U1586">
        <v>241</v>
      </c>
      <c r="V1586">
        <v>0</v>
      </c>
      <c r="W1586">
        <f t="shared" si="313"/>
        <v>1254</v>
      </c>
      <c r="X1586">
        <v>1039</v>
      </c>
      <c r="Y1586">
        <v>97</v>
      </c>
      <c r="Z1586">
        <f t="shared" si="314"/>
        <v>0.24880382775119617</v>
      </c>
      <c r="AA1586">
        <f t="shared" si="315"/>
        <v>1.5151515151515152E-2</v>
      </c>
      <c r="AB1586">
        <f t="shared" si="316"/>
        <v>0.39314194577352474</v>
      </c>
      <c r="AC1586">
        <f t="shared" si="317"/>
        <v>0.15071770334928231</v>
      </c>
      <c r="AD1586">
        <f t="shared" si="318"/>
        <v>0.19218500797448165</v>
      </c>
      <c r="AE1586">
        <f t="shared" si="319"/>
        <v>0</v>
      </c>
      <c r="AF1586">
        <f t="shared" si="320"/>
        <v>9.3358999037536097E-2</v>
      </c>
      <c r="AG1586">
        <f t="shared" si="321"/>
        <v>1.8286814244465831E-2</v>
      </c>
      <c r="AH1586">
        <f t="shared" si="322"/>
        <v>0.47449470644850816</v>
      </c>
      <c r="AI1586">
        <f t="shared" si="323"/>
        <v>0.18190567853705486</v>
      </c>
      <c r="AJ1586">
        <f t="shared" si="324"/>
        <v>0.23195380173243504</v>
      </c>
      <c r="AK1586">
        <f t="shared" si="325"/>
        <v>0</v>
      </c>
    </row>
    <row r="1587" spans="1:37" x14ac:dyDescent="0.2">
      <c r="A1587">
        <v>1586</v>
      </c>
      <c r="B1587">
        <v>1586</v>
      </c>
      <c r="C1587" t="s">
        <v>1633</v>
      </c>
      <c r="D1587">
        <v>1</v>
      </c>
      <c r="E1587">
        <v>1</v>
      </c>
      <c r="F1587">
        <v>49</v>
      </c>
      <c r="G1587">
        <v>5</v>
      </c>
      <c r="H1587" t="s">
        <v>49</v>
      </c>
      <c r="I1587" s="1"/>
      <c r="J1587" s="1"/>
      <c r="K1587" s="1"/>
      <c r="L1587" s="1"/>
      <c r="M1587" s="1"/>
      <c r="N1587" s="1"/>
      <c r="O1587" s="1"/>
      <c r="P1587">
        <v>1</v>
      </c>
      <c r="Q1587">
        <v>85</v>
      </c>
      <c r="R1587">
        <v>79</v>
      </c>
      <c r="S1587">
        <v>481</v>
      </c>
      <c r="T1587">
        <v>2</v>
      </c>
      <c r="U1587">
        <v>89</v>
      </c>
      <c r="V1587">
        <v>26</v>
      </c>
      <c r="W1587">
        <f t="shared" si="313"/>
        <v>762</v>
      </c>
      <c r="X1587">
        <v>715</v>
      </c>
      <c r="Y1587">
        <v>64</v>
      </c>
      <c r="Z1587">
        <f t="shared" si="314"/>
        <v>0.1115485564304462</v>
      </c>
      <c r="AA1587">
        <f t="shared" si="315"/>
        <v>0.1036745406824147</v>
      </c>
      <c r="AB1587">
        <f t="shared" si="316"/>
        <v>0.63123359580052496</v>
      </c>
      <c r="AC1587">
        <f t="shared" si="317"/>
        <v>2.6246719160104987E-3</v>
      </c>
      <c r="AD1587">
        <f t="shared" si="318"/>
        <v>0.1167979002624672</v>
      </c>
      <c r="AE1587">
        <f t="shared" si="319"/>
        <v>3.4120734908136482E-2</v>
      </c>
      <c r="AF1587">
        <f t="shared" si="320"/>
        <v>8.951048951048951E-2</v>
      </c>
      <c r="AG1587">
        <f t="shared" si="321"/>
        <v>0.11048951048951049</v>
      </c>
      <c r="AH1587">
        <f t="shared" si="322"/>
        <v>0.67272727272727273</v>
      </c>
      <c r="AI1587">
        <f t="shared" si="323"/>
        <v>2.7972027972027972E-3</v>
      </c>
      <c r="AJ1587">
        <f t="shared" si="324"/>
        <v>0.12447552447552447</v>
      </c>
      <c r="AK1587">
        <f t="shared" si="325"/>
        <v>3.6363636363636362E-2</v>
      </c>
    </row>
    <row r="1588" spans="1:37" x14ac:dyDescent="0.2">
      <c r="A1588">
        <v>1587</v>
      </c>
      <c r="B1588">
        <v>1587</v>
      </c>
      <c r="C1588" t="s">
        <v>1634</v>
      </c>
      <c r="D1588">
        <v>1</v>
      </c>
      <c r="E1588">
        <v>0</v>
      </c>
      <c r="F1588">
        <v>5.7</v>
      </c>
      <c r="G1588">
        <v>1</v>
      </c>
      <c r="H1588" t="s">
        <v>44</v>
      </c>
      <c r="I1588" s="1"/>
      <c r="J1588" s="1"/>
      <c r="K1588" s="1"/>
      <c r="L1588" s="1"/>
      <c r="M1588" s="1"/>
      <c r="N1588" s="1"/>
      <c r="O1588" s="1"/>
      <c r="P1588">
        <v>1</v>
      </c>
      <c r="Q1588">
        <v>426</v>
      </c>
      <c r="R1588">
        <v>9</v>
      </c>
      <c r="S1588">
        <v>240</v>
      </c>
      <c r="T1588">
        <v>302</v>
      </c>
      <c r="U1588">
        <v>51</v>
      </c>
      <c r="V1588">
        <v>0</v>
      </c>
      <c r="W1588">
        <f t="shared" si="313"/>
        <v>1028</v>
      </c>
      <c r="X1588">
        <v>614</v>
      </c>
      <c r="Y1588">
        <v>12</v>
      </c>
      <c r="Z1588">
        <f t="shared" si="314"/>
        <v>0.4143968871595331</v>
      </c>
      <c r="AA1588">
        <f t="shared" si="315"/>
        <v>8.7548638132295721E-3</v>
      </c>
      <c r="AB1588">
        <f t="shared" si="316"/>
        <v>0.23346303501945526</v>
      </c>
      <c r="AC1588">
        <f t="shared" si="317"/>
        <v>0.29377431906614787</v>
      </c>
      <c r="AD1588">
        <f t="shared" si="318"/>
        <v>4.9610894941634238E-2</v>
      </c>
      <c r="AE1588">
        <f t="shared" si="319"/>
        <v>0</v>
      </c>
      <c r="AF1588">
        <f t="shared" si="320"/>
        <v>1.9543973941368076E-2</v>
      </c>
      <c r="AG1588">
        <f t="shared" si="321"/>
        <v>1.4657980456026058E-2</v>
      </c>
      <c r="AH1588">
        <f t="shared" si="322"/>
        <v>0.39087947882736157</v>
      </c>
      <c r="AI1588">
        <f t="shared" si="323"/>
        <v>0.49185667752442996</v>
      </c>
      <c r="AJ1588">
        <f t="shared" si="324"/>
        <v>8.3061889250814328E-2</v>
      </c>
      <c r="AK1588">
        <f t="shared" si="325"/>
        <v>0</v>
      </c>
    </row>
    <row r="1589" spans="1:37" x14ac:dyDescent="0.2">
      <c r="A1589">
        <v>1588</v>
      </c>
      <c r="B1589">
        <v>1588</v>
      </c>
      <c r="C1589" t="s">
        <v>1635</v>
      </c>
      <c r="D1589">
        <v>1</v>
      </c>
      <c r="E1589">
        <v>0</v>
      </c>
      <c r="F1589">
        <v>17.41</v>
      </c>
      <c r="G1589">
        <v>2</v>
      </c>
      <c r="H1589" t="s">
        <v>62</v>
      </c>
      <c r="I1589" s="1"/>
      <c r="J1589" s="1"/>
      <c r="K1589" s="1"/>
      <c r="L1589" s="1"/>
      <c r="M1589" s="1"/>
      <c r="N1589" s="1"/>
      <c r="O1589" s="1"/>
      <c r="P1589">
        <v>1</v>
      </c>
      <c r="Q1589">
        <v>755</v>
      </c>
      <c r="R1589">
        <v>9</v>
      </c>
      <c r="S1589">
        <v>404</v>
      </c>
      <c r="T1589">
        <v>218</v>
      </c>
      <c r="U1589">
        <v>115</v>
      </c>
      <c r="V1589">
        <v>0</v>
      </c>
      <c r="W1589">
        <f t="shared" si="313"/>
        <v>1501</v>
      </c>
      <c r="X1589">
        <v>862</v>
      </c>
      <c r="Y1589">
        <v>116</v>
      </c>
      <c r="Z1589">
        <f t="shared" si="314"/>
        <v>0.50299800133244499</v>
      </c>
      <c r="AA1589">
        <f t="shared" si="315"/>
        <v>5.996002664890073E-3</v>
      </c>
      <c r="AB1589">
        <f t="shared" si="316"/>
        <v>0.26915389740173218</v>
      </c>
      <c r="AC1589">
        <f t="shared" si="317"/>
        <v>0.145236508994004</v>
      </c>
      <c r="AD1589">
        <f t="shared" si="318"/>
        <v>7.6615589606928713E-2</v>
      </c>
      <c r="AE1589">
        <f t="shared" si="319"/>
        <v>0</v>
      </c>
      <c r="AF1589">
        <f t="shared" si="320"/>
        <v>0.13457076566125289</v>
      </c>
      <c r="AG1589">
        <f t="shared" si="321"/>
        <v>1.0440835266821345E-2</v>
      </c>
      <c r="AH1589">
        <f t="shared" si="322"/>
        <v>0.46867749419953597</v>
      </c>
      <c r="AI1589">
        <f t="shared" si="323"/>
        <v>0.25290023201856149</v>
      </c>
      <c r="AJ1589">
        <f t="shared" si="324"/>
        <v>0.13341067285382829</v>
      </c>
      <c r="AK1589">
        <f t="shared" si="325"/>
        <v>0</v>
      </c>
    </row>
    <row r="1590" spans="1:37" x14ac:dyDescent="0.2">
      <c r="A1590">
        <v>1589</v>
      </c>
      <c r="B1590">
        <v>1589</v>
      </c>
      <c r="C1590" t="s">
        <v>1636</v>
      </c>
      <c r="D1590">
        <v>1</v>
      </c>
      <c r="E1590">
        <v>1</v>
      </c>
      <c r="F1590">
        <v>17.55</v>
      </c>
      <c r="G1590">
        <v>2</v>
      </c>
      <c r="H1590" t="s">
        <v>62</v>
      </c>
      <c r="I1590" s="1"/>
      <c r="J1590" s="1"/>
      <c r="K1590" s="1"/>
      <c r="L1590" s="1"/>
      <c r="M1590" s="1"/>
      <c r="N1590" s="1"/>
      <c r="O1590" s="1"/>
      <c r="P1590">
        <v>1</v>
      </c>
      <c r="Q1590">
        <v>439</v>
      </c>
      <c r="R1590">
        <v>21</v>
      </c>
      <c r="S1590">
        <v>311</v>
      </c>
      <c r="T1590">
        <v>284</v>
      </c>
      <c r="U1590">
        <v>195</v>
      </c>
      <c r="V1590">
        <v>0</v>
      </c>
      <c r="W1590">
        <f t="shared" si="313"/>
        <v>1250</v>
      </c>
      <c r="X1590">
        <v>982</v>
      </c>
      <c r="Y1590">
        <v>171</v>
      </c>
      <c r="Z1590">
        <f t="shared" si="314"/>
        <v>0.35120000000000001</v>
      </c>
      <c r="AA1590">
        <f t="shared" si="315"/>
        <v>1.6799999999999999E-2</v>
      </c>
      <c r="AB1590">
        <f t="shared" si="316"/>
        <v>0.24879999999999999</v>
      </c>
      <c r="AC1590">
        <f t="shared" si="317"/>
        <v>0.22720000000000001</v>
      </c>
      <c r="AD1590">
        <f t="shared" si="318"/>
        <v>0.156</v>
      </c>
      <c r="AE1590">
        <f t="shared" si="319"/>
        <v>0</v>
      </c>
      <c r="AF1590">
        <f t="shared" si="320"/>
        <v>0.17413441955193482</v>
      </c>
      <c r="AG1590">
        <f t="shared" si="321"/>
        <v>2.1384928716904276E-2</v>
      </c>
      <c r="AH1590">
        <f t="shared" si="322"/>
        <v>0.31670061099796332</v>
      </c>
      <c r="AI1590">
        <f t="shared" si="323"/>
        <v>0.28920570264765783</v>
      </c>
      <c r="AJ1590">
        <f t="shared" si="324"/>
        <v>0.1985743380855397</v>
      </c>
      <c r="AK1590">
        <f t="shared" si="325"/>
        <v>0</v>
      </c>
    </row>
    <row r="1591" spans="1:37" x14ac:dyDescent="0.2">
      <c r="A1591">
        <v>1590</v>
      </c>
      <c r="B1591">
        <v>1590</v>
      </c>
      <c r="C1591" t="s">
        <v>1637</v>
      </c>
      <c r="D1591">
        <v>1</v>
      </c>
      <c r="E1591">
        <v>0</v>
      </c>
      <c r="F1591">
        <v>42</v>
      </c>
      <c r="G1591">
        <v>5</v>
      </c>
      <c r="H1591" t="s">
        <v>49</v>
      </c>
      <c r="I1591" s="1"/>
      <c r="J1591" s="1"/>
      <c r="K1591" s="1"/>
      <c r="L1591" s="1"/>
      <c r="M1591" s="1"/>
      <c r="N1591" s="1"/>
      <c r="O1591" s="1"/>
      <c r="P1591">
        <v>1</v>
      </c>
      <c r="Q1591">
        <v>185</v>
      </c>
      <c r="R1591">
        <v>98</v>
      </c>
      <c r="S1591">
        <v>523</v>
      </c>
      <c r="T1591">
        <v>31</v>
      </c>
      <c r="U1591">
        <v>112</v>
      </c>
      <c r="V1591">
        <v>34</v>
      </c>
      <c r="W1591">
        <f t="shared" si="313"/>
        <v>983</v>
      </c>
      <c r="X1591">
        <v>951</v>
      </c>
      <c r="Y1591">
        <v>187</v>
      </c>
      <c r="Z1591">
        <f t="shared" si="314"/>
        <v>0.18819938962360122</v>
      </c>
      <c r="AA1591">
        <f t="shared" si="315"/>
        <v>9.9694811800610378E-2</v>
      </c>
      <c r="AB1591">
        <f t="shared" si="316"/>
        <v>0.53204476093591047</v>
      </c>
      <c r="AC1591">
        <f t="shared" si="317"/>
        <v>3.1536113936927769E-2</v>
      </c>
      <c r="AD1591">
        <f t="shared" si="318"/>
        <v>0.11393692777212615</v>
      </c>
      <c r="AE1591">
        <f t="shared" si="319"/>
        <v>3.4587995930824011E-2</v>
      </c>
      <c r="AF1591">
        <f t="shared" si="320"/>
        <v>0.19663512092534174</v>
      </c>
      <c r="AG1591">
        <f t="shared" si="321"/>
        <v>0.10304942166140904</v>
      </c>
      <c r="AH1591">
        <f t="shared" si="322"/>
        <v>0.54994742376445849</v>
      </c>
      <c r="AI1591">
        <f t="shared" si="323"/>
        <v>3.2597266035751839E-2</v>
      </c>
      <c r="AJ1591">
        <f t="shared" si="324"/>
        <v>0.11777076761303891</v>
      </c>
      <c r="AK1591">
        <f t="shared" si="325"/>
        <v>3.5751840168243953E-2</v>
      </c>
    </row>
    <row r="1592" spans="1:37" x14ac:dyDescent="0.2">
      <c r="A1592">
        <v>1591</v>
      </c>
      <c r="B1592">
        <v>1591</v>
      </c>
      <c r="C1592" t="s">
        <v>1638</v>
      </c>
      <c r="D1592">
        <v>1</v>
      </c>
      <c r="E1592">
        <v>0</v>
      </c>
      <c r="F1592">
        <v>24.125941136000002</v>
      </c>
      <c r="G1592">
        <v>3</v>
      </c>
      <c r="H1592" t="s">
        <v>53</v>
      </c>
      <c r="I1592" s="1"/>
      <c r="J1592" s="1"/>
      <c r="K1592" s="1"/>
      <c r="L1592" s="1"/>
      <c r="M1592" s="1"/>
      <c r="N1592" s="1"/>
      <c r="O1592" s="1"/>
      <c r="P1592">
        <v>1</v>
      </c>
      <c r="Q1592">
        <v>189</v>
      </c>
      <c r="R1592">
        <v>14</v>
      </c>
      <c r="S1592">
        <v>330</v>
      </c>
      <c r="T1592">
        <v>382</v>
      </c>
      <c r="U1592">
        <v>197</v>
      </c>
      <c r="V1592">
        <v>0</v>
      </c>
      <c r="W1592">
        <f t="shared" si="313"/>
        <v>1112</v>
      </c>
      <c r="X1592">
        <v>1044</v>
      </c>
      <c r="Y1592">
        <v>121</v>
      </c>
      <c r="Z1592">
        <f t="shared" si="314"/>
        <v>0.16996402877697842</v>
      </c>
      <c r="AA1592">
        <f t="shared" si="315"/>
        <v>1.2589928057553957E-2</v>
      </c>
      <c r="AB1592">
        <f t="shared" si="316"/>
        <v>0.29676258992805754</v>
      </c>
      <c r="AC1592">
        <f t="shared" si="317"/>
        <v>0.34352517985611508</v>
      </c>
      <c r="AD1592">
        <f t="shared" si="318"/>
        <v>0.17715827338129497</v>
      </c>
      <c r="AE1592">
        <f t="shared" si="319"/>
        <v>0</v>
      </c>
      <c r="AF1592">
        <f t="shared" si="320"/>
        <v>0.11590038314176246</v>
      </c>
      <c r="AG1592">
        <f t="shared" si="321"/>
        <v>1.3409961685823755E-2</v>
      </c>
      <c r="AH1592">
        <f t="shared" si="322"/>
        <v>0.31609195402298851</v>
      </c>
      <c r="AI1592">
        <f t="shared" si="323"/>
        <v>0.36590038314176243</v>
      </c>
      <c r="AJ1592">
        <f t="shared" si="324"/>
        <v>0.18869731800766285</v>
      </c>
      <c r="AK1592">
        <f t="shared" si="325"/>
        <v>0</v>
      </c>
    </row>
    <row r="1593" spans="1:37" x14ac:dyDescent="0.2">
      <c r="A1593">
        <v>1592</v>
      </c>
      <c r="B1593">
        <v>1592</v>
      </c>
      <c r="C1593" t="s">
        <v>1639</v>
      </c>
      <c r="D1593">
        <v>1</v>
      </c>
      <c r="E1593">
        <v>1</v>
      </c>
      <c r="F1593">
        <v>72</v>
      </c>
      <c r="G1593">
        <v>8</v>
      </c>
      <c r="H1593" t="s">
        <v>49</v>
      </c>
      <c r="I1593" s="1"/>
      <c r="J1593" s="1"/>
      <c r="K1593" s="1"/>
      <c r="L1593" s="1"/>
      <c r="M1593" s="1"/>
      <c r="N1593" s="1"/>
      <c r="O1593" s="1"/>
      <c r="P1593">
        <v>0.98958349000000001</v>
      </c>
      <c r="Q1593">
        <v>215</v>
      </c>
      <c r="R1593">
        <v>24</v>
      </c>
      <c r="S1593">
        <v>338</v>
      </c>
      <c r="T1593">
        <v>213</v>
      </c>
      <c r="U1593">
        <v>92</v>
      </c>
      <c r="V1593">
        <v>89</v>
      </c>
      <c r="W1593">
        <f t="shared" si="313"/>
        <v>971</v>
      </c>
      <c r="X1593">
        <v>899</v>
      </c>
      <c r="Y1593">
        <v>232</v>
      </c>
      <c r="Z1593">
        <f t="shared" si="314"/>
        <v>0.22142121524201855</v>
      </c>
      <c r="AA1593">
        <f t="shared" si="315"/>
        <v>2.4716786817713696E-2</v>
      </c>
      <c r="AB1593">
        <f t="shared" si="316"/>
        <v>0.34809474768280124</v>
      </c>
      <c r="AC1593">
        <f t="shared" si="317"/>
        <v>0.21936148300720906</v>
      </c>
      <c r="AD1593">
        <f t="shared" si="318"/>
        <v>9.4747682801235841E-2</v>
      </c>
      <c r="AE1593">
        <f t="shared" si="319"/>
        <v>9.1658084449021626E-2</v>
      </c>
      <c r="AF1593">
        <f t="shared" si="320"/>
        <v>0.25806451612903225</v>
      </c>
      <c r="AG1593">
        <f t="shared" si="321"/>
        <v>2.6696329254727477E-2</v>
      </c>
      <c r="AH1593">
        <f t="shared" si="322"/>
        <v>0.37597330367074527</v>
      </c>
      <c r="AI1593">
        <f t="shared" si="323"/>
        <v>0.23692992213570635</v>
      </c>
      <c r="AJ1593">
        <f t="shared" si="324"/>
        <v>0.10233592880978866</v>
      </c>
      <c r="AK1593">
        <f t="shared" si="325"/>
        <v>9.8998887652947717E-2</v>
      </c>
    </row>
    <row r="1594" spans="1:37" x14ac:dyDescent="0.2">
      <c r="A1594">
        <v>1593</v>
      </c>
      <c r="B1594">
        <v>1593</v>
      </c>
      <c r="C1594" t="s">
        <v>1640</v>
      </c>
      <c r="D1594">
        <v>1</v>
      </c>
      <c r="E1594">
        <v>1</v>
      </c>
      <c r="F1594">
        <v>8.5</v>
      </c>
      <c r="G1594">
        <v>1</v>
      </c>
      <c r="H1594" t="s">
        <v>44</v>
      </c>
      <c r="I1594" s="1"/>
      <c r="J1594" s="1"/>
      <c r="K1594" s="1"/>
      <c r="L1594" s="1"/>
      <c r="M1594" s="1"/>
      <c r="N1594" s="1"/>
      <c r="O1594" s="1"/>
      <c r="P1594">
        <v>1</v>
      </c>
      <c r="Q1594">
        <v>195</v>
      </c>
      <c r="R1594">
        <v>38</v>
      </c>
      <c r="S1594">
        <v>421</v>
      </c>
      <c r="T1594">
        <v>211</v>
      </c>
      <c r="U1594">
        <v>152</v>
      </c>
      <c r="V1594">
        <v>0</v>
      </c>
      <c r="W1594">
        <f t="shared" si="313"/>
        <v>1017</v>
      </c>
      <c r="X1594">
        <v>867</v>
      </c>
      <c r="Y1594">
        <v>45</v>
      </c>
      <c r="Z1594">
        <f t="shared" si="314"/>
        <v>0.19174041297935104</v>
      </c>
      <c r="AA1594">
        <f t="shared" si="315"/>
        <v>3.7364798426745331E-2</v>
      </c>
      <c r="AB1594">
        <f t="shared" si="316"/>
        <v>0.41396263520157328</v>
      </c>
      <c r="AC1594">
        <f t="shared" si="317"/>
        <v>0.20747295968534907</v>
      </c>
      <c r="AD1594">
        <f t="shared" si="318"/>
        <v>0.14945919370698132</v>
      </c>
      <c r="AE1594">
        <f t="shared" si="319"/>
        <v>0</v>
      </c>
      <c r="AF1594">
        <f t="shared" si="320"/>
        <v>5.1903114186851208E-2</v>
      </c>
      <c r="AG1594">
        <f t="shared" si="321"/>
        <v>4.3829296424452137E-2</v>
      </c>
      <c r="AH1594">
        <f t="shared" si="322"/>
        <v>0.4855824682814302</v>
      </c>
      <c r="AI1594">
        <f t="shared" si="323"/>
        <v>0.24336793540945789</v>
      </c>
      <c r="AJ1594">
        <f t="shared" si="324"/>
        <v>0.17531718569780855</v>
      </c>
      <c r="AK1594">
        <f t="shared" si="325"/>
        <v>0</v>
      </c>
    </row>
    <row r="1595" spans="1:37" x14ac:dyDescent="0.2">
      <c r="A1595">
        <v>1594</v>
      </c>
      <c r="B1595">
        <v>1594</v>
      </c>
      <c r="C1595" t="s">
        <v>1641</v>
      </c>
      <c r="D1595">
        <v>1</v>
      </c>
      <c r="E1595">
        <v>0</v>
      </c>
      <c r="F1595">
        <v>56</v>
      </c>
      <c r="G1595">
        <v>6</v>
      </c>
      <c r="H1595" t="s">
        <v>46</v>
      </c>
      <c r="I1595" s="1"/>
      <c r="J1595" s="1"/>
      <c r="K1595" s="1"/>
      <c r="L1595" s="1"/>
      <c r="M1595" s="1"/>
      <c r="N1595" s="1"/>
      <c r="O1595" s="1"/>
      <c r="P1595">
        <v>5.0000001000000002E-2</v>
      </c>
      <c r="Q1595">
        <v>356</v>
      </c>
      <c r="R1595">
        <v>15</v>
      </c>
      <c r="S1595">
        <v>484</v>
      </c>
      <c r="T1595">
        <v>303</v>
      </c>
      <c r="U1595">
        <v>41</v>
      </c>
      <c r="V1595">
        <v>0</v>
      </c>
      <c r="W1595">
        <f t="shared" si="313"/>
        <v>1199</v>
      </c>
      <c r="X1595">
        <v>911</v>
      </c>
      <c r="Y1595">
        <v>68</v>
      </c>
      <c r="Z1595">
        <f t="shared" si="314"/>
        <v>0.29691409507923272</v>
      </c>
      <c r="AA1595">
        <f t="shared" si="315"/>
        <v>1.2510425354462052E-2</v>
      </c>
      <c r="AB1595">
        <f t="shared" si="316"/>
        <v>0.40366972477064222</v>
      </c>
      <c r="AC1595">
        <f t="shared" si="317"/>
        <v>0.25271059216013342</v>
      </c>
      <c r="AD1595">
        <f t="shared" si="318"/>
        <v>3.4195162635529609E-2</v>
      </c>
      <c r="AE1595">
        <f t="shared" si="319"/>
        <v>0</v>
      </c>
      <c r="AF1595">
        <f t="shared" si="320"/>
        <v>7.4643249176728863E-2</v>
      </c>
      <c r="AG1595">
        <f t="shared" si="321"/>
        <v>1.6465422612513721E-2</v>
      </c>
      <c r="AH1595">
        <f t="shared" si="322"/>
        <v>0.53128430296377605</v>
      </c>
      <c r="AI1595">
        <f t="shared" si="323"/>
        <v>0.33260153677277715</v>
      </c>
      <c r="AJ1595">
        <f t="shared" si="324"/>
        <v>4.5005488474204172E-2</v>
      </c>
      <c r="AK1595">
        <f t="shared" si="325"/>
        <v>0</v>
      </c>
    </row>
    <row r="1596" spans="1:37" x14ac:dyDescent="0.2">
      <c r="A1596">
        <v>1595</v>
      </c>
      <c r="B1596">
        <v>1595</v>
      </c>
      <c r="C1596" t="s">
        <v>1642</v>
      </c>
      <c r="D1596">
        <v>1</v>
      </c>
      <c r="E1596">
        <v>1</v>
      </c>
      <c r="F1596">
        <v>66</v>
      </c>
      <c r="G1596">
        <v>7</v>
      </c>
      <c r="H1596" t="s">
        <v>46</v>
      </c>
      <c r="I1596" s="1"/>
      <c r="J1596" s="1"/>
      <c r="K1596" s="1"/>
      <c r="L1596" s="1"/>
      <c r="M1596" s="1"/>
      <c r="N1596" s="1"/>
      <c r="O1596" s="1"/>
      <c r="P1596">
        <v>1</v>
      </c>
      <c r="Q1596">
        <v>500</v>
      </c>
      <c r="R1596">
        <v>83</v>
      </c>
      <c r="S1596">
        <v>483</v>
      </c>
      <c r="T1596">
        <v>47</v>
      </c>
      <c r="U1596">
        <v>87</v>
      </c>
      <c r="V1596">
        <v>0</v>
      </c>
      <c r="W1596">
        <f t="shared" si="313"/>
        <v>1200</v>
      </c>
      <c r="X1596">
        <v>1131</v>
      </c>
      <c r="Y1596">
        <v>431</v>
      </c>
      <c r="Z1596">
        <f t="shared" si="314"/>
        <v>0.41666666666666669</v>
      </c>
      <c r="AA1596">
        <f t="shared" si="315"/>
        <v>6.9166666666666668E-2</v>
      </c>
      <c r="AB1596">
        <f t="shared" si="316"/>
        <v>0.40250000000000002</v>
      </c>
      <c r="AC1596">
        <f t="shared" si="317"/>
        <v>3.9166666666666669E-2</v>
      </c>
      <c r="AD1596">
        <f t="shared" si="318"/>
        <v>7.2499999999999995E-2</v>
      </c>
      <c r="AE1596">
        <f t="shared" si="319"/>
        <v>0</v>
      </c>
      <c r="AF1596">
        <f t="shared" si="320"/>
        <v>0.38107869142351902</v>
      </c>
      <c r="AG1596">
        <f t="shared" si="321"/>
        <v>7.3386383731211313E-2</v>
      </c>
      <c r="AH1596">
        <f t="shared" si="322"/>
        <v>0.4270557029177719</v>
      </c>
      <c r="AI1596">
        <f t="shared" si="323"/>
        <v>4.1556145004420869E-2</v>
      </c>
      <c r="AJ1596">
        <f t="shared" si="324"/>
        <v>7.6923076923076927E-2</v>
      </c>
      <c r="AK1596">
        <f t="shared" si="325"/>
        <v>0</v>
      </c>
    </row>
    <row r="1597" spans="1:37" x14ac:dyDescent="0.2">
      <c r="A1597">
        <v>1596</v>
      </c>
      <c r="B1597">
        <v>1596</v>
      </c>
      <c r="C1597" t="s">
        <v>1643</v>
      </c>
      <c r="D1597">
        <v>1</v>
      </c>
      <c r="E1597">
        <v>0</v>
      </c>
      <c r="F1597">
        <v>7.3</v>
      </c>
      <c r="G1597">
        <v>1</v>
      </c>
      <c r="H1597" t="s">
        <v>44</v>
      </c>
      <c r="I1597" s="1"/>
      <c r="J1597" s="1"/>
      <c r="K1597" s="1"/>
      <c r="L1597" s="1"/>
      <c r="M1597" s="1"/>
      <c r="N1597" s="1"/>
      <c r="O1597" s="1"/>
      <c r="P1597">
        <v>1</v>
      </c>
      <c r="Q1597">
        <v>281</v>
      </c>
      <c r="R1597">
        <v>67</v>
      </c>
      <c r="S1597">
        <v>293</v>
      </c>
      <c r="T1597">
        <v>376</v>
      </c>
      <c r="U1597">
        <v>115</v>
      </c>
      <c r="V1597">
        <v>0</v>
      </c>
      <c r="W1597">
        <f t="shared" si="313"/>
        <v>1132</v>
      </c>
      <c r="X1597">
        <v>965</v>
      </c>
      <c r="Y1597">
        <v>114</v>
      </c>
      <c r="Z1597">
        <f t="shared" si="314"/>
        <v>0.24823321554770317</v>
      </c>
      <c r="AA1597">
        <f t="shared" si="315"/>
        <v>5.918727915194346E-2</v>
      </c>
      <c r="AB1597">
        <f t="shared" si="316"/>
        <v>0.25883392226148411</v>
      </c>
      <c r="AC1597">
        <f t="shared" si="317"/>
        <v>0.33215547703180209</v>
      </c>
      <c r="AD1597">
        <f t="shared" si="318"/>
        <v>0.10159010600706714</v>
      </c>
      <c r="AE1597">
        <f t="shared" si="319"/>
        <v>0</v>
      </c>
      <c r="AF1597">
        <f t="shared" si="320"/>
        <v>0.11813471502590674</v>
      </c>
      <c r="AG1597">
        <f t="shared" si="321"/>
        <v>6.9430051813471505E-2</v>
      </c>
      <c r="AH1597">
        <f t="shared" si="322"/>
        <v>0.30362694300518134</v>
      </c>
      <c r="AI1597">
        <f t="shared" si="323"/>
        <v>0.38963730569948185</v>
      </c>
      <c r="AJ1597">
        <f t="shared" si="324"/>
        <v>0.11917098445595854</v>
      </c>
      <c r="AK1597">
        <f t="shared" si="325"/>
        <v>0</v>
      </c>
    </row>
    <row r="1598" spans="1:37" x14ac:dyDescent="0.2">
      <c r="A1598">
        <v>1597</v>
      </c>
      <c r="B1598">
        <v>1597</v>
      </c>
      <c r="C1598" t="s">
        <v>1644</v>
      </c>
      <c r="D1598">
        <v>1</v>
      </c>
      <c r="E1598">
        <v>0</v>
      </c>
      <c r="F1598">
        <v>17.62</v>
      </c>
      <c r="G1598">
        <v>2</v>
      </c>
      <c r="H1598" t="s">
        <v>62</v>
      </c>
      <c r="I1598" s="1"/>
      <c r="J1598" s="1"/>
      <c r="K1598" s="1"/>
      <c r="L1598" s="1"/>
      <c r="M1598" s="1"/>
      <c r="N1598" s="1"/>
      <c r="O1598" s="1"/>
      <c r="P1598">
        <v>1</v>
      </c>
      <c r="Q1598">
        <v>280</v>
      </c>
      <c r="R1598">
        <v>73</v>
      </c>
      <c r="S1598">
        <v>511</v>
      </c>
      <c r="T1598">
        <v>234</v>
      </c>
      <c r="U1598">
        <v>151</v>
      </c>
      <c r="V1598">
        <v>0</v>
      </c>
      <c r="W1598">
        <f t="shared" si="313"/>
        <v>1249</v>
      </c>
      <c r="X1598">
        <v>1041</v>
      </c>
      <c r="Y1598">
        <v>72</v>
      </c>
      <c r="Z1598">
        <f t="shared" si="314"/>
        <v>0.22417934347477983</v>
      </c>
      <c r="AA1598">
        <f t="shared" si="315"/>
        <v>5.844675740592474E-2</v>
      </c>
      <c r="AB1598">
        <f t="shared" si="316"/>
        <v>0.40912730184147317</v>
      </c>
      <c r="AC1598">
        <f t="shared" si="317"/>
        <v>0.18734987990392313</v>
      </c>
      <c r="AD1598">
        <f t="shared" si="318"/>
        <v>0.12089671737389912</v>
      </c>
      <c r="AE1598">
        <f t="shared" si="319"/>
        <v>0</v>
      </c>
      <c r="AF1598">
        <f t="shared" si="320"/>
        <v>6.9164265129683003E-2</v>
      </c>
      <c r="AG1598">
        <f t="shared" si="321"/>
        <v>7.0124879923150821E-2</v>
      </c>
      <c r="AH1598">
        <f t="shared" si="322"/>
        <v>0.4908741594620557</v>
      </c>
      <c r="AI1598">
        <f t="shared" si="323"/>
        <v>0.22478386167146974</v>
      </c>
      <c r="AJ1598">
        <f t="shared" si="324"/>
        <v>0.14505283381364073</v>
      </c>
      <c r="AK1598">
        <f t="shared" si="325"/>
        <v>0</v>
      </c>
    </row>
    <row r="1599" spans="1:37" x14ac:dyDescent="0.2">
      <c r="A1599">
        <v>1598</v>
      </c>
      <c r="B1599">
        <v>1598</v>
      </c>
      <c r="C1599" t="s">
        <v>1645</v>
      </c>
      <c r="D1599">
        <v>1</v>
      </c>
      <c r="E1599">
        <v>0</v>
      </c>
      <c r="F1599">
        <v>46</v>
      </c>
      <c r="G1599">
        <v>5</v>
      </c>
      <c r="H1599" t="s">
        <v>49</v>
      </c>
      <c r="I1599" s="1"/>
      <c r="J1599" s="1"/>
      <c r="K1599" s="1"/>
      <c r="L1599" s="1"/>
      <c r="M1599" s="1"/>
      <c r="N1599" s="1"/>
      <c r="O1599" s="1"/>
      <c r="P1599">
        <v>1</v>
      </c>
      <c r="Q1599">
        <v>96</v>
      </c>
      <c r="R1599">
        <v>64</v>
      </c>
      <c r="S1599">
        <v>663</v>
      </c>
      <c r="T1599">
        <v>89</v>
      </c>
      <c r="U1599">
        <v>188</v>
      </c>
      <c r="V1599">
        <v>41</v>
      </c>
      <c r="W1599">
        <f t="shared" si="313"/>
        <v>1141</v>
      </c>
      <c r="X1599">
        <v>1064</v>
      </c>
      <c r="Y1599">
        <v>60</v>
      </c>
      <c r="Z1599">
        <f t="shared" si="314"/>
        <v>8.4136722173531991E-2</v>
      </c>
      <c r="AA1599">
        <f t="shared" si="315"/>
        <v>5.6091148115687994E-2</v>
      </c>
      <c r="AB1599">
        <f t="shared" si="316"/>
        <v>0.58106923751095529</v>
      </c>
      <c r="AC1599">
        <f t="shared" si="317"/>
        <v>7.8001752848378611E-2</v>
      </c>
      <c r="AD1599">
        <f t="shared" si="318"/>
        <v>0.16476774758983348</v>
      </c>
      <c r="AE1599">
        <f t="shared" si="319"/>
        <v>3.5933391761612622E-2</v>
      </c>
      <c r="AF1599">
        <f t="shared" si="320"/>
        <v>5.6390977443609019E-2</v>
      </c>
      <c r="AG1599">
        <f t="shared" si="321"/>
        <v>6.0150375939849621E-2</v>
      </c>
      <c r="AH1599">
        <f t="shared" si="322"/>
        <v>0.62312030075187974</v>
      </c>
      <c r="AI1599">
        <f t="shared" si="323"/>
        <v>8.3646616541353386E-2</v>
      </c>
      <c r="AJ1599">
        <f t="shared" si="324"/>
        <v>0.17669172932330826</v>
      </c>
      <c r="AK1599">
        <f t="shared" si="325"/>
        <v>3.8533834586466163E-2</v>
      </c>
    </row>
    <row r="1600" spans="1:37" x14ac:dyDescent="0.2">
      <c r="A1600">
        <v>1599</v>
      </c>
      <c r="B1600">
        <v>1599</v>
      </c>
      <c r="C1600" t="s">
        <v>1646</v>
      </c>
      <c r="D1600">
        <v>1</v>
      </c>
      <c r="E1600">
        <v>0</v>
      </c>
      <c r="F1600">
        <v>17.239999999999998</v>
      </c>
      <c r="G1600">
        <v>2</v>
      </c>
      <c r="H1600" t="s">
        <v>62</v>
      </c>
      <c r="I1600" s="1"/>
      <c r="J1600" s="1"/>
      <c r="K1600" s="1"/>
      <c r="L1600" s="1"/>
      <c r="M1600" s="1"/>
      <c r="N1600" s="1"/>
      <c r="O1600" s="1"/>
      <c r="P1600">
        <v>1</v>
      </c>
      <c r="Q1600">
        <v>418</v>
      </c>
      <c r="R1600">
        <v>36</v>
      </c>
      <c r="S1600">
        <v>411</v>
      </c>
      <c r="T1600">
        <v>438</v>
      </c>
      <c r="U1600">
        <v>112</v>
      </c>
      <c r="V1600">
        <v>0</v>
      </c>
      <c r="W1600">
        <f t="shared" si="313"/>
        <v>1415</v>
      </c>
      <c r="X1600">
        <v>1078</v>
      </c>
      <c r="Y1600">
        <v>81</v>
      </c>
      <c r="Z1600">
        <f t="shared" si="314"/>
        <v>0.29540636042402829</v>
      </c>
      <c r="AA1600">
        <f t="shared" si="315"/>
        <v>2.5441696113074206E-2</v>
      </c>
      <c r="AB1600">
        <f t="shared" si="316"/>
        <v>0.29045936395759719</v>
      </c>
      <c r="AC1600">
        <f t="shared" si="317"/>
        <v>0.30954063604240284</v>
      </c>
      <c r="AD1600">
        <f t="shared" si="318"/>
        <v>7.9151943462897528E-2</v>
      </c>
      <c r="AE1600">
        <f t="shared" si="319"/>
        <v>0</v>
      </c>
      <c r="AF1600">
        <f t="shared" si="320"/>
        <v>7.5139146567718001E-2</v>
      </c>
      <c r="AG1600">
        <f t="shared" si="321"/>
        <v>3.3395176252319109E-2</v>
      </c>
      <c r="AH1600">
        <f t="shared" si="322"/>
        <v>0.38126159554730982</v>
      </c>
      <c r="AI1600">
        <f t="shared" si="323"/>
        <v>0.40630797773654914</v>
      </c>
      <c r="AJ1600">
        <f t="shared" si="324"/>
        <v>0.1038961038961039</v>
      </c>
      <c r="AK1600">
        <f t="shared" si="325"/>
        <v>0</v>
      </c>
    </row>
    <row r="1601" spans="1:37" x14ac:dyDescent="0.2">
      <c r="A1601">
        <v>1600</v>
      </c>
      <c r="B1601">
        <v>1600</v>
      </c>
      <c r="C1601" t="s">
        <v>1647</v>
      </c>
      <c r="D1601">
        <v>1</v>
      </c>
      <c r="E1601">
        <v>0</v>
      </c>
      <c r="F1601">
        <v>17.86</v>
      </c>
      <c r="G1601">
        <v>2</v>
      </c>
      <c r="H1601" t="s">
        <v>62</v>
      </c>
      <c r="I1601" s="1"/>
      <c r="J1601" s="1"/>
      <c r="K1601" s="1"/>
      <c r="L1601" s="1"/>
      <c r="M1601" s="1"/>
      <c r="N1601" s="1"/>
      <c r="O1601" s="1"/>
      <c r="P1601">
        <v>1</v>
      </c>
      <c r="Q1601">
        <v>455</v>
      </c>
      <c r="R1601">
        <v>33</v>
      </c>
      <c r="S1601">
        <v>477</v>
      </c>
      <c r="T1601">
        <v>337</v>
      </c>
      <c r="U1601">
        <v>121</v>
      </c>
      <c r="V1601">
        <v>0</v>
      </c>
      <c r="W1601">
        <f t="shared" si="313"/>
        <v>1423</v>
      </c>
      <c r="X1601">
        <v>1067</v>
      </c>
      <c r="Y1601">
        <v>99</v>
      </c>
      <c r="Z1601">
        <f t="shared" si="314"/>
        <v>0.31974701335207306</v>
      </c>
      <c r="AA1601">
        <f t="shared" si="315"/>
        <v>2.3190442726633873E-2</v>
      </c>
      <c r="AB1601">
        <f t="shared" si="316"/>
        <v>0.33520730850316233</v>
      </c>
      <c r="AC1601">
        <f t="shared" si="317"/>
        <v>0.23682361208713984</v>
      </c>
      <c r="AD1601">
        <f t="shared" si="318"/>
        <v>8.503162333099086E-2</v>
      </c>
      <c r="AE1601">
        <f t="shared" si="319"/>
        <v>0</v>
      </c>
      <c r="AF1601">
        <f t="shared" si="320"/>
        <v>9.2783505154639179E-2</v>
      </c>
      <c r="AG1601">
        <f t="shared" si="321"/>
        <v>3.0927835051546393E-2</v>
      </c>
      <c r="AH1601">
        <f t="shared" si="322"/>
        <v>0.44704779756326146</v>
      </c>
      <c r="AI1601">
        <f t="shared" si="323"/>
        <v>0.31583880037488282</v>
      </c>
      <c r="AJ1601">
        <f t="shared" si="324"/>
        <v>0.1134020618556701</v>
      </c>
      <c r="AK1601">
        <f t="shared" si="325"/>
        <v>0</v>
      </c>
    </row>
    <row r="1602" spans="1:37" x14ac:dyDescent="0.2">
      <c r="A1602">
        <v>1601</v>
      </c>
      <c r="B1602">
        <v>1601</v>
      </c>
      <c r="C1602" t="s">
        <v>1648</v>
      </c>
      <c r="D1602">
        <v>1</v>
      </c>
      <c r="E1602">
        <v>1</v>
      </c>
      <c r="F1602">
        <v>6.1</v>
      </c>
      <c r="G1602">
        <v>1</v>
      </c>
      <c r="H1602" t="s">
        <v>44</v>
      </c>
      <c r="I1602" s="1"/>
      <c r="J1602" s="1"/>
      <c r="K1602" s="1"/>
      <c r="L1602" s="1"/>
      <c r="M1602" s="1"/>
      <c r="N1602" s="1"/>
      <c r="O1602" s="1"/>
      <c r="P1602">
        <v>1</v>
      </c>
      <c r="Q1602">
        <v>377</v>
      </c>
      <c r="R1602">
        <v>94</v>
      </c>
      <c r="S1602">
        <v>415</v>
      </c>
      <c r="T1602">
        <v>272</v>
      </c>
      <c r="U1602">
        <v>198</v>
      </c>
      <c r="V1602">
        <v>0</v>
      </c>
      <c r="W1602">
        <f t="shared" ref="W1602:W1665" si="326">SUM(Q1602:V1602)</f>
        <v>1356</v>
      </c>
      <c r="X1602">
        <v>1005</v>
      </c>
      <c r="Y1602">
        <v>26</v>
      </c>
      <c r="Z1602">
        <f t="shared" ref="Z1602:Z1665" si="327">Q1602/$W1602</f>
        <v>0.278023598820059</v>
      </c>
      <c r="AA1602">
        <f t="shared" ref="AA1602:AA1665" si="328">R1602/$W1602</f>
        <v>6.9321533923303841E-2</v>
      </c>
      <c r="AB1602">
        <f t="shared" ref="AB1602:AB1665" si="329">S1602/$W1602</f>
        <v>0.30604719764011801</v>
      </c>
      <c r="AC1602">
        <f t="shared" ref="AC1602:AC1665" si="330">T1602/$W1602</f>
        <v>0.20058997050147492</v>
      </c>
      <c r="AD1602">
        <f t="shared" ref="AD1602:AD1665" si="331">U1602/$W1602</f>
        <v>0.14601769911504425</v>
      </c>
      <c r="AE1602">
        <f t="shared" ref="AE1602:AE1665" si="332">V1602/$W1602</f>
        <v>0</v>
      </c>
      <c r="AF1602">
        <f t="shared" si="320"/>
        <v>2.5870646766169153E-2</v>
      </c>
      <c r="AG1602">
        <f t="shared" si="321"/>
        <v>9.353233830845771E-2</v>
      </c>
      <c r="AH1602">
        <f t="shared" si="322"/>
        <v>0.41293532338308458</v>
      </c>
      <c r="AI1602">
        <f t="shared" si="323"/>
        <v>0.27064676616915423</v>
      </c>
      <c r="AJ1602">
        <f t="shared" si="324"/>
        <v>0.19701492537313434</v>
      </c>
      <c r="AK1602">
        <f t="shared" si="325"/>
        <v>0</v>
      </c>
    </row>
    <row r="1603" spans="1:37" x14ac:dyDescent="0.2">
      <c r="A1603">
        <v>1602</v>
      </c>
      <c r="B1603">
        <v>1602</v>
      </c>
      <c r="C1603" t="s">
        <v>1649</v>
      </c>
      <c r="D1603">
        <v>1</v>
      </c>
      <c r="E1603">
        <v>1</v>
      </c>
      <c r="F1603">
        <v>25.911019848999999</v>
      </c>
      <c r="G1603">
        <v>3</v>
      </c>
      <c r="H1603" t="s">
        <v>53</v>
      </c>
      <c r="I1603" s="1"/>
      <c r="J1603" s="1"/>
      <c r="K1603" s="1"/>
      <c r="L1603" s="1"/>
      <c r="M1603" s="1"/>
      <c r="N1603" s="1"/>
      <c r="O1603" s="1"/>
      <c r="P1603">
        <v>1</v>
      </c>
      <c r="Q1603">
        <v>476</v>
      </c>
      <c r="R1603">
        <v>33</v>
      </c>
      <c r="S1603">
        <v>624</v>
      </c>
      <c r="T1603">
        <v>34</v>
      </c>
      <c r="U1603">
        <v>56</v>
      </c>
      <c r="V1603">
        <v>2</v>
      </c>
      <c r="W1603">
        <f t="shared" si="326"/>
        <v>1225</v>
      </c>
      <c r="X1603">
        <v>793</v>
      </c>
      <c r="Y1603">
        <v>46</v>
      </c>
      <c r="Z1603">
        <f t="shared" si="327"/>
        <v>0.38857142857142857</v>
      </c>
      <c r="AA1603">
        <f t="shared" si="328"/>
        <v>2.6938775510204082E-2</v>
      </c>
      <c r="AB1603">
        <f t="shared" si="329"/>
        <v>0.50938775510204082</v>
      </c>
      <c r="AC1603">
        <f t="shared" si="330"/>
        <v>2.7755102040816326E-2</v>
      </c>
      <c r="AD1603">
        <f t="shared" si="331"/>
        <v>4.5714285714285714E-2</v>
      </c>
      <c r="AE1603">
        <f t="shared" si="332"/>
        <v>1.6326530612244899E-3</v>
      </c>
      <c r="AF1603">
        <f t="shared" ref="AF1603:AF1666" si="333">Y1603/$X1603</f>
        <v>5.8007566204287514E-2</v>
      </c>
      <c r="AG1603">
        <f t="shared" ref="AG1603:AG1666" si="334">R1603/$X1603</f>
        <v>4.1614123581336697E-2</v>
      </c>
      <c r="AH1603">
        <f t="shared" ref="AH1603:AH1666" si="335">S1603/$X1603</f>
        <v>0.78688524590163933</v>
      </c>
      <c r="AI1603">
        <f t="shared" ref="AI1603:AI1666" si="336">T1603/$X1603</f>
        <v>4.2875157629255992E-2</v>
      </c>
      <c r="AJ1603">
        <f t="shared" ref="AJ1603:AJ1666" si="337">U1603/$X1603</f>
        <v>7.0617906683480461E-2</v>
      </c>
      <c r="AK1603">
        <f t="shared" ref="AK1603:AK1666" si="338">V1603/$X1603</f>
        <v>2.5220680958385876E-3</v>
      </c>
    </row>
    <row r="1604" spans="1:37" x14ac:dyDescent="0.2">
      <c r="A1604">
        <v>1603</v>
      </c>
      <c r="B1604">
        <v>1603</v>
      </c>
      <c r="C1604" t="s">
        <v>1650</v>
      </c>
      <c r="D1604">
        <v>1</v>
      </c>
      <c r="E1604">
        <v>1</v>
      </c>
      <c r="F1604">
        <v>17.350000000000001</v>
      </c>
      <c r="G1604">
        <v>2</v>
      </c>
      <c r="H1604" t="s">
        <v>62</v>
      </c>
      <c r="I1604" s="1"/>
      <c r="J1604" s="1"/>
      <c r="K1604" s="1"/>
      <c r="L1604" s="1"/>
      <c r="M1604" s="1"/>
      <c r="N1604" s="1"/>
      <c r="O1604" s="1"/>
      <c r="P1604">
        <v>1</v>
      </c>
      <c r="Q1604">
        <v>295</v>
      </c>
      <c r="R1604">
        <v>36</v>
      </c>
      <c r="S1604">
        <v>601</v>
      </c>
      <c r="T1604">
        <v>250</v>
      </c>
      <c r="U1604">
        <v>232</v>
      </c>
      <c r="V1604">
        <v>0</v>
      </c>
      <c r="W1604">
        <f t="shared" si="326"/>
        <v>1414</v>
      </c>
      <c r="X1604">
        <v>1145</v>
      </c>
      <c r="Y1604">
        <v>26</v>
      </c>
      <c r="Z1604">
        <f t="shared" si="327"/>
        <v>0.20862800565770862</v>
      </c>
      <c r="AA1604">
        <f t="shared" si="328"/>
        <v>2.5459688826025461E-2</v>
      </c>
      <c r="AB1604">
        <f t="shared" si="329"/>
        <v>0.42503536067892506</v>
      </c>
      <c r="AC1604">
        <f t="shared" si="330"/>
        <v>0.1768033946251768</v>
      </c>
      <c r="AD1604">
        <f t="shared" si="331"/>
        <v>0.16407355021216408</v>
      </c>
      <c r="AE1604">
        <f t="shared" si="332"/>
        <v>0</v>
      </c>
      <c r="AF1604">
        <f t="shared" si="333"/>
        <v>2.2707423580786028E-2</v>
      </c>
      <c r="AG1604">
        <f t="shared" si="334"/>
        <v>3.1441048034934499E-2</v>
      </c>
      <c r="AH1604">
        <f t="shared" si="335"/>
        <v>0.5248908296943231</v>
      </c>
      <c r="AI1604">
        <f t="shared" si="336"/>
        <v>0.2183406113537118</v>
      </c>
      <c r="AJ1604">
        <f t="shared" si="337"/>
        <v>0.20262008733624454</v>
      </c>
      <c r="AK1604">
        <f t="shared" si="338"/>
        <v>0</v>
      </c>
    </row>
    <row r="1605" spans="1:37" x14ac:dyDescent="0.2">
      <c r="A1605">
        <v>1604</v>
      </c>
      <c r="B1605">
        <v>1604</v>
      </c>
      <c r="C1605" t="s">
        <v>1651</v>
      </c>
      <c r="D1605">
        <v>1</v>
      </c>
      <c r="E1605">
        <v>1</v>
      </c>
      <c r="F1605">
        <v>30.800821355</v>
      </c>
      <c r="G1605">
        <v>4</v>
      </c>
      <c r="H1605" t="s">
        <v>53</v>
      </c>
      <c r="I1605" s="1"/>
      <c r="J1605" s="1"/>
      <c r="K1605" s="1"/>
      <c r="L1605" s="1"/>
      <c r="M1605" s="1"/>
      <c r="N1605" s="1"/>
      <c r="O1605" s="1"/>
      <c r="P1605">
        <v>1</v>
      </c>
      <c r="Q1605">
        <v>401</v>
      </c>
      <c r="R1605">
        <v>32</v>
      </c>
      <c r="S1605">
        <v>524</v>
      </c>
      <c r="T1605">
        <v>129</v>
      </c>
      <c r="U1605">
        <v>223</v>
      </c>
      <c r="V1605">
        <v>0</v>
      </c>
      <c r="W1605">
        <f t="shared" si="326"/>
        <v>1309</v>
      </c>
      <c r="X1605">
        <v>1220</v>
      </c>
      <c r="Y1605">
        <v>312</v>
      </c>
      <c r="Z1605">
        <f t="shared" si="327"/>
        <v>0.30634071810542401</v>
      </c>
      <c r="AA1605">
        <f t="shared" si="328"/>
        <v>2.4446142093200916E-2</v>
      </c>
      <c r="AB1605">
        <f t="shared" si="329"/>
        <v>0.40030557677616502</v>
      </c>
      <c r="AC1605">
        <f t="shared" si="330"/>
        <v>9.8548510313216195E-2</v>
      </c>
      <c r="AD1605">
        <f t="shared" si="331"/>
        <v>0.17035905271199389</v>
      </c>
      <c r="AE1605">
        <f t="shared" si="332"/>
        <v>0</v>
      </c>
      <c r="AF1605">
        <f t="shared" si="333"/>
        <v>0.25573770491803277</v>
      </c>
      <c r="AG1605">
        <f t="shared" si="334"/>
        <v>2.6229508196721311E-2</v>
      </c>
      <c r="AH1605">
        <f t="shared" si="335"/>
        <v>0.42950819672131146</v>
      </c>
      <c r="AI1605">
        <f t="shared" si="336"/>
        <v>0.10573770491803279</v>
      </c>
      <c r="AJ1605">
        <f t="shared" si="337"/>
        <v>0.18278688524590164</v>
      </c>
      <c r="AK1605">
        <f t="shared" si="338"/>
        <v>0</v>
      </c>
    </row>
    <row r="1606" spans="1:37" x14ac:dyDescent="0.2">
      <c r="A1606">
        <v>1605</v>
      </c>
      <c r="B1606">
        <v>1605</v>
      </c>
      <c r="C1606" t="s">
        <v>1652</v>
      </c>
      <c r="D1606">
        <v>1</v>
      </c>
      <c r="E1606">
        <v>0</v>
      </c>
      <c r="F1606">
        <v>17.600000000000001</v>
      </c>
      <c r="G1606">
        <v>2</v>
      </c>
      <c r="H1606" t="s">
        <v>62</v>
      </c>
      <c r="I1606" s="1"/>
      <c r="J1606" s="1"/>
      <c r="K1606" s="1"/>
      <c r="L1606" s="1"/>
      <c r="M1606" s="1"/>
      <c r="N1606" s="1"/>
      <c r="O1606" s="1"/>
      <c r="P1606">
        <v>1</v>
      </c>
      <c r="Q1606">
        <v>371</v>
      </c>
      <c r="R1606">
        <v>20</v>
      </c>
      <c r="S1606">
        <v>523</v>
      </c>
      <c r="T1606">
        <v>195</v>
      </c>
      <c r="U1606">
        <v>240</v>
      </c>
      <c r="V1606">
        <v>0</v>
      </c>
      <c r="W1606">
        <f t="shared" si="326"/>
        <v>1349</v>
      </c>
      <c r="X1606">
        <v>1019</v>
      </c>
      <c r="Y1606">
        <v>41</v>
      </c>
      <c r="Z1606">
        <f t="shared" si="327"/>
        <v>0.27501853224610823</v>
      </c>
      <c r="AA1606">
        <f t="shared" si="328"/>
        <v>1.4825796886582653E-2</v>
      </c>
      <c r="AB1606">
        <f t="shared" si="329"/>
        <v>0.38769458858413641</v>
      </c>
      <c r="AC1606">
        <f t="shared" si="330"/>
        <v>0.14455151964418086</v>
      </c>
      <c r="AD1606">
        <f t="shared" si="331"/>
        <v>0.17790956263899185</v>
      </c>
      <c r="AE1606">
        <f t="shared" si="332"/>
        <v>0</v>
      </c>
      <c r="AF1606">
        <f t="shared" si="333"/>
        <v>4.0235525024533855E-2</v>
      </c>
      <c r="AG1606">
        <f t="shared" si="334"/>
        <v>1.9627085377821395E-2</v>
      </c>
      <c r="AH1606">
        <f t="shared" si="335"/>
        <v>0.51324828263002942</v>
      </c>
      <c r="AI1606">
        <f t="shared" si="336"/>
        <v>0.19136408243375858</v>
      </c>
      <c r="AJ1606">
        <f t="shared" si="337"/>
        <v>0.23552502453385674</v>
      </c>
      <c r="AK1606">
        <f t="shared" si="338"/>
        <v>0</v>
      </c>
    </row>
    <row r="1607" spans="1:37" x14ac:dyDescent="0.2">
      <c r="A1607">
        <v>1606</v>
      </c>
      <c r="B1607">
        <v>1606</v>
      </c>
      <c r="C1607" t="s">
        <v>1653</v>
      </c>
      <c r="D1607">
        <v>1</v>
      </c>
      <c r="E1607">
        <v>0</v>
      </c>
      <c r="F1607">
        <v>67.403148528000003</v>
      </c>
      <c r="G1607">
        <v>7</v>
      </c>
      <c r="H1607" t="s">
        <v>53</v>
      </c>
      <c r="I1607" s="1"/>
      <c r="J1607" s="1"/>
      <c r="K1607" s="1"/>
      <c r="L1607" s="1"/>
      <c r="M1607" s="1"/>
      <c r="N1607" s="1"/>
      <c r="O1607" s="1"/>
      <c r="P1607">
        <v>1</v>
      </c>
      <c r="Q1607">
        <v>517</v>
      </c>
      <c r="R1607">
        <v>35</v>
      </c>
      <c r="S1607">
        <v>290</v>
      </c>
      <c r="T1607">
        <v>101</v>
      </c>
      <c r="U1607">
        <v>156</v>
      </c>
      <c r="V1607">
        <v>0</v>
      </c>
      <c r="W1607">
        <f t="shared" si="326"/>
        <v>1099</v>
      </c>
      <c r="X1607">
        <v>717</v>
      </c>
      <c r="Y1607">
        <v>135</v>
      </c>
      <c r="Z1607">
        <f t="shared" si="327"/>
        <v>0.47042766151046406</v>
      </c>
      <c r="AA1607">
        <f t="shared" si="328"/>
        <v>3.1847133757961783E-2</v>
      </c>
      <c r="AB1607">
        <f t="shared" si="329"/>
        <v>0.26387625113739765</v>
      </c>
      <c r="AC1607">
        <f t="shared" si="330"/>
        <v>9.1901728844404007E-2</v>
      </c>
      <c r="AD1607">
        <f t="shared" si="331"/>
        <v>0.14194722474977253</v>
      </c>
      <c r="AE1607">
        <f t="shared" si="332"/>
        <v>0</v>
      </c>
      <c r="AF1607">
        <f t="shared" si="333"/>
        <v>0.18828451882845187</v>
      </c>
      <c r="AG1607">
        <f t="shared" si="334"/>
        <v>4.8814504881450491E-2</v>
      </c>
      <c r="AH1607">
        <f t="shared" si="335"/>
        <v>0.40446304044630405</v>
      </c>
      <c r="AI1607">
        <f t="shared" si="336"/>
        <v>0.14086471408647142</v>
      </c>
      <c r="AJ1607">
        <f t="shared" si="337"/>
        <v>0.21757322175732219</v>
      </c>
      <c r="AK1607">
        <f t="shared" si="338"/>
        <v>0</v>
      </c>
    </row>
    <row r="1608" spans="1:37" x14ac:dyDescent="0.2">
      <c r="A1608">
        <v>1607</v>
      </c>
      <c r="B1608">
        <v>1607</v>
      </c>
      <c r="C1608" t="s">
        <v>1654</v>
      </c>
      <c r="D1608">
        <v>1</v>
      </c>
      <c r="E1608">
        <v>0</v>
      </c>
      <c r="F1608">
        <v>43</v>
      </c>
      <c r="G1608">
        <v>5</v>
      </c>
      <c r="H1608" t="s">
        <v>49</v>
      </c>
      <c r="I1608" s="1"/>
      <c r="J1608" s="1"/>
      <c r="K1608" s="1"/>
      <c r="L1608" s="1"/>
      <c r="M1608" s="1"/>
      <c r="N1608" s="1"/>
      <c r="O1608" s="1"/>
      <c r="P1608">
        <v>1</v>
      </c>
      <c r="Q1608">
        <v>211</v>
      </c>
      <c r="R1608">
        <v>42</v>
      </c>
      <c r="S1608">
        <v>433</v>
      </c>
      <c r="T1608">
        <v>65</v>
      </c>
      <c r="U1608">
        <v>115</v>
      </c>
      <c r="V1608">
        <v>109</v>
      </c>
      <c r="W1608">
        <f t="shared" si="326"/>
        <v>975</v>
      </c>
      <c r="X1608">
        <v>858</v>
      </c>
      <c r="Y1608">
        <v>203</v>
      </c>
      <c r="Z1608">
        <f t="shared" si="327"/>
        <v>0.21641025641025641</v>
      </c>
      <c r="AA1608">
        <f t="shared" si="328"/>
        <v>4.3076923076923075E-2</v>
      </c>
      <c r="AB1608">
        <f t="shared" si="329"/>
        <v>0.4441025641025641</v>
      </c>
      <c r="AC1608">
        <f t="shared" si="330"/>
        <v>6.6666666666666666E-2</v>
      </c>
      <c r="AD1608">
        <f t="shared" si="331"/>
        <v>0.11794871794871795</v>
      </c>
      <c r="AE1608">
        <f t="shared" si="332"/>
        <v>0.1117948717948718</v>
      </c>
      <c r="AF1608">
        <f t="shared" si="333"/>
        <v>0.23659673659673661</v>
      </c>
      <c r="AG1608">
        <f t="shared" si="334"/>
        <v>4.8951048951048952E-2</v>
      </c>
      <c r="AH1608">
        <f t="shared" si="335"/>
        <v>0.50466200466200462</v>
      </c>
      <c r="AI1608">
        <f t="shared" si="336"/>
        <v>7.575757575757576E-2</v>
      </c>
      <c r="AJ1608">
        <f t="shared" si="337"/>
        <v>0.13403263403263405</v>
      </c>
      <c r="AK1608">
        <f t="shared" si="338"/>
        <v>0.12703962703962704</v>
      </c>
    </row>
    <row r="1609" spans="1:37" x14ac:dyDescent="0.2">
      <c r="A1609">
        <v>1608</v>
      </c>
      <c r="B1609">
        <v>1608</v>
      </c>
      <c r="C1609" t="s">
        <v>1655</v>
      </c>
      <c r="D1609">
        <v>1</v>
      </c>
      <c r="E1609">
        <v>1</v>
      </c>
      <c r="F1609">
        <v>80</v>
      </c>
      <c r="G1609">
        <v>9</v>
      </c>
      <c r="H1609" t="s">
        <v>46</v>
      </c>
      <c r="I1609" s="1"/>
      <c r="J1609" s="1"/>
      <c r="K1609" s="1"/>
      <c r="L1609" s="1"/>
      <c r="M1609" s="1"/>
      <c r="N1609" s="1"/>
      <c r="O1609" s="1"/>
      <c r="P1609">
        <v>1</v>
      </c>
      <c r="Q1609">
        <v>690</v>
      </c>
      <c r="R1609">
        <v>31</v>
      </c>
      <c r="S1609">
        <v>441</v>
      </c>
      <c r="T1609">
        <v>29</v>
      </c>
      <c r="U1609">
        <v>9</v>
      </c>
      <c r="V1609">
        <v>0</v>
      </c>
      <c r="W1609">
        <f t="shared" si="326"/>
        <v>1200</v>
      </c>
      <c r="X1609">
        <v>602</v>
      </c>
      <c r="Y1609">
        <v>92</v>
      </c>
      <c r="Z1609">
        <f t="shared" si="327"/>
        <v>0.57499999999999996</v>
      </c>
      <c r="AA1609">
        <f t="shared" si="328"/>
        <v>2.5833333333333333E-2</v>
      </c>
      <c r="AB1609">
        <f t="shared" si="329"/>
        <v>0.36749999999999999</v>
      </c>
      <c r="AC1609">
        <f t="shared" si="330"/>
        <v>2.4166666666666666E-2</v>
      </c>
      <c r="AD1609">
        <f t="shared" si="331"/>
        <v>7.4999999999999997E-3</v>
      </c>
      <c r="AE1609">
        <f t="shared" si="332"/>
        <v>0</v>
      </c>
      <c r="AF1609">
        <f t="shared" si="333"/>
        <v>0.15282392026578073</v>
      </c>
      <c r="AG1609">
        <f t="shared" si="334"/>
        <v>5.1495016611295678E-2</v>
      </c>
      <c r="AH1609">
        <f t="shared" si="335"/>
        <v>0.73255813953488369</v>
      </c>
      <c r="AI1609">
        <f t="shared" si="336"/>
        <v>4.817275747508306E-2</v>
      </c>
      <c r="AJ1609">
        <f t="shared" si="337"/>
        <v>1.4950166112956811E-2</v>
      </c>
      <c r="AK1609">
        <f t="shared" si="338"/>
        <v>0</v>
      </c>
    </row>
    <row r="1610" spans="1:37" x14ac:dyDescent="0.2">
      <c r="A1610">
        <v>1609</v>
      </c>
      <c r="B1610">
        <v>1609</v>
      </c>
      <c r="C1610" t="s">
        <v>1656</v>
      </c>
      <c r="D1610">
        <v>1</v>
      </c>
      <c r="E1610">
        <v>1</v>
      </c>
      <c r="F1610">
        <v>48</v>
      </c>
      <c r="G1610">
        <v>5</v>
      </c>
      <c r="H1610" t="s">
        <v>49</v>
      </c>
      <c r="I1610" s="1"/>
      <c r="J1610" s="1"/>
      <c r="K1610" s="1"/>
      <c r="L1610" s="1"/>
      <c r="M1610" s="1"/>
      <c r="N1610" s="1"/>
      <c r="O1610" s="1"/>
      <c r="P1610">
        <v>1</v>
      </c>
      <c r="Q1610">
        <v>120</v>
      </c>
      <c r="R1610">
        <v>66</v>
      </c>
      <c r="S1610">
        <v>659</v>
      </c>
      <c r="T1610">
        <v>32</v>
      </c>
      <c r="U1610">
        <v>158</v>
      </c>
      <c r="V1610">
        <v>44</v>
      </c>
      <c r="W1610">
        <f t="shared" si="326"/>
        <v>1079</v>
      </c>
      <c r="X1610">
        <v>1021</v>
      </c>
      <c r="Y1610">
        <v>106</v>
      </c>
      <c r="Z1610">
        <f t="shared" si="327"/>
        <v>0.11121408711770157</v>
      </c>
      <c r="AA1610">
        <f t="shared" si="328"/>
        <v>6.1167747914735865E-2</v>
      </c>
      <c r="AB1610">
        <f t="shared" si="329"/>
        <v>0.61075069508804447</v>
      </c>
      <c r="AC1610">
        <f t="shared" si="330"/>
        <v>2.9657089898053754E-2</v>
      </c>
      <c r="AD1610">
        <f t="shared" si="331"/>
        <v>0.1464318813716404</v>
      </c>
      <c r="AE1610">
        <f t="shared" si="332"/>
        <v>4.077849860982391E-2</v>
      </c>
      <c r="AF1610">
        <f t="shared" si="333"/>
        <v>0.10381978452497552</v>
      </c>
      <c r="AG1610">
        <f t="shared" si="334"/>
        <v>6.4642507345739467E-2</v>
      </c>
      <c r="AH1610">
        <f t="shared" si="335"/>
        <v>0.64544564152791384</v>
      </c>
      <c r="AI1610">
        <f t="shared" si="336"/>
        <v>3.1341821743388835E-2</v>
      </c>
      <c r="AJ1610">
        <f t="shared" si="337"/>
        <v>0.15475024485798236</v>
      </c>
      <c r="AK1610">
        <f t="shared" si="338"/>
        <v>4.3095004897159644E-2</v>
      </c>
    </row>
    <row r="1611" spans="1:37" x14ac:dyDescent="0.2">
      <c r="A1611">
        <v>1610</v>
      </c>
      <c r="B1611">
        <v>1610</v>
      </c>
      <c r="C1611" t="s">
        <v>1657</v>
      </c>
      <c r="D1611">
        <v>1</v>
      </c>
      <c r="E1611">
        <v>1</v>
      </c>
      <c r="F1611">
        <v>48</v>
      </c>
      <c r="G1611">
        <v>5</v>
      </c>
      <c r="H1611" t="s">
        <v>49</v>
      </c>
      <c r="I1611" s="1"/>
      <c r="J1611" s="1"/>
      <c r="K1611" s="1"/>
      <c r="L1611" s="1"/>
      <c r="M1611" s="1"/>
      <c r="N1611" s="1"/>
      <c r="O1611" s="1"/>
      <c r="P1611">
        <v>0.93827534000000001</v>
      </c>
      <c r="Q1611">
        <v>48</v>
      </c>
      <c r="R1611">
        <v>42</v>
      </c>
      <c r="S1611">
        <v>540</v>
      </c>
      <c r="T1611">
        <v>78</v>
      </c>
      <c r="U1611">
        <v>97</v>
      </c>
      <c r="V1611">
        <v>23</v>
      </c>
      <c r="W1611">
        <f t="shared" si="326"/>
        <v>828</v>
      </c>
      <c r="X1611">
        <v>800</v>
      </c>
      <c r="Y1611">
        <v>43</v>
      </c>
      <c r="Z1611">
        <f t="shared" si="327"/>
        <v>5.7971014492753624E-2</v>
      </c>
      <c r="AA1611">
        <f t="shared" si="328"/>
        <v>5.0724637681159424E-2</v>
      </c>
      <c r="AB1611">
        <f t="shared" si="329"/>
        <v>0.65217391304347827</v>
      </c>
      <c r="AC1611">
        <f t="shared" si="330"/>
        <v>9.420289855072464E-2</v>
      </c>
      <c r="AD1611">
        <f t="shared" si="331"/>
        <v>0.11714975845410629</v>
      </c>
      <c r="AE1611">
        <f t="shared" si="332"/>
        <v>2.7777777777777776E-2</v>
      </c>
      <c r="AF1611">
        <f t="shared" si="333"/>
        <v>5.3749999999999999E-2</v>
      </c>
      <c r="AG1611">
        <f t="shared" si="334"/>
        <v>5.2499999999999998E-2</v>
      </c>
      <c r="AH1611">
        <f t="shared" si="335"/>
        <v>0.67500000000000004</v>
      </c>
      <c r="AI1611">
        <f t="shared" si="336"/>
        <v>9.7500000000000003E-2</v>
      </c>
      <c r="AJ1611">
        <f t="shared" si="337"/>
        <v>0.12125</v>
      </c>
      <c r="AK1611">
        <f t="shared" si="338"/>
        <v>2.8750000000000001E-2</v>
      </c>
    </row>
    <row r="1612" spans="1:37" x14ac:dyDescent="0.2">
      <c r="A1612">
        <v>1611</v>
      </c>
      <c r="B1612">
        <v>1611</v>
      </c>
      <c r="C1612" t="s">
        <v>1658</v>
      </c>
      <c r="D1612">
        <v>1</v>
      </c>
      <c r="E1612">
        <v>0</v>
      </c>
      <c r="F1612">
        <v>9</v>
      </c>
      <c r="G1612">
        <v>1</v>
      </c>
      <c r="H1612" t="s">
        <v>44</v>
      </c>
      <c r="I1612" s="1"/>
      <c r="J1612" s="1"/>
      <c r="K1612" s="1"/>
      <c r="L1612" s="1"/>
      <c r="M1612" s="1"/>
      <c r="N1612" s="1"/>
      <c r="O1612" s="1"/>
      <c r="P1612">
        <v>1</v>
      </c>
      <c r="Q1612">
        <v>341</v>
      </c>
      <c r="R1612">
        <v>63</v>
      </c>
      <c r="S1612">
        <v>405</v>
      </c>
      <c r="T1612">
        <v>161</v>
      </c>
      <c r="U1612">
        <v>165</v>
      </c>
      <c r="V1612">
        <v>0</v>
      </c>
      <c r="W1612">
        <f t="shared" si="326"/>
        <v>1135</v>
      </c>
      <c r="X1612">
        <v>827</v>
      </c>
      <c r="Y1612">
        <v>33</v>
      </c>
      <c r="Z1612">
        <f t="shared" si="327"/>
        <v>0.30044052863436121</v>
      </c>
      <c r="AA1612">
        <f t="shared" si="328"/>
        <v>5.5506607929515416E-2</v>
      </c>
      <c r="AB1612">
        <f t="shared" si="329"/>
        <v>0.35682819383259912</v>
      </c>
      <c r="AC1612">
        <f t="shared" si="330"/>
        <v>0.14185022026431718</v>
      </c>
      <c r="AD1612">
        <f t="shared" si="331"/>
        <v>0.14537444933920704</v>
      </c>
      <c r="AE1612">
        <f t="shared" si="332"/>
        <v>0</v>
      </c>
      <c r="AF1612">
        <f t="shared" si="333"/>
        <v>3.9903264812575577E-2</v>
      </c>
      <c r="AG1612">
        <f t="shared" si="334"/>
        <v>7.6178960096735193E-2</v>
      </c>
      <c r="AH1612">
        <f t="shared" si="335"/>
        <v>0.48972188633615477</v>
      </c>
      <c r="AI1612">
        <f t="shared" si="336"/>
        <v>0.19467956469165659</v>
      </c>
      <c r="AJ1612">
        <f t="shared" si="337"/>
        <v>0.19951632406287786</v>
      </c>
      <c r="AK1612">
        <f t="shared" si="338"/>
        <v>0</v>
      </c>
    </row>
    <row r="1613" spans="1:37" x14ac:dyDescent="0.2">
      <c r="A1613">
        <v>1612</v>
      </c>
      <c r="B1613">
        <v>1612</v>
      </c>
      <c r="C1613" t="s">
        <v>1659</v>
      </c>
      <c r="D1613">
        <v>1</v>
      </c>
      <c r="E1613">
        <v>1</v>
      </c>
      <c r="F1613">
        <v>8.1</v>
      </c>
      <c r="G1613">
        <v>1</v>
      </c>
      <c r="H1613" t="s">
        <v>44</v>
      </c>
      <c r="I1613" s="1"/>
      <c r="J1613" s="1"/>
      <c r="K1613" s="1"/>
      <c r="L1613" s="1"/>
      <c r="M1613" s="1"/>
      <c r="N1613" s="1"/>
      <c r="O1613" s="1"/>
      <c r="P1613">
        <v>1</v>
      </c>
      <c r="Q1613">
        <v>65</v>
      </c>
      <c r="R1613">
        <v>45</v>
      </c>
      <c r="S1613">
        <v>349</v>
      </c>
      <c r="T1613">
        <v>385</v>
      </c>
      <c r="U1613">
        <v>196</v>
      </c>
      <c r="V1613">
        <v>0</v>
      </c>
      <c r="W1613">
        <f t="shared" si="326"/>
        <v>1040</v>
      </c>
      <c r="X1613">
        <v>999</v>
      </c>
      <c r="Y1613">
        <v>24</v>
      </c>
      <c r="Z1613">
        <f t="shared" si="327"/>
        <v>6.25E-2</v>
      </c>
      <c r="AA1613">
        <f t="shared" si="328"/>
        <v>4.3269230769230768E-2</v>
      </c>
      <c r="AB1613">
        <f t="shared" si="329"/>
        <v>0.33557692307692305</v>
      </c>
      <c r="AC1613">
        <f t="shared" si="330"/>
        <v>0.37019230769230771</v>
      </c>
      <c r="AD1613">
        <f t="shared" si="331"/>
        <v>0.18846153846153846</v>
      </c>
      <c r="AE1613">
        <f t="shared" si="332"/>
        <v>0</v>
      </c>
      <c r="AF1613">
        <f t="shared" si="333"/>
        <v>2.4024024024024024E-2</v>
      </c>
      <c r="AG1613">
        <f t="shared" si="334"/>
        <v>4.5045045045045043E-2</v>
      </c>
      <c r="AH1613">
        <f t="shared" si="335"/>
        <v>0.34934934934934936</v>
      </c>
      <c r="AI1613">
        <f t="shared" si="336"/>
        <v>0.38538538538538536</v>
      </c>
      <c r="AJ1613">
        <f t="shared" si="337"/>
        <v>0.19619619619619619</v>
      </c>
      <c r="AK1613">
        <f t="shared" si="338"/>
        <v>0</v>
      </c>
    </row>
    <row r="1614" spans="1:37" x14ac:dyDescent="0.2">
      <c r="A1614">
        <v>1613</v>
      </c>
      <c r="B1614">
        <v>1613</v>
      </c>
      <c r="C1614" t="s">
        <v>1660</v>
      </c>
      <c r="D1614">
        <v>1</v>
      </c>
      <c r="E1614">
        <v>1</v>
      </c>
      <c r="F1614">
        <v>57</v>
      </c>
      <c r="G1614">
        <v>6</v>
      </c>
      <c r="H1614" t="s">
        <v>49</v>
      </c>
      <c r="I1614" s="1"/>
      <c r="J1614" s="1"/>
      <c r="K1614" s="1"/>
      <c r="L1614" s="1"/>
      <c r="M1614" s="1"/>
      <c r="N1614" s="1"/>
      <c r="O1614" s="1"/>
      <c r="P1614">
        <v>1</v>
      </c>
      <c r="Q1614">
        <v>376</v>
      </c>
      <c r="R1614">
        <v>71</v>
      </c>
      <c r="S1614">
        <v>465</v>
      </c>
      <c r="T1614">
        <v>0</v>
      </c>
      <c r="U1614">
        <v>103</v>
      </c>
      <c r="V1614">
        <v>40</v>
      </c>
      <c r="W1614">
        <f t="shared" si="326"/>
        <v>1055</v>
      </c>
      <c r="X1614">
        <v>946</v>
      </c>
      <c r="Y1614">
        <v>307</v>
      </c>
      <c r="Z1614">
        <f t="shared" si="327"/>
        <v>0.35639810426540286</v>
      </c>
      <c r="AA1614">
        <f t="shared" si="328"/>
        <v>6.7298578199052134E-2</v>
      </c>
      <c r="AB1614">
        <f t="shared" si="329"/>
        <v>0.44075829383886256</v>
      </c>
      <c r="AC1614">
        <f t="shared" si="330"/>
        <v>0</v>
      </c>
      <c r="AD1614">
        <f t="shared" si="331"/>
        <v>9.7630331753554497E-2</v>
      </c>
      <c r="AE1614">
        <f t="shared" si="332"/>
        <v>3.7914691943127965E-2</v>
      </c>
      <c r="AF1614">
        <f t="shared" si="333"/>
        <v>0.32452431289640593</v>
      </c>
      <c r="AG1614">
        <f t="shared" si="334"/>
        <v>7.5052854122621568E-2</v>
      </c>
      <c r="AH1614">
        <f t="shared" si="335"/>
        <v>0.4915433403805497</v>
      </c>
      <c r="AI1614">
        <f t="shared" si="336"/>
        <v>0</v>
      </c>
      <c r="AJ1614">
        <f t="shared" si="337"/>
        <v>0.10887949260042283</v>
      </c>
      <c r="AK1614">
        <f t="shared" si="338"/>
        <v>4.2283298097251586E-2</v>
      </c>
    </row>
    <row r="1615" spans="1:37" x14ac:dyDescent="0.2">
      <c r="A1615">
        <v>1614</v>
      </c>
      <c r="B1615">
        <v>1614</v>
      </c>
      <c r="C1615" t="s">
        <v>1661</v>
      </c>
      <c r="D1615">
        <v>1</v>
      </c>
      <c r="E1615">
        <v>0</v>
      </c>
      <c r="F1615">
        <v>48</v>
      </c>
      <c r="G1615">
        <v>5</v>
      </c>
      <c r="H1615" t="s">
        <v>49</v>
      </c>
      <c r="I1615" s="1"/>
      <c r="J1615" s="1"/>
      <c r="K1615" s="1"/>
      <c r="L1615" s="1"/>
      <c r="M1615" s="1"/>
      <c r="N1615" s="1"/>
      <c r="O1615" s="1"/>
      <c r="P1615">
        <v>1</v>
      </c>
      <c r="Q1615">
        <v>221</v>
      </c>
      <c r="R1615">
        <v>61</v>
      </c>
      <c r="S1615">
        <v>576</v>
      </c>
      <c r="T1615">
        <v>16</v>
      </c>
      <c r="U1615">
        <v>148</v>
      </c>
      <c r="V1615">
        <v>44</v>
      </c>
      <c r="W1615">
        <f t="shared" si="326"/>
        <v>1066</v>
      </c>
      <c r="X1615">
        <v>1021</v>
      </c>
      <c r="Y1615">
        <v>220</v>
      </c>
      <c r="Z1615">
        <f t="shared" si="327"/>
        <v>0.2073170731707317</v>
      </c>
      <c r="AA1615">
        <f t="shared" si="328"/>
        <v>5.7223264540337708E-2</v>
      </c>
      <c r="AB1615">
        <f t="shared" si="329"/>
        <v>0.54033771106941841</v>
      </c>
      <c r="AC1615">
        <f t="shared" si="330"/>
        <v>1.50093808630394E-2</v>
      </c>
      <c r="AD1615">
        <f t="shared" si="331"/>
        <v>0.13883677298311445</v>
      </c>
      <c r="AE1615">
        <f t="shared" si="332"/>
        <v>4.1275797373358347E-2</v>
      </c>
      <c r="AF1615">
        <f t="shared" si="333"/>
        <v>0.21547502448579825</v>
      </c>
      <c r="AG1615">
        <f t="shared" si="334"/>
        <v>5.9745347698334964E-2</v>
      </c>
      <c r="AH1615">
        <f t="shared" si="335"/>
        <v>0.56415279138099905</v>
      </c>
      <c r="AI1615">
        <f t="shared" si="336"/>
        <v>1.5670910871694418E-2</v>
      </c>
      <c r="AJ1615">
        <f t="shared" si="337"/>
        <v>0.14495592556317335</v>
      </c>
      <c r="AK1615">
        <f t="shared" si="338"/>
        <v>4.3095004897159644E-2</v>
      </c>
    </row>
    <row r="1616" spans="1:37" x14ac:dyDescent="0.2">
      <c r="A1616">
        <v>1615</v>
      </c>
      <c r="B1616">
        <v>1615</v>
      </c>
      <c r="C1616" t="s">
        <v>1662</v>
      </c>
      <c r="D1616">
        <v>1</v>
      </c>
      <c r="E1616">
        <v>0</v>
      </c>
      <c r="F1616">
        <v>47.972621492000002</v>
      </c>
      <c r="G1616">
        <v>5</v>
      </c>
      <c r="H1616" t="s">
        <v>53</v>
      </c>
      <c r="I1616" s="1"/>
      <c r="J1616" s="1"/>
      <c r="K1616" s="1"/>
      <c r="L1616" s="1"/>
      <c r="M1616" s="1"/>
      <c r="N1616" s="1"/>
      <c r="O1616" s="1"/>
      <c r="P1616">
        <v>1</v>
      </c>
      <c r="Q1616">
        <v>340</v>
      </c>
      <c r="R1616">
        <v>31</v>
      </c>
      <c r="S1616">
        <v>402</v>
      </c>
      <c r="T1616">
        <v>153</v>
      </c>
      <c r="U1616">
        <v>221</v>
      </c>
      <c r="V1616">
        <v>0</v>
      </c>
      <c r="W1616">
        <f t="shared" si="326"/>
        <v>1147</v>
      </c>
      <c r="X1616">
        <v>881</v>
      </c>
      <c r="Y1616">
        <v>74</v>
      </c>
      <c r="Z1616">
        <f t="shared" si="327"/>
        <v>0.29642545771578027</v>
      </c>
      <c r="AA1616">
        <f t="shared" si="328"/>
        <v>2.7027027027027029E-2</v>
      </c>
      <c r="AB1616">
        <f t="shared" si="329"/>
        <v>0.35047951176983433</v>
      </c>
      <c r="AC1616">
        <f t="shared" si="330"/>
        <v>0.13339145597210114</v>
      </c>
      <c r="AD1616">
        <f t="shared" si="331"/>
        <v>0.1926765475152572</v>
      </c>
      <c r="AE1616">
        <f t="shared" si="332"/>
        <v>0</v>
      </c>
      <c r="AF1616">
        <f t="shared" si="333"/>
        <v>8.3995459704880815E-2</v>
      </c>
      <c r="AG1616">
        <f t="shared" si="334"/>
        <v>3.5187287173666287E-2</v>
      </c>
      <c r="AH1616">
        <f t="shared" si="335"/>
        <v>0.45629965947786605</v>
      </c>
      <c r="AI1616">
        <f t="shared" si="336"/>
        <v>0.17366628830874006</v>
      </c>
      <c r="AJ1616">
        <f t="shared" si="337"/>
        <v>0.25085130533484679</v>
      </c>
      <c r="AK1616">
        <f t="shared" si="338"/>
        <v>0</v>
      </c>
    </row>
    <row r="1617" spans="1:37" x14ac:dyDescent="0.2">
      <c r="A1617">
        <v>1616</v>
      </c>
      <c r="B1617">
        <v>1616</v>
      </c>
      <c r="C1617" t="s">
        <v>1663</v>
      </c>
      <c r="D1617">
        <v>1</v>
      </c>
      <c r="E1617">
        <v>0</v>
      </c>
      <c r="F1617">
        <v>58</v>
      </c>
      <c r="G1617">
        <v>6</v>
      </c>
      <c r="H1617" t="s">
        <v>49</v>
      </c>
      <c r="I1617" s="1"/>
      <c r="J1617" s="1"/>
      <c r="K1617" s="1"/>
      <c r="L1617" s="1"/>
      <c r="M1617" s="1"/>
      <c r="N1617" s="1"/>
      <c r="O1617" s="1"/>
      <c r="P1617">
        <v>1</v>
      </c>
      <c r="Q1617">
        <v>275</v>
      </c>
      <c r="R1617">
        <v>84</v>
      </c>
      <c r="S1617">
        <v>557</v>
      </c>
      <c r="T1617">
        <v>0</v>
      </c>
      <c r="U1617">
        <v>88</v>
      </c>
      <c r="V1617">
        <v>71</v>
      </c>
      <c r="W1617">
        <f t="shared" si="326"/>
        <v>1075</v>
      </c>
      <c r="X1617">
        <v>897</v>
      </c>
      <c r="Y1617">
        <v>168</v>
      </c>
      <c r="Z1617">
        <f t="shared" si="327"/>
        <v>0.2558139534883721</v>
      </c>
      <c r="AA1617">
        <f t="shared" si="328"/>
        <v>7.8139534883720926E-2</v>
      </c>
      <c r="AB1617">
        <f t="shared" si="329"/>
        <v>0.51813953488372089</v>
      </c>
      <c r="AC1617">
        <f t="shared" si="330"/>
        <v>0</v>
      </c>
      <c r="AD1617">
        <f t="shared" si="331"/>
        <v>8.1860465116279063E-2</v>
      </c>
      <c r="AE1617">
        <f t="shared" si="332"/>
        <v>6.6046511627906979E-2</v>
      </c>
      <c r="AF1617">
        <f t="shared" si="333"/>
        <v>0.18729096989966554</v>
      </c>
      <c r="AG1617">
        <f t="shared" si="334"/>
        <v>9.3645484949832769E-2</v>
      </c>
      <c r="AH1617">
        <f t="shared" si="335"/>
        <v>0.62095875139353396</v>
      </c>
      <c r="AI1617">
        <f t="shared" si="336"/>
        <v>0</v>
      </c>
      <c r="AJ1617">
        <f t="shared" si="337"/>
        <v>9.8104793756967665E-2</v>
      </c>
      <c r="AK1617">
        <f t="shared" si="338"/>
        <v>7.9152731326644368E-2</v>
      </c>
    </row>
    <row r="1618" spans="1:37" x14ac:dyDescent="0.2">
      <c r="A1618">
        <v>1617</v>
      </c>
      <c r="B1618">
        <v>1617</v>
      </c>
      <c r="C1618" t="s">
        <v>1664</v>
      </c>
      <c r="D1618">
        <v>1</v>
      </c>
      <c r="E1618">
        <v>1</v>
      </c>
      <c r="F1618">
        <v>17.260000000000002</v>
      </c>
      <c r="G1618">
        <v>2</v>
      </c>
      <c r="H1618" t="s">
        <v>62</v>
      </c>
      <c r="I1618" s="1"/>
      <c r="J1618" s="1"/>
      <c r="K1618" s="1"/>
      <c r="L1618" s="1"/>
      <c r="M1618" s="1"/>
      <c r="N1618" s="1"/>
      <c r="O1618" s="1"/>
      <c r="P1618">
        <v>1</v>
      </c>
      <c r="Q1618">
        <v>218</v>
      </c>
      <c r="R1618">
        <v>15</v>
      </c>
      <c r="S1618">
        <v>412</v>
      </c>
      <c r="T1618">
        <v>371</v>
      </c>
      <c r="U1618">
        <v>160</v>
      </c>
      <c r="V1618">
        <v>0</v>
      </c>
      <c r="W1618">
        <f t="shared" si="326"/>
        <v>1176</v>
      </c>
      <c r="X1618">
        <v>990</v>
      </c>
      <c r="Y1618">
        <v>32</v>
      </c>
      <c r="Z1618">
        <f t="shared" si="327"/>
        <v>0.18537414965986396</v>
      </c>
      <c r="AA1618">
        <f t="shared" si="328"/>
        <v>1.2755102040816327E-2</v>
      </c>
      <c r="AB1618">
        <f t="shared" si="329"/>
        <v>0.35034013605442177</v>
      </c>
      <c r="AC1618">
        <f t="shared" si="330"/>
        <v>0.31547619047619047</v>
      </c>
      <c r="AD1618">
        <f t="shared" si="331"/>
        <v>0.1360544217687075</v>
      </c>
      <c r="AE1618">
        <f t="shared" si="332"/>
        <v>0</v>
      </c>
      <c r="AF1618">
        <f t="shared" si="333"/>
        <v>3.2323232323232323E-2</v>
      </c>
      <c r="AG1618">
        <f t="shared" si="334"/>
        <v>1.5151515151515152E-2</v>
      </c>
      <c r="AH1618">
        <f t="shared" si="335"/>
        <v>0.41616161616161618</v>
      </c>
      <c r="AI1618">
        <f t="shared" si="336"/>
        <v>0.37474747474747477</v>
      </c>
      <c r="AJ1618">
        <f t="shared" si="337"/>
        <v>0.16161616161616163</v>
      </c>
      <c r="AK1618">
        <f t="shared" si="338"/>
        <v>0</v>
      </c>
    </row>
    <row r="1619" spans="1:37" x14ac:dyDescent="0.2">
      <c r="A1619">
        <v>1618</v>
      </c>
      <c r="B1619">
        <v>1618</v>
      </c>
      <c r="C1619" t="s">
        <v>1665</v>
      </c>
      <c r="D1619">
        <v>1</v>
      </c>
      <c r="E1619">
        <v>0</v>
      </c>
      <c r="F1619">
        <v>17.600000000000001</v>
      </c>
      <c r="G1619">
        <v>2</v>
      </c>
      <c r="H1619" t="s">
        <v>62</v>
      </c>
      <c r="I1619" s="1"/>
      <c r="J1619" s="1"/>
      <c r="K1619" s="1"/>
      <c r="L1619" s="1"/>
      <c r="M1619" s="1"/>
      <c r="N1619" s="1"/>
      <c r="O1619" s="1"/>
      <c r="P1619">
        <v>1</v>
      </c>
      <c r="Q1619">
        <v>150</v>
      </c>
      <c r="R1619">
        <v>17</v>
      </c>
      <c r="S1619">
        <v>463</v>
      </c>
      <c r="T1619">
        <v>261</v>
      </c>
      <c r="U1619">
        <v>294</v>
      </c>
      <c r="V1619">
        <v>0</v>
      </c>
      <c r="W1619">
        <f t="shared" si="326"/>
        <v>1185</v>
      </c>
      <c r="X1619">
        <v>1107</v>
      </c>
      <c r="Y1619">
        <v>72</v>
      </c>
      <c r="Z1619">
        <f t="shared" si="327"/>
        <v>0.12658227848101267</v>
      </c>
      <c r="AA1619">
        <f t="shared" si="328"/>
        <v>1.4345991561181435E-2</v>
      </c>
      <c r="AB1619">
        <f t="shared" si="329"/>
        <v>0.39071729957805906</v>
      </c>
      <c r="AC1619">
        <f t="shared" si="330"/>
        <v>0.22025316455696203</v>
      </c>
      <c r="AD1619">
        <f t="shared" si="331"/>
        <v>0.2481012658227848</v>
      </c>
      <c r="AE1619">
        <f t="shared" si="332"/>
        <v>0</v>
      </c>
      <c r="AF1619">
        <f t="shared" si="333"/>
        <v>6.5040650406504072E-2</v>
      </c>
      <c r="AG1619">
        <f t="shared" si="334"/>
        <v>1.5356820234869015E-2</v>
      </c>
      <c r="AH1619">
        <f t="shared" si="335"/>
        <v>0.4182475158084914</v>
      </c>
      <c r="AI1619">
        <f t="shared" si="336"/>
        <v>0.23577235772357724</v>
      </c>
      <c r="AJ1619">
        <f t="shared" si="337"/>
        <v>0.26558265582655827</v>
      </c>
      <c r="AK1619">
        <f t="shared" si="338"/>
        <v>0</v>
      </c>
    </row>
    <row r="1620" spans="1:37" x14ac:dyDescent="0.2">
      <c r="A1620">
        <v>1619</v>
      </c>
      <c r="B1620">
        <v>1619</v>
      </c>
      <c r="C1620" t="s">
        <v>1666</v>
      </c>
      <c r="D1620">
        <v>1</v>
      </c>
      <c r="E1620">
        <v>0</v>
      </c>
      <c r="F1620">
        <v>80.766598220000006</v>
      </c>
      <c r="G1620">
        <v>9</v>
      </c>
      <c r="H1620" t="s">
        <v>53</v>
      </c>
      <c r="I1620" s="1"/>
      <c r="J1620" s="1"/>
      <c r="K1620" s="1"/>
      <c r="L1620" s="1"/>
      <c r="M1620" s="1"/>
      <c r="N1620" s="1"/>
      <c r="O1620" s="1"/>
      <c r="P1620">
        <v>1</v>
      </c>
      <c r="Q1620">
        <v>346</v>
      </c>
      <c r="R1620">
        <v>36</v>
      </c>
      <c r="S1620">
        <v>417</v>
      </c>
      <c r="T1620">
        <v>227</v>
      </c>
      <c r="U1620">
        <v>0</v>
      </c>
      <c r="V1620">
        <v>0</v>
      </c>
      <c r="W1620">
        <f t="shared" si="326"/>
        <v>1026</v>
      </c>
      <c r="X1620">
        <v>793</v>
      </c>
      <c r="Y1620">
        <v>113</v>
      </c>
      <c r="Z1620">
        <f t="shared" si="327"/>
        <v>0.33723196881091616</v>
      </c>
      <c r="AA1620">
        <f t="shared" si="328"/>
        <v>3.5087719298245612E-2</v>
      </c>
      <c r="AB1620">
        <f t="shared" si="329"/>
        <v>0.4064327485380117</v>
      </c>
      <c r="AC1620">
        <f t="shared" si="330"/>
        <v>0.2212475633528265</v>
      </c>
      <c r="AD1620">
        <f t="shared" si="331"/>
        <v>0</v>
      </c>
      <c r="AE1620">
        <f t="shared" si="332"/>
        <v>0</v>
      </c>
      <c r="AF1620">
        <f t="shared" si="333"/>
        <v>0.1424968474148802</v>
      </c>
      <c r="AG1620">
        <f t="shared" si="334"/>
        <v>4.5397225725094581E-2</v>
      </c>
      <c r="AH1620">
        <f t="shared" si="335"/>
        <v>0.52585119798234548</v>
      </c>
      <c r="AI1620">
        <f t="shared" si="336"/>
        <v>0.28625472887767972</v>
      </c>
      <c r="AJ1620">
        <f t="shared" si="337"/>
        <v>0</v>
      </c>
      <c r="AK1620">
        <f t="shared" si="338"/>
        <v>0</v>
      </c>
    </row>
    <row r="1621" spans="1:37" x14ac:dyDescent="0.2">
      <c r="A1621">
        <v>1620</v>
      </c>
      <c r="B1621">
        <v>1620</v>
      </c>
      <c r="C1621" t="s">
        <v>1667</v>
      </c>
      <c r="D1621">
        <v>1</v>
      </c>
      <c r="E1621">
        <v>1</v>
      </c>
      <c r="F1621">
        <v>8</v>
      </c>
      <c r="G1621">
        <v>1</v>
      </c>
      <c r="H1621" t="s">
        <v>44</v>
      </c>
      <c r="I1621" s="1"/>
      <c r="J1621" s="1"/>
      <c r="K1621" s="1"/>
      <c r="L1621" s="1"/>
      <c r="M1621" s="1"/>
      <c r="N1621" s="1"/>
      <c r="O1621" s="1"/>
      <c r="P1621">
        <v>1</v>
      </c>
      <c r="Q1621">
        <v>261</v>
      </c>
      <c r="R1621">
        <v>85</v>
      </c>
      <c r="S1621">
        <v>417</v>
      </c>
      <c r="T1621">
        <v>313</v>
      </c>
      <c r="U1621">
        <v>254</v>
      </c>
      <c r="V1621">
        <v>0</v>
      </c>
      <c r="W1621">
        <f t="shared" si="326"/>
        <v>1330</v>
      </c>
      <c r="X1621">
        <v>1143</v>
      </c>
      <c r="Y1621">
        <v>74</v>
      </c>
      <c r="Z1621">
        <f t="shared" si="327"/>
        <v>0.19624060150375941</v>
      </c>
      <c r="AA1621">
        <f t="shared" si="328"/>
        <v>6.3909774436090222E-2</v>
      </c>
      <c r="AB1621">
        <f t="shared" si="329"/>
        <v>0.31353383458646616</v>
      </c>
      <c r="AC1621">
        <f t="shared" si="330"/>
        <v>0.23533834586466165</v>
      </c>
      <c r="AD1621">
        <f t="shared" si="331"/>
        <v>0.19097744360902255</v>
      </c>
      <c r="AE1621">
        <f t="shared" si="332"/>
        <v>0</v>
      </c>
      <c r="AF1621">
        <f t="shared" si="333"/>
        <v>6.4741907261592305E-2</v>
      </c>
      <c r="AG1621">
        <f t="shared" si="334"/>
        <v>7.4365704286964124E-2</v>
      </c>
      <c r="AH1621">
        <f t="shared" si="335"/>
        <v>0.3648293963254593</v>
      </c>
      <c r="AI1621">
        <f t="shared" si="336"/>
        <v>0.27384076990376205</v>
      </c>
      <c r="AJ1621">
        <f t="shared" si="337"/>
        <v>0.22222222222222221</v>
      </c>
      <c r="AK1621">
        <f t="shared" si="338"/>
        <v>0</v>
      </c>
    </row>
    <row r="1622" spans="1:37" x14ac:dyDescent="0.2">
      <c r="A1622">
        <v>1621</v>
      </c>
      <c r="B1622">
        <v>1621</v>
      </c>
      <c r="C1622" t="s">
        <v>1668</v>
      </c>
      <c r="D1622">
        <v>1</v>
      </c>
      <c r="E1622">
        <v>0</v>
      </c>
      <c r="F1622">
        <v>17.66</v>
      </c>
      <c r="G1622">
        <v>2</v>
      </c>
      <c r="H1622" t="s">
        <v>62</v>
      </c>
      <c r="I1622" s="1"/>
      <c r="J1622" s="1"/>
      <c r="K1622" s="1"/>
      <c r="L1622" s="1"/>
      <c r="M1622" s="1"/>
      <c r="N1622" s="1"/>
      <c r="O1622" s="1"/>
      <c r="P1622">
        <v>1</v>
      </c>
      <c r="Q1622">
        <v>274</v>
      </c>
      <c r="R1622">
        <v>15</v>
      </c>
      <c r="S1622">
        <v>643</v>
      </c>
      <c r="T1622">
        <v>265</v>
      </c>
      <c r="U1622">
        <v>261</v>
      </c>
      <c r="V1622">
        <v>0</v>
      </c>
      <c r="W1622">
        <f t="shared" si="326"/>
        <v>1458</v>
      </c>
      <c r="X1622">
        <v>1258</v>
      </c>
      <c r="Y1622">
        <v>74</v>
      </c>
      <c r="Z1622">
        <f t="shared" si="327"/>
        <v>0.18792866941015088</v>
      </c>
      <c r="AA1622">
        <f t="shared" si="328"/>
        <v>1.0288065843621399E-2</v>
      </c>
      <c r="AB1622">
        <f t="shared" si="329"/>
        <v>0.44101508916323728</v>
      </c>
      <c r="AC1622">
        <f t="shared" si="330"/>
        <v>0.18175582990397804</v>
      </c>
      <c r="AD1622">
        <f t="shared" si="331"/>
        <v>0.17901234567901234</v>
      </c>
      <c r="AE1622">
        <f t="shared" si="332"/>
        <v>0</v>
      </c>
      <c r="AF1622">
        <f t="shared" si="333"/>
        <v>5.8823529411764705E-2</v>
      </c>
      <c r="AG1622">
        <f t="shared" si="334"/>
        <v>1.192368839427663E-2</v>
      </c>
      <c r="AH1622">
        <f t="shared" si="335"/>
        <v>0.51112877583465821</v>
      </c>
      <c r="AI1622">
        <f t="shared" si="336"/>
        <v>0.21065182829888712</v>
      </c>
      <c r="AJ1622">
        <f t="shared" si="337"/>
        <v>0.20747217806041335</v>
      </c>
      <c r="AK1622">
        <f t="shared" si="338"/>
        <v>0</v>
      </c>
    </row>
    <row r="1623" spans="1:37" x14ac:dyDescent="0.2">
      <c r="A1623">
        <v>1622</v>
      </c>
      <c r="B1623">
        <v>1622</v>
      </c>
      <c r="C1623" t="s">
        <v>1669</v>
      </c>
      <c r="D1623">
        <v>1</v>
      </c>
      <c r="E1623">
        <v>0</v>
      </c>
      <c r="F1623">
        <v>6.7</v>
      </c>
      <c r="G1623">
        <v>1</v>
      </c>
      <c r="H1623" t="s">
        <v>44</v>
      </c>
      <c r="I1623" s="1"/>
      <c r="J1623" s="1"/>
      <c r="K1623" s="1"/>
      <c r="L1623" s="1"/>
      <c r="M1623" s="1"/>
      <c r="N1623" s="1"/>
      <c r="O1623" s="1"/>
      <c r="P1623">
        <v>1</v>
      </c>
      <c r="Q1623">
        <v>219</v>
      </c>
      <c r="R1623">
        <v>72</v>
      </c>
      <c r="S1623">
        <v>399</v>
      </c>
      <c r="T1623">
        <v>230</v>
      </c>
      <c r="U1623">
        <v>244</v>
      </c>
      <c r="V1623">
        <v>0</v>
      </c>
      <c r="W1623">
        <f t="shared" si="326"/>
        <v>1164</v>
      </c>
      <c r="X1623">
        <v>993</v>
      </c>
      <c r="Y1623">
        <v>48</v>
      </c>
      <c r="Z1623">
        <f t="shared" si="327"/>
        <v>0.18814432989690721</v>
      </c>
      <c r="AA1623">
        <f t="shared" si="328"/>
        <v>6.1855670103092786E-2</v>
      </c>
      <c r="AB1623">
        <f t="shared" si="329"/>
        <v>0.34278350515463918</v>
      </c>
      <c r="AC1623">
        <f t="shared" si="330"/>
        <v>0.19759450171821305</v>
      </c>
      <c r="AD1623">
        <f t="shared" si="331"/>
        <v>0.20962199312714777</v>
      </c>
      <c r="AE1623">
        <f t="shared" si="332"/>
        <v>0</v>
      </c>
      <c r="AF1623">
        <f t="shared" si="333"/>
        <v>4.8338368580060423E-2</v>
      </c>
      <c r="AG1623">
        <f t="shared" si="334"/>
        <v>7.2507552870090641E-2</v>
      </c>
      <c r="AH1623">
        <f t="shared" si="335"/>
        <v>0.40181268882175225</v>
      </c>
      <c r="AI1623">
        <f t="shared" si="336"/>
        <v>0.23162134944612287</v>
      </c>
      <c r="AJ1623">
        <f t="shared" si="337"/>
        <v>0.24572004028197381</v>
      </c>
      <c r="AK1623">
        <f t="shared" si="338"/>
        <v>0</v>
      </c>
    </row>
    <row r="1624" spans="1:37" x14ac:dyDescent="0.2">
      <c r="A1624">
        <v>1623</v>
      </c>
      <c r="B1624">
        <v>1623</v>
      </c>
      <c r="C1624" t="s">
        <v>1670</v>
      </c>
      <c r="D1624">
        <v>1</v>
      </c>
      <c r="E1624">
        <v>0</v>
      </c>
      <c r="F1624">
        <v>45.322381929999999</v>
      </c>
      <c r="G1624">
        <v>5</v>
      </c>
      <c r="H1624" t="s">
        <v>53</v>
      </c>
      <c r="I1624" s="1"/>
      <c r="J1624" s="1"/>
      <c r="K1624" s="1"/>
      <c r="L1624" s="1"/>
      <c r="M1624" s="1"/>
      <c r="N1624" s="1"/>
      <c r="O1624" s="1"/>
      <c r="P1624">
        <v>1</v>
      </c>
      <c r="Q1624">
        <v>285</v>
      </c>
      <c r="R1624">
        <v>62</v>
      </c>
      <c r="S1624">
        <v>529</v>
      </c>
      <c r="T1624">
        <v>56</v>
      </c>
      <c r="U1624">
        <v>153</v>
      </c>
      <c r="V1624">
        <v>0</v>
      </c>
      <c r="W1624">
        <f t="shared" si="326"/>
        <v>1085</v>
      </c>
      <c r="X1624">
        <v>983</v>
      </c>
      <c r="Y1624">
        <v>183</v>
      </c>
      <c r="Z1624">
        <f t="shared" si="327"/>
        <v>0.26267281105990781</v>
      </c>
      <c r="AA1624">
        <f t="shared" si="328"/>
        <v>5.7142857142857141E-2</v>
      </c>
      <c r="AB1624">
        <f t="shared" si="329"/>
        <v>0.48755760368663592</v>
      </c>
      <c r="AC1624">
        <f t="shared" si="330"/>
        <v>5.1612903225806452E-2</v>
      </c>
      <c r="AD1624">
        <f t="shared" si="331"/>
        <v>0.14101382488479264</v>
      </c>
      <c r="AE1624">
        <f t="shared" si="332"/>
        <v>0</v>
      </c>
      <c r="AF1624">
        <f t="shared" si="333"/>
        <v>0.18616480162767041</v>
      </c>
      <c r="AG1624">
        <f t="shared" si="334"/>
        <v>6.3072227873855538E-2</v>
      </c>
      <c r="AH1624">
        <f t="shared" si="335"/>
        <v>0.53814852492370291</v>
      </c>
      <c r="AI1624">
        <f t="shared" si="336"/>
        <v>5.6968463886063074E-2</v>
      </c>
      <c r="AJ1624">
        <f t="shared" si="337"/>
        <v>0.15564598168870802</v>
      </c>
      <c r="AK1624">
        <f t="shared" si="338"/>
        <v>0</v>
      </c>
    </row>
    <row r="1625" spans="1:37" x14ac:dyDescent="0.2">
      <c r="A1625">
        <v>1624</v>
      </c>
      <c r="B1625">
        <v>1624</v>
      </c>
      <c r="C1625" t="s">
        <v>1671</v>
      </c>
      <c r="D1625">
        <v>1</v>
      </c>
      <c r="E1625">
        <v>0</v>
      </c>
      <c r="F1625">
        <v>43</v>
      </c>
      <c r="G1625">
        <v>5</v>
      </c>
      <c r="H1625" t="s">
        <v>49</v>
      </c>
      <c r="I1625" s="1"/>
      <c r="J1625" s="1"/>
      <c r="K1625" s="1"/>
      <c r="L1625" s="1"/>
      <c r="M1625" s="1"/>
      <c r="N1625" s="1"/>
      <c r="O1625" s="1"/>
      <c r="P1625">
        <v>1</v>
      </c>
      <c r="Q1625">
        <v>36</v>
      </c>
      <c r="R1625">
        <v>18</v>
      </c>
      <c r="S1625">
        <v>440</v>
      </c>
      <c r="T1625">
        <v>173</v>
      </c>
      <c r="U1625">
        <v>121</v>
      </c>
      <c r="V1625">
        <v>53</v>
      </c>
      <c r="W1625">
        <f t="shared" si="326"/>
        <v>841</v>
      </c>
      <c r="X1625">
        <v>762</v>
      </c>
      <c r="Y1625">
        <v>10</v>
      </c>
      <c r="Z1625">
        <f t="shared" si="327"/>
        <v>4.2806183115338882E-2</v>
      </c>
      <c r="AA1625">
        <f t="shared" si="328"/>
        <v>2.1403091557669441E-2</v>
      </c>
      <c r="AB1625">
        <f t="shared" si="329"/>
        <v>0.52318668252080858</v>
      </c>
      <c r="AC1625">
        <f t="shared" si="330"/>
        <v>0.2057074910820452</v>
      </c>
      <c r="AD1625">
        <f t="shared" si="331"/>
        <v>0.14387633769322236</v>
      </c>
      <c r="AE1625">
        <f t="shared" si="332"/>
        <v>6.3020214030915581E-2</v>
      </c>
      <c r="AF1625">
        <f t="shared" si="333"/>
        <v>1.3123359580052493E-2</v>
      </c>
      <c r="AG1625">
        <f t="shared" si="334"/>
        <v>2.3622047244094488E-2</v>
      </c>
      <c r="AH1625">
        <f t="shared" si="335"/>
        <v>0.57742782152230976</v>
      </c>
      <c r="AI1625">
        <f t="shared" si="336"/>
        <v>0.22703412073490814</v>
      </c>
      <c r="AJ1625">
        <f t="shared" si="337"/>
        <v>0.15879265091863518</v>
      </c>
      <c r="AK1625">
        <f t="shared" si="338"/>
        <v>6.9553805774278221E-2</v>
      </c>
    </row>
    <row r="1626" spans="1:37" x14ac:dyDescent="0.2">
      <c r="A1626">
        <v>1625</v>
      </c>
      <c r="B1626">
        <v>1625</v>
      </c>
      <c r="C1626" t="s">
        <v>1672</v>
      </c>
      <c r="D1626">
        <v>1</v>
      </c>
      <c r="E1626">
        <v>1</v>
      </c>
      <c r="F1626">
        <v>8</v>
      </c>
      <c r="G1626">
        <v>1</v>
      </c>
      <c r="H1626" t="s">
        <v>44</v>
      </c>
      <c r="I1626" s="1"/>
      <c r="J1626" s="1"/>
      <c r="K1626" s="1"/>
      <c r="L1626" s="1"/>
      <c r="M1626" s="1"/>
      <c r="N1626" s="1"/>
      <c r="O1626" s="1"/>
      <c r="P1626">
        <v>1</v>
      </c>
      <c r="Q1626">
        <v>171</v>
      </c>
      <c r="R1626">
        <v>160</v>
      </c>
      <c r="S1626">
        <v>435</v>
      </c>
      <c r="T1626">
        <v>217</v>
      </c>
      <c r="U1626">
        <v>128</v>
      </c>
      <c r="V1626">
        <v>0</v>
      </c>
      <c r="W1626">
        <f t="shared" si="326"/>
        <v>1111</v>
      </c>
      <c r="X1626">
        <v>1051</v>
      </c>
      <c r="Y1626">
        <v>111</v>
      </c>
      <c r="Z1626">
        <f t="shared" si="327"/>
        <v>0.15391539153915393</v>
      </c>
      <c r="AA1626">
        <f t="shared" si="328"/>
        <v>0.14401440144014402</v>
      </c>
      <c r="AB1626">
        <f t="shared" si="329"/>
        <v>0.39153915391539151</v>
      </c>
      <c r="AC1626">
        <f t="shared" si="330"/>
        <v>0.19531953195319532</v>
      </c>
      <c r="AD1626">
        <f t="shared" si="331"/>
        <v>0.11521152115211521</v>
      </c>
      <c r="AE1626">
        <f t="shared" si="332"/>
        <v>0</v>
      </c>
      <c r="AF1626">
        <f t="shared" si="333"/>
        <v>0.10561370123691723</v>
      </c>
      <c r="AG1626">
        <f t="shared" si="334"/>
        <v>0.1522359657469077</v>
      </c>
      <c r="AH1626">
        <f t="shared" si="335"/>
        <v>0.41389153187440531</v>
      </c>
      <c r="AI1626">
        <f t="shared" si="336"/>
        <v>0.20647002854424357</v>
      </c>
      <c r="AJ1626">
        <f t="shared" si="337"/>
        <v>0.12178877259752617</v>
      </c>
      <c r="AK1626">
        <f t="shared" si="338"/>
        <v>0</v>
      </c>
    </row>
    <row r="1627" spans="1:37" x14ac:dyDescent="0.2">
      <c r="A1627">
        <v>1626</v>
      </c>
      <c r="B1627">
        <v>1626</v>
      </c>
      <c r="C1627" t="s">
        <v>1673</v>
      </c>
      <c r="D1627">
        <v>1</v>
      </c>
      <c r="E1627">
        <v>1</v>
      </c>
      <c r="F1627">
        <v>54</v>
      </c>
      <c r="G1627">
        <v>6</v>
      </c>
      <c r="H1627" t="s">
        <v>49</v>
      </c>
      <c r="I1627" s="1"/>
      <c r="J1627" s="1"/>
      <c r="K1627" s="1"/>
      <c r="L1627" s="1"/>
      <c r="M1627" s="1"/>
      <c r="N1627" s="1"/>
      <c r="O1627" s="1"/>
      <c r="P1627">
        <v>1</v>
      </c>
      <c r="Q1627">
        <v>322</v>
      </c>
      <c r="R1627">
        <v>10</v>
      </c>
      <c r="S1627">
        <v>469</v>
      </c>
      <c r="T1627">
        <v>0</v>
      </c>
      <c r="U1627">
        <v>28</v>
      </c>
      <c r="V1627">
        <v>116</v>
      </c>
      <c r="W1627">
        <f t="shared" si="326"/>
        <v>945</v>
      </c>
      <c r="X1627">
        <v>813</v>
      </c>
      <c r="Y1627">
        <v>306</v>
      </c>
      <c r="Z1627">
        <f t="shared" si="327"/>
        <v>0.34074074074074073</v>
      </c>
      <c r="AA1627">
        <f t="shared" si="328"/>
        <v>1.0582010582010581E-2</v>
      </c>
      <c r="AB1627">
        <f t="shared" si="329"/>
        <v>0.49629629629629629</v>
      </c>
      <c r="AC1627">
        <f t="shared" si="330"/>
        <v>0</v>
      </c>
      <c r="AD1627">
        <f t="shared" si="331"/>
        <v>2.9629629629629631E-2</v>
      </c>
      <c r="AE1627">
        <f t="shared" si="332"/>
        <v>0.12275132275132275</v>
      </c>
      <c r="AF1627">
        <f t="shared" si="333"/>
        <v>0.37638376383763839</v>
      </c>
      <c r="AG1627">
        <f t="shared" si="334"/>
        <v>1.2300123001230012E-2</v>
      </c>
      <c r="AH1627">
        <f t="shared" si="335"/>
        <v>0.57687576875768753</v>
      </c>
      <c r="AI1627">
        <f t="shared" si="336"/>
        <v>0</v>
      </c>
      <c r="AJ1627">
        <f t="shared" si="337"/>
        <v>3.4440344403444033E-2</v>
      </c>
      <c r="AK1627">
        <f t="shared" si="338"/>
        <v>0.14268142681426815</v>
      </c>
    </row>
    <row r="1628" spans="1:37" x14ac:dyDescent="0.2">
      <c r="A1628">
        <v>1627</v>
      </c>
      <c r="B1628">
        <v>1627</v>
      </c>
      <c r="C1628" t="s">
        <v>1674</v>
      </c>
      <c r="D1628">
        <v>1</v>
      </c>
      <c r="E1628">
        <v>0</v>
      </c>
      <c r="F1628">
        <v>68</v>
      </c>
      <c r="G1628">
        <v>7</v>
      </c>
      <c r="H1628" t="s">
        <v>46</v>
      </c>
      <c r="I1628" s="1"/>
      <c r="J1628" s="1"/>
      <c r="K1628" s="1"/>
      <c r="L1628" s="1"/>
      <c r="M1628" s="1"/>
      <c r="N1628" s="1"/>
      <c r="O1628" s="1"/>
      <c r="P1628">
        <v>1</v>
      </c>
      <c r="Q1628">
        <v>617</v>
      </c>
      <c r="R1628">
        <v>79</v>
      </c>
      <c r="S1628">
        <v>498</v>
      </c>
      <c r="T1628">
        <v>81</v>
      </c>
      <c r="U1628">
        <v>165</v>
      </c>
      <c r="V1628">
        <v>0</v>
      </c>
      <c r="W1628">
        <f t="shared" si="326"/>
        <v>1440</v>
      </c>
      <c r="X1628">
        <v>1006</v>
      </c>
      <c r="Y1628">
        <v>183</v>
      </c>
      <c r="Z1628">
        <f t="shared" si="327"/>
        <v>0.4284722222222222</v>
      </c>
      <c r="AA1628">
        <f t="shared" si="328"/>
        <v>5.486111111111111E-2</v>
      </c>
      <c r="AB1628">
        <f t="shared" si="329"/>
        <v>0.34583333333333333</v>
      </c>
      <c r="AC1628">
        <f t="shared" si="330"/>
        <v>5.6250000000000001E-2</v>
      </c>
      <c r="AD1628">
        <f t="shared" si="331"/>
        <v>0.11458333333333333</v>
      </c>
      <c r="AE1628">
        <f t="shared" si="332"/>
        <v>0</v>
      </c>
      <c r="AF1628">
        <f t="shared" si="333"/>
        <v>0.18190854870775347</v>
      </c>
      <c r="AG1628">
        <f t="shared" si="334"/>
        <v>7.8528827037773363E-2</v>
      </c>
      <c r="AH1628">
        <f t="shared" si="335"/>
        <v>0.49502982107355864</v>
      </c>
      <c r="AI1628">
        <f t="shared" si="336"/>
        <v>8.0516898608349902E-2</v>
      </c>
      <c r="AJ1628">
        <f t="shared" si="337"/>
        <v>0.16401590457256462</v>
      </c>
      <c r="AK1628">
        <f t="shared" si="338"/>
        <v>0</v>
      </c>
    </row>
    <row r="1629" spans="1:37" x14ac:dyDescent="0.2">
      <c r="A1629">
        <v>1628</v>
      </c>
      <c r="B1629">
        <v>1628</v>
      </c>
      <c r="C1629" t="s">
        <v>1675</v>
      </c>
      <c r="D1629">
        <v>1</v>
      </c>
      <c r="E1629">
        <v>0</v>
      </c>
      <c r="F1629">
        <v>63</v>
      </c>
      <c r="G1629">
        <v>7</v>
      </c>
      <c r="H1629" t="s">
        <v>49</v>
      </c>
      <c r="I1629" s="1"/>
      <c r="J1629" s="1"/>
      <c r="K1629" s="1"/>
      <c r="L1629" s="1"/>
      <c r="M1629" s="1"/>
      <c r="N1629" s="1"/>
      <c r="O1629" s="1"/>
      <c r="P1629">
        <v>1</v>
      </c>
      <c r="Q1629">
        <v>184</v>
      </c>
      <c r="R1629">
        <v>17</v>
      </c>
      <c r="S1629">
        <v>564</v>
      </c>
      <c r="T1629">
        <v>38</v>
      </c>
      <c r="U1629">
        <v>146</v>
      </c>
      <c r="V1629">
        <v>42</v>
      </c>
      <c r="W1629">
        <f t="shared" si="326"/>
        <v>991</v>
      </c>
      <c r="X1629">
        <v>811</v>
      </c>
      <c r="Y1629">
        <v>46</v>
      </c>
      <c r="Z1629">
        <f t="shared" si="327"/>
        <v>0.18567103935418769</v>
      </c>
      <c r="AA1629">
        <f t="shared" si="328"/>
        <v>1.7154389505549948E-2</v>
      </c>
      <c r="AB1629">
        <f t="shared" si="329"/>
        <v>0.56912209889001009</v>
      </c>
      <c r="AC1629">
        <f t="shared" si="330"/>
        <v>3.8345105953582238E-2</v>
      </c>
      <c r="AD1629">
        <f t="shared" si="331"/>
        <v>0.14732593340060546</v>
      </c>
      <c r="AE1629">
        <f t="shared" si="332"/>
        <v>4.238143289606458E-2</v>
      </c>
      <c r="AF1629">
        <f t="shared" si="333"/>
        <v>5.6720098643649818E-2</v>
      </c>
      <c r="AG1629">
        <f t="shared" si="334"/>
        <v>2.096177558569667E-2</v>
      </c>
      <c r="AH1629">
        <f t="shared" si="335"/>
        <v>0.69543773119605423</v>
      </c>
      <c r="AI1629">
        <f t="shared" si="336"/>
        <v>4.6855733662145502E-2</v>
      </c>
      <c r="AJ1629">
        <f t="shared" si="337"/>
        <v>0.18002466091245375</v>
      </c>
      <c r="AK1629">
        <f t="shared" si="338"/>
        <v>5.1787916152897656E-2</v>
      </c>
    </row>
    <row r="1630" spans="1:37" x14ac:dyDescent="0.2">
      <c r="A1630">
        <v>1629</v>
      </c>
      <c r="B1630">
        <v>1629</v>
      </c>
      <c r="C1630" t="s">
        <v>1676</v>
      </c>
      <c r="D1630">
        <v>1</v>
      </c>
      <c r="E1630">
        <v>0</v>
      </c>
      <c r="F1630">
        <v>80</v>
      </c>
      <c r="G1630">
        <v>9</v>
      </c>
      <c r="H1630" t="s">
        <v>46</v>
      </c>
      <c r="I1630" s="1"/>
      <c r="J1630" s="1"/>
      <c r="K1630" s="1"/>
      <c r="L1630" s="1"/>
      <c r="M1630" s="1"/>
      <c r="N1630" s="1"/>
      <c r="O1630" s="1"/>
      <c r="P1630">
        <v>5.0000001000000002E-2</v>
      </c>
      <c r="Q1630">
        <v>281</v>
      </c>
      <c r="R1630">
        <v>2</v>
      </c>
      <c r="S1630">
        <v>796</v>
      </c>
      <c r="T1630">
        <v>0</v>
      </c>
      <c r="U1630">
        <v>0</v>
      </c>
      <c r="V1630">
        <v>0</v>
      </c>
      <c r="W1630">
        <f t="shared" si="326"/>
        <v>1079</v>
      </c>
      <c r="X1630">
        <v>1042</v>
      </c>
      <c r="Y1630">
        <v>244</v>
      </c>
      <c r="Z1630">
        <f t="shared" si="327"/>
        <v>0.26042632066728455</v>
      </c>
      <c r="AA1630">
        <f t="shared" si="328"/>
        <v>1.8535681186283596E-3</v>
      </c>
      <c r="AB1630">
        <f t="shared" si="329"/>
        <v>0.73772011121408709</v>
      </c>
      <c r="AC1630">
        <f t="shared" si="330"/>
        <v>0</v>
      </c>
      <c r="AD1630">
        <f t="shared" si="331"/>
        <v>0</v>
      </c>
      <c r="AE1630">
        <f t="shared" si="332"/>
        <v>0</v>
      </c>
      <c r="AF1630">
        <f t="shared" si="333"/>
        <v>0.23416506717850288</v>
      </c>
      <c r="AG1630">
        <f t="shared" si="334"/>
        <v>1.9193857965451055E-3</v>
      </c>
      <c r="AH1630">
        <f t="shared" si="335"/>
        <v>0.76391554702495201</v>
      </c>
      <c r="AI1630">
        <f t="shared" si="336"/>
        <v>0</v>
      </c>
      <c r="AJ1630">
        <f t="shared" si="337"/>
        <v>0</v>
      </c>
      <c r="AK1630">
        <f t="shared" si="338"/>
        <v>0</v>
      </c>
    </row>
    <row r="1631" spans="1:37" x14ac:dyDescent="0.2">
      <c r="A1631">
        <v>1630</v>
      </c>
      <c r="B1631">
        <v>1630</v>
      </c>
      <c r="C1631" t="s">
        <v>1677</v>
      </c>
      <c r="D1631">
        <v>1</v>
      </c>
      <c r="E1631">
        <v>0</v>
      </c>
      <c r="F1631">
        <v>71</v>
      </c>
      <c r="G1631">
        <v>8</v>
      </c>
      <c r="H1631" t="s">
        <v>46</v>
      </c>
      <c r="I1631" s="1"/>
      <c r="J1631" s="1"/>
      <c r="K1631" s="1"/>
      <c r="L1631" s="1"/>
      <c r="M1631" s="1"/>
      <c r="N1631" s="1"/>
      <c r="O1631" s="1"/>
      <c r="P1631">
        <v>1</v>
      </c>
      <c r="Q1631">
        <v>480</v>
      </c>
      <c r="R1631">
        <v>43</v>
      </c>
      <c r="S1631">
        <v>370</v>
      </c>
      <c r="T1631">
        <v>97</v>
      </c>
      <c r="U1631">
        <v>209</v>
      </c>
      <c r="V1631">
        <v>0</v>
      </c>
      <c r="W1631">
        <f t="shared" si="326"/>
        <v>1199</v>
      </c>
      <c r="X1631">
        <v>946</v>
      </c>
      <c r="Y1631">
        <v>227</v>
      </c>
      <c r="Z1631">
        <f t="shared" si="327"/>
        <v>0.40033361134278567</v>
      </c>
      <c r="AA1631">
        <f t="shared" si="328"/>
        <v>3.5863219349457881E-2</v>
      </c>
      <c r="AB1631">
        <f t="shared" si="329"/>
        <v>0.30859049207673062</v>
      </c>
      <c r="AC1631">
        <f t="shared" si="330"/>
        <v>8.0900750625521267E-2</v>
      </c>
      <c r="AD1631">
        <f t="shared" si="331"/>
        <v>0.1743119266055046</v>
      </c>
      <c r="AE1631">
        <f t="shared" si="332"/>
        <v>0</v>
      </c>
      <c r="AF1631">
        <f t="shared" si="333"/>
        <v>0.23995771670190275</v>
      </c>
      <c r="AG1631">
        <f t="shared" si="334"/>
        <v>4.5454545454545456E-2</v>
      </c>
      <c r="AH1631">
        <f t="shared" si="335"/>
        <v>0.39112050739957716</v>
      </c>
      <c r="AI1631">
        <f t="shared" si="336"/>
        <v>0.10253699788583509</v>
      </c>
      <c r="AJ1631">
        <f t="shared" si="337"/>
        <v>0.22093023255813954</v>
      </c>
      <c r="AK1631">
        <f t="shared" si="338"/>
        <v>0</v>
      </c>
    </row>
    <row r="1632" spans="1:37" x14ac:dyDescent="0.2">
      <c r="A1632">
        <v>1631</v>
      </c>
      <c r="B1632">
        <v>1631</v>
      </c>
      <c r="C1632" t="s">
        <v>1678</v>
      </c>
      <c r="D1632">
        <v>1</v>
      </c>
      <c r="E1632">
        <v>1</v>
      </c>
      <c r="F1632">
        <v>67</v>
      </c>
      <c r="G1632">
        <v>7</v>
      </c>
      <c r="H1632" t="s">
        <v>46</v>
      </c>
      <c r="I1632" s="1"/>
      <c r="J1632" s="1"/>
      <c r="K1632" s="1"/>
      <c r="L1632" s="1"/>
      <c r="M1632" s="1"/>
      <c r="N1632" s="1"/>
      <c r="O1632" s="1"/>
      <c r="P1632">
        <v>1</v>
      </c>
      <c r="Q1632">
        <v>364</v>
      </c>
      <c r="R1632">
        <v>129</v>
      </c>
      <c r="S1632">
        <v>446</v>
      </c>
      <c r="T1632">
        <v>38</v>
      </c>
      <c r="U1632">
        <v>222</v>
      </c>
      <c r="V1632">
        <v>0</v>
      </c>
      <c r="W1632">
        <f t="shared" si="326"/>
        <v>1199</v>
      </c>
      <c r="X1632">
        <v>1026</v>
      </c>
      <c r="Y1632">
        <v>191</v>
      </c>
      <c r="Z1632">
        <f t="shared" si="327"/>
        <v>0.30358632193494578</v>
      </c>
      <c r="AA1632">
        <f t="shared" si="328"/>
        <v>0.10758965804837364</v>
      </c>
      <c r="AB1632">
        <f t="shared" si="329"/>
        <v>0.37197664720600498</v>
      </c>
      <c r="AC1632">
        <f t="shared" si="330"/>
        <v>3.1693077564637198E-2</v>
      </c>
      <c r="AD1632">
        <f t="shared" si="331"/>
        <v>0.18515429524603835</v>
      </c>
      <c r="AE1632">
        <f t="shared" si="332"/>
        <v>0</v>
      </c>
      <c r="AF1632">
        <f t="shared" si="333"/>
        <v>0.18615984405458089</v>
      </c>
      <c r="AG1632">
        <f t="shared" si="334"/>
        <v>0.12573099415204678</v>
      </c>
      <c r="AH1632">
        <f t="shared" si="335"/>
        <v>0.43469785575048731</v>
      </c>
      <c r="AI1632">
        <f t="shared" si="336"/>
        <v>3.7037037037037035E-2</v>
      </c>
      <c r="AJ1632">
        <f t="shared" si="337"/>
        <v>0.21637426900584794</v>
      </c>
      <c r="AK1632">
        <f t="shared" si="338"/>
        <v>0</v>
      </c>
    </row>
    <row r="1633" spans="1:37" x14ac:dyDescent="0.2">
      <c r="A1633">
        <v>1632</v>
      </c>
      <c r="B1633">
        <v>1632</v>
      </c>
      <c r="C1633" t="s">
        <v>1679</v>
      </c>
      <c r="D1633">
        <v>1</v>
      </c>
      <c r="E1633">
        <v>1</v>
      </c>
      <c r="F1633">
        <v>22.496919918</v>
      </c>
      <c r="G1633">
        <v>3</v>
      </c>
      <c r="H1633" t="s">
        <v>53</v>
      </c>
      <c r="I1633" s="1"/>
      <c r="J1633" s="1"/>
      <c r="K1633" s="1"/>
      <c r="L1633" s="1"/>
      <c r="M1633" s="1"/>
      <c r="N1633" s="1"/>
      <c r="O1633" s="1"/>
      <c r="P1633">
        <v>1</v>
      </c>
      <c r="Q1633">
        <v>400</v>
      </c>
      <c r="R1633">
        <v>65</v>
      </c>
      <c r="S1633">
        <v>476</v>
      </c>
      <c r="T1633">
        <v>128</v>
      </c>
      <c r="U1633">
        <v>154</v>
      </c>
      <c r="V1633">
        <v>0</v>
      </c>
      <c r="W1633">
        <f t="shared" si="326"/>
        <v>1223</v>
      </c>
      <c r="X1633">
        <v>947</v>
      </c>
      <c r="Y1633">
        <v>124</v>
      </c>
      <c r="Z1633">
        <f t="shared" si="327"/>
        <v>0.32706459525756337</v>
      </c>
      <c r="AA1633">
        <f t="shared" si="328"/>
        <v>5.3147996729354045E-2</v>
      </c>
      <c r="AB1633">
        <f t="shared" si="329"/>
        <v>0.38920686835650042</v>
      </c>
      <c r="AC1633">
        <f t="shared" si="330"/>
        <v>0.10466067048242028</v>
      </c>
      <c r="AD1633">
        <f t="shared" si="331"/>
        <v>0.1259198691741619</v>
      </c>
      <c r="AE1633">
        <f t="shared" si="332"/>
        <v>0</v>
      </c>
      <c r="AF1633">
        <f t="shared" si="333"/>
        <v>0.13093980992608237</v>
      </c>
      <c r="AG1633">
        <f t="shared" si="334"/>
        <v>6.863780359028511E-2</v>
      </c>
      <c r="AH1633">
        <f t="shared" si="335"/>
        <v>0.50263991552270326</v>
      </c>
      <c r="AI1633">
        <f t="shared" si="336"/>
        <v>0.13516367476240759</v>
      </c>
      <c r="AJ1633">
        <f t="shared" si="337"/>
        <v>0.16261879619852165</v>
      </c>
      <c r="AK1633">
        <f t="shared" si="338"/>
        <v>0</v>
      </c>
    </row>
    <row r="1634" spans="1:37" x14ac:dyDescent="0.2">
      <c r="A1634">
        <v>1633</v>
      </c>
      <c r="B1634">
        <v>1633</v>
      </c>
      <c r="C1634" t="s">
        <v>1680</v>
      </c>
      <c r="D1634">
        <v>1</v>
      </c>
      <c r="E1634">
        <v>0</v>
      </c>
      <c r="F1634">
        <v>17.878165639999999</v>
      </c>
      <c r="G1634">
        <v>2</v>
      </c>
      <c r="H1634" t="s">
        <v>53</v>
      </c>
      <c r="I1634" s="1"/>
      <c r="J1634" s="1"/>
      <c r="K1634" s="1"/>
      <c r="L1634" s="1"/>
      <c r="M1634" s="1"/>
      <c r="N1634" s="1"/>
      <c r="O1634" s="1"/>
      <c r="P1634">
        <v>1</v>
      </c>
      <c r="Q1634">
        <v>474</v>
      </c>
      <c r="R1634">
        <v>24</v>
      </c>
      <c r="S1634">
        <v>469</v>
      </c>
      <c r="T1634">
        <v>236</v>
      </c>
      <c r="U1634">
        <v>49</v>
      </c>
      <c r="V1634">
        <v>0</v>
      </c>
      <c r="W1634">
        <f t="shared" si="326"/>
        <v>1252</v>
      </c>
      <c r="X1634">
        <v>806</v>
      </c>
      <c r="Y1634">
        <v>28</v>
      </c>
      <c r="Z1634">
        <f t="shared" si="327"/>
        <v>0.37859424920127793</v>
      </c>
      <c r="AA1634">
        <f t="shared" si="328"/>
        <v>1.9169329073482427E-2</v>
      </c>
      <c r="AB1634">
        <f t="shared" si="329"/>
        <v>0.37460063897763579</v>
      </c>
      <c r="AC1634">
        <f t="shared" si="330"/>
        <v>0.18849840255591055</v>
      </c>
      <c r="AD1634">
        <f t="shared" si="331"/>
        <v>3.9137380191693293E-2</v>
      </c>
      <c r="AE1634">
        <f t="shared" si="332"/>
        <v>0</v>
      </c>
      <c r="AF1634">
        <f t="shared" si="333"/>
        <v>3.4739454094292806E-2</v>
      </c>
      <c r="AG1634">
        <f t="shared" si="334"/>
        <v>2.9776674937965261E-2</v>
      </c>
      <c r="AH1634">
        <f t="shared" si="335"/>
        <v>0.58188585607940446</v>
      </c>
      <c r="AI1634">
        <f t="shared" si="336"/>
        <v>0.29280397022332505</v>
      </c>
      <c r="AJ1634">
        <f t="shared" si="337"/>
        <v>6.0794044665012405E-2</v>
      </c>
      <c r="AK1634">
        <f t="shared" si="338"/>
        <v>0</v>
      </c>
    </row>
    <row r="1635" spans="1:37" x14ac:dyDescent="0.2">
      <c r="A1635">
        <v>1634</v>
      </c>
      <c r="B1635">
        <v>1634</v>
      </c>
      <c r="C1635" t="s">
        <v>1681</v>
      </c>
      <c r="D1635">
        <v>1</v>
      </c>
      <c r="E1635">
        <v>1</v>
      </c>
      <c r="F1635">
        <v>48.287474332999999</v>
      </c>
      <c r="G1635">
        <v>5</v>
      </c>
      <c r="H1635" t="s">
        <v>53</v>
      </c>
      <c r="I1635" s="1"/>
      <c r="J1635" s="1"/>
      <c r="K1635" s="1"/>
      <c r="L1635" s="1"/>
      <c r="M1635" s="1"/>
      <c r="N1635" s="1"/>
      <c r="O1635" s="1"/>
      <c r="P1635">
        <v>1</v>
      </c>
      <c r="Q1635">
        <v>336</v>
      </c>
      <c r="R1635">
        <v>25</v>
      </c>
      <c r="S1635">
        <v>468</v>
      </c>
      <c r="T1635">
        <v>62</v>
      </c>
      <c r="U1635">
        <v>118</v>
      </c>
      <c r="V1635">
        <v>0</v>
      </c>
      <c r="W1635">
        <f t="shared" si="326"/>
        <v>1009</v>
      </c>
      <c r="X1635">
        <v>791</v>
      </c>
      <c r="Y1635">
        <v>118</v>
      </c>
      <c r="Z1635">
        <f t="shared" si="327"/>
        <v>0.3330029732408325</v>
      </c>
      <c r="AA1635">
        <f t="shared" si="328"/>
        <v>2.4777006937561942E-2</v>
      </c>
      <c r="AB1635">
        <f t="shared" si="329"/>
        <v>0.46382556987115958</v>
      </c>
      <c r="AC1635">
        <f t="shared" si="330"/>
        <v>6.1446977205153616E-2</v>
      </c>
      <c r="AD1635">
        <f t="shared" si="331"/>
        <v>0.11694747274529237</v>
      </c>
      <c r="AE1635">
        <f t="shared" si="332"/>
        <v>0</v>
      </c>
      <c r="AF1635">
        <f t="shared" si="333"/>
        <v>0.14917825537294563</v>
      </c>
      <c r="AG1635">
        <f t="shared" si="334"/>
        <v>3.1605562579013903E-2</v>
      </c>
      <c r="AH1635">
        <f t="shared" si="335"/>
        <v>0.59165613147914031</v>
      </c>
      <c r="AI1635">
        <f t="shared" si="336"/>
        <v>7.8381795195954493E-2</v>
      </c>
      <c r="AJ1635">
        <f t="shared" si="337"/>
        <v>0.14917825537294563</v>
      </c>
      <c r="AK1635">
        <f t="shared" si="338"/>
        <v>0</v>
      </c>
    </row>
    <row r="1636" spans="1:37" x14ac:dyDescent="0.2">
      <c r="A1636">
        <v>1635</v>
      </c>
      <c r="B1636">
        <v>1635</v>
      </c>
      <c r="C1636" t="s">
        <v>1682</v>
      </c>
      <c r="D1636">
        <v>1</v>
      </c>
      <c r="E1636">
        <v>1</v>
      </c>
      <c r="F1636">
        <v>9.3000000000000007</v>
      </c>
      <c r="G1636">
        <v>1</v>
      </c>
      <c r="H1636" t="s">
        <v>44</v>
      </c>
      <c r="I1636" s="1"/>
      <c r="J1636" s="1"/>
      <c r="K1636" s="1"/>
      <c r="L1636" s="1"/>
      <c r="M1636" s="1"/>
      <c r="N1636" s="1"/>
      <c r="O1636" s="1"/>
      <c r="P1636">
        <v>1</v>
      </c>
      <c r="Q1636">
        <v>482</v>
      </c>
      <c r="R1636">
        <v>54</v>
      </c>
      <c r="S1636">
        <v>285</v>
      </c>
      <c r="T1636">
        <v>221</v>
      </c>
      <c r="U1636">
        <v>126</v>
      </c>
      <c r="V1636">
        <v>0</v>
      </c>
      <c r="W1636">
        <f t="shared" si="326"/>
        <v>1168</v>
      </c>
      <c r="X1636">
        <v>737</v>
      </c>
      <c r="Y1636">
        <v>51</v>
      </c>
      <c r="Z1636">
        <f t="shared" si="327"/>
        <v>0.41267123287671231</v>
      </c>
      <c r="AA1636">
        <f t="shared" si="328"/>
        <v>4.6232876712328765E-2</v>
      </c>
      <c r="AB1636">
        <f t="shared" si="329"/>
        <v>0.2440068493150685</v>
      </c>
      <c r="AC1636">
        <f t="shared" si="330"/>
        <v>0.18921232876712329</v>
      </c>
      <c r="AD1636">
        <f t="shared" si="331"/>
        <v>0.10787671232876712</v>
      </c>
      <c r="AE1636">
        <f t="shared" si="332"/>
        <v>0</v>
      </c>
      <c r="AF1636">
        <f t="shared" si="333"/>
        <v>6.9199457259158756E-2</v>
      </c>
      <c r="AG1636">
        <f t="shared" si="334"/>
        <v>7.3270013568521031E-2</v>
      </c>
      <c r="AH1636">
        <f t="shared" si="335"/>
        <v>0.38670284938941657</v>
      </c>
      <c r="AI1636">
        <f t="shared" si="336"/>
        <v>0.29986431478968795</v>
      </c>
      <c r="AJ1636">
        <f t="shared" si="337"/>
        <v>0.17096336499321574</v>
      </c>
      <c r="AK1636">
        <f t="shared" si="338"/>
        <v>0</v>
      </c>
    </row>
    <row r="1637" spans="1:37" x14ac:dyDescent="0.2">
      <c r="A1637">
        <v>1636</v>
      </c>
      <c r="B1637">
        <v>1636</v>
      </c>
      <c r="C1637" t="s">
        <v>1683</v>
      </c>
      <c r="D1637">
        <v>1</v>
      </c>
      <c r="E1637">
        <v>1</v>
      </c>
      <c r="F1637">
        <v>65</v>
      </c>
      <c r="G1637">
        <v>7</v>
      </c>
      <c r="H1637" t="s">
        <v>49</v>
      </c>
      <c r="I1637" s="1"/>
      <c r="J1637" s="1"/>
      <c r="K1637" s="1"/>
      <c r="L1637" s="1"/>
      <c r="M1637" s="1"/>
      <c r="N1637" s="1"/>
      <c r="O1637" s="1"/>
      <c r="P1637">
        <v>5.0000001000000002E-2</v>
      </c>
      <c r="Q1637">
        <v>159</v>
      </c>
      <c r="R1637">
        <v>109</v>
      </c>
      <c r="S1637">
        <v>276</v>
      </c>
      <c r="T1637">
        <v>104</v>
      </c>
      <c r="U1637">
        <v>64</v>
      </c>
      <c r="V1637">
        <v>78</v>
      </c>
      <c r="W1637">
        <f t="shared" si="326"/>
        <v>790</v>
      </c>
      <c r="X1637">
        <v>632</v>
      </c>
      <c r="Y1637">
        <v>79</v>
      </c>
      <c r="Z1637">
        <f t="shared" si="327"/>
        <v>0.20126582278481012</v>
      </c>
      <c r="AA1637">
        <f t="shared" si="328"/>
        <v>0.13797468354430381</v>
      </c>
      <c r="AB1637">
        <f t="shared" si="329"/>
        <v>0.34936708860759491</v>
      </c>
      <c r="AC1637">
        <f t="shared" si="330"/>
        <v>0.13164556962025317</v>
      </c>
      <c r="AD1637">
        <f t="shared" si="331"/>
        <v>8.1012658227848103E-2</v>
      </c>
      <c r="AE1637">
        <f t="shared" si="332"/>
        <v>9.8734177215189872E-2</v>
      </c>
      <c r="AF1637">
        <f t="shared" si="333"/>
        <v>0.125</v>
      </c>
      <c r="AG1637">
        <f t="shared" si="334"/>
        <v>0.17246835443037975</v>
      </c>
      <c r="AH1637">
        <f t="shared" si="335"/>
        <v>0.43670886075949367</v>
      </c>
      <c r="AI1637">
        <f t="shared" si="336"/>
        <v>0.16455696202531644</v>
      </c>
      <c r="AJ1637">
        <f t="shared" si="337"/>
        <v>0.10126582278481013</v>
      </c>
      <c r="AK1637">
        <f t="shared" si="338"/>
        <v>0.12341772151898735</v>
      </c>
    </row>
    <row r="1638" spans="1:37" x14ac:dyDescent="0.2">
      <c r="A1638">
        <v>1637</v>
      </c>
      <c r="B1638">
        <v>1637</v>
      </c>
      <c r="C1638" t="s">
        <v>1684</v>
      </c>
      <c r="D1638">
        <v>1</v>
      </c>
      <c r="E1638">
        <v>1</v>
      </c>
      <c r="F1638">
        <v>51</v>
      </c>
      <c r="G1638">
        <v>6</v>
      </c>
      <c r="H1638" t="s">
        <v>49</v>
      </c>
      <c r="I1638" s="1"/>
      <c r="J1638" s="1"/>
      <c r="K1638" s="1"/>
      <c r="L1638" s="1"/>
      <c r="M1638" s="1"/>
      <c r="N1638" s="1"/>
      <c r="O1638" s="1"/>
      <c r="P1638">
        <v>1</v>
      </c>
      <c r="Q1638">
        <v>72</v>
      </c>
      <c r="R1638">
        <v>60</v>
      </c>
      <c r="S1638">
        <v>435</v>
      </c>
      <c r="T1638">
        <v>91</v>
      </c>
      <c r="U1638">
        <v>157</v>
      </c>
      <c r="V1638">
        <v>23</v>
      </c>
      <c r="W1638">
        <f t="shared" si="326"/>
        <v>838</v>
      </c>
      <c r="X1638">
        <v>799</v>
      </c>
      <c r="Y1638">
        <v>56</v>
      </c>
      <c r="Z1638">
        <f t="shared" si="327"/>
        <v>8.5918854415274457E-2</v>
      </c>
      <c r="AA1638">
        <f t="shared" si="328"/>
        <v>7.1599045346062054E-2</v>
      </c>
      <c r="AB1638">
        <f t="shared" si="329"/>
        <v>0.51909307875894983</v>
      </c>
      <c r="AC1638">
        <f t="shared" si="330"/>
        <v>0.10859188544152745</v>
      </c>
      <c r="AD1638">
        <f t="shared" si="331"/>
        <v>0.18735083532219571</v>
      </c>
      <c r="AE1638">
        <f t="shared" si="332"/>
        <v>2.7446300715990454E-2</v>
      </c>
      <c r="AF1638">
        <f t="shared" si="333"/>
        <v>7.0087609511889859E-2</v>
      </c>
      <c r="AG1638">
        <f t="shared" si="334"/>
        <v>7.5093867334167716E-2</v>
      </c>
      <c r="AH1638">
        <f t="shared" si="335"/>
        <v>0.54443053817271592</v>
      </c>
      <c r="AI1638">
        <f t="shared" si="336"/>
        <v>0.11389236545682102</v>
      </c>
      <c r="AJ1638">
        <f t="shared" si="337"/>
        <v>0.1964956195244055</v>
      </c>
      <c r="AK1638">
        <f t="shared" si="338"/>
        <v>2.8785982478097622E-2</v>
      </c>
    </row>
    <row r="1639" spans="1:37" x14ac:dyDescent="0.2">
      <c r="A1639">
        <v>1638</v>
      </c>
      <c r="B1639">
        <v>1638</v>
      </c>
      <c r="C1639" t="s">
        <v>1685</v>
      </c>
      <c r="D1639">
        <v>1</v>
      </c>
      <c r="E1639">
        <v>0</v>
      </c>
      <c r="F1639">
        <v>71</v>
      </c>
      <c r="G1639">
        <v>8</v>
      </c>
      <c r="H1639" t="s">
        <v>49</v>
      </c>
      <c r="I1639" s="1"/>
      <c r="J1639" s="1"/>
      <c r="K1639" s="1"/>
      <c r="L1639" s="1"/>
      <c r="M1639" s="1"/>
      <c r="N1639" s="1"/>
      <c r="O1639" s="1"/>
      <c r="P1639">
        <v>5.0000001000000002E-2</v>
      </c>
      <c r="Q1639">
        <v>325</v>
      </c>
      <c r="R1639">
        <v>33</v>
      </c>
      <c r="S1639">
        <v>244</v>
      </c>
      <c r="T1639">
        <v>219</v>
      </c>
      <c r="U1639">
        <v>37</v>
      </c>
      <c r="V1639">
        <v>92</v>
      </c>
      <c r="W1639">
        <f t="shared" si="326"/>
        <v>950</v>
      </c>
      <c r="X1639">
        <v>880</v>
      </c>
      <c r="Y1639">
        <v>347</v>
      </c>
      <c r="Z1639">
        <f t="shared" si="327"/>
        <v>0.34210526315789475</v>
      </c>
      <c r="AA1639">
        <f t="shared" si="328"/>
        <v>3.4736842105263156E-2</v>
      </c>
      <c r="AB1639">
        <f t="shared" si="329"/>
        <v>0.25684210526315787</v>
      </c>
      <c r="AC1639">
        <f t="shared" si="330"/>
        <v>0.23052631578947369</v>
      </c>
      <c r="AD1639">
        <f t="shared" si="331"/>
        <v>3.8947368421052633E-2</v>
      </c>
      <c r="AE1639">
        <f t="shared" si="332"/>
        <v>9.6842105263157896E-2</v>
      </c>
      <c r="AF1639">
        <f t="shared" si="333"/>
        <v>0.39431818181818185</v>
      </c>
      <c r="AG1639">
        <f t="shared" si="334"/>
        <v>3.7499999999999999E-2</v>
      </c>
      <c r="AH1639">
        <f t="shared" si="335"/>
        <v>0.27727272727272728</v>
      </c>
      <c r="AI1639">
        <f t="shared" si="336"/>
        <v>0.24886363636363637</v>
      </c>
      <c r="AJ1639">
        <f t="shared" si="337"/>
        <v>4.2045454545454546E-2</v>
      </c>
      <c r="AK1639">
        <f t="shared" si="338"/>
        <v>0.10454545454545454</v>
      </c>
    </row>
    <row r="1640" spans="1:37" x14ac:dyDescent="0.2">
      <c r="A1640">
        <v>1639</v>
      </c>
      <c r="B1640">
        <v>1639</v>
      </c>
      <c r="C1640" t="s">
        <v>1686</v>
      </c>
      <c r="D1640">
        <v>1</v>
      </c>
      <c r="E1640">
        <v>1</v>
      </c>
      <c r="F1640">
        <v>9.6</v>
      </c>
      <c r="G1640">
        <v>1</v>
      </c>
      <c r="H1640" t="s">
        <v>44</v>
      </c>
      <c r="I1640" s="1"/>
      <c r="J1640" s="1"/>
      <c r="K1640" s="1"/>
      <c r="L1640" s="1"/>
      <c r="M1640" s="1"/>
      <c r="N1640" s="1"/>
      <c r="O1640" s="1"/>
      <c r="P1640">
        <v>1</v>
      </c>
      <c r="Q1640">
        <v>45</v>
      </c>
      <c r="R1640">
        <v>72</v>
      </c>
      <c r="S1640">
        <v>458</v>
      </c>
      <c r="T1640">
        <v>265</v>
      </c>
      <c r="U1640">
        <v>175</v>
      </c>
      <c r="V1640">
        <v>0</v>
      </c>
      <c r="W1640">
        <f t="shared" si="326"/>
        <v>1015</v>
      </c>
      <c r="X1640">
        <v>983</v>
      </c>
      <c r="Y1640">
        <v>13</v>
      </c>
      <c r="Z1640">
        <f t="shared" si="327"/>
        <v>4.4334975369458129E-2</v>
      </c>
      <c r="AA1640">
        <f t="shared" si="328"/>
        <v>7.093596059113301E-2</v>
      </c>
      <c r="AB1640">
        <f t="shared" si="329"/>
        <v>0.45123152709359604</v>
      </c>
      <c r="AC1640">
        <f t="shared" si="330"/>
        <v>0.26108374384236455</v>
      </c>
      <c r="AD1640">
        <f t="shared" si="331"/>
        <v>0.17241379310344829</v>
      </c>
      <c r="AE1640">
        <f t="shared" si="332"/>
        <v>0</v>
      </c>
      <c r="AF1640">
        <f t="shared" si="333"/>
        <v>1.3224821973550356E-2</v>
      </c>
      <c r="AG1640">
        <f t="shared" si="334"/>
        <v>7.3245167853509666E-2</v>
      </c>
      <c r="AH1640">
        <f t="shared" si="335"/>
        <v>0.46592065106815872</v>
      </c>
      <c r="AI1640">
        <f t="shared" si="336"/>
        <v>0.26958290946083419</v>
      </c>
      <c r="AJ1640">
        <f t="shared" si="337"/>
        <v>0.17802644964394709</v>
      </c>
      <c r="AK1640">
        <f t="shared" si="338"/>
        <v>0</v>
      </c>
    </row>
    <row r="1641" spans="1:37" x14ac:dyDescent="0.2">
      <c r="A1641">
        <v>1640</v>
      </c>
      <c r="B1641">
        <v>1640</v>
      </c>
      <c r="C1641" t="s">
        <v>1687</v>
      </c>
      <c r="D1641">
        <v>1</v>
      </c>
      <c r="E1641">
        <v>0</v>
      </c>
      <c r="F1641">
        <v>9</v>
      </c>
      <c r="G1641">
        <v>1</v>
      </c>
      <c r="H1641" t="s">
        <v>44</v>
      </c>
      <c r="I1641" s="1"/>
      <c r="J1641" s="1"/>
      <c r="K1641" s="1"/>
      <c r="L1641" s="1"/>
      <c r="M1641" s="1"/>
      <c r="N1641" s="1"/>
      <c r="O1641" s="1"/>
      <c r="P1641">
        <v>1</v>
      </c>
      <c r="Q1641">
        <v>225</v>
      </c>
      <c r="R1641">
        <v>70</v>
      </c>
      <c r="S1641">
        <v>335</v>
      </c>
      <c r="T1641">
        <v>302</v>
      </c>
      <c r="U1641">
        <v>148</v>
      </c>
      <c r="V1641">
        <v>0</v>
      </c>
      <c r="W1641">
        <f t="shared" si="326"/>
        <v>1080</v>
      </c>
      <c r="X1641">
        <v>1014</v>
      </c>
      <c r="Y1641">
        <v>159</v>
      </c>
      <c r="Z1641">
        <f t="shared" si="327"/>
        <v>0.20833333333333334</v>
      </c>
      <c r="AA1641">
        <f t="shared" si="328"/>
        <v>6.4814814814814811E-2</v>
      </c>
      <c r="AB1641">
        <f t="shared" si="329"/>
        <v>0.31018518518518517</v>
      </c>
      <c r="AC1641">
        <f t="shared" si="330"/>
        <v>0.27962962962962962</v>
      </c>
      <c r="AD1641">
        <f t="shared" si="331"/>
        <v>0.13703703703703704</v>
      </c>
      <c r="AE1641">
        <f t="shared" si="332"/>
        <v>0</v>
      </c>
      <c r="AF1641">
        <f t="shared" si="333"/>
        <v>0.15680473372781065</v>
      </c>
      <c r="AG1641">
        <f t="shared" si="334"/>
        <v>6.9033530571992116E-2</v>
      </c>
      <c r="AH1641">
        <f t="shared" si="335"/>
        <v>0.33037475345167655</v>
      </c>
      <c r="AI1641">
        <f t="shared" si="336"/>
        <v>0.2978303747534517</v>
      </c>
      <c r="AJ1641">
        <f t="shared" si="337"/>
        <v>0.14595660749506903</v>
      </c>
      <c r="AK1641">
        <f t="shared" si="338"/>
        <v>0</v>
      </c>
    </row>
    <row r="1642" spans="1:37" x14ac:dyDescent="0.2">
      <c r="A1642">
        <v>1641</v>
      </c>
      <c r="B1642">
        <v>1641</v>
      </c>
      <c r="C1642" t="s">
        <v>1688</v>
      </c>
      <c r="D1642">
        <v>1</v>
      </c>
      <c r="E1642">
        <v>0</v>
      </c>
      <c r="F1642">
        <v>38.715947980999999</v>
      </c>
      <c r="G1642">
        <v>4</v>
      </c>
      <c r="H1642" t="s">
        <v>53</v>
      </c>
      <c r="I1642" s="1"/>
      <c r="J1642" s="1"/>
      <c r="K1642" s="1"/>
      <c r="L1642" s="1"/>
      <c r="M1642" s="1"/>
      <c r="N1642" s="1"/>
      <c r="O1642" s="1"/>
      <c r="P1642">
        <v>1</v>
      </c>
      <c r="Q1642">
        <v>285</v>
      </c>
      <c r="R1642">
        <v>13</v>
      </c>
      <c r="S1642">
        <v>432</v>
      </c>
      <c r="T1642">
        <v>182</v>
      </c>
      <c r="U1642">
        <v>257</v>
      </c>
      <c r="V1642">
        <v>0</v>
      </c>
      <c r="W1642">
        <f t="shared" si="326"/>
        <v>1169</v>
      </c>
      <c r="X1642">
        <v>1059</v>
      </c>
      <c r="Y1642">
        <v>175</v>
      </c>
      <c r="Z1642">
        <f t="shared" si="327"/>
        <v>0.24379811804961504</v>
      </c>
      <c r="AA1642">
        <f t="shared" si="328"/>
        <v>1.1120615911035072E-2</v>
      </c>
      <c r="AB1642">
        <f t="shared" si="329"/>
        <v>0.36954662104362701</v>
      </c>
      <c r="AC1642">
        <f t="shared" si="330"/>
        <v>0.15568862275449102</v>
      </c>
      <c r="AD1642">
        <f t="shared" si="331"/>
        <v>0.21984602224123181</v>
      </c>
      <c r="AE1642">
        <f t="shared" si="332"/>
        <v>0</v>
      </c>
      <c r="AF1642">
        <f t="shared" si="333"/>
        <v>0.16525023607176581</v>
      </c>
      <c r="AG1642">
        <f t="shared" si="334"/>
        <v>1.2275731822474031E-2</v>
      </c>
      <c r="AH1642">
        <f t="shared" si="335"/>
        <v>0.40793201133144474</v>
      </c>
      <c r="AI1642">
        <f t="shared" si="336"/>
        <v>0.17186024551463644</v>
      </c>
      <c r="AJ1642">
        <f t="shared" si="337"/>
        <v>0.24268177525967893</v>
      </c>
      <c r="AK1642">
        <f t="shared" si="338"/>
        <v>0</v>
      </c>
    </row>
    <row r="1643" spans="1:37" x14ac:dyDescent="0.2">
      <c r="A1643">
        <v>1642</v>
      </c>
      <c r="B1643">
        <v>1642</v>
      </c>
      <c r="C1643" t="s">
        <v>1689</v>
      </c>
      <c r="D1643">
        <v>1</v>
      </c>
      <c r="E1643">
        <v>1</v>
      </c>
      <c r="F1643">
        <v>66</v>
      </c>
      <c r="G1643">
        <v>7</v>
      </c>
      <c r="H1643" t="s">
        <v>49</v>
      </c>
      <c r="I1643" s="1"/>
      <c r="J1643" s="1"/>
      <c r="K1643" s="1"/>
      <c r="L1643" s="1"/>
      <c r="M1643" s="1"/>
      <c r="N1643" s="1"/>
      <c r="O1643" s="1"/>
      <c r="P1643">
        <v>1</v>
      </c>
      <c r="Q1643">
        <v>129</v>
      </c>
      <c r="R1643">
        <v>36</v>
      </c>
      <c r="S1643">
        <v>306</v>
      </c>
      <c r="T1643">
        <v>112</v>
      </c>
      <c r="U1643">
        <v>98</v>
      </c>
      <c r="V1643">
        <v>27</v>
      </c>
      <c r="W1643">
        <f t="shared" si="326"/>
        <v>708</v>
      </c>
      <c r="X1643">
        <v>591</v>
      </c>
      <c r="Y1643">
        <v>39</v>
      </c>
      <c r="Z1643">
        <f t="shared" si="327"/>
        <v>0.18220338983050846</v>
      </c>
      <c r="AA1643">
        <f t="shared" si="328"/>
        <v>5.0847457627118647E-2</v>
      </c>
      <c r="AB1643">
        <f t="shared" si="329"/>
        <v>0.43220338983050849</v>
      </c>
      <c r="AC1643">
        <f t="shared" si="330"/>
        <v>0.15819209039548024</v>
      </c>
      <c r="AD1643">
        <f t="shared" si="331"/>
        <v>0.1384180790960452</v>
      </c>
      <c r="AE1643">
        <f t="shared" si="332"/>
        <v>3.8135593220338986E-2</v>
      </c>
      <c r="AF1643">
        <f t="shared" si="333"/>
        <v>6.5989847715736044E-2</v>
      </c>
      <c r="AG1643">
        <f t="shared" si="334"/>
        <v>6.0913705583756347E-2</v>
      </c>
      <c r="AH1643">
        <f t="shared" si="335"/>
        <v>0.51776649746192893</v>
      </c>
      <c r="AI1643">
        <f t="shared" si="336"/>
        <v>0.1895093062605753</v>
      </c>
      <c r="AJ1643">
        <f t="shared" si="337"/>
        <v>0.16582064297800339</v>
      </c>
      <c r="AK1643">
        <f t="shared" si="338"/>
        <v>4.5685279187817257E-2</v>
      </c>
    </row>
    <row r="1644" spans="1:37" x14ac:dyDescent="0.2">
      <c r="A1644">
        <v>1643</v>
      </c>
      <c r="B1644">
        <v>1643</v>
      </c>
      <c r="C1644" t="s">
        <v>1690</v>
      </c>
      <c r="D1644">
        <v>1</v>
      </c>
      <c r="E1644">
        <v>1</v>
      </c>
      <c r="F1644">
        <v>5</v>
      </c>
      <c r="G1644">
        <v>1</v>
      </c>
      <c r="H1644" t="s">
        <v>44</v>
      </c>
      <c r="I1644" s="1"/>
      <c r="J1644" s="1"/>
      <c r="K1644" s="1"/>
      <c r="L1644" s="1"/>
      <c r="M1644" s="1"/>
      <c r="N1644" s="1"/>
      <c r="O1644" s="1"/>
      <c r="P1644">
        <v>1</v>
      </c>
      <c r="Q1644">
        <v>166</v>
      </c>
      <c r="R1644">
        <v>43</v>
      </c>
      <c r="S1644">
        <v>540</v>
      </c>
      <c r="T1644">
        <v>277</v>
      </c>
      <c r="U1644">
        <v>154</v>
      </c>
      <c r="V1644">
        <v>0</v>
      </c>
      <c r="W1644">
        <f t="shared" si="326"/>
        <v>1180</v>
      </c>
      <c r="X1644">
        <v>1048</v>
      </c>
      <c r="Y1644">
        <v>34</v>
      </c>
      <c r="Z1644">
        <f t="shared" si="327"/>
        <v>0.14067796610169492</v>
      </c>
      <c r="AA1644">
        <f t="shared" si="328"/>
        <v>3.6440677966101696E-2</v>
      </c>
      <c r="AB1644">
        <f t="shared" si="329"/>
        <v>0.4576271186440678</v>
      </c>
      <c r="AC1644">
        <f t="shared" si="330"/>
        <v>0.2347457627118644</v>
      </c>
      <c r="AD1644">
        <f t="shared" si="331"/>
        <v>0.13050847457627118</v>
      </c>
      <c r="AE1644">
        <f t="shared" si="332"/>
        <v>0</v>
      </c>
      <c r="AF1644">
        <f t="shared" si="333"/>
        <v>3.2442748091603052E-2</v>
      </c>
      <c r="AG1644">
        <f t="shared" si="334"/>
        <v>4.1030534351145037E-2</v>
      </c>
      <c r="AH1644">
        <f t="shared" si="335"/>
        <v>0.51526717557251911</v>
      </c>
      <c r="AI1644">
        <f t="shared" si="336"/>
        <v>0.26431297709923662</v>
      </c>
      <c r="AJ1644">
        <f t="shared" si="337"/>
        <v>0.14694656488549618</v>
      </c>
      <c r="AK1644">
        <f t="shared" si="338"/>
        <v>0</v>
      </c>
    </row>
    <row r="1645" spans="1:37" x14ac:dyDescent="0.2">
      <c r="A1645">
        <v>1644</v>
      </c>
      <c r="B1645">
        <v>1644</v>
      </c>
      <c r="C1645" t="s">
        <v>1691</v>
      </c>
      <c r="D1645">
        <v>1</v>
      </c>
      <c r="E1645">
        <v>0</v>
      </c>
      <c r="F1645">
        <v>68</v>
      </c>
      <c r="G1645">
        <v>7</v>
      </c>
      <c r="H1645" t="s">
        <v>49</v>
      </c>
      <c r="I1645" s="1"/>
      <c r="J1645" s="1"/>
      <c r="K1645" s="1"/>
      <c r="L1645" s="1"/>
      <c r="M1645" s="1"/>
      <c r="N1645" s="1"/>
      <c r="O1645" s="1"/>
      <c r="P1645">
        <v>5.0000001000000002E-2</v>
      </c>
      <c r="Q1645">
        <v>301</v>
      </c>
      <c r="R1645">
        <v>137</v>
      </c>
      <c r="S1645">
        <v>383</v>
      </c>
      <c r="T1645">
        <v>14</v>
      </c>
      <c r="U1645">
        <v>67</v>
      </c>
      <c r="V1645">
        <v>53</v>
      </c>
      <c r="W1645">
        <f t="shared" si="326"/>
        <v>955</v>
      </c>
      <c r="X1645">
        <v>874</v>
      </c>
      <c r="Y1645">
        <v>273</v>
      </c>
      <c r="Z1645">
        <f t="shared" si="327"/>
        <v>0.31518324607329845</v>
      </c>
      <c r="AA1645">
        <f t="shared" si="328"/>
        <v>0.14345549738219895</v>
      </c>
      <c r="AB1645">
        <f t="shared" si="329"/>
        <v>0.40104712041884816</v>
      </c>
      <c r="AC1645">
        <f t="shared" si="330"/>
        <v>1.4659685863874346E-2</v>
      </c>
      <c r="AD1645">
        <f t="shared" si="331"/>
        <v>7.0157068062827219E-2</v>
      </c>
      <c r="AE1645">
        <f t="shared" si="332"/>
        <v>5.549738219895288E-2</v>
      </c>
      <c r="AF1645">
        <f t="shared" si="333"/>
        <v>0.31235697940503432</v>
      </c>
      <c r="AG1645">
        <f t="shared" si="334"/>
        <v>0.15675057208237986</v>
      </c>
      <c r="AH1645">
        <f t="shared" si="335"/>
        <v>0.43821510297482835</v>
      </c>
      <c r="AI1645">
        <f t="shared" si="336"/>
        <v>1.6018306636155607E-2</v>
      </c>
      <c r="AJ1645">
        <f t="shared" si="337"/>
        <v>7.6659038901601834E-2</v>
      </c>
      <c r="AK1645">
        <f t="shared" si="338"/>
        <v>6.0640732265446223E-2</v>
      </c>
    </row>
    <row r="1646" spans="1:37" x14ac:dyDescent="0.2">
      <c r="A1646">
        <v>1645</v>
      </c>
      <c r="B1646">
        <v>1645</v>
      </c>
      <c r="C1646" t="s">
        <v>1692</v>
      </c>
      <c r="D1646">
        <v>1</v>
      </c>
      <c r="E1646">
        <v>0</v>
      </c>
      <c r="F1646">
        <v>5.5</v>
      </c>
      <c r="G1646">
        <v>1</v>
      </c>
      <c r="H1646" t="s">
        <v>44</v>
      </c>
      <c r="I1646" s="1"/>
      <c r="J1646" s="1"/>
      <c r="K1646" s="1"/>
      <c r="L1646" s="1"/>
      <c r="M1646" s="1"/>
      <c r="N1646" s="1"/>
      <c r="O1646" s="1"/>
      <c r="P1646">
        <v>1</v>
      </c>
      <c r="Q1646">
        <v>98</v>
      </c>
      <c r="R1646">
        <v>44</v>
      </c>
      <c r="S1646">
        <v>527</v>
      </c>
      <c r="T1646">
        <v>360</v>
      </c>
      <c r="U1646">
        <v>80</v>
      </c>
      <c r="V1646">
        <v>0</v>
      </c>
      <c r="W1646">
        <f t="shared" si="326"/>
        <v>1109</v>
      </c>
      <c r="X1646">
        <v>1060</v>
      </c>
      <c r="Y1646">
        <v>49</v>
      </c>
      <c r="Z1646">
        <f t="shared" si="327"/>
        <v>8.8367899008115425E-2</v>
      </c>
      <c r="AA1646">
        <f t="shared" si="328"/>
        <v>3.9675383228133451E-2</v>
      </c>
      <c r="AB1646">
        <f t="shared" si="329"/>
        <v>0.47520288548241657</v>
      </c>
      <c r="AC1646">
        <f t="shared" si="330"/>
        <v>0.32461677186654642</v>
      </c>
      <c r="AD1646">
        <f t="shared" si="331"/>
        <v>7.2137060414788096E-2</v>
      </c>
      <c r="AE1646">
        <f t="shared" si="332"/>
        <v>0</v>
      </c>
      <c r="AF1646">
        <f t="shared" si="333"/>
        <v>4.6226415094339619E-2</v>
      </c>
      <c r="AG1646">
        <f t="shared" si="334"/>
        <v>4.1509433962264149E-2</v>
      </c>
      <c r="AH1646">
        <f t="shared" si="335"/>
        <v>0.49716981132075472</v>
      </c>
      <c r="AI1646">
        <f t="shared" si="336"/>
        <v>0.33962264150943394</v>
      </c>
      <c r="AJ1646">
        <f t="shared" si="337"/>
        <v>7.5471698113207544E-2</v>
      </c>
      <c r="AK1646">
        <f t="shared" si="338"/>
        <v>0</v>
      </c>
    </row>
    <row r="1647" spans="1:37" x14ac:dyDescent="0.2">
      <c r="A1647">
        <v>1646</v>
      </c>
      <c r="B1647">
        <v>1646</v>
      </c>
      <c r="C1647" t="s">
        <v>1693</v>
      </c>
      <c r="D1647">
        <v>1</v>
      </c>
      <c r="E1647">
        <v>1</v>
      </c>
      <c r="F1647">
        <v>6.8</v>
      </c>
      <c r="G1647">
        <v>1</v>
      </c>
      <c r="H1647" t="s">
        <v>44</v>
      </c>
      <c r="I1647" s="1"/>
      <c r="J1647" s="1"/>
      <c r="K1647" s="1"/>
      <c r="L1647" s="1"/>
      <c r="M1647" s="1"/>
      <c r="N1647" s="1"/>
      <c r="O1647" s="1"/>
      <c r="P1647">
        <v>1</v>
      </c>
      <c r="Q1647">
        <v>392</v>
      </c>
      <c r="R1647">
        <v>56</v>
      </c>
      <c r="S1647">
        <v>451</v>
      </c>
      <c r="T1647">
        <v>167</v>
      </c>
      <c r="U1647">
        <v>114</v>
      </c>
      <c r="V1647">
        <v>0</v>
      </c>
      <c r="W1647">
        <f t="shared" si="326"/>
        <v>1180</v>
      </c>
      <c r="X1647">
        <v>813</v>
      </c>
      <c r="Y1647">
        <v>25</v>
      </c>
      <c r="Z1647">
        <f t="shared" si="327"/>
        <v>0.33220338983050846</v>
      </c>
      <c r="AA1647">
        <f t="shared" si="328"/>
        <v>4.7457627118644069E-2</v>
      </c>
      <c r="AB1647">
        <f t="shared" si="329"/>
        <v>0.3822033898305085</v>
      </c>
      <c r="AC1647">
        <f t="shared" si="330"/>
        <v>0.14152542372881355</v>
      </c>
      <c r="AD1647">
        <f t="shared" si="331"/>
        <v>9.6610169491525427E-2</v>
      </c>
      <c r="AE1647">
        <f t="shared" si="332"/>
        <v>0</v>
      </c>
      <c r="AF1647">
        <f t="shared" si="333"/>
        <v>3.0750307503075031E-2</v>
      </c>
      <c r="AG1647">
        <f t="shared" si="334"/>
        <v>6.8880688806888066E-2</v>
      </c>
      <c r="AH1647">
        <f t="shared" si="335"/>
        <v>0.55473554735547359</v>
      </c>
      <c r="AI1647">
        <f t="shared" si="336"/>
        <v>0.2054120541205412</v>
      </c>
      <c r="AJ1647">
        <f t="shared" si="337"/>
        <v>0.14022140221402213</v>
      </c>
      <c r="AK1647">
        <f t="shared" si="338"/>
        <v>0</v>
      </c>
    </row>
    <row r="1648" spans="1:37" x14ac:dyDescent="0.2">
      <c r="A1648">
        <v>1647</v>
      </c>
      <c r="B1648">
        <v>1647</v>
      </c>
      <c r="C1648" t="s">
        <v>1694</v>
      </c>
      <c r="D1648">
        <v>1</v>
      </c>
      <c r="E1648">
        <v>1</v>
      </c>
      <c r="F1648">
        <v>45.678302533</v>
      </c>
      <c r="G1648">
        <v>5</v>
      </c>
      <c r="H1648" t="s">
        <v>53</v>
      </c>
      <c r="I1648" s="1"/>
      <c r="J1648" s="1"/>
      <c r="K1648" s="1"/>
      <c r="L1648" s="1"/>
      <c r="M1648" s="1"/>
      <c r="N1648" s="1"/>
      <c r="O1648" s="1"/>
      <c r="P1648">
        <v>1</v>
      </c>
      <c r="Q1648">
        <v>270</v>
      </c>
      <c r="R1648">
        <v>21</v>
      </c>
      <c r="S1648">
        <v>461</v>
      </c>
      <c r="T1648">
        <v>239</v>
      </c>
      <c r="U1648">
        <v>168</v>
      </c>
      <c r="V1648">
        <v>0</v>
      </c>
      <c r="W1648">
        <f t="shared" si="326"/>
        <v>1159</v>
      </c>
      <c r="X1648">
        <v>1001</v>
      </c>
      <c r="Y1648">
        <v>112</v>
      </c>
      <c r="Z1648">
        <f t="shared" si="327"/>
        <v>0.23295944779982744</v>
      </c>
      <c r="AA1648">
        <f t="shared" si="328"/>
        <v>1.8119068162208801E-2</v>
      </c>
      <c r="AB1648">
        <f t="shared" si="329"/>
        <v>0.39775668679896464</v>
      </c>
      <c r="AC1648">
        <f t="shared" si="330"/>
        <v>0.20621225194132872</v>
      </c>
      <c r="AD1648">
        <f t="shared" si="331"/>
        <v>0.1449525452976704</v>
      </c>
      <c r="AE1648">
        <f t="shared" si="332"/>
        <v>0</v>
      </c>
      <c r="AF1648">
        <f t="shared" si="333"/>
        <v>0.11188811188811189</v>
      </c>
      <c r="AG1648">
        <f t="shared" si="334"/>
        <v>2.097902097902098E-2</v>
      </c>
      <c r="AH1648">
        <f t="shared" si="335"/>
        <v>0.46053946053946054</v>
      </c>
      <c r="AI1648">
        <f t="shared" si="336"/>
        <v>0.23876123876123875</v>
      </c>
      <c r="AJ1648">
        <f t="shared" si="337"/>
        <v>0.16783216783216784</v>
      </c>
      <c r="AK1648">
        <f t="shared" si="338"/>
        <v>0</v>
      </c>
    </row>
    <row r="1649" spans="1:37" x14ac:dyDescent="0.2">
      <c r="A1649">
        <v>1648</v>
      </c>
      <c r="B1649">
        <v>1648</v>
      </c>
      <c r="C1649" t="s">
        <v>1695</v>
      </c>
      <c r="D1649">
        <v>1</v>
      </c>
      <c r="E1649">
        <v>0</v>
      </c>
      <c r="F1649">
        <v>7.1</v>
      </c>
      <c r="G1649">
        <v>1</v>
      </c>
      <c r="H1649" t="s">
        <v>44</v>
      </c>
      <c r="I1649" s="1"/>
      <c r="J1649" s="1"/>
      <c r="K1649" s="1"/>
      <c r="L1649" s="1"/>
      <c r="M1649" s="1"/>
      <c r="N1649" s="1"/>
      <c r="O1649" s="1"/>
      <c r="P1649">
        <v>1</v>
      </c>
      <c r="Q1649">
        <v>263</v>
      </c>
      <c r="R1649">
        <v>47</v>
      </c>
      <c r="S1649">
        <v>265</v>
      </c>
      <c r="T1649">
        <v>343</v>
      </c>
      <c r="U1649">
        <v>209</v>
      </c>
      <c r="V1649">
        <v>0</v>
      </c>
      <c r="W1649">
        <f t="shared" si="326"/>
        <v>1127</v>
      </c>
      <c r="X1649">
        <v>1021</v>
      </c>
      <c r="Y1649">
        <v>157</v>
      </c>
      <c r="Z1649">
        <f t="shared" si="327"/>
        <v>0.23336291038154391</v>
      </c>
      <c r="AA1649">
        <f t="shared" si="328"/>
        <v>4.17036379769299E-2</v>
      </c>
      <c r="AB1649">
        <f t="shared" si="329"/>
        <v>0.23513753327417924</v>
      </c>
      <c r="AC1649">
        <f t="shared" si="330"/>
        <v>0.30434782608695654</v>
      </c>
      <c r="AD1649">
        <f t="shared" si="331"/>
        <v>0.18544809228039041</v>
      </c>
      <c r="AE1649">
        <f t="shared" si="332"/>
        <v>0</v>
      </c>
      <c r="AF1649">
        <f t="shared" si="333"/>
        <v>0.15377081292850148</v>
      </c>
      <c r="AG1649">
        <f t="shared" si="334"/>
        <v>4.6033300685602352E-2</v>
      </c>
      <c r="AH1649">
        <f t="shared" si="335"/>
        <v>0.25954946131243878</v>
      </c>
      <c r="AI1649">
        <f t="shared" si="336"/>
        <v>0.33594515181194906</v>
      </c>
      <c r="AJ1649">
        <f t="shared" si="337"/>
        <v>0.20470127326150833</v>
      </c>
      <c r="AK1649">
        <f t="shared" si="338"/>
        <v>0</v>
      </c>
    </row>
    <row r="1650" spans="1:37" x14ac:dyDescent="0.2">
      <c r="A1650">
        <v>1649</v>
      </c>
      <c r="B1650">
        <v>1649</v>
      </c>
      <c r="C1650" t="s">
        <v>1696</v>
      </c>
      <c r="D1650">
        <v>1</v>
      </c>
      <c r="E1650">
        <v>0</v>
      </c>
      <c r="F1650">
        <v>55</v>
      </c>
      <c r="G1650">
        <v>6</v>
      </c>
      <c r="H1650" t="s">
        <v>46</v>
      </c>
      <c r="I1650" s="1"/>
      <c r="J1650" s="1"/>
      <c r="K1650" s="1"/>
      <c r="L1650" s="1"/>
      <c r="M1650" s="1"/>
      <c r="N1650" s="1"/>
      <c r="O1650" s="1"/>
      <c r="P1650">
        <v>1</v>
      </c>
      <c r="Q1650">
        <v>693</v>
      </c>
      <c r="R1650">
        <v>231</v>
      </c>
      <c r="S1650">
        <v>440</v>
      </c>
      <c r="T1650">
        <v>1</v>
      </c>
      <c r="U1650">
        <v>194</v>
      </c>
      <c r="V1650">
        <v>0</v>
      </c>
      <c r="W1650">
        <f t="shared" si="326"/>
        <v>1559</v>
      </c>
      <c r="X1650">
        <v>1165</v>
      </c>
      <c r="Y1650">
        <v>299</v>
      </c>
      <c r="Z1650">
        <f t="shared" si="327"/>
        <v>0.44451571520205257</v>
      </c>
      <c r="AA1650">
        <f t="shared" si="328"/>
        <v>0.14817190506735087</v>
      </c>
      <c r="AB1650">
        <f t="shared" si="329"/>
        <v>0.28223220012828737</v>
      </c>
      <c r="AC1650">
        <f t="shared" si="330"/>
        <v>6.4143681847338033E-4</v>
      </c>
      <c r="AD1650">
        <f t="shared" si="331"/>
        <v>0.12443874278383579</v>
      </c>
      <c r="AE1650">
        <f t="shared" si="332"/>
        <v>0</v>
      </c>
      <c r="AF1650">
        <f t="shared" si="333"/>
        <v>0.25665236051502144</v>
      </c>
      <c r="AG1650">
        <f t="shared" si="334"/>
        <v>0.19828326180257511</v>
      </c>
      <c r="AH1650">
        <f t="shared" si="335"/>
        <v>0.37768240343347642</v>
      </c>
      <c r="AI1650">
        <f t="shared" si="336"/>
        <v>8.5836909871244631E-4</v>
      </c>
      <c r="AJ1650">
        <f t="shared" si="337"/>
        <v>0.16652360515021458</v>
      </c>
      <c r="AK1650">
        <f t="shared" si="338"/>
        <v>0</v>
      </c>
    </row>
    <row r="1651" spans="1:37" x14ac:dyDescent="0.2">
      <c r="A1651">
        <v>1650</v>
      </c>
      <c r="B1651">
        <v>1650</v>
      </c>
      <c r="C1651" t="s">
        <v>1697</v>
      </c>
      <c r="D1651">
        <v>1</v>
      </c>
      <c r="E1651">
        <v>1</v>
      </c>
      <c r="F1651">
        <v>61</v>
      </c>
      <c r="G1651">
        <v>7</v>
      </c>
      <c r="H1651" t="s">
        <v>49</v>
      </c>
      <c r="I1651" s="1"/>
      <c r="J1651" s="1"/>
      <c r="K1651" s="1"/>
      <c r="L1651" s="1"/>
      <c r="M1651" s="1"/>
      <c r="N1651" s="1"/>
      <c r="O1651" s="1"/>
      <c r="P1651">
        <v>1</v>
      </c>
      <c r="Q1651">
        <v>250</v>
      </c>
      <c r="R1651">
        <v>60</v>
      </c>
      <c r="S1651">
        <v>497</v>
      </c>
      <c r="T1651">
        <v>30</v>
      </c>
      <c r="U1651">
        <v>81</v>
      </c>
      <c r="V1651">
        <v>228</v>
      </c>
      <c r="W1651">
        <f t="shared" si="326"/>
        <v>1146</v>
      </c>
      <c r="X1651">
        <v>898</v>
      </c>
      <c r="Y1651">
        <v>230</v>
      </c>
      <c r="Z1651">
        <f t="shared" si="327"/>
        <v>0.2181500872600349</v>
      </c>
      <c r="AA1651">
        <f t="shared" si="328"/>
        <v>5.2356020942408377E-2</v>
      </c>
      <c r="AB1651">
        <f t="shared" si="329"/>
        <v>0.43368237347294941</v>
      </c>
      <c r="AC1651">
        <f t="shared" si="330"/>
        <v>2.6178010471204188E-2</v>
      </c>
      <c r="AD1651">
        <f t="shared" si="331"/>
        <v>7.0680628272251314E-2</v>
      </c>
      <c r="AE1651">
        <f t="shared" si="332"/>
        <v>0.19895287958115182</v>
      </c>
      <c r="AF1651">
        <f t="shared" si="333"/>
        <v>0.25612472160356348</v>
      </c>
      <c r="AG1651">
        <f t="shared" si="334"/>
        <v>6.6815144766147E-2</v>
      </c>
      <c r="AH1651">
        <f t="shared" si="335"/>
        <v>0.55345211581291764</v>
      </c>
      <c r="AI1651">
        <f t="shared" si="336"/>
        <v>3.34075723830735E-2</v>
      </c>
      <c r="AJ1651">
        <f t="shared" si="337"/>
        <v>9.0200445434298435E-2</v>
      </c>
      <c r="AK1651">
        <f t="shared" si="338"/>
        <v>0.25389755011135856</v>
      </c>
    </row>
    <row r="1652" spans="1:37" x14ac:dyDescent="0.2">
      <c r="A1652">
        <v>1651</v>
      </c>
      <c r="B1652">
        <v>1651</v>
      </c>
      <c r="C1652" t="s">
        <v>1698</v>
      </c>
      <c r="D1652">
        <v>1</v>
      </c>
      <c r="E1652">
        <v>0</v>
      </c>
      <c r="F1652">
        <v>7</v>
      </c>
      <c r="G1652">
        <v>1</v>
      </c>
      <c r="H1652" t="s">
        <v>44</v>
      </c>
      <c r="I1652" s="1"/>
      <c r="J1652" s="1"/>
      <c r="K1652" s="1"/>
      <c r="L1652" s="1"/>
      <c r="M1652" s="1"/>
      <c r="N1652" s="1"/>
      <c r="O1652" s="1"/>
      <c r="P1652">
        <v>1</v>
      </c>
      <c r="Q1652">
        <v>102</v>
      </c>
      <c r="R1652">
        <v>48</v>
      </c>
      <c r="S1652">
        <v>416</v>
      </c>
      <c r="T1652">
        <v>350</v>
      </c>
      <c r="U1652">
        <v>226</v>
      </c>
      <c r="V1652">
        <v>0</v>
      </c>
      <c r="W1652">
        <f t="shared" si="326"/>
        <v>1142</v>
      </c>
      <c r="X1652">
        <v>1049</v>
      </c>
      <c r="Y1652">
        <v>9</v>
      </c>
      <c r="Z1652">
        <f t="shared" si="327"/>
        <v>8.9316987740805598E-2</v>
      </c>
      <c r="AA1652">
        <f t="shared" si="328"/>
        <v>4.2031523642732049E-2</v>
      </c>
      <c r="AB1652">
        <f t="shared" si="329"/>
        <v>0.36427320490367776</v>
      </c>
      <c r="AC1652">
        <f t="shared" si="330"/>
        <v>0.30647985989492121</v>
      </c>
      <c r="AD1652">
        <f t="shared" si="331"/>
        <v>0.19789842381786341</v>
      </c>
      <c r="AE1652">
        <f t="shared" si="332"/>
        <v>0</v>
      </c>
      <c r="AF1652">
        <f t="shared" si="333"/>
        <v>8.5795996186844616E-3</v>
      </c>
      <c r="AG1652">
        <f t="shared" si="334"/>
        <v>4.5757864632983793E-2</v>
      </c>
      <c r="AH1652">
        <f t="shared" si="335"/>
        <v>0.39656816015252622</v>
      </c>
      <c r="AI1652">
        <f t="shared" si="336"/>
        <v>0.33365109628217349</v>
      </c>
      <c r="AJ1652">
        <f t="shared" si="337"/>
        <v>0.21544327931363202</v>
      </c>
      <c r="AK1652">
        <f t="shared" si="338"/>
        <v>0</v>
      </c>
    </row>
    <row r="1653" spans="1:37" x14ac:dyDescent="0.2">
      <c r="A1653">
        <v>1652</v>
      </c>
      <c r="B1653">
        <v>1652</v>
      </c>
      <c r="C1653" t="s">
        <v>1699</v>
      </c>
      <c r="D1653">
        <v>1</v>
      </c>
      <c r="E1653">
        <v>1</v>
      </c>
      <c r="F1653">
        <v>9.1</v>
      </c>
      <c r="G1653">
        <v>1</v>
      </c>
      <c r="H1653" t="s">
        <v>44</v>
      </c>
      <c r="I1653" s="1"/>
      <c r="J1653" s="1"/>
      <c r="K1653" s="1"/>
      <c r="L1653" s="1"/>
      <c r="M1653" s="1"/>
      <c r="N1653" s="1"/>
      <c r="O1653" s="1"/>
      <c r="P1653">
        <v>1</v>
      </c>
      <c r="Q1653">
        <v>234</v>
      </c>
      <c r="R1653">
        <v>13</v>
      </c>
      <c r="S1653">
        <v>278</v>
      </c>
      <c r="T1653">
        <v>408</v>
      </c>
      <c r="U1653">
        <v>98</v>
      </c>
      <c r="V1653">
        <v>0</v>
      </c>
      <c r="W1653">
        <f t="shared" si="326"/>
        <v>1031</v>
      </c>
      <c r="X1653">
        <v>811</v>
      </c>
      <c r="Y1653">
        <v>14</v>
      </c>
      <c r="Z1653">
        <f t="shared" si="327"/>
        <v>0.22696411251212414</v>
      </c>
      <c r="AA1653">
        <f t="shared" si="328"/>
        <v>1.2609117361784675E-2</v>
      </c>
      <c r="AB1653">
        <f t="shared" si="329"/>
        <v>0.2696411251212415</v>
      </c>
      <c r="AC1653">
        <f t="shared" si="330"/>
        <v>0.39573229873908827</v>
      </c>
      <c r="AD1653">
        <f t="shared" si="331"/>
        <v>9.5053346265761396E-2</v>
      </c>
      <c r="AE1653">
        <f t="shared" si="332"/>
        <v>0</v>
      </c>
      <c r="AF1653">
        <f t="shared" si="333"/>
        <v>1.7262638717632551E-2</v>
      </c>
      <c r="AG1653">
        <f t="shared" si="334"/>
        <v>1.6029593094944512E-2</v>
      </c>
      <c r="AH1653">
        <f t="shared" si="335"/>
        <v>0.34278668310727495</v>
      </c>
      <c r="AI1653">
        <f t="shared" si="336"/>
        <v>0.50308261405672006</v>
      </c>
      <c r="AJ1653">
        <f t="shared" si="337"/>
        <v>0.12083847102342787</v>
      </c>
      <c r="AK1653">
        <f t="shared" si="338"/>
        <v>0</v>
      </c>
    </row>
    <row r="1654" spans="1:37" x14ac:dyDescent="0.2">
      <c r="A1654">
        <v>1653</v>
      </c>
      <c r="B1654">
        <v>1653</v>
      </c>
      <c r="C1654" t="s">
        <v>1700</v>
      </c>
      <c r="D1654">
        <v>1</v>
      </c>
      <c r="E1654">
        <v>1</v>
      </c>
      <c r="F1654">
        <v>7</v>
      </c>
      <c r="G1654">
        <v>1</v>
      </c>
      <c r="H1654" t="s">
        <v>44</v>
      </c>
      <c r="I1654" s="1"/>
      <c r="J1654" s="1"/>
      <c r="K1654" s="1"/>
      <c r="L1654" s="1"/>
      <c r="M1654" s="1"/>
      <c r="N1654" s="1"/>
      <c r="O1654" s="1"/>
      <c r="P1654">
        <v>1</v>
      </c>
      <c r="Q1654">
        <v>383</v>
      </c>
      <c r="R1654">
        <v>25</v>
      </c>
      <c r="S1654">
        <v>286</v>
      </c>
      <c r="T1654">
        <v>404</v>
      </c>
      <c r="U1654">
        <v>137</v>
      </c>
      <c r="V1654">
        <v>0</v>
      </c>
      <c r="W1654">
        <f t="shared" si="326"/>
        <v>1235</v>
      </c>
      <c r="X1654">
        <v>881</v>
      </c>
      <c r="Y1654">
        <v>29</v>
      </c>
      <c r="Z1654">
        <f t="shared" si="327"/>
        <v>0.31012145748987852</v>
      </c>
      <c r="AA1654">
        <f t="shared" si="328"/>
        <v>2.0242914979757085E-2</v>
      </c>
      <c r="AB1654">
        <f t="shared" si="329"/>
        <v>0.23157894736842105</v>
      </c>
      <c r="AC1654">
        <f t="shared" si="330"/>
        <v>0.32712550607287449</v>
      </c>
      <c r="AD1654">
        <f t="shared" si="331"/>
        <v>0.11093117408906883</v>
      </c>
      <c r="AE1654">
        <f t="shared" si="332"/>
        <v>0</v>
      </c>
      <c r="AF1654">
        <f t="shared" si="333"/>
        <v>3.2917139614074914E-2</v>
      </c>
      <c r="AG1654">
        <f t="shared" si="334"/>
        <v>2.8376844494892167E-2</v>
      </c>
      <c r="AH1654">
        <f t="shared" si="335"/>
        <v>0.32463110102156639</v>
      </c>
      <c r="AI1654">
        <f t="shared" si="336"/>
        <v>0.45856980703745742</v>
      </c>
      <c r="AJ1654">
        <f t="shared" si="337"/>
        <v>0.15550510783200908</v>
      </c>
      <c r="AK1654">
        <f t="shared" si="338"/>
        <v>0</v>
      </c>
    </row>
    <row r="1655" spans="1:37" x14ac:dyDescent="0.2">
      <c r="A1655">
        <v>1654</v>
      </c>
      <c r="B1655">
        <v>1654</v>
      </c>
      <c r="C1655" t="s">
        <v>1701</v>
      </c>
      <c r="D1655">
        <v>1</v>
      </c>
      <c r="E1655">
        <v>0</v>
      </c>
      <c r="F1655">
        <v>60</v>
      </c>
      <c r="G1655">
        <v>7</v>
      </c>
      <c r="H1655" t="s">
        <v>46</v>
      </c>
      <c r="I1655" s="1"/>
      <c r="J1655" s="1"/>
      <c r="K1655" s="1"/>
      <c r="L1655" s="1"/>
      <c r="M1655" s="1"/>
      <c r="N1655" s="1"/>
      <c r="O1655" s="1"/>
      <c r="P1655">
        <v>1</v>
      </c>
      <c r="Q1655">
        <v>415</v>
      </c>
      <c r="R1655">
        <v>43</v>
      </c>
      <c r="S1655">
        <v>381</v>
      </c>
      <c r="T1655">
        <v>114</v>
      </c>
      <c r="U1655">
        <v>127</v>
      </c>
      <c r="V1655">
        <v>0</v>
      </c>
      <c r="W1655">
        <f t="shared" si="326"/>
        <v>1080</v>
      </c>
      <c r="X1655">
        <v>848</v>
      </c>
      <c r="Y1655">
        <v>183</v>
      </c>
      <c r="Z1655">
        <f t="shared" si="327"/>
        <v>0.38425925925925924</v>
      </c>
      <c r="AA1655">
        <f t="shared" si="328"/>
        <v>3.9814814814814817E-2</v>
      </c>
      <c r="AB1655">
        <f t="shared" si="329"/>
        <v>0.3527777777777778</v>
      </c>
      <c r="AC1655">
        <f t="shared" si="330"/>
        <v>0.10555555555555556</v>
      </c>
      <c r="AD1655">
        <f t="shared" si="331"/>
        <v>0.1175925925925926</v>
      </c>
      <c r="AE1655">
        <f t="shared" si="332"/>
        <v>0</v>
      </c>
      <c r="AF1655">
        <f t="shared" si="333"/>
        <v>0.21580188679245282</v>
      </c>
      <c r="AG1655">
        <f t="shared" si="334"/>
        <v>5.0707547169811323E-2</v>
      </c>
      <c r="AH1655">
        <f t="shared" si="335"/>
        <v>0.4492924528301887</v>
      </c>
      <c r="AI1655">
        <f t="shared" si="336"/>
        <v>0.13443396226415094</v>
      </c>
      <c r="AJ1655">
        <f t="shared" si="337"/>
        <v>0.14976415094339623</v>
      </c>
      <c r="AK1655">
        <f t="shared" si="338"/>
        <v>0</v>
      </c>
    </row>
    <row r="1656" spans="1:37" x14ac:dyDescent="0.2">
      <c r="A1656">
        <v>1655</v>
      </c>
      <c r="B1656">
        <v>1655</v>
      </c>
      <c r="C1656" t="s">
        <v>1702</v>
      </c>
      <c r="D1656">
        <v>1</v>
      </c>
      <c r="E1656">
        <v>0</v>
      </c>
      <c r="F1656">
        <v>54</v>
      </c>
      <c r="G1656">
        <v>6</v>
      </c>
      <c r="H1656" t="s">
        <v>49</v>
      </c>
      <c r="I1656" s="1"/>
      <c r="J1656" s="1"/>
      <c r="K1656" s="1"/>
      <c r="L1656" s="1"/>
      <c r="M1656" s="1"/>
      <c r="N1656" s="1"/>
      <c r="O1656" s="1"/>
      <c r="P1656">
        <v>1</v>
      </c>
      <c r="Q1656">
        <v>60</v>
      </c>
      <c r="R1656">
        <v>35</v>
      </c>
      <c r="S1656">
        <v>366</v>
      </c>
      <c r="T1656">
        <v>234</v>
      </c>
      <c r="U1656">
        <v>184</v>
      </c>
      <c r="V1656">
        <v>67</v>
      </c>
      <c r="W1656">
        <f t="shared" si="326"/>
        <v>946</v>
      </c>
      <c r="X1656">
        <v>894</v>
      </c>
      <c r="Y1656">
        <v>75</v>
      </c>
      <c r="Z1656">
        <f t="shared" si="327"/>
        <v>6.3424947145877375E-2</v>
      </c>
      <c r="AA1656">
        <f t="shared" si="328"/>
        <v>3.699788583509514E-2</v>
      </c>
      <c r="AB1656">
        <f t="shared" si="329"/>
        <v>0.386892177589852</v>
      </c>
      <c r="AC1656">
        <f t="shared" si="330"/>
        <v>0.24735729386892177</v>
      </c>
      <c r="AD1656">
        <f t="shared" si="331"/>
        <v>0.1945031712473573</v>
      </c>
      <c r="AE1656">
        <f t="shared" si="332"/>
        <v>7.0824524312896403E-2</v>
      </c>
      <c r="AF1656">
        <f t="shared" si="333"/>
        <v>8.3892617449664433E-2</v>
      </c>
      <c r="AG1656">
        <f t="shared" si="334"/>
        <v>3.9149888143176735E-2</v>
      </c>
      <c r="AH1656">
        <f t="shared" si="335"/>
        <v>0.40939597315436244</v>
      </c>
      <c r="AI1656">
        <f t="shared" si="336"/>
        <v>0.26174496644295303</v>
      </c>
      <c r="AJ1656">
        <f t="shared" si="337"/>
        <v>0.2058165548098434</v>
      </c>
      <c r="AK1656">
        <f t="shared" si="338"/>
        <v>7.4944071588366884E-2</v>
      </c>
    </row>
    <row r="1657" spans="1:37" x14ac:dyDescent="0.2">
      <c r="A1657">
        <v>1656</v>
      </c>
      <c r="B1657">
        <v>1656</v>
      </c>
      <c r="C1657" t="s">
        <v>1703</v>
      </c>
      <c r="D1657">
        <v>1</v>
      </c>
      <c r="E1657">
        <v>0</v>
      </c>
      <c r="F1657">
        <v>57</v>
      </c>
      <c r="G1657">
        <v>6</v>
      </c>
      <c r="H1657" t="s">
        <v>49</v>
      </c>
      <c r="I1657" s="1"/>
      <c r="J1657" s="1"/>
      <c r="K1657" s="1"/>
      <c r="L1657" s="1"/>
      <c r="M1657" s="1"/>
      <c r="N1657" s="1"/>
      <c r="O1657" s="1"/>
      <c r="P1657">
        <v>1</v>
      </c>
      <c r="Q1657">
        <v>89</v>
      </c>
      <c r="R1657">
        <v>57</v>
      </c>
      <c r="S1657">
        <v>592</v>
      </c>
      <c r="T1657">
        <v>12</v>
      </c>
      <c r="U1657">
        <v>219</v>
      </c>
      <c r="V1657">
        <v>49</v>
      </c>
      <c r="W1657">
        <f t="shared" si="326"/>
        <v>1018</v>
      </c>
      <c r="X1657">
        <v>956</v>
      </c>
      <c r="Y1657">
        <v>76</v>
      </c>
      <c r="Z1657">
        <f t="shared" si="327"/>
        <v>8.7426326129666013E-2</v>
      </c>
      <c r="AA1657">
        <f t="shared" si="328"/>
        <v>5.5992141453831044E-2</v>
      </c>
      <c r="AB1657">
        <f t="shared" si="329"/>
        <v>0.58153241650294696</v>
      </c>
      <c r="AC1657">
        <f t="shared" si="330"/>
        <v>1.1787819253438114E-2</v>
      </c>
      <c r="AD1657">
        <f t="shared" si="331"/>
        <v>0.21512770137524559</v>
      </c>
      <c r="AE1657">
        <f t="shared" si="332"/>
        <v>4.8133595284872301E-2</v>
      </c>
      <c r="AF1657">
        <f t="shared" si="333"/>
        <v>7.9497907949790794E-2</v>
      </c>
      <c r="AG1657">
        <f t="shared" si="334"/>
        <v>5.9623430962343099E-2</v>
      </c>
      <c r="AH1657">
        <f t="shared" si="335"/>
        <v>0.61924686192468614</v>
      </c>
      <c r="AI1657">
        <f t="shared" si="336"/>
        <v>1.2552301255230125E-2</v>
      </c>
      <c r="AJ1657">
        <f t="shared" si="337"/>
        <v>0.22907949790794979</v>
      </c>
      <c r="AK1657">
        <f t="shared" si="338"/>
        <v>5.1255230125523014E-2</v>
      </c>
    </row>
    <row r="1658" spans="1:37" x14ac:dyDescent="0.2">
      <c r="A1658">
        <v>1657</v>
      </c>
      <c r="B1658">
        <v>1657</v>
      </c>
      <c r="C1658" t="s">
        <v>1704</v>
      </c>
      <c r="D1658">
        <v>1</v>
      </c>
      <c r="E1658">
        <v>0</v>
      </c>
      <c r="F1658">
        <v>64</v>
      </c>
      <c r="G1658">
        <v>7</v>
      </c>
      <c r="H1658" t="s">
        <v>46</v>
      </c>
      <c r="I1658" s="1"/>
      <c r="J1658" s="1"/>
      <c r="K1658" s="1"/>
      <c r="L1658" s="1"/>
      <c r="M1658" s="1"/>
      <c r="N1658" s="1"/>
      <c r="O1658" s="1"/>
      <c r="P1658">
        <v>1</v>
      </c>
      <c r="Q1658">
        <v>291</v>
      </c>
      <c r="R1658">
        <v>209</v>
      </c>
      <c r="S1658">
        <v>346</v>
      </c>
      <c r="T1658">
        <v>167</v>
      </c>
      <c r="U1658">
        <v>186</v>
      </c>
      <c r="V1658">
        <v>0</v>
      </c>
      <c r="W1658">
        <f t="shared" si="326"/>
        <v>1199</v>
      </c>
      <c r="X1658">
        <v>983</v>
      </c>
      <c r="Y1658">
        <v>75</v>
      </c>
      <c r="Z1658">
        <f t="shared" si="327"/>
        <v>0.2427022518765638</v>
      </c>
      <c r="AA1658">
        <f t="shared" si="328"/>
        <v>0.1743119266055046</v>
      </c>
      <c r="AB1658">
        <f t="shared" si="329"/>
        <v>0.28857381150959133</v>
      </c>
      <c r="AC1658">
        <f t="shared" si="330"/>
        <v>0.13928273561301086</v>
      </c>
      <c r="AD1658">
        <f t="shared" si="331"/>
        <v>0.15512927439532945</v>
      </c>
      <c r="AE1658">
        <f t="shared" si="332"/>
        <v>0</v>
      </c>
      <c r="AF1658">
        <f t="shared" si="333"/>
        <v>7.6297049847405901E-2</v>
      </c>
      <c r="AG1658">
        <f t="shared" si="334"/>
        <v>0.2126144455747711</v>
      </c>
      <c r="AH1658">
        <f t="shared" si="335"/>
        <v>0.35198372329603256</v>
      </c>
      <c r="AI1658">
        <f t="shared" si="336"/>
        <v>0.16988809766022381</v>
      </c>
      <c r="AJ1658">
        <f t="shared" si="337"/>
        <v>0.18921668362156663</v>
      </c>
      <c r="AK1658">
        <f t="shared" si="338"/>
        <v>0</v>
      </c>
    </row>
    <row r="1659" spans="1:37" x14ac:dyDescent="0.2">
      <c r="A1659">
        <v>1658</v>
      </c>
      <c r="B1659">
        <v>1658</v>
      </c>
      <c r="C1659" t="s">
        <v>1705</v>
      </c>
      <c r="D1659">
        <v>1</v>
      </c>
      <c r="E1659">
        <v>1</v>
      </c>
      <c r="F1659">
        <v>75</v>
      </c>
      <c r="G1659">
        <v>8</v>
      </c>
      <c r="H1659" t="s">
        <v>46</v>
      </c>
      <c r="I1659" s="1"/>
      <c r="J1659" s="1"/>
      <c r="K1659" s="1"/>
      <c r="L1659" s="1"/>
      <c r="M1659" s="1"/>
      <c r="N1659" s="1"/>
      <c r="O1659" s="1"/>
      <c r="P1659">
        <v>1</v>
      </c>
      <c r="Q1659">
        <v>749</v>
      </c>
      <c r="R1659">
        <v>56</v>
      </c>
      <c r="S1659">
        <v>249</v>
      </c>
      <c r="T1659">
        <v>84</v>
      </c>
      <c r="U1659">
        <v>61</v>
      </c>
      <c r="V1659">
        <v>0</v>
      </c>
      <c r="W1659">
        <f t="shared" si="326"/>
        <v>1199</v>
      </c>
      <c r="X1659">
        <v>764</v>
      </c>
      <c r="Y1659">
        <v>314</v>
      </c>
      <c r="Z1659">
        <f t="shared" si="327"/>
        <v>0.62468723936613846</v>
      </c>
      <c r="AA1659">
        <f t="shared" si="328"/>
        <v>4.6705587989991658E-2</v>
      </c>
      <c r="AB1659">
        <f t="shared" si="329"/>
        <v>0.20767306088407006</v>
      </c>
      <c r="AC1659">
        <f t="shared" si="330"/>
        <v>7.0058381984987483E-2</v>
      </c>
      <c r="AD1659">
        <f t="shared" si="331"/>
        <v>5.0875729774812341E-2</v>
      </c>
      <c r="AE1659">
        <f t="shared" si="332"/>
        <v>0</v>
      </c>
      <c r="AF1659">
        <f t="shared" si="333"/>
        <v>0.41099476439790578</v>
      </c>
      <c r="AG1659">
        <f t="shared" si="334"/>
        <v>7.3298429319371722E-2</v>
      </c>
      <c r="AH1659">
        <f t="shared" si="335"/>
        <v>0.32591623036649214</v>
      </c>
      <c r="AI1659">
        <f t="shared" si="336"/>
        <v>0.1099476439790576</v>
      </c>
      <c r="AJ1659">
        <f t="shared" si="337"/>
        <v>7.9842931937172776E-2</v>
      </c>
      <c r="AK1659">
        <f t="shared" si="338"/>
        <v>0</v>
      </c>
    </row>
    <row r="1660" spans="1:37" x14ac:dyDescent="0.2">
      <c r="A1660">
        <v>1659</v>
      </c>
      <c r="B1660">
        <v>1659</v>
      </c>
      <c r="C1660" t="s">
        <v>1706</v>
      </c>
      <c r="D1660">
        <v>1</v>
      </c>
      <c r="E1660">
        <v>1</v>
      </c>
      <c r="F1660">
        <v>60</v>
      </c>
      <c r="G1660">
        <v>7</v>
      </c>
      <c r="H1660" t="s">
        <v>49</v>
      </c>
      <c r="I1660" s="1"/>
      <c r="J1660" s="1"/>
      <c r="K1660" s="1"/>
      <c r="L1660" s="1"/>
      <c r="M1660" s="1"/>
      <c r="N1660" s="1"/>
      <c r="O1660" s="1"/>
      <c r="P1660">
        <v>1</v>
      </c>
      <c r="Q1660">
        <v>201</v>
      </c>
      <c r="R1660">
        <v>50</v>
      </c>
      <c r="S1660">
        <v>540</v>
      </c>
      <c r="T1660">
        <v>1</v>
      </c>
      <c r="U1660">
        <v>128</v>
      </c>
      <c r="V1660">
        <v>49</v>
      </c>
      <c r="W1660">
        <f t="shared" si="326"/>
        <v>969</v>
      </c>
      <c r="X1660">
        <v>928</v>
      </c>
      <c r="Y1660">
        <v>209</v>
      </c>
      <c r="Z1660">
        <f t="shared" si="327"/>
        <v>0.20743034055727555</v>
      </c>
      <c r="AA1660">
        <f t="shared" si="328"/>
        <v>5.159958720330237E-2</v>
      </c>
      <c r="AB1660">
        <f t="shared" si="329"/>
        <v>0.55727554179566563</v>
      </c>
      <c r="AC1660">
        <f t="shared" si="330"/>
        <v>1.0319917440660474E-3</v>
      </c>
      <c r="AD1660">
        <f t="shared" si="331"/>
        <v>0.13209494324045407</v>
      </c>
      <c r="AE1660">
        <f t="shared" si="332"/>
        <v>5.0567595459236329E-2</v>
      </c>
      <c r="AF1660">
        <f t="shared" si="333"/>
        <v>0.22521551724137931</v>
      </c>
      <c r="AG1660">
        <f t="shared" si="334"/>
        <v>5.3879310344827583E-2</v>
      </c>
      <c r="AH1660">
        <f t="shared" si="335"/>
        <v>0.5818965517241379</v>
      </c>
      <c r="AI1660">
        <f t="shared" si="336"/>
        <v>1.0775862068965517E-3</v>
      </c>
      <c r="AJ1660">
        <f t="shared" si="337"/>
        <v>0.13793103448275862</v>
      </c>
      <c r="AK1660">
        <f t="shared" si="338"/>
        <v>5.2801724137931036E-2</v>
      </c>
    </row>
    <row r="1661" spans="1:37" x14ac:dyDescent="0.2">
      <c r="A1661">
        <v>1660</v>
      </c>
      <c r="B1661">
        <v>1660</v>
      </c>
      <c r="C1661" t="s">
        <v>1707</v>
      </c>
      <c r="D1661">
        <v>1</v>
      </c>
      <c r="E1661">
        <v>1</v>
      </c>
      <c r="F1661">
        <v>65</v>
      </c>
      <c r="G1661">
        <v>7</v>
      </c>
      <c r="H1661" t="s">
        <v>49</v>
      </c>
      <c r="I1661" s="1"/>
      <c r="J1661" s="1"/>
      <c r="K1661" s="1"/>
      <c r="L1661" s="1"/>
      <c r="M1661" s="1"/>
      <c r="N1661" s="1"/>
      <c r="O1661" s="1"/>
      <c r="P1661">
        <v>1</v>
      </c>
      <c r="Q1661">
        <v>209</v>
      </c>
      <c r="R1661">
        <v>84</v>
      </c>
      <c r="S1661">
        <v>423</v>
      </c>
      <c r="T1661">
        <v>0</v>
      </c>
      <c r="U1661">
        <v>48</v>
      </c>
      <c r="V1661">
        <v>49</v>
      </c>
      <c r="W1661">
        <f t="shared" si="326"/>
        <v>813</v>
      </c>
      <c r="X1661">
        <v>769</v>
      </c>
      <c r="Y1661">
        <v>214</v>
      </c>
      <c r="Z1661">
        <f t="shared" si="327"/>
        <v>0.25707257072570727</v>
      </c>
      <c r="AA1661">
        <f t="shared" si="328"/>
        <v>0.10332103321033211</v>
      </c>
      <c r="AB1661">
        <f t="shared" si="329"/>
        <v>0.52029520295202947</v>
      </c>
      <c r="AC1661">
        <f t="shared" si="330"/>
        <v>0</v>
      </c>
      <c r="AD1661">
        <f t="shared" si="331"/>
        <v>5.9040590405904057E-2</v>
      </c>
      <c r="AE1661">
        <f t="shared" si="332"/>
        <v>6.0270602706027063E-2</v>
      </c>
      <c r="AF1661">
        <f t="shared" si="333"/>
        <v>0.27828348504551365</v>
      </c>
      <c r="AG1661">
        <f t="shared" si="334"/>
        <v>0.10923276983094929</v>
      </c>
      <c r="AH1661">
        <f t="shared" si="335"/>
        <v>0.55006501950585174</v>
      </c>
      <c r="AI1661">
        <f t="shared" si="336"/>
        <v>0</v>
      </c>
      <c r="AJ1661">
        <f t="shared" si="337"/>
        <v>6.2418725617685307E-2</v>
      </c>
      <c r="AK1661">
        <f t="shared" si="338"/>
        <v>6.3719115734720416E-2</v>
      </c>
    </row>
    <row r="1662" spans="1:37" x14ac:dyDescent="0.2">
      <c r="A1662">
        <v>1661</v>
      </c>
      <c r="B1662">
        <v>1661</v>
      </c>
      <c r="C1662" t="s">
        <v>1708</v>
      </c>
      <c r="D1662">
        <v>1</v>
      </c>
      <c r="E1662">
        <v>1</v>
      </c>
      <c r="F1662">
        <v>18.190000000000001</v>
      </c>
      <c r="G1662">
        <v>2</v>
      </c>
      <c r="H1662" t="s">
        <v>62</v>
      </c>
      <c r="I1662" s="1"/>
      <c r="J1662" s="1"/>
      <c r="K1662" s="1"/>
      <c r="L1662" s="1"/>
      <c r="M1662" s="1"/>
      <c r="N1662" s="1"/>
      <c r="O1662" s="1"/>
      <c r="P1662">
        <v>1</v>
      </c>
      <c r="Q1662">
        <v>443</v>
      </c>
      <c r="R1662">
        <v>42</v>
      </c>
      <c r="S1662">
        <v>430</v>
      </c>
      <c r="T1662">
        <v>199</v>
      </c>
      <c r="U1662">
        <v>133</v>
      </c>
      <c r="V1662">
        <v>0</v>
      </c>
      <c r="W1662">
        <f t="shared" si="326"/>
        <v>1247</v>
      </c>
      <c r="X1662">
        <v>901</v>
      </c>
      <c r="Y1662">
        <v>97</v>
      </c>
      <c r="Z1662">
        <f t="shared" si="327"/>
        <v>0.35525260625501204</v>
      </c>
      <c r="AA1662">
        <f t="shared" si="328"/>
        <v>3.3680834001603849E-2</v>
      </c>
      <c r="AB1662">
        <f t="shared" si="329"/>
        <v>0.34482758620689657</v>
      </c>
      <c r="AC1662">
        <f t="shared" si="330"/>
        <v>0.15958299919807539</v>
      </c>
      <c r="AD1662">
        <f t="shared" si="331"/>
        <v>0.10665597433841219</v>
      </c>
      <c r="AE1662">
        <f t="shared" si="332"/>
        <v>0</v>
      </c>
      <c r="AF1662">
        <f t="shared" si="333"/>
        <v>0.1076581576026637</v>
      </c>
      <c r="AG1662">
        <f t="shared" si="334"/>
        <v>4.6614872364039953E-2</v>
      </c>
      <c r="AH1662">
        <f t="shared" si="335"/>
        <v>0.4772475027746948</v>
      </c>
      <c r="AI1662">
        <f t="shared" si="336"/>
        <v>0.22086570477247502</v>
      </c>
      <c r="AJ1662">
        <f t="shared" si="337"/>
        <v>0.14761376248612654</v>
      </c>
      <c r="AK1662">
        <f t="shared" si="338"/>
        <v>0</v>
      </c>
    </row>
    <row r="1663" spans="1:37" x14ac:dyDescent="0.2">
      <c r="A1663">
        <v>1662</v>
      </c>
      <c r="B1663">
        <v>1662</v>
      </c>
      <c r="C1663" t="s">
        <v>1709</v>
      </c>
      <c r="D1663">
        <v>1</v>
      </c>
      <c r="E1663">
        <v>1</v>
      </c>
      <c r="F1663">
        <v>5</v>
      </c>
      <c r="G1663">
        <v>1</v>
      </c>
      <c r="H1663" t="s">
        <v>44</v>
      </c>
      <c r="I1663" s="1"/>
      <c r="J1663" s="1"/>
      <c r="K1663" s="1"/>
      <c r="L1663" s="1"/>
      <c r="M1663" s="1"/>
      <c r="N1663" s="1"/>
      <c r="O1663" s="1"/>
      <c r="P1663">
        <v>1</v>
      </c>
      <c r="Q1663">
        <v>161</v>
      </c>
      <c r="R1663">
        <v>128</v>
      </c>
      <c r="S1663">
        <v>353</v>
      </c>
      <c r="T1663">
        <v>211</v>
      </c>
      <c r="U1663">
        <v>164</v>
      </c>
      <c r="V1663">
        <v>0</v>
      </c>
      <c r="W1663">
        <f t="shared" si="326"/>
        <v>1017</v>
      </c>
      <c r="X1663">
        <v>943</v>
      </c>
      <c r="Y1663">
        <v>87</v>
      </c>
      <c r="Z1663">
        <f t="shared" si="327"/>
        <v>0.1583087512291052</v>
      </c>
      <c r="AA1663">
        <f t="shared" si="328"/>
        <v>0.12586037364798427</v>
      </c>
      <c r="AB1663">
        <f t="shared" si="329"/>
        <v>0.3470993117010816</v>
      </c>
      <c r="AC1663">
        <f t="shared" si="330"/>
        <v>0.20747295968534907</v>
      </c>
      <c r="AD1663">
        <f t="shared" si="331"/>
        <v>0.16125860373647985</v>
      </c>
      <c r="AE1663">
        <f t="shared" si="332"/>
        <v>0</v>
      </c>
      <c r="AF1663">
        <f t="shared" si="333"/>
        <v>9.2258748674443267E-2</v>
      </c>
      <c r="AG1663">
        <f t="shared" si="334"/>
        <v>0.1357370095440085</v>
      </c>
      <c r="AH1663">
        <f t="shared" si="335"/>
        <v>0.37433722163308591</v>
      </c>
      <c r="AI1663">
        <f t="shared" si="336"/>
        <v>0.22375397667020147</v>
      </c>
      <c r="AJ1663">
        <f t="shared" si="337"/>
        <v>0.17391304347826086</v>
      </c>
      <c r="AK1663">
        <f t="shared" si="338"/>
        <v>0</v>
      </c>
    </row>
    <row r="1664" spans="1:37" x14ac:dyDescent="0.2">
      <c r="A1664">
        <v>1663</v>
      </c>
      <c r="B1664">
        <v>1663</v>
      </c>
      <c r="C1664" t="s">
        <v>1710</v>
      </c>
      <c r="D1664">
        <v>1</v>
      </c>
      <c r="E1664">
        <v>1</v>
      </c>
      <c r="F1664">
        <v>16.941820670999999</v>
      </c>
      <c r="G1664">
        <v>2</v>
      </c>
      <c r="H1664" t="s">
        <v>53</v>
      </c>
      <c r="I1664" s="1"/>
      <c r="J1664" s="1"/>
      <c r="K1664" s="1"/>
      <c r="L1664" s="1"/>
      <c r="M1664" s="1"/>
      <c r="N1664" s="1"/>
      <c r="O1664" s="1"/>
      <c r="P1664">
        <v>1</v>
      </c>
      <c r="Q1664">
        <v>356</v>
      </c>
      <c r="R1664">
        <v>53</v>
      </c>
      <c r="S1664">
        <v>443</v>
      </c>
      <c r="T1664">
        <v>177</v>
      </c>
      <c r="U1664">
        <v>140</v>
      </c>
      <c r="V1664">
        <v>0</v>
      </c>
      <c r="W1664">
        <f t="shared" si="326"/>
        <v>1169</v>
      </c>
      <c r="X1664">
        <v>907</v>
      </c>
      <c r="Y1664">
        <v>94</v>
      </c>
      <c r="Z1664">
        <f t="shared" si="327"/>
        <v>0.30453378956372967</v>
      </c>
      <c r="AA1664">
        <f t="shared" si="328"/>
        <v>4.5337895637296836E-2</v>
      </c>
      <c r="AB1664">
        <f t="shared" si="329"/>
        <v>0.378956372968349</v>
      </c>
      <c r="AC1664">
        <f t="shared" si="330"/>
        <v>0.15141146278870829</v>
      </c>
      <c r="AD1664">
        <f t="shared" si="331"/>
        <v>0.11976047904191617</v>
      </c>
      <c r="AE1664">
        <f t="shared" si="332"/>
        <v>0</v>
      </c>
      <c r="AF1664">
        <f t="shared" si="333"/>
        <v>0.10363836824696802</v>
      </c>
      <c r="AG1664">
        <f t="shared" si="334"/>
        <v>5.8434399117971332E-2</v>
      </c>
      <c r="AH1664">
        <f t="shared" si="335"/>
        <v>0.48842337375964717</v>
      </c>
      <c r="AI1664">
        <f t="shared" si="336"/>
        <v>0.19514884233737598</v>
      </c>
      <c r="AJ1664">
        <f t="shared" si="337"/>
        <v>0.15435501653803749</v>
      </c>
      <c r="AK1664">
        <f t="shared" si="338"/>
        <v>0</v>
      </c>
    </row>
    <row r="1665" spans="1:37" x14ac:dyDescent="0.2">
      <c r="A1665">
        <v>1664</v>
      </c>
      <c r="B1665">
        <v>1664</v>
      </c>
      <c r="C1665" t="s">
        <v>1711</v>
      </c>
      <c r="D1665">
        <v>1</v>
      </c>
      <c r="E1665">
        <v>1</v>
      </c>
      <c r="F1665">
        <v>7.8</v>
      </c>
      <c r="G1665">
        <v>1</v>
      </c>
      <c r="H1665" t="s">
        <v>44</v>
      </c>
      <c r="I1665" s="1"/>
      <c r="J1665" s="1"/>
      <c r="K1665" s="1"/>
      <c r="L1665" s="1"/>
      <c r="M1665" s="1"/>
      <c r="N1665" s="1"/>
      <c r="O1665" s="1"/>
      <c r="P1665">
        <v>1</v>
      </c>
      <c r="Q1665">
        <v>170</v>
      </c>
      <c r="R1665">
        <v>57</v>
      </c>
      <c r="S1665">
        <v>390</v>
      </c>
      <c r="T1665">
        <v>272</v>
      </c>
      <c r="U1665">
        <v>183</v>
      </c>
      <c r="V1665">
        <v>0</v>
      </c>
      <c r="W1665">
        <f t="shared" si="326"/>
        <v>1072</v>
      </c>
      <c r="X1665">
        <v>941</v>
      </c>
      <c r="Y1665">
        <v>39</v>
      </c>
      <c r="Z1665">
        <f t="shared" si="327"/>
        <v>0.15858208955223882</v>
      </c>
      <c r="AA1665">
        <f t="shared" si="328"/>
        <v>5.3171641791044777E-2</v>
      </c>
      <c r="AB1665">
        <f t="shared" si="329"/>
        <v>0.36380597014925375</v>
      </c>
      <c r="AC1665">
        <f t="shared" si="330"/>
        <v>0.2537313432835821</v>
      </c>
      <c r="AD1665">
        <f t="shared" si="331"/>
        <v>0.1707089552238806</v>
      </c>
      <c r="AE1665">
        <f t="shared" si="332"/>
        <v>0</v>
      </c>
      <c r="AF1665">
        <f t="shared" si="333"/>
        <v>4.1445270988310308E-2</v>
      </c>
      <c r="AG1665">
        <f t="shared" si="334"/>
        <v>6.0573857598299682E-2</v>
      </c>
      <c r="AH1665">
        <f t="shared" si="335"/>
        <v>0.41445270988310307</v>
      </c>
      <c r="AI1665">
        <f t="shared" si="336"/>
        <v>0.28905419766206164</v>
      </c>
      <c r="AJ1665">
        <f t="shared" si="337"/>
        <v>0.1944739638682253</v>
      </c>
      <c r="AK1665">
        <f t="shared" si="338"/>
        <v>0</v>
      </c>
    </row>
    <row r="1666" spans="1:37" x14ac:dyDescent="0.2">
      <c r="A1666">
        <v>1665</v>
      </c>
      <c r="B1666">
        <v>1665</v>
      </c>
      <c r="C1666" t="s">
        <v>1712</v>
      </c>
      <c r="D1666">
        <v>1</v>
      </c>
      <c r="E1666">
        <v>0</v>
      </c>
      <c r="F1666">
        <v>48</v>
      </c>
      <c r="G1666">
        <v>5</v>
      </c>
      <c r="H1666" t="s">
        <v>49</v>
      </c>
      <c r="I1666" s="1"/>
      <c r="J1666" s="1"/>
      <c r="K1666" s="1"/>
      <c r="L1666" s="1"/>
      <c r="M1666" s="1"/>
      <c r="N1666" s="1"/>
      <c r="O1666" s="1"/>
      <c r="P1666">
        <v>1</v>
      </c>
      <c r="Q1666">
        <v>131</v>
      </c>
      <c r="R1666">
        <v>34</v>
      </c>
      <c r="S1666">
        <v>536</v>
      </c>
      <c r="T1666">
        <v>122</v>
      </c>
      <c r="U1666">
        <v>118</v>
      </c>
      <c r="V1666">
        <v>73</v>
      </c>
      <c r="W1666">
        <f t="shared" ref="W1666:W1729" si="339">SUM(Q1666:V1666)</f>
        <v>1014</v>
      </c>
      <c r="X1666">
        <v>895</v>
      </c>
      <c r="Y1666">
        <v>85</v>
      </c>
      <c r="Z1666">
        <f t="shared" ref="Z1666:Z1729" si="340">Q1666/$W1666</f>
        <v>0.1291913214990138</v>
      </c>
      <c r="AA1666">
        <f t="shared" ref="AA1666:AA1729" si="341">R1666/$W1666</f>
        <v>3.3530571992110451E-2</v>
      </c>
      <c r="AB1666">
        <f t="shared" ref="AB1666:AB1729" si="342">S1666/$W1666</f>
        <v>0.52859960552268248</v>
      </c>
      <c r="AC1666">
        <f t="shared" ref="AC1666:AC1729" si="343">T1666/$W1666</f>
        <v>0.1203155818540434</v>
      </c>
      <c r="AD1666">
        <f t="shared" ref="AD1666:AD1729" si="344">U1666/$W1666</f>
        <v>0.11637080867850098</v>
      </c>
      <c r="AE1666">
        <f t="shared" ref="AE1666:AE1729" si="345">V1666/$W1666</f>
        <v>7.1992110453648922E-2</v>
      </c>
      <c r="AF1666">
        <f t="shared" si="333"/>
        <v>9.4972067039106142E-2</v>
      </c>
      <c r="AG1666">
        <f t="shared" si="334"/>
        <v>3.798882681564246E-2</v>
      </c>
      <c r="AH1666">
        <f t="shared" si="335"/>
        <v>0.59888268156424584</v>
      </c>
      <c r="AI1666">
        <f t="shared" si="336"/>
        <v>0.13631284916201117</v>
      </c>
      <c r="AJ1666">
        <f t="shared" si="337"/>
        <v>0.13184357541899441</v>
      </c>
      <c r="AK1666">
        <f t="shared" si="338"/>
        <v>8.1564245810055863E-2</v>
      </c>
    </row>
    <row r="1667" spans="1:37" x14ac:dyDescent="0.2">
      <c r="A1667">
        <v>1666</v>
      </c>
      <c r="B1667">
        <v>1666</v>
      </c>
      <c r="C1667" t="s">
        <v>1713</v>
      </c>
      <c r="D1667">
        <v>1</v>
      </c>
      <c r="E1667">
        <v>0</v>
      </c>
      <c r="F1667">
        <v>48</v>
      </c>
      <c r="G1667">
        <v>5</v>
      </c>
      <c r="H1667" t="s">
        <v>49</v>
      </c>
      <c r="I1667" s="1"/>
      <c r="J1667" s="1"/>
      <c r="K1667" s="1"/>
      <c r="L1667" s="1"/>
      <c r="M1667" s="1"/>
      <c r="N1667" s="1"/>
      <c r="O1667" s="1"/>
      <c r="P1667">
        <v>5.0000001000000002E-2</v>
      </c>
      <c r="Q1667">
        <v>53</v>
      </c>
      <c r="R1667">
        <v>39</v>
      </c>
      <c r="S1667">
        <v>341</v>
      </c>
      <c r="T1667">
        <v>350</v>
      </c>
      <c r="U1667">
        <v>120</v>
      </c>
      <c r="V1667">
        <v>107</v>
      </c>
      <c r="W1667">
        <f t="shared" si="339"/>
        <v>1010</v>
      </c>
      <c r="X1667">
        <v>881</v>
      </c>
      <c r="Y1667">
        <v>31</v>
      </c>
      <c r="Z1667">
        <f t="shared" si="340"/>
        <v>5.2475247524752473E-2</v>
      </c>
      <c r="AA1667">
        <f t="shared" si="341"/>
        <v>3.8613861386138613E-2</v>
      </c>
      <c r="AB1667">
        <f t="shared" si="342"/>
        <v>0.33762376237623765</v>
      </c>
      <c r="AC1667">
        <f t="shared" si="343"/>
        <v>0.34653465346534651</v>
      </c>
      <c r="AD1667">
        <f t="shared" si="344"/>
        <v>0.11881188118811881</v>
      </c>
      <c r="AE1667">
        <f t="shared" si="345"/>
        <v>0.10594059405940594</v>
      </c>
      <c r="AF1667">
        <f t="shared" ref="AF1667:AF1730" si="346">Y1667/$X1667</f>
        <v>3.5187287173666287E-2</v>
      </c>
      <c r="AG1667">
        <f t="shared" ref="AG1667:AG1730" si="347">R1667/$X1667</f>
        <v>4.4267877412031781E-2</v>
      </c>
      <c r="AH1667">
        <f t="shared" ref="AH1667:AH1730" si="348">S1667/$X1667</f>
        <v>0.38706015891032919</v>
      </c>
      <c r="AI1667">
        <f t="shared" ref="AI1667:AI1730" si="349">T1667/$X1667</f>
        <v>0.39727582292849034</v>
      </c>
      <c r="AJ1667">
        <f t="shared" ref="AJ1667:AJ1730" si="350">U1667/$X1667</f>
        <v>0.1362088535754824</v>
      </c>
      <c r="AK1667">
        <f t="shared" ref="AK1667:AK1730" si="351">V1667/$X1667</f>
        <v>0.12145289443813848</v>
      </c>
    </row>
    <row r="1668" spans="1:37" x14ac:dyDescent="0.2">
      <c r="A1668">
        <v>1667</v>
      </c>
      <c r="B1668">
        <v>1667</v>
      </c>
      <c r="C1668" t="s">
        <v>1714</v>
      </c>
      <c r="D1668">
        <v>1</v>
      </c>
      <c r="E1668">
        <v>1</v>
      </c>
      <c r="F1668">
        <v>46.631074605999999</v>
      </c>
      <c r="G1668">
        <v>5</v>
      </c>
      <c r="H1668" t="s">
        <v>53</v>
      </c>
      <c r="I1668" s="1"/>
      <c r="J1668" s="1"/>
      <c r="K1668" s="1"/>
      <c r="L1668" s="1"/>
      <c r="M1668" s="1"/>
      <c r="N1668" s="1"/>
      <c r="O1668" s="1"/>
      <c r="P1668">
        <v>1</v>
      </c>
      <c r="Q1668">
        <v>393</v>
      </c>
      <c r="R1668">
        <v>96</v>
      </c>
      <c r="S1668">
        <v>454</v>
      </c>
      <c r="T1668">
        <v>4</v>
      </c>
      <c r="U1668">
        <v>157</v>
      </c>
      <c r="V1668">
        <v>0</v>
      </c>
      <c r="W1668">
        <f t="shared" si="339"/>
        <v>1104</v>
      </c>
      <c r="X1668">
        <v>823</v>
      </c>
      <c r="Y1668">
        <v>112</v>
      </c>
      <c r="Z1668">
        <f t="shared" si="340"/>
        <v>0.35597826086956524</v>
      </c>
      <c r="AA1668">
        <f t="shared" si="341"/>
        <v>8.6956521739130432E-2</v>
      </c>
      <c r="AB1668">
        <f t="shared" si="342"/>
        <v>0.41123188405797101</v>
      </c>
      <c r="AC1668">
        <f t="shared" si="343"/>
        <v>3.6231884057971015E-3</v>
      </c>
      <c r="AD1668">
        <f t="shared" si="344"/>
        <v>0.14221014492753623</v>
      </c>
      <c r="AE1668">
        <f t="shared" si="345"/>
        <v>0</v>
      </c>
      <c r="AF1668">
        <f t="shared" si="346"/>
        <v>0.13608748481166463</v>
      </c>
      <c r="AG1668">
        <f t="shared" si="347"/>
        <v>0.1166464155528554</v>
      </c>
      <c r="AH1668">
        <f t="shared" si="348"/>
        <v>0.551640340218712</v>
      </c>
      <c r="AI1668">
        <f t="shared" si="349"/>
        <v>4.8602673147023082E-3</v>
      </c>
      <c r="AJ1668">
        <f t="shared" si="350"/>
        <v>0.19076549210206561</v>
      </c>
      <c r="AK1668">
        <f t="shared" si="351"/>
        <v>0</v>
      </c>
    </row>
    <row r="1669" spans="1:37" x14ac:dyDescent="0.2">
      <c r="A1669">
        <v>1668</v>
      </c>
      <c r="B1669">
        <v>1668</v>
      </c>
      <c r="C1669" t="s">
        <v>1715</v>
      </c>
      <c r="D1669">
        <v>1</v>
      </c>
      <c r="E1669">
        <v>1</v>
      </c>
      <c r="F1669">
        <v>54</v>
      </c>
      <c r="G1669">
        <v>6</v>
      </c>
      <c r="H1669" t="s">
        <v>49</v>
      </c>
      <c r="I1669" s="1"/>
      <c r="J1669" s="1"/>
      <c r="K1669" s="1"/>
      <c r="L1669" s="1"/>
      <c r="M1669" s="1"/>
      <c r="N1669" s="1"/>
      <c r="O1669" s="1"/>
      <c r="P1669">
        <v>1</v>
      </c>
      <c r="Q1669">
        <v>405</v>
      </c>
      <c r="R1669">
        <v>98</v>
      </c>
      <c r="S1669">
        <v>327</v>
      </c>
      <c r="T1669">
        <v>67</v>
      </c>
      <c r="U1669">
        <v>96</v>
      </c>
      <c r="V1669">
        <v>43</v>
      </c>
      <c r="W1669">
        <f t="shared" si="339"/>
        <v>1036</v>
      </c>
      <c r="X1669">
        <v>925</v>
      </c>
      <c r="Y1669">
        <v>337</v>
      </c>
      <c r="Z1669">
        <f t="shared" si="340"/>
        <v>0.39092664092664092</v>
      </c>
      <c r="AA1669">
        <f t="shared" si="341"/>
        <v>9.45945945945946E-2</v>
      </c>
      <c r="AB1669">
        <f t="shared" si="342"/>
        <v>0.31563706563706562</v>
      </c>
      <c r="AC1669">
        <f t="shared" si="343"/>
        <v>6.4671814671814667E-2</v>
      </c>
      <c r="AD1669">
        <f t="shared" si="344"/>
        <v>9.2664092664092659E-2</v>
      </c>
      <c r="AE1669">
        <f t="shared" si="345"/>
        <v>4.1505791505791506E-2</v>
      </c>
      <c r="AF1669">
        <f t="shared" si="346"/>
        <v>0.36432432432432432</v>
      </c>
      <c r="AG1669">
        <f t="shared" si="347"/>
        <v>0.10594594594594595</v>
      </c>
      <c r="AH1669">
        <f t="shared" si="348"/>
        <v>0.35351351351351351</v>
      </c>
      <c r="AI1669">
        <f t="shared" si="349"/>
        <v>7.2432432432432428E-2</v>
      </c>
      <c r="AJ1669">
        <f t="shared" si="350"/>
        <v>0.10378378378378378</v>
      </c>
      <c r="AK1669">
        <f t="shared" si="351"/>
        <v>4.6486486486486484E-2</v>
      </c>
    </row>
    <row r="1670" spans="1:37" x14ac:dyDescent="0.2">
      <c r="A1670">
        <v>1669</v>
      </c>
      <c r="B1670">
        <v>1669</v>
      </c>
      <c r="C1670" t="s">
        <v>1716</v>
      </c>
      <c r="D1670">
        <v>1</v>
      </c>
      <c r="E1670">
        <v>1</v>
      </c>
      <c r="F1670">
        <v>12.695414100000001</v>
      </c>
      <c r="G1670">
        <v>2</v>
      </c>
      <c r="H1670" t="s">
        <v>53</v>
      </c>
      <c r="I1670" s="1"/>
      <c r="J1670" s="1"/>
      <c r="K1670" s="1"/>
      <c r="L1670" s="1"/>
      <c r="M1670" s="1"/>
      <c r="N1670" s="1"/>
      <c r="O1670" s="1"/>
      <c r="P1670">
        <v>1</v>
      </c>
      <c r="Q1670">
        <v>641</v>
      </c>
      <c r="R1670">
        <v>24</v>
      </c>
      <c r="S1670">
        <v>267</v>
      </c>
      <c r="T1670">
        <v>256</v>
      </c>
      <c r="U1670">
        <v>120</v>
      </c>
      <c r="V1670">
        <v>0</v>
      </c>
      <c r="W1670">
        <f t="shared" si="339"/>
        <v>1308</v>
      </c>
      <c r="X1670">
        <v>840</v>
      </c>
      <c r="Y1670">
        <v>173</v>
      </c>
      <c r="Z1670">
        <f t="shared" si="340"/>
        <v>0.49006116207951073</v>
      </c>
      <c r="AA1670">
        <f t="shared" si="341"/>
        <v>1.834862385321101E-2</v>
      </c>
      <c r="AB1670">
        <f t="shared" si="342"/>
        <v>0.20412844036697247</v>
      </c>
      <c r="AC1670">
        <f t="shared" si="343"/>
        <v>0.19571865443425077</v>
      </c>
      <c r="AD1670">
        <f t="shared" si="344"/>
        <v>9.1743119266055051E-2</v>
      </c>
      <c r="AE1670">
        <f t="shared" si="345"/>
        <v>0</v>
      </c>
      <c r="AF1670">
        <f t="shared" si="346"/>
        <v>0.20595238095238094</v>
      </c>
      <c r="AG1670">
        <f t="shared" si="347"/>
        <v>2.8571428571428571E-2</v>
      </c>
      <c r="AH1670">
        <f t="shared" si="348"/>
        <v>0.31785714285714284</v>
      </c>
      <c r="AI1670">
        <f t="shared" si="349"/>
        <v>0.30476190476190479</v>
      </c>
      <c r="AJ1670">
        <f t="shared" si="350"/>
        <v>0.14285714285714285</v>
      </c>
      <c r="AK1670">
        <f t="shared" si="351"/>
        <v>0</v>
      </c>
    </row>
    <row r="1671" spans="1:37" x14ac:dyDescent="0.2">
      <c r="A1671">
        <v>1670</v>
      </c>
      <c r="B1671">
        <v>1670</v>
      </c>
      <c r="C1671" t="s">
        <v>1717</v>
      </c>
      <c r="D1671">
        <v>1</v>
      </c>
      <c r="E1671">
        <v>0</v>
      </c>
      <c r="F1671">
        <v>76</v>
      </c>
      <c r="G1671">
        <v>8</v>
      </c>
      <c r="H1671" t="s">
        <v>49</v>
      </c>
      <c r="I1671" s="1"/>
      <c r="J1671" s="1"/>
      <c r="K1671" s="1"/>
      <c r="L1671" s="1"/>
      <c r="M1671" s="1"/>
      <c r="N1671" s="1"/>
      <c r="O1671" s="1"/>
      <c r="P1671">
        <v>5.0000001000000002E-2</v>
      </c>
      <c r="Q1671">
        <v>285</v>
      </c>
      <c r="R1671">
        <v>135</v>
      </c>
      <c r="S1671">
        <v>407</v>
      </c>
      <c r="T1671">
        <v>191</v>
      </c>
      <c r="U1671">
        <v>22</v>
      </c>
      <c r="V1671">
        <v>44</v>
      </c>
      <c r="W1671">
        <f t="shared" si="339"/>
        <v>1084</v>
      </c>
      <c r="X1671">
        <v>1012</v>
      </c>
      <c r="Y1671">
        <v>257</v>
      </c>
      <c r="Z1671">
        <f t="shared" si="340"/>
        <v>0.2629151291512915</v>
      </c>
      <c r="AA1671">
        <f t="shared" si="341"/>
        <v>0.12453874538745388</v>
      </c>
      <c r="AB1671">
        <f t="shared" si="342"/>
        <v>0.37546125461254615</v>
      </c>
      <c r="AC1671">
        <f t="shared" si="343"/>
        <v>0.17619926199261993</v>
      </c>
      <c r="AD1671">
        <f t="shared" si="344"/>
        <v>2.0295202952029519E-2</v>
      </c>
      <c r="AE1671">
        <f t="shared" si="345"/>
        <v>4.0590405904059039E-2</v>
      </c>
      <c r="AF1671">
        <f t="shared" si="346"/>
        <v>0.25395256916996045</v>
      </c>
      <c r="AG1671">
        <f t="shared" si="347"/>
        <v>0.13339920948616601</v>
      </c>
      <c r="AH1671">
        <f t="shared" si="348"/>
        <v>0.40217391304347827</v>
      </c>
      <c r="AI1671">
        <f t="shared" si="349"/>
        <v>0.18873517786561264</v>
      </c>
      <c r="AJ1671">
        <f t="shared" si="350"/>
        <v>2.1739130434782608E-2</v>
      </c>
      <c r="AK1671">
        <f t="shared" si="351"/>
        <v>4.3478260869565216E-2</v>
      </c>
    </row>
    <row r="1672" spans="1:37" x14ac:dyDescent="0.2">
      <c r="A1672">
        <v>1671</v>
      </c>
      <c r="B1672">
        <v>1671</v>
      </c>
      <c r="C1672" t="s">
        <v>1718</v>
      </c>
      <c r="D1672">
        <v>1</v>
      </c>
      <c r="E1672">
        <v>1</v>
      </c>
      <c r="F1672">
        <v>22.130047911999998</v>
      </c>
      <c r="G1672">
        <v>3</v>
      </c>
      <c r="H1672" t="s">
        <v>53</v>
      </c>
      <c r="I1672" s="1"/>
      <c r="J1672" s="1"/>
      <c r="K1672" s="1"/>
      <c r="L1672" s="1"/>
      <c r="M1672" s="1"/>
      <c r="N1672" s="1"/>
      <c r="O1672" s="1"/>
      <c r="P1672">
        <v>1</v>
      </c>
      <c r="Q1672">
        <v>433</v>
      </c>
      <c r="R1672">
        <v>31</v>
      </c>
      <c r="S1672">
        <v>426</v>
      </c>
      <c r="T1672">
        <v>101</v>
      </c>
      <c r="U1672">
        <v>86</v>
      </c>
      <c r="V1672">
        <v>0</v>
      </c>
      <c r="W1672">
        <f t="shared" si="339"/>
        <v>1077</v>
      </c>
      <c r="X1672">
        <v>694</v>
      </c>
      <c r="Y1672">
        <v>50</v>
      </c>
      <c r="Z1672">
        <f t="shared" si="340"/>
        <v>0.40204271123491181</v>
      </c>
      <c r="AA1672">
        <f t="shared" si="341"/>
        <v>2.8783658310120707E-2</v>
      </c>
      <c r="AB1672">
        <f t="shared" si="342"/>
        <v>0.3955431754874652</v>
      </c>
      <c r="AC1672">
        <f t="shared" si="343"/>
        <v>9.3779015784586819E-2</v>
      </c>
      <c r="AD1672">
        <f t="shared" si="344"/>
        <v>7.9851439182915512E-2</v>
      </c>
      <c r="AE1672">
        <f t="shared" si="345"/>
        <v>0</v>
      </c>
      <c r="AF1672">
        <f t="shared" si="346"/>
        <v>7.2046109510086456E-2</v>
      </c>
      <c r="AG1672">
        <f t="shared" si="347"/>
        <v>4.4668587896253602E-2</v>
      </c>
      <c r="AH1672">
        <f t="shared" si="348"/>
        <v>0.6138328530259366</v>
      </c>
      <c r="AI1672">
        <f t="shared" si="349"/>
        <v>0.14553314121037464</v>
      </c>
      <c r="AJ1672">
        <f t="shared" si="350"/>
        <v>0.1239193083573487</v>
      </c>
      <c r="AK1672">
        <f t="shared" si="351"/>
        <v>0</v>
      </c>
    </row>
    <row r="1673" spans="1:37" x14ac:dyDescent="0.2">
      <c r="A1673">
        <v>1672</v>
      </c>
      <c r="B1673">
        <v>1672</v>
      </c>
      <c r="C1673" t="s">
        <v>1719</v>
      </c>
      <c r="D1673">
        <v>1</v>
      </c>
      <c r="E1673">
        <v>1</v>
      </c>
      <c r="F1673">
        <v>20.262833676</v>
      </c>
      <c r="G1673">
        <v>3</v>
      </c>
      <c r="H1673" t="s">
        <v>53</v>
      </c>
      <c r="I1673" s="1"/>
      <c r="J1673" s="1"/>
      <c r="K1673" s="1"/>
      <c r="L1673" s="1"/>
      <c r="M1673" s="1"/>
      <c r="N1673" s="1"/>
      <c r="O1673" s="1"/>
      <c r="P1673">
        <v>1</v>
      </c>
      <c r="Q1673">
        <v>395</v>
      </c>
      <c r="R1673">
        <v>14</v>
      </c>
      <c r="S1673">
        <v>348</v>
      </c>
      <c r="T1673">
        <v>203</v>
      </c>
      <c r="U1673">
        <v>76</v>
      </c>
      <c r="V1673">
        <v>0</v>
      </c>
      <c r="W1673">
        <f t="shared" si="339"/>
        <v>1036</v>
      </c>
      <c r="X1673">
        <v>767</v>
      </c>
      <c r="Y1673">
        <v>126</v>
      </c>
      <c r="Z1673">
        <f t="shared" si="340"/>
        <v>0.38127413127413129</v>
      </c>
      <c r="AA1673">
        <f t="shared" si="341"/>
        <v>1.3513513513513514E-2</v>
      </c>
      <c r="AB1673">
        <f t="shared" si="342"/>
        <v>0.3359073359073359</v>
      </c>
      <c r="AC1673">
        <f t="shared" si="343"/>
        <v>0.19594594594594594</v>
      </c>
      <c r="AD1673">
        <f t="shared" si="344"/>
        <v>7.3359073359073365E-2</v>
      </c>
      <c r="AE1673">
        <f t="shared" si="345"/>
        <v>0</v>
      </c>
      <c r="AF1673">
        <f t="shared" si="346"/>
        <v>0.16427640156453716</v>
      </c>
      <c r="AG1673">
        <f t="shared" si="347"/>
        <v>1.8252933507170794E-2</v>
      </c>
      <c r="AH1673">
        <f t="shared" si="348"/>
        <v>0.45371577574967403</v>
      </c>
      <c r="AI1673">
        <f t="shared" si="349"/>
        <v>0.26466753585397651</v>
      </c>
      <c r="AJ1673">
        <f t="shared" si="350"/>
        <v>9.9087353324641456E-2</v>
      </c>
      <c r="AK1673">
        <f t="shared" si="351"/>
        <v>0</v>
      </c>
    </row>
    <row r="1674" spans="1:37" x14ac:dyDescent="0.2">
      <c r="A1674">
        <v>1673</v>
      </c>
      <c r="B1674">
        <v>1673</v>
      </c>
      <c r="C1674" t="s">
        <v>1720</v>
      </c>
      <c r="D1674">
        <v>1</v>
      </c>
      <c r="E1674">
        <v>1</v>
      </c>
      <c r="F1674">
        <v>77.848049281000002</v>
      </c>
      <c r="G1674">
        <v>8</v>
      </c>
      <c r="H1674" t="s">
        <v>53</v>
      </c>
      <c r="I1674" s="1"/>
      <c r="J1674" s="1"/>
      <c r="K1674" s="1"/>
      <c r="L1674" s="1"/>
      <c r="M1674" s="1"/>
      <c r="N1674" s="1"/>
      <c r="O1674" s="1"/>
      <c r="P1674">
        <v>1</v>
      </c>
      <c r="Q1674">
        <v>619</v>
      </c>
      <c r="R1674">
        <v>100</v>
      </c>
      <c r="S1674">
        <v>410</v>
      </c>
      <c r="T1674">
        <v>10</v>
      </c>
      <c r="U1674">
        <v>197</v>
      </c>
      <c r="V1674">
        <v>0</v>
      </c>
      <c r="W1674">
        <f t="shared" si="339"/>
        <v>1336</v>
      </c>
      <c r="X1674">
        <v>1046</v>
      </c>
      <c r="Y1674">
        <v>329</v>
      </c>
      <c r="Z1674">
        <f t="shared" si="340"/>
        <v>0.46332335329341318</v>
      </c>
      <c r="AA1674">
        <f t="shared" si="341"/>
        <v>7.4850299401197598E-2</v>
      </c>
      <c r="AB1674">
        <f t="shared" si="342"/>
        <v>0.30688622754491018</v>
      </c>
      <c r="AC1674">
        <f t="shared" si="343"/>
        <v>7.4850299401197605E-3</v>
      </c>
      <c r="AD1674">
        <f t="shared" si="344"/>
        <v>0.14745508982035929</v>
      </c>
      <c r="AE1674">
        <f t="shared" si="345"/>
        <v>0</v>
      </c>
      <c r="AF1674">
        <f t="shared" si="346"/>
        <v>0.31453154875717015</v>
      </c>
      <c r="AG1674">
        <f t="shared" si="347"/>
        <v>9.5602294455066919E-2</v>
      </c>
      <c r="AH1674">
        <f t="shared" si="348"/>
        <v>0.39196940726577439</v>
      </c>
      <c r="AI1674">
        <f t="shared" si="349"/>
        <v>9.5602294455066923E-3</v>
      </c>
      <c r="AJ1674">
        <f t="shared" si="350"/>
        <v>0.18833652007648183</v>
      </c>
      <c r="AK1674">
        <f t="shared" si="351"/>
        <v>0</v>
      </c>
    </row>
    <row r="1675" spans="1:37" x14ac:dyDescent="0.2">
      <c r="A1675">
        <v>1674</v>
      </c>
      <c r="B1675">
        <v>1674</v>
      </c>
      <c r="C1675" t="s">
        <v>1721</v>
      </c>
      <c r="D1675">
        <v>1</v>
      </c>
      <c r="E1675">
        <v>0</v>
      </c>
      <c r="F1675">
        <v>56</v>
      </c>
      <c r="G1675">
        <v>6</v>
      </c>
      <c r="H1675" t="s">
        <v>46</v>
      </c>
      <c r="I1675" s="1"/>
      <c r="J1675" s="1"/>
      <c r="K1675" s="1"/>
      <c r="L1675" s="1"/>
      <c r="M1675" s="1"/>
      <c r="N1675" s="1"/>
      <c r="O1675" s="1"/>
      <c r="P1675">
        <v>1</v>
      </c>
      <c r="Q1675">
        <v>325</v>
      </c>
      <c r="R1675">
        <v>200</v>
      </c>
      <c r="S1675">
        <v>379</v>
      </c>
      <c r="T1675">
        <v>141</v>
      </c>
      <c r="U1675">
        <v>154</v>
      </c>
      <c r="V1675">
        <v>0</v>
      </c>
      <c r="W1675">
        <f t="shared" si="339"/>
        <v>1199</v>
      </c>
      <c r="X1675">
        <v>932</v>
      </c>
      <c r="Y1675">
        <v>58</v>
      </c>
      <c r="Z1675">
        <f t="shared" si="340"/>
        <v>0.27105921601334443</v>
      </c>
      <c r="AA1675">
        <f t="shared" si="341"/>
        <v>0.16680567139282734</v>
      </c>
      <c r="AB1675">
        <f t="shared" si="342"/>
        <v>0.31609674728940784</v>
      </c>
      <c r="AC1675">
        <f t="shared" si="343"/>
        <v>0.11759799833194329</v>
      </c>
      <c r="AD1675">
        <f t="shared" si="344"/>
        <v>0.12844036697247707</v>
      </c>
      <c r="AE1675">
        <f t="shared" si="345"/>
        <v>0</v>
      </c>
      <c r="AF1675">
        <f t="shared" si="346"/>
        <v>6.2231759656652362E-2</v>
      </c>
      <c r="AG1675">
        <f t="shared" si="347"/>
        <v>0.21459227467811159</v>
      </c>
      <c r="AH1675">
        <f t="shared" si="348"/>
        <v>0.40665236051502146</v>
      </c>
      <c r="AI1675">
        <f t="shared" si="349"/>
        <v>0.15128755364806867</v>
      </c>
      <c r="AJ1675">
        <f t="shared" si="350"/>
        <v>0.16523605150214593</v>
      </c>
      <c r="AK1675">
        <f t="shared" si="351"/>
        <v>0</v>
      </c>
    </row>
    <row r="1676" spans="1:37" x14ac:dyDescent="0.2">
      <c r="A1676">
        <v>1675</v>
      </c>
      <c r="B1676">
        <v>1675</v>
      </c>
      <c r="C1676" t="s">
        <v>1722</v>
      </c>
      <c r="D1676">
        <v>1</v>
      </c>
      <c r="E1676">
        <v>1</v>
      </c>
      <c r="F1676">
        <v>8</v>
      </c>
      <c r="G1676">
        <v>1</v>
      </c>
      <c r="H1676" t="s">
        <v>44</v>
      </c>
      <c r="I1676" s="1"/>
      <c r="J1676" s="1"/>
      <c r="K1676" s="1"/>
      <c r="L1676" s="1"/>
      <c r="M1676" s="1"/>
      <c r="N1676" s="1"/>
      <c r="O1676" s="1"/>
      <c r="P1676">
        <v>1</v>
      </c>
      <c r="Q1676">
        <v>326</v>
      </c>
      <c r="R1676">
        <v>79</v>
      </c>
      <c r="S1676">
        <v>301</v>
      </c>
      <c r="T1676">
        <v>263</v>
      </c>
      <c r="U1676">
        <v>229</v>
      </c>
      <c r="V1676">
        <v>0</v>
      </c>
      <c r="W1676">
        <f t="shared" si="339"/>
        <v>1198</v>
      </c>
      <c r="X1676">
        <v>943</v>
      </c>
      <c r="Y1676">
        <v>71</v>
      </c>
      <c r="Z1676">
        <f t="shared" si="340"/>
        <v>0.27212020033388984</v>
      </c>
      <c r="AA1676">
        <f t="shared" si="341"/>
        <v>6.5943238731218698E-2</v>
      </c>
      <c r="AB1676">
        <f t="shared" si="342"/>
        <v>0.25125208681135225</v>
      </c>
      <c r="AC1676">
        <f t="shared" si="343"/>
        <v>0.21953255425709517</v>
      </c>
      <c r="AD1676">
        <f t="shared" si="344"/>
        <v>0.19115191986644409</v>
      </c>
      <c r="AE1676">
        <f t="shared" si="345"/>
        <v>0</v>
      </c>
      <c r="AF1676">
        <f t="shared" si="346"/>
        <v>7.5291622481442208E-2</v>
      </c>
      <c r="AG1676">
        <f t="shared" si="347"/>
        <v>8.3775185577942737E-2</v>
      </c>
      <c r="AH1676">
        <f t="shared" si="348"/>
        <v>0.31919406150583246</v>
      </c>
      <c r="AI1676">
        <f t="shared" si="349"/>
        <v>0.27889713679745493</v>
      </c>
      <c r="AJ1676">
        <f t="shared" si="350"/>
        <v>0.24284199363732767</v>
      </c>
      <c r="AK1676">
        <f t="shared" si="351"/>
        <v>0</v>
      </c>
    </row>
    <row r="1677" spans="1:37" x14ac:dyDescent="0.2">
      <c r="A1677">
        <v>1676</v>
      </c>
      <c r="B1677">
        <v>1676</v>
      </c>
      <c r="C1677" t="s">
        <v>1723</v>
      </c>
      <c r="D1677">
        <v>1</v>
      </c>
      <c r="E1677">
        <v>0</v>
      </c>
      <c r="F1677">
        <v>82</v>
      </c>
      <c r="G1677">
        <v>9</v>
      </c>
      <c r="H1677" t="s">
        <v>46</v>
      </c>
      <c r="I1677" s="1"/>
      <c r="J1677" s="1"/>
      <c r="K1677" s="1"/>
      <c r="L1677" s="1"/>
      <c r="M1677" s="1"/>
      <c r="N1677" s="1"/>
      <c r="O1677" s="1"/>
      <c r="P1677">
        <v>1</v>
      </c>
      <c r="Q1677">
        <v>806</v>
      </c>
      <c r="R1677">
        <v>88</v>
      </c>
      <c r="S1677">
        <v>367</v>
      </c>
      <c r="T1677">
        <v>63</v>
      </c>
      <c r="U1677">
        <v>115</v>
      </c>
      <c r="V1677">
        <v>0</v>
      </c>
      <c r="W1677">
        <f t="shared" si="339"/>
        <v>1439</v>
      </c>
      <c r="X1677">
        <v>882</v>
      </c>
      <c r="Y1677">
        <v>249</v>
      </c>
      <c r="Z1677">
        <f t="shared" si="340"/>
        <v>0.56011118832522588</v>
      </c>
      <c r="AA1677">
        <f t="shared" si="341"/>
        <v>6.1153578874218205E-2</v>
      </c>
      <c r="AB1677">
        <f t="shared" si="342"/>
        <v>0.2550382209867964</v>
      </c>
      <c r="AC1677">
        <f t="shared" si="343"/>
        <v>4.378040305767894E-2</v>
      </c>
      <c r="AD1677">
        <f t="shared" si="344"/>
        <v>7.9916608756080615E-2</v>
      </c>
      <c r="AE1677">
        <f t="shared" si="345"/>
        <v>0</v>
      </c>
      <c r="AF1677">
        <f t="shared" si="346"/>
        <v>0.28231292517006801</v>
      </c>
      <c r="AG1677">
        <f t="shared" si="347"/>
        <v>9.9773242630385492E-2</v>
      </c>
      <c r="AH1677">
        <f t="shared" si="348"/>
        <v>0.41609977324263037</v>
      </c>
      <c r="AI1677">
        <f t="shared" si="349"/>
        <v>7.1428571428571425E-2</v>
      </c>
      <c r="AJ1677">
        <f t="shared" si="350"/>
        <v>0.13038548752834467</v>
      </c>
      <c r="AK1677">
        <f t="shared" si="351"/>
        <v>0</v>
      </c>
    </row>
    <row r="1678" spans="1:37" x14ac:dyDescent="0.2">
      <c r="A1678">
        <v>1677</v>
      </c>
      <c r="B1678">
        <v>1677</v>
      </c>
      <c r="C1678" t="s">
        <v>1724</v>
      </c>
      <c r="D1678">
        <v>1</v>
      </c>
      <c r="E1678">
        <v>0</v>
      </c>
      <c r="F1678">
        <v>17.14</v>
      </c>
      <c r="G1678">
        <v>2</v>
      </c>
      <c r="H1678" t="s">
        <v>62</v>
      </c>
      <c r="I1678" s="1"/>
      <c r="J1678" s="1"/>
      <c r="K1678" s="1"/>
      <c r="L1678" s="1"/>
      <c r="M1678" s="1"/>
      <c r="N1678" s="1"/>
      <c r="O1678" s="1"/>
      <c r="P1678">
        <v>1</v>
      </c>
      <c r="Q1678">
        <v>373</v>
      </c>
      <c r="R1678">
        <v>27</v>
      </c>
      <c r="S1678">
        <v>485</v>
      </c>
      <c r="T1678">
        <v>226</v>
      </c>
      <c r="U1678">
        <v>155</v>
      </c>
      <c r="V1678">
        <v>0</v>
      </c>
      <c r="W1678">
        <f t="shared" si="339"/>
        <v>1266</v>
      </c>
      <c r="X1678">
        <v>970</v>
      </c>
      <c r="Y1678">
        <v>77</v>
      </c>
      <c r="Z1678">
        <f t="shared" si="340"/>
        <v>0.29462875197472355</v>
      </c>
      <c r="AA1678">
        <f t="shared" si="341"/>
        <v>2.132701421800948E-2</v>
      </c>
      <c r="AB1678">
        <f t="shared" si="342"/>
        <v>0.38309636650868878</v>
      </c>
      <c r="AC1678">
        <f t="shared" si="343"/>
        <v>0.17851500789889416</v>
      </c>
      <c r="AD1678">
        <f t="shared" si="344"/>
        <v>0.12243285939968404</v>
      </c>
      <c r="AE1678">
        <f t="shared" si="345"/>
        <v>0</v>
      </c>
      <c r="AF1678">
        <f t="shared" si="346"/>
        <v>7.9381443298969068E-2</v>
      </c>
      <c r="AG1678">
        <f t="shared" si="347"/>
        <v>2.7835051546391754E-2</v>
      </c>
      <c r="AH1678">
        <f t="shared" si="348"/>
        <v>0.5</v>
      </c>
      <c r="AI1678">
        <f t="shared" si="349"/>
        <v>0.23298969072164949</v>
      </c>
      <c r="AJ1678">
        <f t="shared" si="350"/>
        <v>0.15979381443298968</v>
      </c>
      <c r="AK1678">
        <f t="shared" si="351"/>
        <v>0</v>
      </c>
    </row>
    <row r="1679" spans="1:37" x14ac:dyDescent="0.2">
      <c r="A1679">
        <v>1678</v>
      </c>
      <c r="B1679">
        <v>1678</v>
      </c>
      <c r="C1679" t="s">
        <v>1725</v>
      </c>
      <c r="D1679">
        <v>1</v>
      </c>
      <c r="E1679">
        <v>0</v>
      </c>
      <c r="F1679">
        <v>62</v>
      </c>
      <c r="G1679">
        <v>7</v>
      </c>
      <c r="H1679" t="s">
        <v>49</v>
      </c>
      <c r="I1679" s="1"/>
      <c r="J1679" s="1"/>
      <c r="K1679" s="1"/>
      <c r="L1679" s="1"/>
      <c r="M1679" s="1"/>
      <c r="N1679" s="1"/>
      <c r="O1679" s="1"/>
      <c r="P1679">
        <v>1</v>
      </c>
      <c r="Q1679">
        <v>108</v>
      </c>
      <c r="R1679">
        <v>36</v>
      </c>
      <c r="S1679">
        <v>659</v>
      </c>
      <c r="T1679">
        <v>10</v>
      </c>
      <c r="U1679">
        <v>212</v>
      </c>
      <c r="V1679">
        <v>29</v>
      </c>
      <c r="W1679">
        <f t="shared" si="339"/>
        <v>1054</v>
      </c>
      <c r="X1679">
        <v>1004</v>
      </c>
      <c r="Y1679">
        <v>87</v>
      </c>
      <c r="Z1679">
        <f t="shared" si="340"/>
        <v>0.10246679316888045</v>
      </c>
      <c r="AA1679">
        <f t="shared" si="341"/>
        <v>3.4155597722960153E-2</v>
      </c>
      <c r="AB1679">
        <f t="shared" si="342"/>
        <v>0.6252371916508539</v>
      </c>
      <c r="AC1679">
        <f t="shared" si="343"/>
        <v>9.4876660341555973E-3</v>
      </c>
      <c r="AD1679">
        <f t="shared" si="344"/>
        <v>0.20113851992409867</v>
      </c>
      <c r="AE1679">
        <f t="shared" si="345"/>
        <v>2.7514231499051234E-2</v>
      </c>
      <c r="AF1679">
        <f t="shared" si="346"/>
        <v>8.6653386454183273E-2</v>
      </c>
      <c r="AG1679">
        <f t="shared" si="347"/>
        <v>3.5856573705179286E-2</v>
      </c>
      <c r="AH1679">
        <f t="shared" si="348"/>
        <v>0.65637450199203184</v>
      </c>
      <c r="AI1679">
        <f t="shared" si="349"/>
        <v>9.9601593625498006E-3</v>
      </c>
      <c r="AJ1679">
        <f t="shared" si="350"/>
        <v>0.21115537848605578</v>
      </c>
      <c r="AK1679">
        <f t="shared" si="351"/>
        <v>2.8884462151394421E-2</v>
      </c>
    </row>
    <row r="1680" spans="1:37" x14ac:dyDescent="0.2">
      <c r="A1680">
        <v>1679</v>
      </c>
      <c r="B1680">
        <v>1679</v>
      </c>
      <c r="C1680" t="s">
        <v>1726</v>
      </c>
      <c r="D1680">
        <v>1</v>
      </c>
      <c r="E1680">
        <v>1</v>
      </c>
      <c r="F1680">
        <v>63</v>
      </c>
      <c r="G1680">
        <v>7</v>
      </c>
      <c r="H1680" t="s">
        <v>46</v>
      </c>
      <c r="I1680" s="1"/>
      <c r="J1680" s="1"/>
      <c r="K1680" s="1"/>
      <c r="L1680" s="1"/>
      <c r="M1680" s="1"/>
      <c r="N1680" s="1"/>
      <c r="O1680" s="1"/>
      <c r="P1680">
        <v>1</v>
      </c>
      <c r="Q1680">
        <v>398</v>
      </c>
      <c r="R1680">
        <v>39</v>
      </c>
      <c r="S1680">
        <v>559</v>
      </c>
      <c r="T1680">
        <v>41</v>
      </c>
      <c r="U1680">
        <v>163</v>
      </c>
      <c r="V1680">
        <v>0</v>
      </c>
      <c r="W1680">
        <f t="shared" si="339"/>
        <v>1200</v>
      </c>
      <c r="X1680">
        <v>1092</v>
      </c>
      <c r="Y1680">
        <v>290</v>
      </c>
      <c r="Z1680">
        <f t="shared" si="340"/>
        <v>0.33166666666666667</v>
      </c>
      <c r="AA1680">
        <f t="shared" si="341"/>
        <v>3.2500000000000001E-2</v>
      </c>
      <c r="AB1680">
        <f t="shared" si="342"/>
        <v>0.46583333333333332</v>
      </c>
      <c r="AC1680">
        <f t="shared" si="343"/>
        <v>3.4166666666666665E-2</v>
      </c>
      <c r="AD1680">
        <f t="shared" si="344"/>
        <v>0.13583333333333333</v>
      </c>
      <c r="AE1680">
        <f t="shared" si="345"/>
        <v>0</v>
      </c>
      <c r="AF1680">
        <f t="shared" si="346"/>
        <v>0.26556776556776557</v>
      </c>
      <c r="AG1680">
        <f t="shared" si="347"/>
        <v>3.5714285714285712E-2</v>
      </c>
      <c r="AH1680">
        <f t="shared" si="348"/>
        <v>0.51190476190476186</v>
      </c>
      <c r="AI1680">
        <f t="shared" si="349"/>
        <v>3.7545787545787544E-2</v>
      </c>
      <c r="AJ1680">
        <f t="shared" si="350"/>
        <v>0.14926739926739926</v>
      </c>
      <c r="AK1680">
        <f t="shared" si="351"/>
        <v>0</v>
      </c>
    </row>
    <row r="1681" spans="1:37" x14ac:dyDescent="0.2">
      <c r="A1681">
        <v>1680</v>
      </c>
      <c r="B1681">
        <v>1680</v>
      </c>
      <c r="C1681" t="s">
        <v>1727</v>
      </c>
      <c r="D1681">
        <v>1</v>
      </c>
      <c r="E1681">
        <v>1</v>
      </c>
      <c r="F1681">
        <v>62</v>
      </c>
      <c r="G1681">
        <v>7</v>
      </c>
      <c r="H1681" t="s">
        <v>46</v>
      </c>
      <c r="I1681" s="1"/>
      <c r="J1681" s="1"/>
      <c r="K1681" s="1"/>
      <c r="L1681" s="1"/>
      <c r="M1681" s="1"/>
      <c r="N1681" s="1"/>
      <c r="O1681" s="1"/>
      <c r="P1681">
        <v>1</v>
      </c>
      <c r="Q1681">
        <v>678</v>
      </c>
      <c r="R1681">
        <v>325</v>
      </c>
      <c r="S1681">
        <v>266</v>
      </c>
      <c r="T1681">
        <v>96</v>
      </c>
      <c r="U1681">
        <v>74</v>
      </c>
      <c r="V1681">
        <v>1</v>
      </c>
      <c r="W1681">
        <f t="shared" si="339"/>
        <v>1440</v>
      </c>
      <c r="X1681">
        <v>1086</v>
      </c>
      <c r="Y1681">
        <v>325</v>
      </c>
      <c r="Z1681">
        <f t="shared" si="340"/>
        <v>0.47083333333333333</v>
      </c>
      <c r="AA1681">
        <f t="shared" si="341"/>
        <v>0.22569444444444445</v>
      </c>
      <c r="AB1681">
        <f t="shared" si="342"/>
        <v>0.18472222222222223</v>
      </c>
      <c r="AC1681">
        <f t="shared" si="343"/>
        <v>6.6666666666666666E-2</v>
      </c>
      <c r="AD1681">
        <f t="shared" si="344"/>
        <v>5.1388888888888887E-2</v>
      </c>
      <c r="AE1681">
        <f t="shared" si="345"/>
        <v>6.9444444444444447E-4</v>
      </c>
      <c r="AF1681">
        <f t="shared" si="346"/>
        <v>0.29926335174953961</v>
      </c>
      <c r="AG1681">
        <f t="shared" si="347"/>
        <v>0.29926335174953961</v>
      </c>
      <c r="AH1681">
        <f t="shared" si="348"/>
        <v>0.24493554327808473</v>
      </c>
      <c r="AI1681">
        <f t="shared" si="349"/>
        <v>8.8397790055248615E-2</v>
      </c>
      <c r="AJ1681">
        <f t="shared" si="350"/>
        <v>6.8139963167587483E-2</v>
      </c>
      <c r="AK1681">
        <f t="shared" si="351"/>
        <v>9.2081031307550648E-4</v>
      </c>
    </row>
    <row r="1682" spans="1:37" x14ac:dyDescent="0.2">
      <c r="A1682">
        <v>1681</v>
      </c>
      <c r="B1682">
        <v>1681</v>
      </c>
      <c r="C1682" t="s">
        <v>1728</v>
      </c>
      <c r="D1682">
        <v>1</v>
      </c>
      <c r="E1682">
        <v>0</v>
      </c>
      <c r="F1682">
        <v>85</v>
      </c>
      <c r="G1682">
        <v>9</v>
      </c>
      <c r="H1682" t="s">
        <v>46</v>
      </c>
      <c r="I1682" s="1"/>
      <c r="J1682" s="1"/>
      <c r="K1682" s="1"/>
      <c r="L1682" s="1"/>
      <c r="M1682" s="1"/>
      <c r="N1682" s="1"/>
      <c r="O1682" s="1"/>
      <c r="P1682">
        <v>1</v>
      </c>
      <c r="Q1682">
        <v>532</v>
      </c>
      <c r="R1682">
        <v>46</v>
      </c>
      <c r="S1682">
        <v>513</v>
      </c>
      <c r="T1682">
        <v>33</v>
      </c>
      <c r="U1682">
        <v>75</v>
      </c>
      <c r="V1682">
        <v>0</v>
      </c>
      <c r="W1682">
        <f t="shared" si="339"/>
        <v>1199</v>
      </c>
      <c r="X1682">
        <v>757</v>
      </c>
      <c r="Y1682">
        <v>90</v>
      </c>
      <c r="Z1682">
        <f t="shared" si="340"/>
        <v>0.44370308590492075</v>
      </c>
      <c r="AA1682">
        <f t="shared" si="341"/>
        <v>3.8365304420350292E-2</v>
      </c>
      <c r="AB1682">
        <f t="shared" si="342"/>
        <v>0.42785654712260218</v>
      </c>
      <c r="AC1682">
        <f t="shared" si="343"/>
        <v>2.7522935779816515E-2</v>
      </c>
      <c r="AD1682">
        <f t="shared" si="344"/>
        <v>6.2552126772310257E-2</v>
      </c>
      <c r="AE1682">
        <f t="shared" si="345"/>
        <v>0</v>
      </c>
      <c r="AF1682">
        <f t="shared" si="346"/>
        <v>0.11889035667107001</v>
      </c>
      <c r="AG1682">
        <f t="shared" si="347"/>
        <v>6.0766182298546897E-2</v>
      </c>
      <c r="AH1682">
        <f t="shared" si="348"/>
        <v>0.67767503302509913</v>
      </c>
      <c r="AI1682">
        <f t="shared" si="349"/>
        <v>4.3593130779392336E-2</v>
      </c>
      <c r="AJ1682">
        <f t="shared" si="350"/>
        <v>9.9075297225891673E-2</v>
      </c>
      <c r="AK1682">
        <f t="shared" si="351"/>
        <v>0</v>
      </c>
    </row>
    <row r="1683" spans="1:37" x14ac:dyDescent="0.2">
      <c r="A1683">
        <v>1682</v>
      </c>
      <c r="B1683">
        <v>1682</v>
      </c>
      <c r="C1683" t="s">
        <v>1729</v>
      </c>
      <c r="D1683">
        <v>1</v>
      </c>
      <c r="E1683">
        <v>1</v>
      </c>
      <c r="F1683">
        <v>17.68</v>
      </c>
      <c r="G1683">
        <v>2</v>
      </c>
      <c r="H1683" t="s">
        <v>62</v>
      </c>
      <c r="I1683" s="1"/>
      <c r="J1683" s="1"/>
      <c r="K1683" s="1"/>
      <c r="L1683" s="1"/>
      <c r="M1683" s="1"/>
      <c r="N1683" s="1"/>
      <c r="O1683" s="1"/>
      <c r="P1683">
        <v>1</v>
      </c>
      <c r="Q1683">
        <v>337</v>
      </c>
      <c r="R1683">
        <v>71</v>
      </c>
      <c r="S1683">
        <v>566</v>
      </c>
      <c r="T1683">
        <v>116</v>
      </c>
      <c r="U1683">
        <v>247</v>
      </c>
      <c r="V1683">
        <v>0</v>
      </c>
      <c r="W1683">
        <f t="shared" si="339"/>
        <v>1337</v>
      </c>
      <c r="X1683">
        <v>1220</v>
      </c>
      <c r="Y1683">
        <v>220</v>
      </c>
      <c r="Z1683">
        <f t="shared" si="340"/>
        <v>0.25205684367988035</v>
      </c>
      <c r="AA1683">
        <f t="shared" si="341"/>
        <v>5.3103964098728494E-2</v>
      </c>
      <c r="AB1683">
        <f t="shared" si="342"/>
        <v>0.42333582647718776</v>
      </c>
      <c r="AC1683">
        <f t="shared" si="343"/>
        <v>8.6761406133133878E-2</v>
      </c>
      <c r="AD1683">
        <f t="shared" si="344"/>
        <v>0.18474195961106957</v>
      </c>
      <c r="AE1683">
        <f t="shared" si="345"/>
        <v>0</v>
      </c>
      <c r="AF1683">
        <f t="shared" si="346"/>
        <v>0.18032786885245902</v>
      </c>
      <c r="AG1683">
        <f t="shared" si="347"/>
        <v>5.8196721311475408E-2</v>
      </c>
      <c r="AH1683">
        <f t="shared" si="348"/>
        <v>0.4639344262295082</v>
      </c>
      <c r="AI1683">
        <f t="shared" si="349"/>
        <v>9.5081967213114751E-2</v>
      </c>
      <c r="AJ1683">
        <f t="shared" si="350"/>
        <v>0.20245901639344263</v>
      </c>
      <c r="AK1683">
        <f t="shared" si="351"/>
        <v>0</v>
      </c>
    </row>
    <row r="1684" spans="1:37" x14ac:dyDescent="0.2">
      <c r="A1684">
        <v>1683</v>
      </c>
      <c r="B1684">
        <v>1683</v>
      </c>
      <c r="C1684" t="s">
        <v>1730</v>
      </c>
      <c r="D1684">
        <v>1</v>
      </c>
      <c r="E1684">
        <v>0</v>
      </c>
      <c r="F1684">
        <v>9</v>
      </c>
      <c r="G1684">
        <v>1</v>
      </c>
      <c r="H1684" t="s">
        <v>44</v>
      </c>
      <c r="I1684" s="1"/>
      <c r="J1684" s="1"/>
      <c r="K1684" s="1"/>
      <c r="L1684" s="1"/>
      <c r="M1684" s="1"/>
      <c r="N1684" s="1"/>
      <c r="O1684" s="1"/>
      <c r="P1684">
        <v>1</v>
      </c>
      <c r="Q1684">
        <v>206</v>
      </c>
      <c r="R1684">
        <v>128</v>
      </c>
      <c r="S1684">
        <v>436</v>
      </c>
      <c r="T1684">
        <v>224</v>
      </c>
      <c r="U1684">
        <v>80</v>
      </c>
      <c r="V1684">
        <v>0</v>
      </c>
      <c r="W1684">
        <f t="shared" si="339"/>
        <v>1074</v>
      </c>
      <c r="X1684">
        <v>922</v>
      </c>
      <c r="Y1684">
        <v>54</v>
      </c>
      <c r="Z1684">
        <f t="shared" si="340"/>
        <v>0.19180633147113593</v>
      </c>
      <c r="AA1684">
        <f t="shared" si="341"/>
        <v>0.11918063314711359</v>
      </c>
      <c r="AB1684">
        <f t="shared" si="342"/>
        <v>0.4059590316573557</v>
      </c>
      <c r="AC1684">
        <f t="shared" si="343"/>
        <v>0.20856610800744879</v>
      </c>
      <c r="AD1684">
        <f t="shared" si="344"/>
        <v>7.4487895716946001E-2</v>
      </c>
      <c r="AE1684">
        <f t="shared" si="345"/>
        <v>0</v>
      </c>
      <c r="AF1684">
        <f t="shared" si="346"/>
        <v>5.8568329718004339E-2</v>
      </c>
      <c r="AG1684">
        <f t="shared" si="347"/>
        <v>0.13882863340563992</v>
      </c>
      <c r="AH1684">
        <f t="shared" si="348"/>
        <v>0.47288503253796094</v>
      </c>
      <c r="AI1684">
        <f t="shared" si="349"/>
        <v>0.24295010845986983</v>
      </c>
      <c r="AJ1684">
        <f t="shared" si="350"/>
        <v>8.6767895878524945E-2</v>
      </c>
      <c r="AK1684">
        <f t="shared" si="351"/>
        <v>0</v>
      </c>
    </row>
    <row r="1685" spans="1:37" x14ac:dyDescent="0.2">
      <c r="A1685">
        <v>1684</v>
      </c>
      <c r="B1685">
        <v>1684</v>
      </c>
      <c r="C1685" t="s">
        <v>1731</v>
      </c>
      <c r="D1685">
        <v>1</v>
      </c>
      <c r="E1685">
        <v>0</v>
      </c>
      <c r="F1685">
        <v>81</v>
      </c>
      <c r="G1685">
        <v>9</v>
      </c>
      <c r="H1685" t="s">
        <v>46</v>
      </c>
      <c r="I1685" s="1"/>
      <c r="J1685" s="1"/>
      <c r="K1685" s="1"/>
      <c r="L1685" s="1"/>
      <c r="M1685" s="1"/>
      <c r="N1685" s="1"/>
      <c r="O1685" s="1"/>
      <c r="P1685">
        <v>1</v>
      </c>
      <c r="Q1685">
        <v>487</v>
      </c>
      <c r="R1685">
        <v>49</v>
      </c>
      <c r="S1685">
        <v>440</v>
      </c>
      <c r="T1685">
        <v>171</v>
      </c>
      <c r="U1685">
        <v>172</v>
      </c>
      <c r="V1685">
        <v>0</v>
      </c>
      <c r="W1685">
        <f t="shared" si="339"/>
        <v>1319</v>
      </c>
      <c r="X1685">
        <v>935</v>
      </c>
      <c r="Y1685">
        <v>103</v>
      </c>
      <c r="Z1685">
        <f t="shared" si="340"/>
        <v>0.36921910538286579</v>
      </c>
      <c r="AA1685">
        <f t="shared" si="341"/>
        <v>3.7149355572403335E-2</v>
      </c>
      <c r="AB1685">
        <f t="shared" si="342"/>
        <v>0.33358605003790753</v>
      </c>
      <c r="AC1685">
        <f t="shared" si="343"/>
        <v>0.12964366944655042</v>
      </c>
      <c r="AD1685">
        <f t="shared" si="344"/>
        <v>0.13040181956027294</v>
      </c>
      <c r="AE1685">
        <f t="shared" si="345"/>
        <v>0</v>
      </c>
      <c r="AF1685">
        <f t="shared" si="346"/>
        <v>0.11016042780748662</v>
      </c>
      <c r="AG1685">
        <f t="shared" si="347"/>
        <v>5.2406417112299465E-2</v>
      </c>
      <c r="AH1685">
        <f t="shared" si="348"/>
        <v>0.47058823529411764</v>
      </c>
      <c r="AI1685">
        <f t="shared" si="349"/>
        <v>0.18288770053475936</v>
      </c>
      <c r="AJ1685">
        <f t="shared" si="350"/>
        <v>0.1839572192513369</v>
      </c>
      <c r="AK1685">
        <f t="shared" si="351"/>
        <v>0</v>
      </c>
    </row>
    <row r="1686" spans="1:37" x14ac:dyDescent="0.2">
      <c r="A1686">
        <v>1685</v>
      </c>
      <c r="B1686">
        <v>1685</v>
      </c>
      <c r="C1686" t="s">
        <v>1732</v>
      </c>
      <c r="D1686">
        <v>1</v>
      </c>
      <c r="E1686">
        <v>0</v>
      </c>
      <c r="F1686">
        <v>83</v>
      </c>
      <c r="G1686">
        <v>9</v>
      </c>
      <c r="H1686" t="s">
        <v>46</v>
      </c>
      <c r="I1686" s="1"/>
      <c r="J1686" s="1"/>
      <c r="K1686" s="1"/>
      <c r="L1686" s="1"/>
      <c r="M1686" s="1"/>
      <c r="N1686" s="1"/>
      <c r="O1686" s="1"/>
      <c r="P1686">
        <v>5.0000001000000002E-2</v>
      </c>
      <c r="Q1686">
        <v>370</v>
      </c>
      <c r="R1686">
        <v>54</v>
      </c>
      <c r="S1686">
        <v>487</v>
      </c>
      <c r="T1686">
        <v>15</v>
      </c>
      <c r="U1686">
        <v>153</v>
      </c>
      <c r="V1686">
        <v>0</v>
      </c>
      <c r="W1686">
        <f t="shared" si="339"/>
        <v>1079</v>
      </c>
      <c r="X1686">
        <v>749</v>
      </c>
      <c r="Y1686">
        <v>40</v>
      </c>
      <c r="Z1686">
        <f t="shared" si="340"/>
        <v>0.34291010194624655</v>
      </c>
      <c r="AA1686">
        <f t="shared" si="341"/>
        <v>5.0046339202965709E-2</v>
      </c>
      <c r="AB1686">
        <f t="shared" si="342"/>
        <v>0.45134383688600554</v>
      </c>
      <c r="AC1686">
        <f t="shared" si="343"/>
        <v>1.3901760889712697E-2</v>
      </c>
      <c r="AD1686">
        <f t="shared" si="344"/>
        <v>0.14179796107506951</v>
      </c>
      <c r="AE1686">
        <f t="shared" si="345"/>
        <v>0</v>
      </c>
      <c r="AF1686">
        <f t="shared" si="346"/>
        <v>5.3404539385847799E-2</v>
      </c>
      <c r="AG1686">
        <f t="shared" si="347"/>
        <v>7.209612817089453E-2</v>
      </c>
      <c r="AH1686">
        <f t="shared" si="348"/>
        <v>0.65020026702269695</v>
      </c>
      <c r="AI1686">
        <f t="shared" si="349"/>
        <v>2.0026702269692925E-2</v>
      </c>
      <c r="AJ1686">
        <f t="shared" si="350"/>
        <v>0.20427236315086783</v>
      </c>
      <c r="AK1686">
        <f t="shared" si="351"/>
        <v>0</v>
      </c>
    </row>
    <row r="1687" spans="1:37" x14ac:dyDescent="0.2">
      <c r="A1687">
        <v>1686</v>
      </c>
      <c r="B1687">
        <v>1686</v>
      </c>
      <c r="C1687" t="s">
        <v>1733</v>
      </c>
      <c r="D1687">
        <v>1</v>
      </c>
      <c r="E1687">
        <v>1</v>
      </c>
      <c r="F1687">
        <v>6.1</v>
      </c>
      <c r="G1687">
        <v>1</v>
      </c>
      <c r="H1687" t="s">
        <v>44</v>
      </c>
      <c r="I1687" s="1"/>
      <c r="J1687" s="1"/>
      <c r="K1687" s="1"/>
      <c r="L1687" s="1"/>
      <c r="M1687" s="1"/>
      <c r="N1687" s="1"/>
      <c r="O1687" s="1"/>
      <c r="P1687">
        <v>1</v>
      </c>
      <c r="Q1687">
        <v>271</v>
      </c>
      <c r="R1687">
        <v>99</v>
      </c>
      <c r="S1687">
        <v>417</v>
      </c>
      <c r="T1687">
        <v>212</v>
      </c>
      <c r="U1687">
        <v>194</v>
      </c>
      <c r="V1687">
        <v>0</v>
      </c>
      <c r="W1687">
        <f t="shared" si="339"/>
        <v>1193</v>
      </c>
      <c r="X1687">
        <v>936</v>
      </c>
      <c r="Y1687">
        <v>14</v>
      </c>
      <c r="Z1687">
        <f t="shared" si="340"/>
        <v>0.22715842414082146</v>
      </c>
      <c r="AA1687">
        <f t="shared" si="341"/>
        <v>8.298407376362113E-2</v>
      </c>
      <c r="AB1687">
        <f t="shared" si="342"/>
        <v>0.3495389773679799</v>
      </c>
      <c r="AC1687">
        <f t="shared" si="343"/>
        <v>0.17770326906957251</v>
      </c>
      <c r="AD1687">
        <f t="shared" si="344"/>
        <v>0.16261525565800503</v>
      </c>
      <c r="AE1687">
        <f t="shared" si="345"/>
        <v>0</v>
      </c>
      <c r="AF1687">
        <f t="shared" si="346"/>
        <v>1.4957264957264958E-2</v>
      </c>
      <c r="AG1687">
        <f t="shared" si="347"/>
        <v>0.10576923076923077</v>
      </c>
      <c r="AH1687">
        <f t="shared" si="348"/>
        <v>0.44551282051282054</v>
      </c>
      <c r="AI1687">
        <f t="shared" si="349"/>
        <v>0.2264957264957265</v>
      </c>
      <c r="AJ1687">
        <f t="shared" si="350"/>
        <v>0.20726495726495728</v>
      </c>
      <c r="AK1687">
        <f t="shared" si="351"/>
        <v>0</v>
      </c>
    </row>
    <row r="1688" spans="1:37" x14ac:dyDescent="0.2">
      <c r="A1688">
        <v>1687</v>
      </c>
      <c r="B1688">
        <v>1687</v>
      </c>
      <c r="C1688" t="s">
        <v>1734</v>
      </c>
      <c r="D1688">
        <v>1</v>
      </c>
      <c r="E1688">
        <v>1</v>
      </c>
      <c r="F1688">
        <v>53</v>
      </c>
      <c r="G1688">
        <v>6</v>
      </c>
      <c r="H1688" t="s">
        <v>49</v>
      </c>
      <c r="I1688" s="1"/>
      <c r="J1688" s="1"/>
      <c r="K1688" s="1"/>
      <c r="L1688" s="1"/>
      <c r="M1688" s="1"/>
      <c r="N1688" s="1"/>
      <c r="O1688" s="1"/>
      <c r="P1688">
        <v>1</v>
      </c>
      <c r="Q1688">
        <v>68</v>
      </c>
      <c r="R1688">
        <v>100</v>
      </c>
      <c r="S1688">
        <v>581</v>
      </c>
      <c r="T1688">
        <v>79</v>
      </c>
      <c r="U1688">
        <v>150</v>
      </c>
      <c r="V1688">
        <v>34</v>
      </c>
      <c r="W1688">
        <f t="shared" si="339"/>
        <v>1012</v>
      </c>
      <c r="X1688">
        <v>966</v>
      </c>
      <c r="Y1688">
        <v>56</v>
      </c>
      <c r="Z1688">
        <f t="shared" si="340"/>
        <v>6.7193675889328064E-2</v>
      </c>
      <c r="AA1688">
        <f t="shared" si="341"/>
        <v>9.8814229249011856E-2</v>
      </c>
      <c r="AB1688">
        <f t="shared" si="342"/>
        <v>0.57411067193675891</v>
      </c>
      <c r="AC1688">
        <f t="shared" si="343"/>
        <v>7.8063241106719361E-2</v>
      </c>
      <c r="AD1688">
        <f t="shared" si="344"/>
        <v>0.14822134387351779</v>
      </c>
      <c r="AE1688">
        <f t="shared" si="345"/>
        <v>3.3596837944664032E-2</v>
      </c>
      <c r="AF1688">
        <f t="shared" si="346"/>
        <v>5.7971014492753624E-2</v>
      </c>
      <c r="AG1688">
        <f t="shared" si="347"/>
        <v>0.10351966873706005</v>
      </c>
      <c r="AH1688">
        <f t="shared" si="348"/>
        <v>0.60144927536231885</v>
      </c>
      <c r="AI1688">
        <f t="shared" si="349"/>
        <v>8.1780538302277439E-2</v>
      </c>
      <c r="AJ1688">
        <f t="shared" si="350"/>
        <v>0.15527950310559005</v>
      </c>
      <c r="AK1688">
        <f t="shared" si="351"/>
        <v>3.5196687370600416E-2</v>
      </c>
    </row>
    <row r="1689" spans="1:37" x14ac:dyDescent="0.2">
      <c r="A1689">
        <v>1688</v>
      </c>
      <c r="B1689">
        <v>1688</v>
      </c>
      <c r="C1689" t="s">
        <v>1735</v>
      </c>
      <c r="D1689">
        <v>1</v>
      </c>
      <c r="E1689">
        <v>0</v>
      </c>
      <c r="F1689">
        <v>47</v>
      </c>
      <c r="G1689">
        <v>5</v>
      </c>
      <c r="H1689" t="s">
        <v>49</v>
      </c>
      <c r="I1689" s="1"/>
      <c r="J1689" s="1"/>
      <c r="K1689" s="1"/>
      <c r="L1689" s="1"/>
      <c r="M1689" s="1"/>
      <c r="N1689" s="1"/>
      <c r="O1689" s="1"/>
      <c r="P1689">
        <v>1</v>
      </c>
      <c r="Q1689">
        <v>59</v>
      </c>
      <c r="R1689">
        <v>57</v>
      </c>
      <c r="S1689">
        <v>611</v>
      </c>
      <c r="T1689">
        <v>12</v>
      </c>
      <c r="U1689">
        <v>190</v>
      </c>
      <c r="V1689">
        <v>106</v>
      </c>
      <c r="W1689">
        <f t="shared" si="339"/>
        <v>1035</v>
      </c>
      <c r="X1689">
        <v>921</v>
      </c>
      <c r="Y1689">
        <v>51</v>
      </c>
      <c r="Z1689">
        <f t="shared" si="340"/>
        <v>5.7004830917874394E-2</v>
      </c>
      <c r="AA1689">
        <f t="shared" si="341"/>
        <v>5.5072463768115941E-2</v>
      </c>
      <c r="AB1689">
        <f t="shared" si="342"/>
        <v>0.59033816425120778</v>
      </c>
      <c r="AC1689">
        <f t="shared" si="343"/>
        <v>1.1594202898550725E-2</v>
      </c>
      <c r="AD1689">
        <f t="shared" si="344"/>
        <v>0.18357487922705315</v>
      </c>
      <c r="AE1689">
        <f t="shared" si="345"/>
        <v>0.10241545893719807</v>
      </c>
      <c r="AF1689">
        <f t="shared" si="346"/>
        <v>5.5374592833876218E-2</v>
      </c>
      <c r="AG1689">
        <f t="shared" si="347"/>
        <v>6.1889250814332247E-2</v>
      </c>
      <c r="AH1689">
        <f t="shared" si="348"/>
        <v>0.66340933767643862</v>
      </c>
      <c r="AI1689">
        <f t="shared" si="349"/>
        <v>1.3029315960912053E-2</v>
      </c>
      <c r="AJ1689">
        <f t="shared" si="350"/>
        <v>0.20629750271444083</v>
      </c>
      <c r="AK1689">
        <f t="shared" si="351"/>
        <v>0.11509229098805646</v>
      </c>
    </row>
    <row r="1690" spans="1:37" x14ac:dyDescent="0.2">
      <c r="A1690">
        <v>1689</v>
      </c>
      <c r="B1690">
        <v>1689</v>
      </c>
      <c r="C1690" t="s">
        <v>1736</v>
      </c>
      <c r="D1690">
        <v>1</v>
      </c>
      <c r="E1690">
        <v>1</v>
      </c>
      <c r="F1690">
        <v>6</v>
      </c>
      <c r="G1690">
        <v>1</v>
      </c>
      <c r="H1690" t="s">
        <v>44</v>
      </c>
      <c r="I1690" s="1"/>
      <c r="J1690" s="1"/>
      <c r="K1690" s="1"/>
      <c r="L1690" s="1"/>
      <c r="M1690" s="1"/>
      <c r="N1690" s="1"/>
      <c r="O1690" s="1"/>
      <c r="P1690">
        <v>1</v>
      </c>
      <c r="Q1690">
        <v>95</v>
      </c>
      <c r="R1690">
        <v>44</v>
      </c>
      <c r="S1690">
        <v>219</v>
      </c>
      <c r="T1690">
        <v>508</v>
      </c>
      <c r="U1690">
        <v>309</v>
      </c>
      <c r="V1690">
        <v>0</v>
      </c>
      <c r="W1690">
        <f t="shared" si="339"/>
        <v>1175</v>
      </c>
      <c r="X1690">
        <v>1101</v>
      </c>
      <c r="Y1690">
        <v>21</v>
      </c>
      <c r="Z1690">
        <f t="shared" si="340"/>
        <v>8.085106382978724E-2</v>
      </c>
      <c r="AA1690">
        <f t="shared" si="341"/>
        <v>3.7446808510638301E-2</v>
      </c>
      <c r="AB1690">
        <f t="shared" si="342"/>
        <v>0.18638297872340426</v>
      </c>
      <c r="AC1690">
        <f t="shared" si="343"/>
        <v>0.43234042553191487</v>
      </c>
      <c r="AD1690">
        <f t="shared" si="344"/>
        <v>0.26297872340425532</v>
      </c>
      <c r="AE1690">
        <f t="shared" si="345"/>
        <v>0</v>
      </c>
      <c r="AF1690">
        <f t="shared" si="346"/>
        <v>1.9073569482288829E-2</v>
      </c>
      <c r="AG1690">
        <f t="shared" si="347"/>
        <v>3.9963669391462307E-2</v>
      </c>
      <c r="AH1690">
        <f t="shared" si="348"/>
        <v>0.1989100817438692</v>
      </c>
      <c r="AI1690">
        <f t="shared" si="349"/>
        <v>0.46139872842870117</v>
      </c>
      <c r="AJ1690">
        <f t="shared" si="350"/>
        <v>0.28065395095367845</v>
      </c>
      <c r="AK1690">
        <f t="shared" si="351"/>
        <v>0</v>
      </c>
    </row>
    <row r="1691" spans="1:37" x14ac:dyDescent="0.2">
      <c r="A1691">
        <v>1690</v>
      </c>
      <c r="B1691">
        <v>1690</v>
      </c>
      <c r="C1691" t="s">
        <v>1737</v>
      </c>
      <c r="D1691">
        <v>1</v>
      </c>
      <c r="E1691">
        <v>1</v>
      </c>
      <c r="F1691">
        <v>47</v>
      </c>
      <c r="G1691">
        <v>5</v>
      </c>
      <c r="H1691" t="s">
        <v>49</v>
      </c>
      <c r="I1691" s="1"/>
      <c r="J1691" s="1"/>
      <c r="K1691" s="1"/>
      <c r="L1691" s="1"/>
      <c r="M1691" s="1"/>
      <c r="N1691" s="1"/>
      <c r="O1691" s="1"/>
      <c r="P1691">
        <v>1</v>
      </c>
      <c r="Q1691">
        <v>124</v>
      </c>
      <c r="R1691">
        <v>105</v>
      </c>
      <c r="S1691">
        <v>603</v>
      </c>
      <c r="T1691">
        <v>0</v>
      </c>
      <c r="U1691">
        <v>184</v>
      </c>
      <c r="V1691">
        <v>23</v>
      </c>
      <c r="W1691">
        <f t="shared" si="339"/>
        <v>1039</v>
      </c>
      <c r="X1691">
        <v>979</v>
      </c>
      <c r="Y1691">
        <v>87</v>
      </c>
      <c r="Z1691">
        <f t="shared" si="340"/>
        <v>0.11934552454282965</v>
      </c>
      <c r="AA1691">
        <f t="shared" si="341"/>
        <v>0.10105871029836382</v>
      </c>
      <c r="AB1691">
        <f t="shared" si="342"/>
        <v>0.5803657362848893</v>
      </c>
      <c r="AC1691">
        <f t="shared" si="343"/>
        <v>0</v>
      </c>
      <c r="AD1691">
        <f t="shared" si="344"/>
        <v>0.17709335899903753</v>
      </c>
      <c r="AE1691">
        <f t="shared" si="345"/>
        <v>2.2136669874879691E-2</v>
      </c>
      <c r="AF1691">
        <f t="shared" si="346"/>
        <v>8.8866189989785502E-2</v>
      </c>
      <c r="AG1691">
        <f t="shared" si="347"/>
        <v>0.10725229826353422</v>
      </c>
      <c r="AH1691">
        <f t="shared" si="348"/>
        <v>0.61593462717058223</v>
      </c>
      <c r="AI1691">
        <f t="shared" si="349"/>
        <v>0</v>
      </c>
      <c r="AJ1691">
        <f t="shared" si="350"/>
        <v>0.18794688457609807</v>
      </c>
      <c r="AK1691">
        <f t="shared" si="351"/>
        <v>2.3493360572012258E-2</v>
      </c>
    </row>
    <row r="1692" spans="1:37" x14ac:dyDescent="0.2">
      <c r="A1692">
        <v>1691</v>
      </c>
      <c r="B1692">
        <v>1691</v>
      </c>
      <c r="C1692" t="s">
        <v>1738</v>
      </c>
      <c r="D1692">
        <v>1</v>
      </c>
      <c r="E1692">
        <v>0</v>
      </c>
      <c r="F1692">
        <v>60.372347707000003</v>
      </c>
      <c r="G1692">
        <v>7</v>
      </c>
      <c r="H1692" t="s">
        <v>53</v>
      </c>
      <c r="I1692" s="1"/>
      <c r="J1692" s="1"/>
      <c r="K1692" s="1"/>
      <c r="L1692" s="1"/>
      <c r="M1692" s="1"/>
      <c r="N1692" s="1"/>
      <c r="O1692" s="1"/>
      <c r="P1692">
        <v>1</v>
      </c>
      <c r="Q1692">
        <v>473</v>
      </c>
      <c r="R1692">
        <v>53</v>
      </c>
      <c r="S1692">
        <v>514</v>
      </c>
      <c r="T1692">
        <v>33</v>
      </c>
      <c r="U1692">
        <v>116</v>
      </c>
      <c r="V1692">
        <v>0</v>
      </c>
      <c r="W1692">
        <f t="shared" si="339"/>
        <v>1189</v>
      </c>
      <c r="X1692">
        <v>1078</v>
      </c>
      <c r="Y1692">
        <v>362</v>
      </c>
      <c r="Z1692">
        <f t="shared" si="340"/>
        <v>0.39781328847771236</v>
      </c>
      <c r="AA1692">
        <f t="shared" si="341"/>
        <v>4.4575273338940284E-2</v>
      </c>
      <c r="AB1692">
        <f t="shared" si="342"/>
        <v>0.43229604709840203</v>
      </c>
      <c r="AC1692">
        <f t="shared" si="343"/>
        <v>2.7754415475189236E-2</v>
      </c>
      <c r="AD1692">
        <f t="shared" si="344"/>
        <v>9.7560975609756101E-2</v>
      </c>
      <c r="AE1692">
        <f t="shared" si="345"/>
        <v>0</v>
      </c>
      <c r="AF1692">
        <f t="shared" si="346"/>
        <v>0.3358070500927644</v>
      </c>
      <c r="AG1692">
        <f t="shared" si="347"/>
        <v>4.9165120593692019E-2</v>
      </c>
      <c r="AH1692">
        <f t="shared" si="348"/>
        <v>0.47680890538033394</v>
      </c>
      <c r="AI1692">
        <f t="shared" si="349"/>
        <v>3.0612244897959183E-2</v>
      </c>
      <c r="AJ1692">
        <f t="shared" si="350"/>
        <v>0.10760667903525047</v>
      </c>
      <c r="AK1692">
        <f t="shared" si="351"/>
        <v>0</v>
      </c>
    </row>
    <row r="1693" spans="1:37" x14ac:dyDescent="0.2">
      <c r="A1693">
        <v>1692</v>
      </c>
      <c r="B1693">
        <v>1692</v>
      </c>
      <c r="C1693" t="s">
        <v>1739</v>
      </c>
      <c r="D1693">
        <v>1</v>
      </c>
      <c r="E1693">
        <v>1</v>
      </c>
      <c r="F1693">
        <v>5.9</v>
      </c>
      <c r="G1693">
        <v>1</v>
      </c>
      <c r="H1693" t="s">
        <v>44</v>
      </c>
      <c r="I1693" s="1"/>
      <c r="J1693" s="1"/>
      <c r="K1693" s="1"/>
      <c r="L1693" s="1"/>
      <c r="M1693" s="1"/>
      <c r="N1693" s="1"/>
      <c r="O1693" s="1"/>
      <c r="P1693">
        <v>1</v>
      </c>
      <c r="Q1693">
        <v>320</v>
      </c>
      <c r="R1693">
        <v>54</v>
      </c>
      <c r="S1693">
        <v>507</v>
      </c>
      <c r="T1693">
        <v>252</v>
      </c>
      <c r="U1693">
        <v>189</v>
      </c>
      <c r="V1693">
        <v>0</v>
      </c>
      <c r="W1693">
        <f t="shared" si="339"/>
        <v>1322</v>
      </c>
      <c r="X1693">
        <v>1078</v>
      </c>
      <c r="Y1693">
        <v>76</v>
      </c>
      <c r="Z1693">
        <f t="shared" si="340"/>
        <v>0.24205748865355523</v>
      </c>
      <c r="AA1693">
        <f t="shared" si="341"/>
        <v>4.084720121028744E-2</v>
      </c>
      <c r="AB1693">
        <f t="shared" si="342"/>
        <v>0.38350983358547658</v>
      </c>
      <c r="AC1693">
        <f t="shared" si="343"/>
        <v>0.19062027231467474</v>
      </c>
      <c r="AD1693">
        <f t="shared" si="344"/>
        <v>0.14296520423600606</v>
      </c>
      <c r="AE1693">
        <f t="shared" si="345"/>
        <v>0</v>
      </c>
      <c r="AF1693">
        <f t="shared" si="346"/>
        <v>7.050092764378478E-2</v>
      </c>
      <c r="AG1693">
        <f t="shared" si="347"/>
        <v>5.0092764378478663E-2</v>
      </c>
      <c r="AH1693">
        <f t="shared" si="348"/>
        <v>0.47031539888682744</v>
      </c>
      <c r="AI1693">
        <f t="shared" si="349"/>
        <v>0.23376623376623376</v>
      </c>
      <c r="AJ1693">
        <f t="shared" si="350"/>
        <v>0.17532467532467533</v>
      </c>
      <c r="AK1693">
        <f t="shared" si="351"/>
        <v>0</v>
      </c>
    </row>
    <row r="1694" spans="1:37" x14ac:dyDescent="0.2">
      <c r="A1694">
        <v>1693</v>
      </c>
      <c r="B1694">
        <v>1693</v>
      </c>
      <c r="C1694" t="s">
        <v>1740</v>
      </c>
      <c r="D1694">
        <v>1</v>
      </c>
      <c r="E1694">
        <v>1</v>
      </c>
      <c r="F1694">
        <v>58</v>
      </c>
      <c r="G1694">
        <v>6</v>
      </c>
      <c r="H1694" t="s">
        <v>49</v>
      </c>
      <c r="I1694" s="1"/>
      <c r="J1694" s="1"/>
      <c r="K1694" s="1"/>
      <c r="L1694" s="1"/>
      <c r="M1694" s="1"/>
      <c r="N1694" s="1"/>
      <c r="O1694" s="1"/>
      <c r="P1694">
        <v>1</v>
      </c>
      <c r="Q1694">
        <v>246</v>
      </c>
      <c r="R1694">
        <v>69</v>
      </c>
      <c r="S1694">
        <v>272</v>
      </c>
      <c r="T1694">
        <v>114</v>
      </c>
      <c r="U1694">
        <v>49</v>
      </c>
      <c r="V1694">
        <v>82</v>
      </c>
      <c r="W1694">
        <f t="shared" si="339"/>
        <v>832</v>
      </c>
      <c r="X1694">
        <v>741</v>
      </c>
      <c r="Y1694">
        <v>237</v>
      </c>
      <c r="Z1694">
        <f t="shared" si="340"/>
        <v>0.29567307692307693</v>
      </c>
      <c r="AA1694">
        <f t="shared" si="341"/>
        <v>8.2932692307692304E-2</v>
      </c>
      <c r="AB1694">
        <f t="shared" si="342"/>
        <v>0.32692307692307693</v>
      </c>
      <c r="AC1694">
        <f t="shared" si="343"/>
        <v>0.13701923076923078</v>
      </c>
      <c r="AD1694">
        <f t="shared" si="344"/>
        <v>5.8894230769230768E-2</v>
      </c>
      <c r="AE1694">
        <f t="shared" si="345"/>
        <v>9.8557692307692304E-2</v>
      </c>
      <c r="AF1694">
        <f t="shared" si="346"/>
        <v>0.31983805668016196</v>
      </c>
      <c r="AG1694">
        <f t="shared" si="347"/>
        <v>9.3117408906882596E-2</v>
      </c>
      <c r="AH1694">
        <f t="shared" si="348"/>
        <v>0.36707152496626183</v>
      </c>
      <c r="AI1694">
        <f t="shared" si="349"/>
        <v>0.15384615384615385</v>
      </c>
      <c r="AJ1694">
        <f t="shared" si="350"/>
        <v>6.6126855600539811E-2</v>
      </c>
      <c r="AK1694">
        <f t="shared" si="351"/>
        <v>0.1106612685560054</v>
      </c>
    </row>
    <row r="1695" spans="1:37" x14ac:dyDescent="0.2">
      <c r="A1695">
        <v>1694</v>
      </c>
      <c r="B1695">
        <v>1694</v>
      </c>
      <c r="C1695" t="s">
        <v>1741</v>
      </c>
      <c r="D1695">
        <v>1</v>
      </c>
      <c r="E1695">
        <v>0</v>
      </c>
      <c r="F1695">
        <v>59</v>
      </c>
      <c r="G1695">
        <v>6</v>
      </c>
      <c r="H1695" t="s">
        <v>46</v>
      </c>
      <c r="I1695" s="1"/>
      <c r="J1695" s="1"/>
      <c r="K1695" s="1"/>
      <c r="L1695" s="1"/>
      <c r="M1695" s="1"/>
      <c r="N1695" s="1"/>
      <c r="O1695" s="1"/>
      <c r="P1695">
        <v>1</v>
      </c>
      <c r="Q1695">
        <v>456</v>
      </c>
      <c r="R1695">
        <v>127</v>
      </c>
      <c r="S1695">
        <v>279</v>
      </c>
      <c r="T1695">
        <v>146</v>
      </c>
      <c r="U1695">
        <v>191</v>
      </c>
      <c r="V1695">
        <v>0</v>
      </c>
      <c r="W1695">
        <f t="shared" si="339"/>
        <v>1199</v>
      </c>
      <c r="X1695">
        <v>970</v>
      </c>
      <c r="Y1695">
        <v>227</v>
      </c>
      <c r="Z1695">
        <f t="shared" si="340"/>
        <v>0.38031693077564638</v>
      </c>
      <c r="AA1695">
        <f t="shared" si="341"/>
        <v>0.10592160133444536</v>
      </c>
      <c r="AB1695">
        <f t="shared" si="342"/>
        <v>0.23269391159299416</v>
      </c>
      <c r="AC1695">
        <f t="shared" si="343"/>
        <v>0.12176814011676397</v>
      </c>
      <c r="AD1695">
        <f t="shared" si="344"/>
        <v>0.15929941618015012</v>
      </c>
      <c r="AE1695">
        <f t="shared" si="345"/>
        <v>0</v>
      </c>
      <c r="AF1695">
        <f t="shared" si="346"/>
        <v>0.23402061855670103</v>
      </c>
      <c r="AG1695">
        <f t="shared" si="347"/>
        <v>0.1309278350515464</v>
      </c>
      <c r="AH1695">
        <f t="shared" si="348"/>
        <v>0.28762886597938142</v>
      </c>
      <c r="AI1695">
        <f t="shared" si="349"/>
        <v>0.15051546391752577</v>
      </c>
      <c r="AJ1695">
        <f t="shared" si="350"/>
        <v>0.19690721649484536</v>
      </c>
      <c r="AK1695">
        <f t="shared" si="351"/>
        <v>0</v>
      </c>
    </row>
    <row r="1696" spans="1:37" x14ac:dyDescent="0.2">
      <c r="A1696">
        <v>1695</v>
      </c>
      <c r="B1696">
        <v>1695</v>
      </c>
      <c r="C1696" t="s">
        <v>1742</v>
      </c>
      <c r="D1696">
        <v>1</v>
      </c>
      <c r="E1696">
        <v>1</v>
      </c>
      <c r="F1696">
        <v>7.2</v>
      </c>
      <c r="G1696">
        <v>1</v>
      </c>
      <c r="H1696" t="s">
        <v>44</v>
      </c>
      <c r="I1696" s="1"/>
      <c r="J1696" s="1"/>
      <c r="K1696" s="1"/>
      <c r="L1696" s="1"/>
      <c r="M1696" s="1"/>
      <c r="N1696" s="1"/>
      <c r="O1696" s="1"/>
      <c r="P1696">
        <v>1</v>
      </c>
      <c r="Q1696">
        <v>279</v>
      </c>
      <c r="R1696">
        <v>26</v>
      </c>
      <c r="S1696">
        <v>506</v>
      </c>
      <c r="T1696">
        <v>226</v>
      </c>
      <c r="U1696">
        <v>185</v>
      </c>
      <c r="V1696">
        <v>0</v>
      </c>
      <c r="W1696">
        <f t="shared" si="339"/>
        <v>1222</v>
      </c>
      <c r="X1696">
        <v>966</v>
      </c>
      <c r="Y1696">
        <v>23</v>
      </c>
      <c r="Z1696">
        <f t="shared" si="340"/>
        <v>0.22831423895253683</v>
      </c>
      <c r="AA1696">
        <f t="shared" si="341"/>
        <v>2.1276595744680851E-2</v>
      </c>
      <c r="AB1696">
        <f t="shared" si="342"/>
        <v>0.41407528641571195</v>
      </c>
      <c r="AC1696">
        <f t="shared" si="343"/>
        <v>0.18494271685761046</v>
      </c>
      <c r="AD1696">
        <f t="shared" si="344"/>
        <v>0.1513911620294599</v>
      </c>
      <c r="AE1696">
        <f t="shared" si="345"/>
        <v>0</v>
      </c>
      <c r="AF1696">
        <f t="shared" si="346"/>
        <v>2.3809523809523808E-2</v>
      </c>
      <c r="AG1696">
        <f t="shared" si="347"/>
        <v>2.6915113871635612E-2</v>
      </c>
      <c r="AH1696">
        <f t="shared" si="348"/>
        <v>0.52380952380952384</v>
      </c>
      <c r="AI1696">
        <f t="shared" si="349"/>
        <v>0.23395445134575568</v>
      </c>
      <c r="AJ1696">
        <f t="shared" si="350"/>
        <v>0.19151138716356109</v>
      </c>
      <c r="AK1696">
        <f t="shared" si="351"/>
        <v>0</v>
      </c>
    </row>
    <row r="1697" spans="1:37" x14ac:dyDescent="0.2">
      <c r="A1697">
        <v>1696</v>
      </c>
      <c r="B1697">
        <v>1696</v>
      </c>
      <c r="C1697" t="s">
        <v>1743</v>
      </c>
      <c r="D1697">
        <v>1</v>
      </c>
      <c r="E1697">
        <v>1</v>
      </c>
      <c r="F1697">
        <v>76</v>
      </c>
      <c r="G1697">
        <v>8</v>
      </c>
      <c r="H1697" t="s">
        <v>46</v>
      </c>
      <c r="I1697" s="1"/>
      <c r="J1697" s="1"/>
      <c r="K1697" s="1"/>
      <c r="L1697" s="1"/>
      <c r="M1697" s="1"/>
      <c r="N1697" s="1"/>
      <c r="O1697" s="1"/>
      <c r="P1697">
        <v>1</v>
      </c>
      <c r="Q1697">
        <v>684</v>
      </c>
      <c r="R1697">
        <v>353</v>
      </c>
      <c r="S1697">
        <v>296</v>
      </c>
      <c r="T1697">
        <v>0</v>
      </c>
      <c r="U1697">
        <v>105</v>
      </c>
      <c r="V1697">
        <v>0</v>
      </c>
      <c r="W1697">
        <f t="shared" si="339"/>
        <v>1438</v>
      </c>
      <c r="X1697">
        <v>940</v>
      </c>
      <c r="Y1697">
        <v>186</v>
      </c>
      <c r="Z1697">
        <f t="shared" si="340"/>
        <v>0.4756606397774687</v>
      </c>
      <c r="AA1697">
        <f t="shared" si="341"/>
        <v>0.2454798331015299</v>
      </c>
      <c r="AB1697">
        <f t="shared" si="342"/>
        <v>0.20584144645340752</v>
      </c>
      <c r="AC1697">
        <f t="shared" si="343"/>
        <v>0</v>
      </c>
      <c r="AD1697">
        <f t="shared" si="344"/>
        <v>7.3018080667593882E-2</v>
      </c>
      <c r="AE1697">
        <f t="shared" si="345"/>
        <v>0</v>
      </c>
      <c r="AF1697">
        <f t="shared" si="346"/>
        <v>0.19787234042553192</v>
      </c>
      <c r="AG1697">
        <f t="shared" si="347"/>
        <v>0.37553191489361704</v>
      </c>
      <c r="AH1697">
        <f t="shared" si="348"/>
        <v>0.31489361702127661</v>
      </c>
      <c r="AI1697">
        <f t="shared" si="349"/>
        <v>0</v>
      </c>
      <c r="AJ1697">
        <f t="shared" si="350"/>
        <v>0.11170212765957446</v>
      </c>
      <c r="AK1697">
        <f t="shared" si="351"/>
        <v>0</v>
      </c>
    </row>
    <row r="1698" spans="1:37" x14ac:dyDescent="0.2">
      <c r="A1698">
        <v>1697</v>
      </c>
      <c r="B1698">
        <v>1697</v>
      </c>
      <c r="C1698" t="s">
        <v>1744</v>
      </c>
      <c r="D1698">
        <v>1</v>
      </c>
      <c r="E1698">
        <v>0</v>
      </c>
      <c r="F1698">
        <v>57</v>
      </c>
      <c r="G1698">
        <v>6</v>
      </c>
      <c r="H1698" t="s">
        <v>49</v>
      </c>
      <c r="I1698" s="1"/>
      <c r="J1698" s="1"/>
      <c r="K1698" s="1"/>
      <c r="L1698" s="1"/>
      <c r="M1698" s="1"/>
      <c r="N1698" s="1"/>
      <c r="O1698" s="1"/>
      <c r="P1698">
        <v>1</v>
      </c>
      <c r="Q1698">
        <v>142</v>
      </c>
      <c r="R1698">
        <v>214</v>
      </c>
      <c r="S1698">
        <v>441</v>
      </c>
      <c r="T1698">
        <v>48</v>
      </c>
      <c r="U1698">
        <v>127</v>
      </c>
      <c r="V1698">
        <v>32</v>
      </c>
      <c r="W1698">
        <f t="shared" si="339"/>
        <v>1004</v>
      </c>
      <c r="X1698">
        <v>959</v>
      </c>
      <c r="Y1698">
        <v>129</v>
      </c>
      <c r="Z1698">
        <f t="shared" si="340"/>
        <v>0.14143426294820718</v>
      </c>
      <c r="AA1698">
        <f t="shared" si="341"/>
        <v>0.21314741035856574</v>
      </c>
      <c r="AB1698">
        <f t="shared" si="342"/>
        <v>0.43924302788844621</v>
      </c>
      <c r="AC1698">
        <f t="shared" si="343"/>
        <v>4.7808764940239043E-2</v>
      </c>
      <c r="AD1698">
        <f t="shared" si="344"/>
        <v>0.12649402390438247</v>
      </c>
      <c r="AE1698">
        <f t="shared" si="345"/>
        <v>3.1872509960159362E-2</v>
      </c>
      <c r="AF1698">
        <f t="shared" si="346"/>
        <v>0.13451511991657977</v>
      </c>
      <c r="AG1698">
        <f t="shared" si="347"/>
        <v>0.22314911366006257</v>
      </c>
      <c r="AH1698">
        <f t="shared" si="348"/>
        <v>0.45985401459854014</v>
      </c>
      <c r="AI1698">
        <f t="shared" si="349"/>
        <v>5.0052137643378521E-2</v>
      </c>
      <c r="AJ1698">
        <f t="shared" si="350"/>
        <v>0.132429614181439</v>
      </c>
      <c r="AK1698">
        <f t="shared" si="351"/>
        <v>3.3368091762252347E-2</v>
      </c>
    </row>
    <row r="1699" spans="1:37" x14ac:dyDescent="0.2">
      <c r="A1699">
        <v>1698</v>
      </c>
      <c r="B1699">
        <v>1698</v>
      </c>
      <c r="C1699" t="s">
        <v>1745</v>
      </c>
      <c r="D1699">
        <v>1</v>
      </c>
      <c r="E1699">
        <v>1</v>
      </c>
      <c r="F1699">
        <v>43</v>
      </c>
      <c r="G1699">
        <v>5</v>
      </c>
      <c r="H1699" t="s">
        <v>49</v>
      </c>
      <c r="I1699" s="1"/>
      <c r="J1699" s="1"/>
      <c r="K1699" s="1"/>
      <c r="L1699" s="1"/>
      <c r="M1699" s="1"/>
      <c r="N1699" s="1"/>
      <c r="O1699" s="1"/>
      <c r="P1699">
        <v>1</v>
      </c>
      <c r="Q1699">
        <v>63</v>
      </c>
      <c r="R1699">
        <v>79</v>
      </c>
      <c r="S1699">
        <v>533</v>
      </c>
      <c r="T1699">
        <v>5</v>
      </c>
      <c r="U1699">
        <v>209</v>
      </c>
      <c r="V1699">
        <v>91</v>
      </c>
      <c r="W1699">
        <f t="shared" si="339"/>
        <v>980</v>
      </c>
      <c r="X1699">
        <v>882</v>
      </c>
      <c r="Y1699">
        <v>56</v>
      </c>
      <c r="Z1699">
        <f t="shared" si="340"/>
        <v>6.4285714285714279E-2</v>
      </c>
      <c r="AA1699">
        <f t="shared" si="341"/>
        <v>8.0612244897959179E-2</v>
      </c>
      <c r="AB1699">
        <f t="shared" si="342"/>
        <v>0.54387755102040813</v>
      </c>
      <c r="AC1699">
        <f t="shared" si="343"/>
        <v>5.1020408163265302E-3</v>
      </c>
      <c r="AD1699">
        <f t="shared" si="344"/>
        <v>0.21326530612244898</v>
      </c>
      <c r="AE1699">
        <f t="shared" si="345"/>
        <v>9.285714285714286E-2</v>
      </c>
      <c r="AF1699">
        <f t="shared" si="346"/>
        <v>6.3492063492063489E-2</v>
      </c>
      <c r="AG1699">
        <f t="shared" si="347"/>
        <v>8.9569160997732433E-2</v>
      </c>
      <c r="AH1699">
        <f t="shared" si="348"/>
        <v>0.60430839002267578</v>
      </c>
      <c r="AI1699">
        <f t="shared" si="349"/>
        <v>5.6689342403628117E-3</v>
      </c>
      <c r="AJ1699">
        <f t="shared" si="350"/>
        <v>0.23696145124716553</v>
      </c>
      <c r="AK1699">
        <f t="shared" si="351"/>
        <v>0.10317460317460317</v>
      </c>
    </row>
    <row r="1700" spans="1:37" x14ac:dyDescent="0.2">
      <c r="A1700">
        <v>1699</v>
      </c>
      <c r="B1700">
        <v>1699</v>
      </c>
      <c r="C1700" t="s">
        <v>1746</v>
      </c>
      <c r="D1700">
        <v>1</v>
      </c>
      <c r="E1700">
        <v>1</v>
      </c>
      <c r="F1700">
        <v>77</v>
      </c>
      <c r="G1700">
        <v>8</v>
      </c>
      <c r="H1700" t="s">
        <v>46</v>
      </c>
      <c r="I1700" s="1"/>
      <c r="J1700" s="1"/>
      <c r="K1700" s="1"/>
      <c r="L1700" s="1"/>
      <c r="M1700" s="1"/>
      <c r="N1700" s="1"/>
      <c r="O1700" s="1"/>
      <c r="P1700">
        <v>1</v>
      </c>
      <c r="Q1700">
        <v>430</v>
      </c>
      <c r="R1700">
        <v>127</v>
      </c>
      <c r="S1700">
        <v>336</v>
      </c>
      <c r="T1700">
        <v>192</v>
      </c>
      <c r="U1700">
        <v>114</v>
      </c>
      <c r="V1700">
        <v>0</v>
      </c>
      <c r="W1700">
        <f t="shared" si="339"/>
        <v>1199</v>
      </c>
      <c r="X1700">
        <v>1045</v>
      </c>
      <c r="Y1700">
        <v>276</v>
      </c>
      <c r="Z1700">
        <f t="shared" si="340"/>
        <v>0.35863219349457881</v>
      </c>
      <c r="AA1700">
        <f t="shared" si="341"/>
        <v>0.10592160133444536</v>
      </c>
      <c r="AB1700">
        <f t="shared" si="342"/>
        <v>0.28023352793994993</v>
      </c>
      <c r="AC1700">
        <f t="shared" si="343"/>
        <v>0.16013344453711426</v>
      </c>
      <c r="AD1700">
        <f t="shared" si="344"/>
        <v>9.5079232693911594E-2</v>
      </c>
      <c r="AE1700">
        <f t="shared" si="345"/>
        <v>0</v>
      </c>
      <c r="AF1700">
        <f t="shared" si="346"/>
        <v>0.26411483253588519</v>
      </c>
      <c r="AG1700">
        <f t="shared" si="347"/>
        <v>0.12153110047846891</v>
      </c>
      <c r="AH1700">
        <f t="shared" si="348"/>
        <v>0.32153110047846889</v>
      </c>
      <c r="AI1700">
        <f t="shared" si="349"/>
        <v>0.18373205741626794</v>
      </c>
      <c r="AJ1700">
        <f t="shared" si="350"/>
        <v>0.10909090909090909</v>
      </c>
      <c r="AK1700">
        <f t="shared" si="351"/>
        <v>0</v>
      </c>
    </row>
    <row r="1701" spans="1:37" x14ac:dyDescent="0.2">
      <c r="A1701">
        <v>1700</v>
      </c>
      <c r="B1701">
        <v>1700</v>
      </c>
      <c r="C1701" t="s">
        <v>1747</v>
      </c>
      <c r="D1701">
        <v>1</v>
      </c>
      <c r="E1701">
        <v>0</v>
      </c>
      <c r="F1701">
        <v>80</v>
      </c>
      <c r="G1701">
        <v>9</v>
      </c>
      <c r="H1701" t="s">
        <v>46</v>
      </c>
      <c r="I1701" s="1"/>
      <c r="J1701" s="1"/>
      <c r="K1701" s="1"/>
      <c r="L1701" s="1"/>
      <c r="M1701" s="1"/>
      <c r="N1701" s="1"/>
      <c r="O1701" s="1"/>
      <c r="P1701">
        <v>1</v>
      </c>
      <c r="Q1701">
        <v>689</v>
      </c>
      <c r="R1701">
        <v>88</v>
      </c>
      <c r="S1701">
        <v>635</v>
      </c>
      <c r="T1701">
        <v>100</v>
      </c>
      <c r="U1701">
        <v>48</v>
      </c>
      <c r="V1701">
        <v>0</v>
      </c>
      <c r="W1701">
        <f t="shared" si="339"/>
        <v>1560</v>
      </c>
      <c r="X1701">
        <v>1021</v>
      </c>
      <c r="Y1701">
        <v>150</v>
      </c>
      <c r="Z1701">
        <f t="shared" si="340"/>
        <v>0.44166666666666665</v>
      </c>
      <c r="AA1701">
        <f t="shared" si="341"/>
        <v>5.6410256410256411E-2</v>
      </c>
      <c r="AB1701">
        <f t="shared" si="342"/>
        <v>0.40705128205128205</v>
      </c>
      <c r="AC1701">
        <f t="shared" si="343"/>
        <v>6.4102564102564097E-2</v>
      </c>
      <c r="AD1701">
        <f t="shared" si="344"/>
        <v>3.0769230769230771E-2</v>
      </c>
      <c r="AE1701">
        <f t="shared" si="345"/>
        <v>0</v>
      </c>
      <c r="AF1701">
        <f t="shared" si="346"/>
        <v>0.14691478942213515</v>
      </c>
      <c r="AG1701">
        <f t="shared" si="347"/>
        <v>8.6190009794319289E-2</v>
      </c>
      <c r="AH1701">
        <f t="shared" si="348"/>
        <v>0.62193927522037218</v>
      </c>
      <c r="AI1701">
        <f t="shared" si="349"/>
        <v>9.7943192948090105E-2</v>
      </c>
      <c r="AJ1701">
        <f t="shared" si="350"/>
        <v>4.701273261508325E-2</v>
      </c>
      <c r="AK1701">
        <f t="shared" si="351"/>
        <v>0</v>
      </c>
    </row>
    <row r="1702" spans="1:37" x14ac:dyDescent="0.2">
      <c r="A1702">
        <v>1701</v>
      </c>
      <c r="B1702">
        <v>1701</v>
      </c>
      <c r="C1702" t="s">
        <v>1748</v>
      </c>
      <c r="D1702">
        <v>1</v>
      </c>
      <c r="E1702">
        <v>1</v>
      </c>
      <c r="F1702">
        <v>58</v>
      </c>
      <c r="G1702">
        <v>6</v>
      </c>
      <c r="H1702" t="s">
        <v>49</v>
      </c>
      <c r="I1702" s="1"/>
      <c r="J1702" s="1"/>
      <c r="K1702" s="1"/>
      <c r="L1702" s="1"/>
      <c r="M1702" s="1"/>
      <c r="N1702" s="1"/>
      <c r="O1702" s="1"/>
      <c r="P1702">
        <v>1</v>
      </c>
      <c r="Q1702">
        <v>205</v>
      </c>
      <c r="R1702">
        <v>66</v>
      </c>
      <c r="S1702">
        <v>511</v>
      </c>
      <c r="T1702">
        <v>31</v>
      </c>
      <c r="U1702">
        <v>145</v>
      </c>
      <c r="V1702">
        <v>44</v>
      </c>
      <c r="W1702">
        <f t="shared" si="339"/>
        <v>1002</v>
      </c>
      <c r="X1702">
        <v>947</v>
      </c>
      <c r="Y1702">
        <v>194</v>
      </c>
      <c r="Z1702">
        <f t="shared" si="340"/>
        <v>0.20459081836327345</v>
      </c>
      <c r="AA1702">
        <f t="shared" si="341"/>
        <v>6.5868263473053898E-2</v>
      </c>
      <c r="AB1702">
        <f t="shared" si="342"/>
        <v>0.50998003992015972</v>
      </c>
      <c r="AC1702">
        <f t="shared" si="343"/>
        <v>3.0938123752495009E-2</v>
      </c>
      <c r="AD1702">
        <f t="shared" si="344"/>
        <v>0.14471057884231536</v>
      </c>
      <c r="AE1702">
        <f t="shared" si="345"/>
        <v>4.3912175648702596E-2</v>
      </c>
      <c r="AF1702">
        <f t="shared" si="346"/>
        <v>0.20485744456177402</v>
      </c>
      <c r="AG1702">
        <f t="shared" si="347"/>
        <v>6.9693769799366423E-2</v>
      </c>
      <c r="AH1702">
        <f t="shared" si="348"/>
        <v>0.53959873284054916</v>
      </c>
      <c r="AI1702">
        <f t="shared" si="349"/>
        <v>3.2734952481520592E-2</v>
      </c>
      <c r="AJ1702">
        <f t="shared" si="350"/>
        <v>0.15311510031678988</v>
      </c>
      <c r="AK1702">
        <f t="shared" si="351"/>
        <v>4.6462513199577615E-2</v>
      </c>
    </row>
    <row r="1703" spans="1:37" x14ac:dyDescent="0.2">
      <c r="A1703">
        <v>1702</v>
      </c>
      <c r="B1703">
        <v>1702</v>
      </c>
      <c r="C1703" t="s">
        <v>1749</v>
      </c>
      <c r="D1703">
        <v>1</v>
      </c>
      <c r="E1703">
        <v>1</v>
      </c>
      <c r="F1703">
        <v>7</v>
      </c>
      <c r="G1703">
        <v>1</v>
      </c>
      <c r="H1703" t="s">
        <v>44</v>
      </c>
      <c r="I1703" s="1"/>
      <c r="J1703" s="1"/>
      <c r="K1703" s="1"/>
      <c r="L1703" s="1"/>
      <c r="M1703" s="1"/>
      <c r="N1703" s="1"/>
      <c r="O1703" s="1"/>
      <c r="P1703">
        <v>1</v>
      </c>
      <c r="Q1703">
        <v>104</v>
      </c>
      <c r="R1703">
        <v>81</v>
      </c>
      <c r="S1703">
        <v>413</v>
      </c>
      <c r="T1703">
        <v>312</v>
      </c>
      <c r="U1703">
        <v>236</v>
      </c>
      <c r="V1703">
        <v>0</v>
      </c>
      <c r="W1703">
        <f t="shared" si="339"/>
        <v>1146</v>
      </c>
      <c r="X1703">
        <v>1080</v>
      </c>
      <c r="Y1703">
        <v>38</v>
      </c>
      <c r="Z1703">
        <f t="shared" si="340"/>
        <v>9.0750436300174514E-2</v>
      </c>
      <c r="AA1703">
        <f t="shared" si="341"/>
        <v>7.0680628272251314E-2</v>
      </c>
      <c r="AB1703">
        <f t="shared" si="342"/>
        <v>0.36038394415357766</v>
      </c>
      <c r="AC1703">
        <f t="shared" si="343"/>
        <v>0.27225130890052357</v>
      </c>
      <c r="AD1703">
        <f t="shared" si="344"/>
        <v>0.20593368237347295</v>
      </c>
      <c r="AE1703">
        <f t="shared" si="345"/>
        <v>0</v>
      </c>
      <c r="AF1703">
        <f t="shared" si="346"/>
        <v>3.5185185185185187E-2</v>
      </c>
      <c r="AG1703">
        <f t="shared" si="347"/>
        <v>7.4999999999999997E-2</v>
      </c>
      <c r="AH1703">
        <f t="shared" si="348"/>
        <v>0.38240740740740742</v>
      </c>
      <c r="AI1703">
        <f t="shared" si="349"/>
        <v>0.28888888888888886</v>
      </c>
      <c r="AJ1703">
        <f t="shared" si="350"/>
        <v>0.21851851851851853</v>
      </c>
      <c r="AK1703">
        <f t="shared" si="351"/>
        <v>0</v>
      </c>
    </row>
    <row r="1704" spans="1:37" x14ac:dyDescent="0.2">
      <c r="A1704">
        <v>1703</v>
      </c>
      <c r="B1704">
        <v>1703</v>
      </c>
      <c r="C1704" t="s">
        <v>1750</v>
      </c>
      <c r="D1704">
        <v>1</v>
      </c>
      <c r="E1704">
        <v>0</v>
      </c>
      <c r="F1704">
        <v>6</v>
      </c>
      <c r="G1704">
        <v>1</v>
      </c>
      <c r="H1704" t="s">
        <v>44</v>
      </c>
      <c r="I1704" s="1"/>
      <c r="J1704" s="1"/>
      <c r="K1704" s="1"/>
      <c r="L1704" s="1"/>
      <c r="M1704" s="1"/>
      <c r="N1704" s="1"/>
      <c r="O1704" s="1"/>
      <c r="P1704">
        <v>1</v>
      </c>
      <c r="Q1704">
        <v>333</v>
      </c>
      <c r="R1704">
        <v>44</v>
      </c>
      <c r="S1704">
        <v>488</v>
      </c>
      <c r="T1704">
        <v>324</v>
      </c>
      <c r="U1704">
        <v>143</v>
      </c>
      <c r="V1704">
        <v>0</v>
      </c>
      <c r="W1704">
        <f t="shared" si="339"/>
        <v>1332</v>
      </c>
      <c r="X1704">
        <v>1040</v>
      </c>
      <c r="Y1704">
        <v>41</v>
      </c>
      <c r="Z1704">
        <f t="shared" si="340"/>
        <v>0.25</v>
      </c>
      <c r="AA1704">
        <f t="shared" si="341"/>
        <v>3.3033033033033031E-2</v>
      </c>
      <c r="AB1704">
        <f t="shared" si="342"/>
        <v>0.36636636636636638</v>
      </c>
      <c r="AC1704">
        <f t="shared" si="343"/>
        <v>0.24324324324324326</v>
      </c>
      <c r="AD1704">
        <f t="shared" si="344"/>
        <v>0.10735735735735735</v>
      </c>
      <c r="AE1704">
        <f t="shared" si="345"/>
        <v>0</v>
      </c>
      <c r="AF1704">
        <f t="shared" si="346"/>
        <v>3.9423076923076922E-2</v>
      </c>
      <c r="AG1704">
        <f t="shared" si="347"/>
        <v>4.230769230769231E-2</v>
      </c>
      <c r="AH1704">
        <f t="shared" si="348"/>
        <v>0.46923076923076923</v>
      </c>
      <c r="AI1704">
        <f t="shared" si="349"/>
        <v>0.31153846153846154</v>
      </c>
      <c r="AJ1704">
        <f t="shared" si="350"/>
        <v>0.13750000000000001</v>
      </c>
      <c r="AK1704">
        <f t="shared" si="351"/>
        <v>0</v>
      </c>
    </row>
    <row r="1705" spans="1:37" x14ac:dyDescent="0.2">
      <c r="A1705">
        <v>1704</v>
      </c>
      <c r="B1705">
        <v>1704</v>
      </c>
      <c r="C1705" t="s">
        <v>1751</v>
      </c>
      <c r="D1705">
        <v>1</v>
      </c>
      <c r="E1705">
        <v>1</v>
      </c>
      <c r="F1705">
        <v>64</v>
      </c>
      <c r="G1705">
        <v>7</v>
      </c>
      <c r="H1705" t="s">
        <v>46</v>
      </c>
      <c r="I1705" s="1"/>
      <c r="J1705" s="1"/>
      <c r="K1705" s="1"/>
      <c r="L1705" s="1"/>
      <c r="M1705" s="1"/>
      <c r="N1705" s="1"/>
      <c r="O1705" s="1"/>
      <c r="P1705">
        <v>1</v>
      </c>
      <c r="Q1705">
        <v>312</v>
      </c>
      <c r="R1705">
        <v>55</v>
      </c>
      <c r="S1705">
        <v>537</v>
      </c>
      <c r="T1705">
        <v>23</v>
      </c>
      <c r="U1705">
        <v>153</v>
      </c>
      <c r="V1705">
        <v>0</v>
      </c>
      <c r="W1705">
        <f t="shared" si="339"/>
        <v>1080</v>
      </c>
      <c r="X1705">
        <v>916</v>
      </c>
      <c r="Y1705">
        <v>148</v>
      </c>
      <c r="Z1705">
        <f t="shared" si="340"/>
        <v>0.28888888888888886</v>
      </c>
      <c r="AA1705">
        <f t="shared" si="341"/>
        <v>5.0925925925925923E-2</v>
      </c>
      <c r="AB1705">
        <f t="shared" si="342"/>
        <v>0.49722222222222223</v>
      </c>
      <c r="AC1705">
        <f t="shared" si="343"/>
        <v>2.1296296296296296E-2</v>
      </c>
      <c r="AD1705">
        <f t="shared" si="344"/>
        <v>0.14166666666666666</v>
      </c>
      <c r="AE1705">
        <f t="shared" si="345"/>
        <v>0</v>
      </c>
      <c r="AF1705">
        <f t="shared" si="346"/>
        <v>0.16157205240174671</v>
      </c>
      <c r="AG1705">
        <f t="shared" si="347"/>
        <v>6.0043668122270744E-2</v>
      </c>
      <c r="AH1705">
        <f t="shared" si="348"/>
        <v>0.58624454148471616</v>
      </c>
      <c r="AI1705">
        <f t="shared" si="349"/>
        <v>2.5109170305676855E-2</v>
      </c>
      <c r="AJ1705">
        <f t="shared" si="350"/>
        <v>0.16703056768558952</v>
      </c>
      <c r="AK1705">
        <f t="shared" si="351"/>
        <v>0</v>
      </c>
    </row>
    <row r="1706" spans="1:37" x14ac:dyDescent="0.2">
      <c r="A1706">
        <v>1705</v>
      </c>
      <c r="B1706">
        <v>1705</v>
      </c>
      <c r="C1706" t="s">
        <v>1752</v>
      </c>
      <c r="D1706">
        <v>1</v>
      </c>
      <c r="E1706">
        <v>1</v>
      </c>
      <c r="F1706">
        <v>17.61</v>
      </c>
      <c r="G1706">
        <v>2</v>
      </c>
      <c r="H1706" t="s">
        <v>62</v>
      </c>
      <c r="I1706" s="1"/>
      <c r="J1706" s="1"/>
      <c r="K1706" s="1"/>
      <c r="L1706" s="1"/>
      <c r="M1706" s="1"/>
      <c r="N1706" s="1"/>
      <c r="O1706" s="1"/>
      <c r="P1706">
        <v>1</v>
      </c>
      <c r="Q1706">
        <v>719</v>
      </c>
      <c r="R1706">
        <v>23</v>
      </c>
      <c r="S1706">
        <v>377</v>
      </c>
      <c r="T1706">
        <v>182</v>
      </c>
      <c r="U1706">
        <v>137</v>
      </c>
      <c r="V1706">
        <v>1</v>
      </c>
      <c r="W1706">
        <f t="shared" si="339"/>
        <v>1439</v>
      </c>
      <c r="X1706">
        <v>1078</v>
      </c>
      <c r="Y1706">
        <v>359</v>
      </c>
      <c r="Z1706">
        <f t="shared" si="340"/>
        <v>0.4996525364836692</v>
      </c>
      <c r="AA1706">
        <f t="shared" si="341"/>
        <v>1.5983321751216122E-2</v>
      </c>
      <c r="AB1706">
        <f t="shared" si="342"/>
        <v>0.26198749131341209</v>
      </c>
      <c r="AC1706">
        <f t="shared" si="343"/>
        <v>0.12647671994440585</v>
      </c>
      <c r="AD1706">
        <f t="shared" si="344"/>
        <v>9.5205003474635161E-2</v>
      </c>
      <c r="AE1706">
        <f t="shared" si="345"/>
        <v>6.9492703266157052E-4</v>
      </c>
      <c r="AF1706">
        <f t="shared" si="346"/>
        <v>0.33302411873840443</v>
      </c>
      <c r="AG1706">
        <f t="shared" si="347"/>
        <v>2.1335807050092765E-2</v>
      </c>
      <c r="AH1706">
        <f t="shared" si="348"/>
        <v>0.349721706864564</v>
      </c>
      <c r="AI1706">
        <f t="shared" si="349"/>
        <v>0.16883116883116883</v>
      </c>
      <c r="AJ1706">
        <f t="shared" si="350"/>
        <v>0.12708719851576994</v>
      </c>
      <c r="AK1706">
        <f t="shared" si="351"/>
        <v>9.2764378478664194E-4</v>
      </c>
    </row>
    <row r="1707" spans="1:37" x14ac:dyDescent="0.2">
      <c r="A1707">
        <v>1706</v>
      </c>
      <c r="B1707">
        <v>1706</v>
      </c>
      <c r="C1707" t="s">
        <v>1753</v>
      </c>
      <c r="D1707">
        <v>1</v>
      </c>
      <c r="E1707">
        <v>1</v>
      </c>
      <c r="F1707">
        <v>5</v>
      </c>
      <c r="G1707">
        <v>1</v>
      </c>
      <c r="H1707" t="s">
        <v>44</v>
      </c>
      <c r="I1707" s="1"/>
      <c r="J1707" s="1"/>
      <c r="K1707" s="1"/>
      <c r="L1707" s="1"/>
      <c r="M1707" s="1"/>
      <c r="N1707" s="1"/>
      <c r="O1707" s="1"/>
      <c r="P1707">
        <v>1</v>
      </c>
      <c r="Q1707">
        <v>362</v>
      </c>
      <c r="R1707">
        <v>58</v>
      </c>
      <c r="S1707">
        <v>100</v>
      </c>
      <c r="T1707">
        <v>542</v>
      </c>
      <c r="U1707">
        <v>145</v>
      </c>
      <c r="V1707">
        <v>0</v>
      </c>
      <c r="W1707">
        <f t="shared" si="339"/>
        <v>1207</v>
      </c>
      <c r="X1707">
        <v>914</v>
      </c>
      <c r="Y1707">
        <v>69</v>
      </c>
      <c r="Z1707">
        <f t="shared" si="340"/>
        <v>0.29991714995857499</v>
      </c>
      <c r="AA1707">
        <f t="shared" si="341"/>
        <v>4.8053024026512015E-2</v>
      </c>
      <c r="AB1707">
        <f t="shared" si="342"/>
        <v>8.2850041425020712E-2</v>
      </c>
      <c r="AC1707">
        <f t="shared" si="343"/>
        <v>0.44904722452361229</v>
      </c>
      <c r="AD1707">
        <f t="shared" si="344"/>
        <v>0.12013256006628004</v>
      </c>
      <c r="AE1707">
        <f t="shared" si="345"/>
        <v>0</v>
      </c>
      <c r="AF1707">
        <f t="shared" si="346"/>
        <v>7.5492341356673959E-2</v>
      </c>
      <c r="AG1707">
        <f t="shared" si="347"/>
        <v>6.3457330415754923E-2</v>
      </c>
      <c r="AH1707">
        <f t="shared" si="348"/>
        <v>0.10940919037199125</v>
      </c>
      <c r="AI1707">
        <f t="shared" si="349"/>
        <v>0.5929978118161926</v>
      </c>
      <c r="AJ1707">
        <f t="shared" si="350"/>
        <v>0.1586433260393873</v>
      </c>
      <c r="AK1707">
        <f t="shared" si="351"/>
        <v>0</v>
      </c>
    </row>
    <row r="1708" spans="1:37" x14ac:dyDescent="0.2">
      <c r="A1708">
        <v>1707</v>
      </c>
      <c r="B1708">
        <v>1707</v>
      </c>
      <c r="C1708" t="s">
        <v>1754</v>
      </c>
      <c r="D1708">
        <v>1</v>
      </c>
      <c r="E1708">
        <v>0</v>
      </c>
      <c r="F1708">
        <v>46.431211499</v>
      </c>
      <c r="G1708">
        <v>5</v>
      </c>
      <c r="H1708" t="s">
        <v>53</v>
      </c>
      <c r="I1708" s="1"/>
      <c r="J1708" s="1"/>
      <c r="K1708" s="1"/>
      <c r="L1708" s="1"/>
      <c r="M1708" s="1"/>
      <c r="N1708" s="1"/>
      <c r="O1708" s="1"/>
      <c r="P1708">
        <v>1</v>
      </c>
      <c r="Q1708">
        <v>445</v>
      </c>
      <c r="R1708">
        <v>35</v>
      </c>
      <c r="S1708">
        <v>500</v>
      </c>
      <c r="T1708">
        <v>180</v>
      </c>
      <c r="U1708">
        <v>77</v>
      </c>
      <c r="V1708">
        <v>0</v>
      </c>
      <c r="W1708">
        <f t="shared" si="339"/>
        <v>1237</v>
      </c>
      <c r="X1708">
        <v>893</v>
      </c>
      <c r="Y1708">
        <v>101</v>
      </c>
      <c r="Z1708">
        <f t="shared" si="340"/>
        <v>0.35974130962004852</v>
      </c>
      <c r="AA1708">
        <f t="shared" si="341"/>
        <v>2.8294260307194827E-2</v>
      </c>
      <c r="AB1708">
        <f t="shared" si="342"/>
        <v>0.40420371867421179</v>
      </c>
      <c r="AC1708">
        <f t="shared" si="343"/>
        <v>0.14551333872271624</v>
      </c>
      <c r="AD1708">
        <f t="shared" si="344"/>
        <v>6.2247372675828617E-2</v>
      </c>
      <c r="AE1708">
        <f t="shared" si="345"/>
        <v>0</v>
      </c>
      <c r="AF1708">
        <f t="shared" si="346"/>
        <v>0.11310190369540873</v>
      </c>
      <c r="AG1708">
        <f t="shared" si="347"/>
        <v>3.9193729003359462E-2</v>
      </c>
      <c r="AH1708">
        <f t="shared" si="348"/>
        <v>0.55991041433370659</v>
      </c>
      <c r="AI1708">
        <f t="shared" si="349"/>
        <v>0.20156774916013437</v>
      </c>
      <c r="AJ1708">
        <f t="shared" si="350"/>
        <v>8.6226203807390822E-2</v>
      </c>
      <c r="AK1708">
        <f t="shared" si="351"/>
        <v>0</v>
      </c>
    </row>
    <row r="1709" spans="1:37" x14ac:dyDescent="0.2">
      <c r="A1709">
        <v>1708</v>
      </c>
      <c r="B1709">
        <v>1708</v>
      </c>
      <c r="C1709" t="s">
        <v>1755</v>
      </c>
      <c r="D1709">
        <v>1</v>
      </c>
      <c r="E1709">
        <v>1</v>
      </c>
      <c r="F1709">
        <v>73</v>
      </c>
      <c r="G1709">
        <v>8</v>
      </c>
      <c r="H1709" t="s">
        <v>46</v>
      </c>
      <c r="I1709" s="1"/>
      <c r="J1709" s="1"/>
      <c r="K1709" s="1"/>
      <c r="L1709" s="1"/>
      <c r="M1709" s="1"/>
      <c r="N1709" s="1"/>
      <c r="O1709" s="1"/>
      <c r="P1709">
        <v>1</v>
      </c>
      <c r="Q1709">
        <v>875</v>
      </c>
      <c r="R1709">
        <v>54</v>
      </c>
      <c r="S1709">
        <v>374</v>
      </c>
      <c r="T1709">
        <v>37</v>
      </c>
      <c r="U1709">
        <v>99</v>
      </c>
      <c r="V1709">
        <v>0</v>
      </c>
      <c r="W1709">
        <f t="shared" si="339"/>
        <v>1439</v>
      </c>
      <c r="X1709">
        <v>1050</v>
      </c>
      <c r="Y1709">
        <v>486</v>
      </c>
      <c r="Z1709">
        <f t="shared" si="340"/>
        <v>0.60806115357887425</v>
      </c>
      <c r="AA1709">
        <f t="shared" si="341"/>
        <v>3.7526059763724806E-2</v>
      </c>
      <c r="AB1709">
        <f t="shared" si="342"/>
        <v>0.25990271021542738</v>
      </c>
      <c r="AC1709">
        <f t="shared" si="343"/>
        <v>2.571230020847811E-2</v>
      </c>
      <c r="AD1709">
        <f t="shared" si="344"/>
        <v>6.8797776233495478E-2</v>
      </c>
      <c r="AE1709">
        <f t="shared" si="345"/>
        <v>0</v>
      </c>
      <c r="AF1709">
        <f t="shared" si="346"/>
        <v>0.46285714285714286</v>
      </c>
      <c r="AG1709">
        <f t="shared" si="347"/>
        <v>5.1428571428571428E-2</v>
      </c>
      <c r="AH1709">
        <f t="shared" si="348"/>
        <v>0.35619047619047617</v>
      </c>
      <c r="AI1709">
        <f t="shared" si="349"/>
        <v>3.5238095238095235E-2</v>
      </c>
      <c r="AJ1709">
        <f t="shared" si="350"/>
        <v>9.4285714285714292E-2</v>
      </c>
      <c r="AK1709">
        <f t="shared" si="351"/>
        <v>0</v>
      </c>
    </row>
    <row r="1710" spans="1:37" x14ac:dyDescent="0.2">
      <c r="A1710">
        <v>1709</v>
      </c>
      <c r="B1710">
        <v>1709</v>
      </c>
      <c r="C1710" t="s">
        <v>1756</v>
      </c>
      <c r="D1710">
        <v>1</v>
      </c>
      <c r="E1710">
        <v>0</v>
      </c>
      <c r="F1710">
        <v>52</v>
      </c>
      <c r="G1710">
        <v>6</v>
      </c>
      <c r="H1710" t="s">
        <v>49</v>
      </c>
      <c r="I1710" s="1"/>
      <c r="J1710" s="1"/>
      <c r="K1710" s="1"/>
      <c r="L1710" s="1"/>
      <c r="M1710" s="1"/>
      <c r="N1710" s="1"/>
      <c r="O1710" s="1"/>
      <c r="P1710">
        <v>1</v>
      </c>
      <c r="Q1710">
        <v>464</v>
      </c>
      <c r="R1710">
        <v>105</v>
      </c>
      <c r="S1710">
        <v>358</v>
      </c>
      <c r="T1710">
        <v>1</v>
      </c>
      <c r="U1710">
        <v>108</v>
      </c>
      <c r="V1710">
        <v>28</v>
      </c>
      <c r="W1710">
        <f t="shared" si="339"/>
        <v>1064</v>
      </c>
      <c r="X1710">
        <v>860</v>
      </c>
      <c r="Y1710">
        <v>288</v>
      </c>
      <c r="Z1710">
        <f t="shared" si="340"/>
        <v>0.43609022556390975</v>
      </c>
      <c r="AA1710">
        <f t="shared" si="341"/>
        <v>9.8684210526315791E-2</v>
      </c>
      <c r="AB1710">
        <f t="shared" si="342"/>
        <v>0.33646616541353386</v>
      </c>
      <c r="AC1710">
        <f t="shared" si="343"/>
        <v>9.3984962406015032E-4</v>
      </c>
      <c r="AD1710">
        <f t="shared" si="344"/>
        <v>0.10150375939849623</v>
      </c>
      <c r="AE1710">
        <f t="shared" si="345"/>
        <v>2.6315789473684209E-2</v>
      </c>
      <c r="AF1710">
        <f t="shared" si="346"/>
        <v>0.33488372093023255</v>
      </c>
      <c r="AG1710">
        <f t="shared" si="347"/>
        <v>0.12209302325581395</v>
      </c>
      <c r="AH1710">
        <f t="shared" si="348"/>
        <v>0.41627906976744183</v>
      </c>
      <c r="AI1710">
        <f t="shared" si="349"/>
        <v>1.1627906976744186E-3</v>
      </c>
      <c r="AJ1710">
        <f t="shared" si="350"/>
        <v>0.12558139534883722</v>
      </c>
      <c r="AK1710">
        <f t="shared" si="351"/>
        <v>3.255813953488372E-2</v>
      </c>
    </row>
    <row r="1711" spans="1:37" x14ac:dyDescent="0.2">
      <c r="A1711">
        <v>1710</v>
      </c>
      <c r="B1711">
        <v>1710</v>
      </c>
      <c r="C1711" t="s">
        <v>1757</v>
      </c>
      <c r="D1711">
        <v>1</v>
      </c>
      <c r="E1711">
        <v>1</v>
      </c>
      <c r="F1711">
        <v>17.38</v>
      </c>
      <c r="G1711">
        <v>2</v>
      </c>
      <c r="H1711" t="s">
        <v>62</v>
      </c>
      <c r="I1711" s="1"/>
      <c r="J1711" s="1"/>
      <c r="K1711" s="1"/>
      <c r="L1711" s="1"/>
      <c r="M1711" s="1"/>
      <c r="N1711" s="1"/>
      <c r="O1711" s="1"/>
      <c r="P1711">
        <v>1</v>
      </c>
      <c r="Q1711">
        <v>483</v>
      </c>
      <c r="R1711">
        <v>30</v>
      </c>
      <c r="S1711">
        <v>459</v>
      </c>
      <c r="T1711">
        <v>223</v>
      </c>
      <c r="U1711">
        <v>234</v>
      </c>
      <c r="V1711">
        <v>0</v>
      </c>
      <c r="W1711">
        <f t="shared" si="339"/>
        <v>1429</v>
      </c>
      <c r="X1711">
        <v>1009</v>
      </c>
      <c r="Y1711">
        <v>63</v>
      </c>
      <c r="Z1711">
        <f t="shared" si="340"/>
        <v>0.33799860041987406</v>
      </c>
      <c r="AA1711">
        <f t="shared" si="341"/>
        <v>2.099370188943317E-2</v>
      </c>
      <c r="AB1711">
        <f t="shared" si="342"/>
        <v>0.32120363890832748</v>
      </c>
      <c r="AC1711">
        <f t="shared" si="343"/>
        <v>0.15605318404478657</v>
      </c>
      <c r="AD1711">
        <f t="shared" si="344"/>
        <v>0.16375087473757874</v>
      </c>
      <c r="AE1711">
        <f t="shared" si="345"/>
        <v>0</v>
      </c>
      <c r="AF1711">
        <f t="shared" si="346"/>
        <v>6.2438057482656094E-2</v>
      </c>
      <c r="AG1711">
        <f t="shared" si="347"/>
        <v>2.973240832507433E-2</v>
      </c>
      <c r="AH1711">
        <f t="shared" si="348"/>
        <v>0.45490584737363726</v>
      </c>
      <c r="AI1711">
        <f t="shared" si="349"/>
        <v>0.22101090188305253</v>
      </c>
      <c r="AJ1711">
        <f t="shared" si="350"/>
        <v>0.23191278493557979</v>
      </c>
      <c r="AK1711">
        <f t="shared" si="351"/>
        <v>0</v>
      </c>
    </row>
    <row r="1712" spans="1:37" x14ac:dyDescent="0.2">
      <c r="A1712">
        <v>1711</v>
      </c>
      <c r="B1712">
        <v>1711</v>
      </c>
      <c r="C1712" t="s">
        <v>1758</v>
      </c>
      <c r="D1712">
        <v>1</v>
      </c>
      <c r="E1712">
        <v>0</v>
      </c>
      <c r="F1712">
        <v>59</v>
      </c>
      <c r="G1712">
        <v>6</v>
      </c>
      <c r="H1712" t="s">
        <v>46</v>
      </c>
      <c r="I1712" s="1"/>
      <c r="J1712" s="1"/>
      <c r="K1712" s="1"/>
      <c r="L1712" s="1"/>
      <c r="M1712" s="1"/>
      <c r="N1712" s="1"/>
      <c r="O1712" s="1"/>
      <c r="P1712">
        <v>1</v>
      </c>
      <c r="Q1712">
        <v>324</v>
      </c>
      <c r="R1712">
        <v>82</v>
      </c>
      <c r="S1712">
        <v>517</v>
      </c>
      <c r="T1712">
        <v>6</v>
      </c>
      <c r="U1712">
        <v>319</v>
      </c>
      <c r="V1712">
        <v>0</v>
      </c>
      <c r="W1712">
        <f t="shared" si="339"/>
        <v>1248</v>
      </c>
      <c r="X1712">
        <v>963</v>
      </c>
      <c r="Y1712">
        <v>39</v>
      </c>
      <c r="Z1712">
        <f t="shared" si="340"/>
        <v>0.25961538461538464</v>
      </c>
      <c r="AA1712">
        <f t="shared" si="341"/>
        <v>6.5705128205128208E-2</v>
      </c>
      <c r="AB1712">
        <f t="shared" si="342"/>
        <v>0.41426282051282054</v>
      </c>
      <c r="AC1712">
        <f t="shared" si="343"/>
        <v>4.807692307692308E-3</v>
      </c>
      <c r="AD1712">
        <f t="shared" si="344"/>
        <v>0.25560897435897434</v>
      </c>
      <c r="AE1712">
        <f t="shared" si="345"/>
        <v>0</v>
      </c>
      <c r="AF1712">
        <f t="shared" si="346"/>
        <v>4.0498442367601244E-2</v>
      </c>
      <c r="AG1712">
        <f t="shared" si="347"/>
        <v>8.5150571131879543E-2</v>
      </c>
      <c r="AH1712">
        <f t="shared" si="348"/>
        <v>0.53686396677050885</v>
      </c>
      <c r="AI1712">
        <f t="shared" si="349"/>
        <v>6.2305295950155761E-3</v>
      </c>
      <c r="AJ1712">
        <f t="shared" si="350"/>
        <v>0.33125649013499481</v>
      </c>
      <c r="AK1712">
        <f t="shared" si="351"/>
        <v>0</v>
      </c>
    </row>
    <row r="1713" spans="1:37" x14ac:dyDescent="0.2">
      <c r="A1713">
        <v>1712</v>
      </c>
      <c r="B1713">
        <v>1712</v>
      </c>
      <c r="C1713" t="s">
        <v>1759</v>
      </c>
      <c r="D1713">
        <v>1</v>
      </c>
      <c r="E1713">
        <v>1</v>
      </c>
      <c r="F1713">
        <v>66</v>
      </c>
      <c r="G1713">
        <v>7</v>
      </c>
      <c r="H1713" t="s">
        <v>46</v>
      </c>
      <c r="I1713" s="1"/>
      <c r="J1713" s="1"/>
      <c r="K1713" s="1"/>
      <c r="L1713" s="1"/>
      <c r="M1713" s="1"/>
      <c r="N1713" s="1"/>
      <c r="O1713" s="1"/>
      <c r="P1713">
        <v>1</v>
      </c>
      <c r="Q1713">
        <v>515</v>
      </c>
      <c r="R1713">
        <v>148</v>
      </c>
      <c r="S1713">
        <v>318</v>
      </c>
      <c r="T1713">
        <v>45</v>
      </c>
      <c r="U1713">
        <v>53</v>
      </c>
      <c r="V1713">
        <v>0</v>
      </c>
      <c r="W1713">
        <f t="shared" si="339"/>
        <v>1079</v>
      </c>
      <c r="X1713">
        <v>730</v>
      </c>
      <c r="Y1713">
        <v>166</v>
      </c>
      <c r="Z1713">
        <f t="shared" si="340"/>
        <v>0.4772937905468026</v>
      </c>
      <c r="AA1713">
        <f t="shared" si="341"/>
        <v>0.13716404077849861</v>
      </c>
      <c r="AB1713">
        <f t="shared" si="342"/>
        <v>0.29471733086190915</v>
      </c>
      <c r="AC1713">
        <f t="shared" si="343"/>
        <v>4.1705282669138088E-2</v>
      </c>
      <c r="AD1713">
        <f t="shared" si="344"/>
        <v>4.911955514365153E-2</v>
      </c>
      <c r="AE1713">
        <f t="shared" si="345"/>
        <v>0</v>
      </c>
      <c r="AF1713">
        <f t="shared" si="346"/>
        <v>0.22739726027397261</v>
      </c>
      <c r="AG1713">
        <f t="shared" si="347"/>
        <v>0.20273972602739726</v>
      </c>
      <c r="AH1713">
        <f t="shared" si="348"/>
        <v>0.43561643835616437</v>
      </c>
      <c r="AI1713">
        <f t="shared" si="349"/>
        <v>6.1643835616438353E-2</v>
      </c>
      <c r="AJ1713">
        <f t="shared" si="350"/>
        <v>7.260273972602739E-2</v>
      </c>
      <c r="AK1713">
        <f t="shared" si="351"/>
        <v>0</v>
      </c>
    </row>
    <row r="1714" spans="1:37" x14ac:dyDescent="0.2">
      <c r="A1714">
        <v>1713</v>
      </c>
      <c r="B1714">
        <v>1713</v>
      </c>
      <c r="C1714" t="s">
        <v>1760</v>
      </c>
      <c r="D1714">
        <v>1</v>
      </c>
      <c r="E1714">
        <v>1</v>
      </c>
      <c r="F1714">
        <v>58</v>
      </c>
      <c r="G1714">
        <v>6</v>
      </c>
      <c r="H1714" t="s">
        <v>46</v>
      </c>
      <c r="I1714" s="1"/>
      <c r="J1714" s="1"/>
      <c r="K1714" s="1"/>
      <c r="L1714" s="1"/>
      <c r="M1714" s="1"/>
      <c r="N1714" s="1"/>
      <c r="O1714" s="1"/>
      <c r="P1714">
        <v>1</v>
      </c>
      <c r="Q1714">
        <v>170</v>
      </c>
      <c r="R1714">
        <v>151</v>
      </c>
      <c r="S1714">
        <v>456</v>
      </c>
      <c r="T1714">
        <v>132</v>
      </c>
      <c r="U1714">
        <v>170</v>
      </c>
      <c r="V1714">
        <v>0</v>
      </c>
      <c r="W1714">
        <f t="shared" si="339"/>
        <v>1079</v>
      </c>
      <c r="X1714">
        <v>1005</v>
      </c>
      <c r="Y1714">
        <v>96</v>
      </c>
      <c r="Z1714">
        <f t="shared" si="340"/>
        <v>0.15755329008341057</v>
      </c>
      <c r="AA1714">
        <f t="shared" si="341"/>
        <v>0.13994439295644115</v>
      </c>
      <c r="AB1714">
        <f t="shared" si="342"/>
        <v>0.42261353104726601</v>
      </c>
      <c r="AC1714">
        <f t="shared" si="343"/>
        <v>0.12233549582947173</v>
      </c>
      <c r="AD1714">
        <f t="shared" si="344"/>
        <v>0.15755329008341057</v>
      </c>
      <c r="AE1714">
        <f t="shared" si="345"/>
        <v>0</v>
      </c>
      <c r="AF1714">
        <f t="shared" si="346"/>
        <v>9.5522388059701493E-2</v>
      </c>
      <c r="AG1714">
        <f t="shared" si="347"/>
        <v>0.15024875621890546</v>
      </c>
      <c r="AH1714">
        <f t="shared" si="348"/>
        <v>0.45373134328358211</v>
      </c>
      <c r="AI1714">
        <f t="shared" si="349"/>
        <v>0.13134328358208955</v>
      </c>
      <c r="AJ1714">
        <f t="shared" si="350"/>
        <v>0.1691542288557214</v>
      </c>
      <c r="AK1714">
        <f t="shared" si="351"/>
        <v>0</v>
      </c>
    </row>
    <row r="1715" spans="1:37" x14ac:dyDescent="0.2">
      <c r="A1715">
        <v>1714</v>
      </c>
      <c r="B1715">
        <v>1714</v>
      </c>
      <c r="C1715" t="s">
        <v>1761</v>
      </c>
      <c r="D1715">
        <v>1</v>
      </c>
      <c r="E1715">
        <v>0</v>
      </c>
      <c r="F1715">
        <v>50</v>
      </c>
      <c r="G1715">
        <v>6</v>
      </c>
      <c r="H1715" t="s">
        <v>49</v>
      </c>
      <c r="I1715" s="1"/>
      <c r="J1715" s="1"/>
      <c r="K1715" s="1"/>
      <c r="L1715" s="1"/>
      <c r="M1715" s="1"/>
      <c r="N1715" s="1"/>
      <c r="O1715" s="1"/>
      <c r="P1715">
        <v>5.0000001000000002E-2</v>
      </c>
      <c r="Q1715">
        <v>59</v>
      </c>
      <c r="R1715">
        <v>39</v>
      </c>
      <c r="S1715">
        <v>419</v>
      </c>
      <c r="T1715">
        <v>253</v>
      </c>
      <c r="U1715">
        <v>139</v>
      </c>
      <c r="V1715">
        <v>23</v>
      </c>
      <c r="W1715">
        <f t="shared" si="339"/>
        <v>932</v>
      </c>
      <c r="X1715">
        <v>893</v>
      </c>
      <c r="Y1715">
        <v>43</v>
      </c>
      <c r="Z1715">
        <f t="shared" si="340"/>
        <v>6.3304721030042921E-2</v>
      </c>
      <c r="AA1715">
        <f t="shared" si="341"/>
        <v>4.1845493562231759E-2</v>
      </c>
      <c r="AB1715">
        <f t="shared" si="342"/>
        <v>0.44957081545064376</v>
      </c>
      <c r="AC1715">
        <f t="shared" si="343"/>
        <v>0.27145922746781115</v>
      </c>
      <c r="AD1715">
        <f t="shared" si="344"/>
        <v>0.14914163090128754</v>
      </c>
      <c r="AE1715">
        <f t="shared" si="345"/>
        <v>2.4678111587982832E-2</v>
      </c>
      <c r="AF1715">
        <f t="shared" si="346"/>
        <v>4.8152295632698766E-2</v>
      </c>
      <c r="AG1715">
        <f t="shared" si="347"/>
        <v>4.3673012318029114E-2</v>
      </c>
      <c r="AH1715">
        <f t="shared" si="348"/>
        <v>0.46920492721164614</v>
      </c>
      <c r="AI1715">
        <f t="shared" si="349"/>
        <v>0.28331466965285557</v>
      </c>
      <c r="AJ1715">
        <f t="shared" si="350"/>
        <v>0.15565509518477044</v>
      </c>
      <c r="AK1715">
        <f t="shared" si="351"/>
        <v>2.5755879059350503E-2</v>
      </c>
    </row>
    <row r="1716" spans="1:37" x14ac:dyDescent="0.2">
      <c r="A1716">
        <v>1715</v>
      </c>
      <c r="B1716">
        <v>1715</v>
      </c>
      <c r="C1716" t="s">
        <v>1762</v>
      </c>
      <c r="D1716">
        <v>1</v>
      </c>
      <c r="E1716">
        <v>0</v>
      </c>
      <c r="F1716">
        <v>60</v>
      </c>
      <c r="G1716">
        <v>7</v>
      </c>
      <c r="H1716" t="s">
        <v>49</v>
      </c>
      <c r="I1716" s="1"/>
      <c r="J1716" s="1"/>
      <c r="K1716" s="1"/>
      <c r="L1716" s="1"/>
      <c r="M1716" s="1"/>
      <c r="N1716" s="1"/>
      <c r="O1716" s="1"/>
      <c r="P1716">
        <v>1</v>
      </c>
      <c r="Q1716">
        <v>299</v>
      </c>
      <c r="R1716">
        <v>60</v>
      </c>
      <c r="S1716">
        <v>482</v>
      </c>
      <c r="T1716">
        <v>0</v>
      </c>
      <c r="U1716">
        <v>191</v>
      </c>
      <c r="V1716">
        <v>72</v>
      </c>
      <c r="W1716">
        <f t="shared" si="339"/>
        <v>1104</v>
      </c>
      <c r="X1716">
        <v>1037</v>
      </c>
      <c r="Y1716">
        <v>304</v>
      </c>
      <c r="Z1716">
        <f t="shared" si="340"/>
        <v>0.27083333333333331</v>
      </c>
      <c r="AA1716">
        <f t="shared" si="341"/>
        <v>5.434782608695652E-2</v>
      </c>
      <c r="AB1716">
        <f t="shared" si="342"/>
        <v>0.43659420289855072</v>
      </c>
      <c r="AC1716">
        <f t="shared" si="343"/>
        <v>0</v>
      </c>
      <c r="AD1716">
        <f t="shared" si="344"/>
        <v>0.17300724637681159</v>
      </c>
      <c r="AE1716">
        <f t="shared" si="345"/>
        <v>6.5217391304347824E-2</v>
      </c>
      <c r="AF1716">
        <f t="shared" si="346"/>
        <v>0.29315332690453233</v>
      </c>
      <c r="AG1716">
        <f t="shared" si="347"/>
        <v>5.7859209257473482E-2</v>
      </c>
      <c r="AH1716">
        <f t="shared" si="348"/>
        <v>0.46480231436837027</v>
      </c>
      <c r="AI1716">
        <f t="shared" si="349"/>
        <v>0</v>
      </c>
      <c r="AJ1716">
        <f t="shared" si="350"/>
        <v>0.18418514946962392</v>
      </c>
      <c r="AK1716">
        <f t="shared" si="351"/>
        <v>6.9431051108968175E-2</v>
      </c>
    </row>
    <row r="1717" spans="1:37" x14ac:dyDescent="0.2">
      <c r="A1717">
        <v>1716</v>
      </c>
      <c r="B1717">
        <v>1716</v>
      </c>
      <c r="C1717" t="s">
        <v>1763</v>
      </c>
      <c r="D1717">
        <v>1</v>
      </c>
      <c r="E1717">
        <v>1</v>
      </c>
      <c r="F1717">
        <v>82</v>
      </c>
      <c r="G1717">
        <v>9</v>
      </c>
      <c r="H1717" t="s">
        <v>46</v>
      </c>
      <c r="I1717" s="1"/>
      <c r="J1717" s="1"/>
      <c r="K1717" s="1"/>
      <c r="L1717" s="1"/>
      <c r="M1717" s="1"/>
      <c r="N1717" s="1"/>
      <c r="O1717" s="1"/>
      <c r="P1717">
        <v>1</v>
      </c>
      <c r="Q1717">
        <v>639</v>
      </c>
      <c r="R1717">
        <v>121</v>
      </c>
      <c r="S1717">
        <v>480</v>
      </c>
      <c r="T1717">
        <v>42</v>
      </c>
      <c r="U1717">
        <v>157</v>
      </c>
      <c r="V1717">
        <v>0</v>
      </c>
      <c r="W1717">
        <f t="shared" si="339"/>
        <v>1439</v>
      </c>
      <c r="X1717">
        <v>1013</v>
      </c>
      <c r="Y1717">
        <v>213</v>
      </c>
      <c r="Z1717">
        <f t="shared" si="340"/>
        <v>0.44405837387074359</v>
      </c>
      <c r="AA1717">
        <f t="shared" si="341"/>
        <v>8.4086170952050038E-2</v>
      </c>
      <c r="AB1717">
        <f t="shared" si="342"/>
        <v>0.33356497567755383</v>
      </c>
      <c r="AC1717">
        <f t="shared" si="343"/>
        <v>2.9186935371785964E-2</v>
      </c>
      <c r="AD1717">
        <f t="shared" si="344"/>
        <v>0.10910354412786658</v>
      </c>
      <c r="AE1717">
        <f t="shared" si="345"/>
        <v>0</v>
      </c>
      <c r="AF1717">
        <f t="shared" si="346"/>
        <v>0.2102665350444225</v>
      </c>
      <c r="AG1717">
        <f t="shared" si="347"/>
        <v>0.1194471865745311</v>
      </c>
      <c r="AH1717">
        <f t="shared" si="348"/>
        <v>0.47384007897334651</v>
      </c>
      <c r="AI1717">
        <f t="shared" si="349"/>
        <v>4.1461006910167818E-2</v>
      </c>
      <c r="AJ1717">
        <f t="shared" si="350"/>
        <v>0.15498519249753209</v>
      </c>
      <c r="AK1717">
        <f t="shared" si="351"/>
        <v>0</v>
      </c>
    </row>
    <row r="1718" spans="1:37" x14ac:dyDescent="0.2">
      <c r="A1718">
        <v>1717</v>
      </c>
      <c r="B1718">
        <v>1717</v>
      </c>
      <c r="C1718" t="s">
        <v>1764</v>
      </c>
      <c r="D1718">
        <v>1</v>
      </c>
      <c r="E1718">
        <v>1</v>
      </c>
      <c r="F1718">
        <v>7</v>
      </c>
      <c r="G1718">
        <v>1</v>
      </c>
      <c r="H1718" t="s">
        <v>44</v>
      </c>
      <c r="I1718" s="1"/>
      <c r="J1718" s="1"/>
      <c r="K1718" s="1"/>
      <c r="L1718" s="1"/>
      <c r="M1718" s="1"/>
      <c r="N1718" s="1"/>
      <c r="O1718" s="1"/>
      <c r="P1718">
        <v>1</v>
      </c>
      <c r="Q1718">
        <v>456</v>
      </c>
      <c r="R1718">
        <v>14</v>
      </c>
      <c r="S1718">
        <v>338</v>
      </c>
      <c r="T1718">
        <v>292</v>
      </c>
      <c r="U1718">
        <v>190</v>
      </c>
      <c r="V1718">
        <v>0</v>
      </c>
      <c r="W1718">
        <f t="shared" si="339"/>
        <v>1290</v>
      </c>
      <c r="X1718">
        <v>1019</v>
      </c>
      <c r="Y1718">
        <v>185</v>
      </c>
      <c r="Z1718">
        <f t="shared" si="340"/>
        <v>0.35348837209302325</v>
      </c>
      <c r="AA1718">
        <f t="shared" si="341"/>
        <v>1.0852713178294573E-2</v>
      </c>
      <c r="AB1718">
        <f t="shared" si="342"/>
        <v>0.262015503875969</v>
      </c>
      <c r="AC1718">
        <f t="shared" si="343"/>
        <v>0.22635658914728682</v>
      </c>
      <c r="AD1718">
        <f t="shared" si="344"/>
        <v>0.14728682170542637</v>
      </c>
      <c r="AE1718">
        <f t="shared" si="345"/>
        <v>0</v>
      </c>
      <c r="AF1718">
        <f t="shared" si="346"/>
        <v>0.18155053974484789</v>
      </c>
      <c r="AG1718">
        <f t="shared" si="347"/>
        <v>1.3738959764474975E-2</v>
      </c>
      <c r="AH1718">
        <f t="shared" si="348"/>
        <v>0.33169774288518156</v>
      </c>
      <c r="AI1718">
        <f t="shared" si="349"/>
        <v>0.28655544651619236</v>
      </c>
      <c r="AJ1718">
        <f t="shared" si="350"/>
        <v>0.18645731108930325</v>
      </c>
      <c r="AK1718">
        <f t="shared" si="351"/>
        <v>0</v>
      </c>
    </row>
    <row r="1719" spans="1:37" x14ac:dyDescent="0.2">
      <c r="A1719">
        <v>1718</v>
      </c>
      <c r="B1719">
        <v>1718</v>
      </c>
      <c r="C1719" t="s">
        <v>1765</v>
      </c>
      <c r="D1719">
        <v>1</v>
      </c>
      <c r="E1719">
        <v>0</v>
      </c>
      <c r="F1719">
        <v>7</v>
      </c>
      <c r="G1719">
        <v>1</v>
      </c>
      <c r="H1719" t="s">
        <v>44</v>
      </c>
      <c r="I1719" s="1"/>
      <c r="J1719" s="1"/>
      <c r="K1719" s="1"/>
      <c r="L1719" s="1"/>
      <c r="M1719" s="1"/>
      <c r="N1719" s="1"/>
      <c r="O1719" s="1"/>
      <c r="P1719">
        <v>1</v>
      </c>
      <c r="Q1719">
        <v>253</v>
      </c>
      <c r="R1719">
        <v>38</v>
      </c>
      <c r="S1719">
        <v>550</v>
      </c>
      <c r="T1719">
        <v>189</v>
      </c>
      <c r="U1719">
        <v>186</v>
      </c>
      <c r="V1719">
        <v>0</v>
      </c>
      <c r="W1719">
        <f t="shared" si="339"/>
        <v>1216</v>
      </c>
      <c r="X1719">
        <v>1042</v>
      </c>
      <c r="Y1719">
        <v>79</v>
      </c>
      <c r="Z1719">
        <f t="shared" si="340"/>
        <v>0.20805921052631579</v>
      </c>
      <c r="AA1719">
        <f t="shared" si="341"/>
        <v>3.125E-2</v>
      </c>
      <c r="AB1719">
        <f t="shared" si="342"/>
        <v>0.45230263157894735</v>
      </c>
      <c r="AC1719">
        <f t="shared" si="343"/>
        <v>0.15542763157894737</v>
      </c>
      <c r="AD1719">
        <f t="shared" si="344"/>
        <v>0.15296052631578946</v>
      </c>
      <c r="AE1719">
        <f t="shared" si="345"/>
        <v>0</v>
      </c>
      <c r="AF1719">
        <f t="shared" si="346"/>
        <v>7.5815738963531665E-2</v>
      </c>
      <c r="AG1719">
        <f t="shared" si="347"/>
        <v>3.6468330134357005E-2</v>
      </c>
      <c r="AH1719">
        <f t="shared" si="348"/>
        <v>0.52783109404990403</v>
      </c>
      <c r="AI1719">
        <f t="shared" si="349"/>
        <v>0.18138195777351249</v>
      </c>
      <c r="AJ1719">
        <f t="shared" si="350"/>
        <v>0.1785028790786948</v>
      </c>
      <c r="AK1719">
        <f t="shared" si="351"/>
        <v>0</v>
      </c>
    </row>
    <row r="1720" spans="1:37" x14ac:dyDescent="0.2">
      <c r="A1720">
        <v>1719</v>
      </c>
      <c r="B1720">
        <v>1719</v>
      </c>
      <c r="C1720" t="s">
        <v>1766</v>
      </c>
      <c r="D1720">
        <v>1</v>
      </c>
      <c r="E1720">
        <v>0</v>
      </c>
      <c r="F1720">
        <v>46</v>
      </c>
      <c r="G1720">
        <v>5</v>
      </c>
      <c r="H1720" t="s">
        <v>49</v>
      </c>
      <c r="I1720" s="1"/>
      <c r="J1720" s="1"/>
      <c r="K1720" s="1"/>
      <c r="L1720" s="1"/>
      <c r="M1720" s="1"/>
      <c r="N1720" s="1"/>
      <c r="O1720" s="1"/>
      <c r="P1720">
        <v>1</v>
      </c>
      <c r="Q1720">
        <v>154</v>
      </c>
      <c r="R1720">
        <v>84</v>
      </c>
      <c r="S1720">
        <v>403</v>
      </c>
      <c r="T1720">
        <v>59</v>
      </c>
      <c r="U1720">
        <v>93</v>
      </c>
      <c r="V1720">
        <v>48</v>
      </c>
      <c r="W1720">
        <f t="shared" si="339"/>
        <v>841</v>
      </c>
      <c r="X1720">
        <v>804</v>
      </c>
      <c r="Y1720">
        <v>165</v>
      </c>
      <c r="Z1720">
        <f t="shared" si="340"/>
        <v>0.18311533888228299</v>
      </c>
      <c r="AA1720">
        <f t="shared" si="341"/>
        <v>9.9881093935790727E-2</v>
      </c>
      <c r="AB1720">
        <f t="shared" si="342"/>
        <v>0.47919143876337694</v>
      </c>
      <c r="AC1720">
        <f t="shared" si="343"/>
        <v>7.0154577883472055E-2</v>
      </c>
      <c r="AD1720">
        <f t="shared" si="344"/>
        <v>0.11058263971462545</v>
      </c>
      <c r="AE1720">
        <f t="shared" si="345"/>
        <v>5.7074910820451845E-2</v>
      </c>
      <c r="AF1720">
        <f t="shared" si="346"/>
        <v>0.20522388059701493</v>
      </c>
      <c r="AG1720">
        <f t="shared" si="347"/>
        <v>0.1044776119402985</v>
      </c>
      <c r="AH1720">
        <f t="shared" si="348"/>
        <v>0.50124378109452739</v>
      </c>
      <c r="AI1720">
        <f t="shared" si="349"/>
        <v>7.3383084577114427E-2</v>
      </c>
      <c r="AJ1720">
        <f t="shared" si="350"/>
        <v>0.11567164179104478</v>
      </c>
      <c r="AK1720">
        <f t="shared" si="351"/>
        <v>5.9701492537313432E-2</v>
      </c>
    </row>
    <row r="1721" spans="1:37" x14ac:dyDescent="0.2">
      <c r="A1721">
        <v>1720</v>
      </c>
      <c r="B1721">
        <v>1720</v>
      </c>
      <c r="C1721" t="s">
        <v>1767</v>
      </c>
      <c r="D1721">
        <v>1</v>
      </c>
      <c r="E1721">
        <v>0</v>
      </c>
      <c r="F1721">
        <v>6</v>
      </c>
      <c r="G1721">
        <v>1</v>
      </c>
      <c r="H1721" t="s">
        <v>44</v>
      </c>
      <c r="I1721" s="1"/>
      <c r="J1721" s="1"/>
      <c r="K1721" s="1"/>
      <c r="L1721" s="1"/>
      <c r="M1721" s="1"/>
      <c r="N1721" s="1"/>
      <c r="O1721" s="1"/>
      <c r="P1721">
        <v>1</v>
      </c>
      <c r="Q1721">
        <v>143</v>
      </c>
      <c r="R1721">
        <v>89</v>
      </c>
      <c r="S1721">
        <v>489</v>
      </c>
      <c r="T1721">
        <v>215</v>
      </c>
      <c r="U1721">
        <v>176</v>
      </c>
      <c r="V1721">
        <v>0</v>
      </c>
      <c r="W1721">
        <f t="shared" si="339"/>
        <v>1112</v>
      </c>
      <c r="X1721">
        <v>1025</v>
      </c>
      <c r="Y1721">
        <v>56</v>
      </c>
      <c r="Z1721">
        <f t="shared" si="340"/>
        <v>0.12859712230215828</v>
      </c>
      <c r="AA1721">
        <f t="shared" si="341"/>
        <v>8.0035971223021585E-2</v>
      </c>
      <c r="AB1721">
        <f t="shared" si="342"/>
        <v>0.43974820143884891</v>
      </c>
      <c r="AC1721">
        <f t="shared" si="343"/>
        <v>0.19334532374100719</v>
      </c>
      <c r="AD1721">
        <f t="shared" si="344"/>
        <v>0.15827338129496402</v>
      </c>
      <c r="AE1721">
        <f t="shared" si="345"/>
        <v>0</v>
      </c>
      <c r="AF1721">
        <f t="shared" si="346"/>
        <v>5.4634146341463415E-2</v>
      </c>
      <c r="AG1721">
        <f t="shared" si="347"/>
        <v>8.6829268292682921E-2</v>
      </c>
      <c r="AH1721">
        <f t="shared" si="348"/>
        <v>0.4770731707317073</v>
      </c>
      <c r="AI1721">
        <f t="shared" si="349"/>
        <v>0.2097560975609756</v>
      </c>
      <c r="AJ1721">
        <f t="shared" si="350"/>
        <v>0.17170731707317075</v>
      </c>
      <c r="AK1721">
        <f t="shared" si="351"/>
        <v>0</v>
      </c>
    </row>
    <row r="1722" spans="1:37" x14ac:dyDescent="0.2">
      <c r="A1722">
        <v>1721</v>
      </c>
      <c r="B1722">
        <v>1721</v>
      </c>
      <c r="C1722" t="s">
        <v>1768</v>
      </c>
      <c r="D1722">
        <v>1</v>
      </c>
      <c r="E1722">
        <v>0</v>
      </c>
      <c r="F1722">
        <v>60</v>
      </c>
      <c r="G1722">
        <v>7</v>
      </c>
      <c r="H1722" t="s">
        <v>49</v>
      </c>
      <c r="I1722" s="1"/>
      <c r="J1722" s="1"/>
      <c r="K1722" s="1"/>
      <c r="L1722" s="1"/>
      <c r="M1722" s="1"/>
      <c r="N1722" s="1"/>
      <c r="O1722" s="1"/>
      <c r="P1722">
        <v>1</v>
      </c>
      <c r="Q1722">
        <v>186</v>
      </c>
      <c r="R1722">
        <v>76</v>
      </c>
      <c r="S1722">
        <v>363</v>
      </c>
      <c r="T1722">
        <v>63</v>
      </c>
      <c r="U1722">
        <v>157</v>
      </c>
      <c r="V1722">
        <v>70</v>
      </c>
      <c r="W1722">
        <f t="shared" si="339"/>
        <v>915</v>
      </c>
      <c r="X1722">
        <v>822</v>
      </c>
      <c r="Y1722">
        <v>163</v>
      </c>
      <c r="Z1722">
        <f t="shared" si="340"/>
        <v>0.20327868852459016</v>
      </c>
      <c r="AA1722">
        <f t="shared" si="341"/>
        <v>8.306010928961749E-2</v>
      </c>
      <c r="AB1722">
        <f t="shared" si="342"/>
        <v>0.39672131147540984</v>
      </c>
      <c r="AC1722">
        <f t="shared" si="343"/>
        <v>6.8852459016393447E-2</v>
      </c>
      <c r="AD1722">
        <f t="shared" si="344"/>
        <v>0.17158469945355193</v>
      </c>
      <c r="AE1722">
        <f t="shared" si="345"/>
        <v>7.650273224043716E-2</v>
      </c>
      <c r="AF1722">
        <f t="shared" si="346"/>
        <v>0.19829683698296838</v>
      </c>
      <c r="AG1722">
        <f t="shared" si="347"/>
        <v>9.2457420924574207E-2</v>
      </c>
      <c r="AH1722">
        <f t="shared" si="348"/>
        <v>0.44160583941605841</v>
      </c>
      <c r="AI1722">
        <f t="shared" si="349"/>
        <v>7.6642335766423361E-2</v>
      </c>
      <c r="AJ1722">
        <f t="shared" si="350"/>
        <v>0.19099756690997566</v>
      </c>
      <c r="AK1722">
        <f t="shared" si="351"/>
        <v>8.5158150851581502E-2</v>
      </c>
    </row>
    <row r="1723" spans="1:37" x14ac:dyDescent="0.2">
      <c r="A1723">
        <v>1722</v>
      </c>
      <c r="B1723">
        <v>1722</v>
      </c>
      <c r="C1723" t="s">
        <v>1769</v>
      </c>
      <c r="D1723">
        <v>1</v>
      </c>
      <c r="E1723">
        <v>1</v>
      </c>
      <c r="F1723">
        <v>31.173169061999999</v>
      </c>
      <c r="G1723">
        <v>4</v>
      </c>
      <c r="H1723" t="s">
        <v>53</v>
      </c>
      <c r="I1723" s="1"/>
      <c r="J1723" s="1"/>
      <c r="K1723" s="1"/>
      <c r="L1723" s="1"/>
      <c r="M1723" s="1"/>
      <c r="N1723" s="1"/>
      <c r="O1723" s="1"/>
      <c r="P1723">
        <v>1</v>
      </c>
      <c r="Q1723">
        <v>346</v>
      </c>
      <c r="R1723">
        <v>29</v>
      </c>
      <c r="S1723">
        <v>515</v>
      </c>
      <c r="T1723">
        <v>107</v>
      </c>
      <c r="U1723">
        <v>116</v>
      </c>
      <c r="V1723">
        <v>0</v>
      </c>
      <c r="W1723">
        <f t="shared" si="339"/>
        <v>1113</v>
      </c>
      <c r="X1723">
        <v>867</v>
      </c>
      <c r="Y1723">
        <v>100</v>
      </c>
      <c r="Z1723">
        <f t="shared" si="340"/>
        <v>0.31087151841868821</v>
      </c>
      <c r="AA1723">
        <f t="shared" si="341"/>
        <v>2.605570530098832E-2</v>
      </c>
      <c r="AB1723">
        <f t="shared" si="342"/>
        <v>0.46271338724168914</v>
      </c>
      <c r="AC1723">
        <f t="shared" si="343"/>
        <v>9.6136567834681039E-2</v>
      </c>
      <c r="AD1723">
        <f t="shared" si="344"/>
        <v>0.10422282120395328</v>
      </c>
      <c r="AE1723">
        <f t="shared" si="345"/>
        <v>0</v>
      </c>
      <c r="AF1723">
        <f t="shared" si="346"/>
        <v>0.11534025374855825</v>
      </c>
      <c r="AG1723">
        <f t="shared" si="347"/>
        <v>3.3448673587081888E-2</v>
      </c>
      <c r="AH1723">
        <f t="shared" si="348"/>
        <v>0.59400230680507493</v>
      </c>
      <c r="AI1723">
        <f t="shared" si="349"/>
        <v>0.12341407151095732</v>
      </c>
      <c r="AJ1723">
        <f t="shared" si="350"/>
        <v>0.13379469434832755</v>
      </c>
      <c r="AK1723">
        <f t="shared" si="351"/>
        <v>0</v>
      </c>
    </row>
    <row r="1724" spans="1:37" x14ac:dyDescent="0.2">
      <c r="A1724">
        <v>1723</v>
      </c>
      <c r="B1724">
        <v>1723</v>
      </c>
      <c r="C1724" t="s">
        <v>1770</v>
      </c>
      <c r="D1724">
        <v>1</v>
      </c>
      <c r="E1724">
        <v>0</v>
      </c>
      <c r="F1724">
        <v>78</v>
      </c>
      <c r="G1724">
        <v>8</v>
      </c>
      <c r="H1724" t="s">
        <v>46</v>
      </c>
      <c r="I1724" s="1"/>
      <c r="J1724" s="1"/>
      <c r="K1724" s="1"/>
      <c r="L1724" s="1"/>
      <c r="M1724" s="1"/>
      <c r="N1724" s="1"/>
      <c r="O1724" s="1"/>
      <c r="P1724">
        <v>5.0000001000000002E-2</v>
      </c>
      <c r="Q1724">
        <v>842</v>
      </c>
      <c r="R1724">
        <v>144</v>
      </c>
      <c r="S1724">
        <v>131</v>
      </c>
      <c r="T1724">
        <v>33</v>
      </c>
      <c r="U1724">
        <v>49</v>
      </c>
      <c r="V1724">
        <v>0</v>
      </c>
      <c r="W1724">
        <f t="shared" si="339"/>
        <v>1199</v>
      </c>
      <c r="X1724">
        <v>901</v>
      </c>
      <c r="Y1724">
        <v>544</v>
      </c>
      <c r="Z1724">
        <f t="shared" si="340"/>
        <v>0.70225187656380317</v>
      </c>
      <c r="AA1724">
        <f t="shared" si="341"/>
        <v>0.12010008340283569</v>
      </c>
      <c r="AB1724">
        <f t="shared" si="342"/>
        <v>0.10925771476230192</v>
      </c>
      <c r="AC1724">
        <f t="shared" si="343"/>
        <v>2.7522935779816515E-2</v>
      </c>
      <c r="AD1724">
        <f t="shared" si="344"/>
        <v>4.0867389491242703E-2</v>
      </c>
      <c r="AE1724">
        <f t="shared" si="345"/>
        <v>0</v>
      </c>
      <c r="AF1724">
        <f t="shared" si="346"/>
        <v>0.60377358490566035</v>
      </c>
      <c r="AG1724">
        <f t="shared" si="347"/>
        <v>0.15982241953385129</v>
      </c>
      <c r="AH1724">
        <f t="shared" si="348"/>
        <v>0.14539400665926749</v>
      </c>
      <c r="AI1724">
        <f t="shared" si="349"/>
        <v>3.662597114317425E-2</v>
      </c>
      <c r="AJ1724">
        <f t="shared" si="350"/>
        <v>5.4384017758046618E-2</v>
      </c>
      <c r="AK1724">
        <f t="shared" si="351"/>
        <v>0</v>
      </c>
    </row>
    <row r="1725" spans="1:37" x14ac:dyDescent="0.2">
      <c r="A1725">
        <v>1724</v>
      </c>
      <c r="B1725">
        <v>1724</v>
      </c>
      <c r="C1725" t="s">
        <v>1771</v>
      </c>
      <c r="D1725">
        <v>1</v>
      </c>
      <c r="E1725">
        <v>0</v>
      </c>
      <c r="F1725">
        <v>7</v>
      </c>
      <c r="G1725">
        <v>1</v>
      </c>
      <c r="H1725" t="s">
        <v>44</v>
      </c>
      <c r="I1725" s="1"/>
      <c r="J1725" s="1"/>
      <c r="K1725" s="1"/>
      <c r="L1725" s="1"/>
      <c r="M1725" s="1"/>
      <c r="N1725" s="1"/>
      <c r="O1725" s="1"/>
      <c r="P1725">
        <v>1</v>
      </c>
      <c r="Q1725">
        <v>277</v>
      </c>
      <c r="R1725">
        <v>59</v>
      </c>
      <c r="S1725">
        <v>256</v>
      </c>
      <c r="T1725">
        <v>411</v>
      </c>
      <c r="U1725">
        <v>173</v>
      </c>
      <c r="V1725">
        <v>0</v>
      </c>
      <c r="W1725">
        <f t="shared" si="339"/>
        <v>1176</v>
      </c>
      <c r="X1725">
        <v>977</v>
      </c>
      <c r="Y1725">
        <v>78</v>
      </c>
      <c r="Z1725">
        <f t="shared" si="340"/>
        <v>0.23554421768707484</v>
      </c>
      <c r="AA1725">
        <f t="shared" si="341"/>
        <v>5.0170068027210885E-2</v>
      </c>
      <c r="AB1725">
        <f t="shared" si="342"/>
        <v>0.21768707482993196</v>
      </c>
      <c r="AC1725">
        <f t="shared" si="343"/>
        <v>0.34948979591836737</v>
      </c>
      <c r="AD1725">
        <f t="shared" si="344"/>
        <v>0.14710884353741496</v>
      </c>
      <c r="AE1725">
        <f t="shared" si="345"/>
        <v>0</v>
      </c>
      <c r="AF1725">
        <f t="shared" si="346"/>
        <v>7.9836233367451381E-2</v>
      </c>
      <c r="AG1725">
        <f t="shared" si="347"/>
        <v>6.0388945752302969E-2</v>
      </c>
      <c r="AH1725">
        <f t="shared" si="348"/>
        <v>0.26202661207778916</v>
      </c>
      <c r="AI1725">
        <f t="shared" si="349"/>
        <v>0.42067553735926305</v>
      </c>
      <c r="AJ1725">
        <f t="shared" si="350"/>
        <v>0.17707267144319344</v>
      </c>
      <c r="AK1725">
        <f t="shared" si="351"/>
        <v>0</v>
      </c>
    </row>
    <row r="1726" spans="1:37" x14ac:dyDescent="0.2">
      <c r="A1726">
        <v>1725</v>
      </c>
      <c r="B1726">
        <v>1725</v>
      </c>
      <c r="C1726" t="s">
        <v>1772</v>
      </c>
      <c r="D1726">
        <v>1</v>
      </c>
      <c r="E1726">
        <v>0</v>
      </c>
      <c r="F1726">
        <v>42.362765228999997</v>
      </c>
      <c r="G1726">
        <v>5</v>
      </c>
      <c r="H1726" t="s">
        <v>53</v>
      </c>
      <c r="I1726" s="1"/>
      <c r="J1726" s="1"/>
      <c r="K1726" s="1"/>
      <c r="L1726" s="1"/>
      <c r="M1726" s="1"/>
      <c r="N1726" s="1"/>
      <c r="O1726" s="1"/>
      <c r="P1726">
        <v>1</v>
      </c>
      <c r="Q1726">
        <v>378</v>
      </c>
      <c r="R1726">
        <v>39</v>
      </c>
      <c r="S1726">
        <v>435</v>
      </c>
      <c r="T1726">
        <v>145</v>
      </c>
      <c r="U1726">
        <v>162</v>
      </c>
      <c r="V1726">
        <v>0</v>
      </c>
      <c r="W1726">
        <f t="shared" si="339"/>
        <v>1159</v>
      </c>
      <c r="X1726">
        <v>853</v>
      </c>
      <c r="Y1726">
        <v>72</v>
      </c>
      <c r="Z1726">
        <f t="shared" si="340"/>
        <v>0.32614322691975839</v>
      </c>
      <c r="AA1726">
        <f t="shared" si="341"/>
        <v>3.3649698015530631E-2</v>
      </c>
      <c r="AB1726">
        <f t="shared" si="342"/>
        <v>0.37532355478861085</v>
      </c>
      <c r="AC1726">
        <f t="shared" si="343"/>
        <v>0.12510785159620363</v>
      </c>
      <c r="AD1726">
        <f t="shared" si="344"/>
        <v>0.13977566867989646</v>
      </c>
      <c r="AE1726">
        <f t="shared" si="345"/>
        <v>0</v>
      </c>
      <c r="AF1726">
        <f t="shared" si="346"/>
        <v>8.4407971864009376E-2</v>
      </c>
      <c r="AG1726">
        <f t="shared" si="347"/>
        <v>4.5720984759671748E-2</v>
      </c>
      <c r="AH1726">
        <f t="shared" si="348"/>
        <v>0.50996483001172332</v>
      </c>
      <c r="AI1726">
        <f t="shared" si="349"/>
        <v>0.16998827667057445</v>
      </c>
      <c r="AJ1726">
        <f t="shared" si="350"/>
        <v>0.1899179366940211</v>
      </c>
      <c r="AK1726">
        <f t="shared" si="351"/>
        <v>0</v>
      </c>
    </row>
    <row r="1727" spans="1:37" x14ac:dyDescent="0.2">
      <c r="A1727">
        <v>1726</v>
      </c>
      <c r="B1727">
        <v>1726</v>
      </c>
      <c r="C1727" t="s">
        <v>1773</v>
      </c>
      <c r="D1727">
        <v>1</v>
      </c>
      <c r="E1727">
        <v>0</v>
      </c>
      <c r="F1727">
        <v>5</v>
      </c>
      <c r="G1727">
        <v>1</v>
      </c>
      <c r="H1727" t="s">
        <v>44</v>
      </c>
      <c r="I1727" s="1"/>
      <c r="J1727" s="1"/>
      <c r="K1727" s="1"/>
      <c r="L1727" s="1"/>
      <c r="M1727" s="1"/>
      <c r="N1727" s="1"/>
      <c r="O1727" s="1"/>
      <c r="P1727">
        <v>1</v>
      </c>
      <c r="Q1727">
        <v>158</v>
      </c>
      <c r="R1727">
        <v>49</v>
      </c>
      <c r="S1727">
        <v>392</v>
      </c>
      <c r="T1727">
        <v>275</v>
      </c>
      <c r="U1727">
        <v>186</v>
      </c>
      <c r="V1727">
        <v>0</v>
      </c>
      <c r="W1727">
        <f t="shared" si="339"/>
        <v>1060</v>
      </c>
      <c r="X1727">
        <v>926</v>
      </c>
      <c r="Y1727">
        <v>24</v>
      </c>
      <c r="Z1727">
        <f t="shared" si="340"/>
        <v>0.1490566037735849</v>
      </c>
      <c r="AA1727">
        <f t="shared" si="341"/>
        <v>4.6226415094339619E-2</v>
      </c>
      <c r="AB1727">
        <f t="shared" si="342"/>
        <v>0.36981132075471695</v>
      </c>
      <c r="AC1727">
        <f t="shared" si="343"/>
        <v>0.25943396226415094</v>
      </c>
      <c r="AD1727">
        <f t="shared" si="344"/>
        <v>0.17547169811320754</v>
      </c>
      <c r="AE1727">
        <f t="shared" si="345"/>
        <v>0</v>
      </c>
      <c r="AF1727">
        <f t="shared" si="346"/>
        <v>2.591792656587473E-2</v>
      </c>
      <c r="AG1727">
        <f t="shared" si="347"/>
        <v>5.2915766738660906E-2</v>
      </c>
      <c r="AH1727">
        <f t="shared" si="348"/>
        <v>0.42332613390928725</v>
      </c>
      <c r="AI1727">
        <f t="shared" si="349"/>
        <v>0.29697624190064797</v>
      </c>
      <c r="AJ1727">
        <f t="shared" si="350"/>
        <v>0.20086393088552915</v>
      </c>
      <c r="AK1727">
        <f t="shared" si="351"/>
        <v>0</v>
      </c>
    </row>
    <row r="1728" spans="1:37" x14ac:dyDescent="0.2">
      <c r="A1728">
        <v>1727</v>
      </c>
      <c r="B1728">
        <v>1727</v>
      </c>
      <c r="C1728" t="s">
        <v>1774</v>
      </c>
      <c r="D1728">
        <v>1</v>
      </c>
      <c r="E1728">
        <v>0</v>
      </c>
      <c r="F1728">
        <v>51</v>
      </c>
      <c r="G1728">
        <v>6</v>
      </c>
      <c r="H1728" t="s">
        <v>49</v>
      </c>
      <c r="I1728" s="1"/>
      <c r="J1728" s="1"/>
      <c r="K1728" s="1"/>
      <c r="L1728" s="1"/>
      <c r="M1728" s="1"/>
      <c r="N1728" s="1"/>
      <c r="O1728" s="1"/>
      <c r="P1728">
        <v>1</v>
      </c>
      <c r="Q1728">
        <v>97</v>
      </c>
      <c r="R1728">
        <v>61</v>
      </c>
      <c r="S1728">
        <v>473</v>
      </c>
      <c r="T1728">
        <v>31</v>
      </c>
      <c r="U1728">
        <v>231</v>
      </c>
      <c r="V1728">
        <v>23</v>
      </c>
      <c r="W1728">
        <f t="shared" si="339"/>
        <v>916</v>
      </c>
      <c r="X1728">
        <v>858</v>
      </c>
      <c r="Y1728">
        <v>62</v>
      </c>
      <c r="Z1728">
        <f t="shared" si="340"/>
        <v>0.10589519650655022</v>
      </c>
      <c r="AA1728">
        <f t="shared" si="341"/>
        <v>6.6593886462882099E-2</v>
      </c>
      <c r="AB1728">
        <f t="shared" si="342"/>
        <v>0.51637554585152834</v>
      </c>
      <c r="AC1728">
        <f t="shared" si="343"/>
        <v>3.384279475982533E-2</v>
      </c>
      <c r="AD1728">
        <f t="shared" si="344"/>
        <v>0.25218340611353712</v>
      </c>
      <c r="AE1728">
        <f t="shared" si="345"/>
        <v>2.5109170305676855E-2</v>
      </c>
      <c r="AF1728">
        <f t="shared" si="346"/>
        <v>7.2261072261072257E-2</v>
      </c>
      <c r="AG1728">
        <f t="shared" si="347"/>
        <v>7.1095571095571089E-2</v>
      </c>
      <c r="AH1728">
        <f t="shared" si="348"/>
        <v>0.55128205128205132</v>
      </c>
      <c r="AI1728">
        <f t="shared" si="349"/>
        <v>3.6130536130536128E-2</v>
      </c>
      <c r="AJ1728">
        <f t="shared" si="350"/>
        <v>0.26923076923076922</v>
      </c>
      <c r="AK1728">
        <f t="shared" si="351"/>
        <v>2.6806526806526808E-2</v>
      </c>
    </row>
    <row r="1729" spans="1:37" x14ac:dyDescent="0.2">
      <c r="A1729">
        <v>1728</v>
      </c>
      <c r="B1729">
        <v>1728</v>
      </c>
      <c r="C1729" t="s">
        <v>1775</v>
      </c>
      <c r="D1729">
        <v>1</v>
      </c>
      <c r="E1729">
        <v>0</v>
      </c>
      <c r="F1729">
        <v>56.919917863999999</v>
      </c>
      <c r="G1729">
        <v>6</v>
      </c>
      <c r="H1729" t="s">
        <v>53</v>
      </c>
      <c r="I1729" s="1"/>
      <c r="J1729" s="1"/>
      <c r="K1729" s="1"/>
      <c r="L1729" s="1"/>
      <c r="M1729" s="1"/>
      <c r="N1729" s="1"/>
      <c r="O1729" s="1"/>
      <c r="P1729">
        <v>1</v>
      </c>
      <c r="Q1729">
        <v>728</v>
      </c>
      <c r="R1729">
        <v>36</v>
      </c>
      <c r="S1729">
        <v>211</v>
      </c>
      <c r="T1729">
        <v>36</v>
      </c>
      <c r="U1729">
        <v>48</v>
      </c>
      <c r="V1729">
        <v>0</v>
      </c>
      <c r="W1729">
        <f t="shared" si="339"/>
        <v>1059</v>
      </c>
      <c r="X1729">
        <v>427</v>
      </c>
      <c r="Y1729">
        <v>96</v>
      </c>
      <c r="Z1729">
        <f t="shared" si="340"/>
        <v>0.68744098205854576</v>
      </c>
      <c r="AA1729">
        <f t="shared" si="341"/>
        <v>3.39943342776204E-2</v>
      </c>
      <c r="AB1729">
        <f t="shared" si="342"/>
        <v>0.19924457034938622</v>
      </c>
      <c r="AC1729">
        <f t="shared" si="343"/>
        <v>3.39943342776204E-2</v>
      </c>
      <c r="AD1729">
        <f t="shared" si="344"/>
        <v>4.5325779036827198E-2</v>
      </c>
      <c r="AE1729">
        <f t="shared" si="345"/>
        <v>0</v>
      </c>
      <c r="AF1729">
        <f t="shared" si="346"/>
        <v>0.22482435597189696</v>
      </c>
      <c r="AG1729">
        <f t="shared" si="347"/>
        <v>8.4309133489461355E-2</v>
      </c>
      <c r="AH1729">
        <f t="shared" si="348"/>
        <v>0.49414519906323184</v>
      </c>
      <c r="AI1729">
        <f t="shared" si="349"/>
        <v>8.4309133489461355E-2</v>
      </c>
      <c r="AJ1729">
        <f t="shared" si="350"/>
        <v>0.11241217798594848</v>
      </c>
      <c r="AK1729">
        <f t="shared" si="351"/>
        <v>0</v>
      </c>
    </row>
    <row r="1730" spans="1:37" x14ac:dyDescent="0.2">
      <c r="A1730">
        <v>1729</v>
      </c>
      <c r="B1730">
        <v>1729</v>
      </c>
      <c r="C1730" t="s">
        <v>1776</v>
      </c>
      <c r="D1730">
        <v>1</v>
      </c>
      <c r="E1730">
        <v>0</v>
      </c>
      <c r="F1730">
        <v>68</v>
      </c>
      <c r="G1730">
        <v>7</v>
      </c>
      <c r="H1730" t="s">
        <v>46</v>
      </c>
      <c r="I1730" s="1"/>
      <c r="J1730" s="1"/>
      <c r="K1730" s="1"/>
      <c r="L1730" s="1"/>
      <c r="M1730" s="1"/>
      <c r="N1730" s="1"/>
      <c r="O1730" s="1"/>
      <c r="P1730">
        <v>1</v>
      </c>
      <c r="Q1730">
        <v>528</v>
      </c>
      <c r="R1730">
        <v>72</v>
      </c>
      <c r="S1730">
        <v>247</v>
      </c>
      <c r="T1730">
        <v>43</v>
      </c>
      <c r="U1730">
        <v>310</v>
      </c>
      <c r="V1730">
        <v>0</v>
      </c>
      <c r="W1730">
        <f t="shared" ref="W1730:W1793" si="352">SUM(Q1730:V1730)</f>
        <v>1200</v>
      </c>
      <c r="X1730">
        <v>985</v>
      </c>
      <c r="Y1730">
        <v>313</v>
      </c>
      <c r="Z1730">
        <f t="shared" ref="Z1730:Z1793" si="353">Q1730/$W1730</f>
        <v>0.44</v>
      </c>
      <c r="AA1730">
        <f t="shared" ref="AA1730:AA1793" si="354">R1730/$W1730</f>
        <v>0.06</v>
      </c>
      <c r="AB1730">
        <f t="shared" ref="AB1730:AB1793" si="355">S1730/$W1730</f>
        <v>0.20583333333333334</v>
      </c>
      <c r="AC1730">
        <f t="shared" ref="AC1730:AC1793" si="356">T1730/$W1730</f>
        <v>3.5833333333333335E-2</v>
      </c>
      <c r="AD1730">
        <f t="shared" ref="AD1730:AD1793" si="357">U1730/$W1730</f>
        <v>0.25833333333333336</v>
      </c>
      <c r="AE1730">
        <f t="shared" ref="AE1730:AE1793" si="358">V1730/$W1730</f>
        <v>0</v>
      </c>
      <c r="AF1730">
        <f t="shared" si="346"/>
        <v>0.31776649746192892</v>
      </c>
      <c r="AG1730">
        <f t="shared" si="347"/>
        <v>7.309644670050762E-2</v>
      </c>
      <c r="AH1730">
        <f t="shared" si="348"/>
        <v>0.25076142131979695</v>
      </c>
      <c r="AI1730">
        <f t="shared" si="349"/>
        <v>4.3654822335025378E-2</v>
      </c>
      <c r="AJ1730">
        <f t="shared" si="350"/>
        <v>0.31472081218274112</v>
      </c>
      <c r="AK1730">
        <f t="shared" si="351"/>
        <v>0</v>
      </c>
    </row>
    <row r="1731" spans="1:37" x14ac:dyDescent="0.2">
      <c r="A1731">
        <v>1730</v>
      </c>
      <c r="B1731">
        <v>1730</v>
      </c>
      <c r="C1731" t="s">
        <v>1777</v>
      </c>
      <c r="D1731">
        <v>1</v>
      </c>
      <c r="E1731">
        <v>0</v>
      </c>
      <c r="F1731">
        <v>10</v>
      </c>
      <c r="G1731">
        <v>2</v>
      </c>
      <c r="H1731" t="s">
        <v>44</v>
      </c>
      <c r="I1731" s="1"/>
      <c r="J1731" s="1"/>
      <c r="K1731" s="1"/>
      <c r="L1731" s="1"/>
      <c r="M1731" s="1"/>
      <c r="N1731" s="1"/>
      <c r="O1731" s="1"/>
      <c r="P1731">
        <v>1</v>
      </c>
      <c r="Q1731">
        <v>370</v>
      </c>
      <c r="R1731">
        <v>78</v>
      </c>
      <c r="S1731">
        <v>397</v>
      </c>
      <c r="T1731">
        <v>236</v>
      </c>
      <c r="U1731">
        <v>147</v>
      </c>
      <c r="V1731">
        <v>0</v>
      </c>
      <c r="W1731">
        <f t="shared" si="352"/>
        <v>1228</v>
      </c>
      <c r="X1731">
        <v>1008</v>
      </c>
      <c r="Y1731">
        <v>150</v>
      </c>
      <c r="Z1731">
        <f t="shared" si="353"/>
        <v>0.30130293159609123</v>
      </c>
      <c r="AA1731">
        <f t="shared" si="354"/>
        <v>6.3517915309446255E-2</v>
      </c>
      <c r="AB1731">
        <f t="shared" si="355"/>
        <v>0.32328990228013027</v>
      </c>
      <c r="AC1731">
        <f t="shared" si="356"/>
        <v>0.19218241042345277</v>
      </c>
      <c r="AD1731">
        <f t="shared" si="357"/>
        <v>0.11970684039087948</v>
      </c>
      <c r="AE1731">
        <f t="shared" si="358"/>
        <v>0</v>
      </c>
      <c r="AF1731">
        <f t="shared" ref="AF1731:AF1794" si="359">Y1731/$X1731</f>
        <v>0.14880952380952381</v>
      </c>
      <c r="AG1731">
        <f t="shared" ref="AG1731:AG1794" si="360">R1731/$X1731</f>
        <v>7.7380952380952384E-2</v>
      </c>
      <c r="AH1731">
        <f t="shared" ref="AH1731:AH1794" si="361">S1731/$X1731</f>
        <v>0.39384920634920634</v>
      </c>
      <c r="AI1731">
        <f t="shared" ref="AI1731:AI1794" si="362">T1731/$X1731</f>
        <v>0.23412698412698413</v>
      </c>
      <c r="AJ1731">
        <f t="shared" ref="AJ1731:AJ1794" si="363">U1731/$X1731</f>
        <v>0.14583333333333334</v>
      </c>
      <c r="AK1731">
        <f t="shared" ref="AK1731:AK1794" si="364">V1731/$X1731</f>
        <v>0</v>
      </c>
    </row>
    <row r="1732" spans="1:37" x14ac:dyDescent="0.2">
      <c r="A1732">
        <v>1731</v>
      </c>
      <c r="B1732">
        <v>1731</v>
      </c>
      <c r="C1732" t="s">
        <v>1778</v>
      </c>
      <c r="D1732">
        <v>1</v>
      </c>
      <c r="E1732">
        <v>1</v>
      </c>
      <c r="F1732">
        <v>52</v>
      </c>
      <c r="G1732">
        <v>6</v>
      </c>
      <c r="H1732" t="s">
        <v>49</v>
      </c>
      <c r="I1732" s="1"/>
      <c r="J1732" s="1"/>
      <c r="K1732" s="1"/>
      <c r="L1732" s="1"/>
      <c r="M1732" s="1"/>
      <c r="N1732" s="1"/>
      <c r="O1732" s="1"/>
      <c r="P1732">
        <v>5.0000001000000002E-2</v>
      </c>
      <c r="Q1732">
        <v>276</v>
      </c>
      <c r="R1732">
        <v>114</v>
      </c>
      <c r="S1732">
        <v>306</v>
      </c>
      <c r="T1732">
        <v>60</v>
      </c>
      <c r="U1732">
        <v>49</v>
      </c>
      <c r="V1732">
        <v>43</v>
      </c>
      <c r="W1732">
        <f t="shared" si="352"/>
        <v>848</v>
      </c>
      <c r="X1732">
        <v>795</v>
      </c>
      <c r="Y1732">
        <v>266</v>
      </c>
      <c r="Z1732">
        <f t="shared" si="353"/>
        <v>0.32547169811320753</v>
      </c>
      <c r="AA1732">
        <f t="shared" si="354"/>
        <v>0.13443396226415094</v>
      </c>
      <c r="AB1732">
        <f t="shared" si="355"/>
        <v>0.36084905660377359</v>
      </c>
      <c r="AC1732">
        <f t="shared" si="356"/>
        <v>7.0754716981132074E-2</v>
      </c>
      <c r="AD1732">
        <f t="shared" si="357"/>
        <v>5.7783018867924529E-2</v>
      </c>
      <c r="AE1732">
        <f t="shared" si="358"/>
        <v>5.0707547169811323E-2</v>
      </c>
      <c r="AF1732">
        <f t="shared" si="359"/>
        <v>0.33459119496855344</v>
      </c>
      <c r="AG1732">
        <f t="shared" si="360"/>
        <v>0.14339622641509434</v>
      </c>
      <c r="AH1732">
        <f t="shared" si="361"/>
        <v>0.38490566037735852</v>
      </c>
      <c r="AI1732">
        <f t="shared" si="362"/>
        <v>7.5471698113207544E-2</v>
      </c>
      <c r="AJ1732">
        <f t="shared" si="363"/>
        <v>6.1635220125786164E-2</v>
      </c>
      <c r="AK1732">
        <f t="shared" si="364"/>
        <v>5.4088050314465411E-2</v>
      </c>
    </row>
    <row r="1733" spans="1:37" x14ac:dyDescent="0.2">
      <c r="A1733">
        <v>1732</v>
      </c>
      <c r="B1733">
        <v>1732</v>
      </c>
      <c r="C1733" t="s">
        <v>1779</v>
      </c>
      <c r="D1733">
        <v>1</v>
      </c>
      <c r="E1733">
        <v>0</v>
      </c>
      <c r="F1733">
        <v>59</v>
      </c>
      <c r="G1733">
        <v>6</v>
      </c>
      <c r="H1733" t="s">
        <v>46</v>
      </c>
      <c r="I1733" s="1"/>
      <c r="J1733" s="1"/>
      <c r="K1733" s="1"/>
      <c r="L1733" s="1"/>
      <c r="M1733" s="1"/>
      <c r="N1733" s="1"/>
      <c r="O1733" s="1"/>
      <c r="P1733">
        <v>1</v>
      </c>
      <c r="Q1733">
        <v>328</v>
      </c>
      <c r="R1733">
        <v>103</v>
      </c>
      <c r="S1733">
        <v>640</v>
      </c>
      <c r="T1733">
        <v>19</v>
      </c>
      <c r="U1733">
        <v>109</v>
      </c>
      <c r="V1733">
        <v>0</v>
      </c>
      <c r="W1733">
        <f t="shared" si="352"/>
        <v>1199</v>
      </c>
      <c r="X1733">
        <v>1023</v>
      </c>
      <c r="Y1733">
        <v>152</v>
      </c>
      <c r="Z1733">
        <f t="shared" si="353"/>
        <v>0.27356130108423687</v>
      </c>
      <c r="AA1733">
        <f t="shared" si="354"/>
        <v>8.5904920767306089E-2</v>
      </c>
      <c r="AB1733">
        <f t="shared" si="355"/>
        <v>0.53377814845704752</v>
      </c>
      <c r="AC1733">
        <f t="shared" si="356"/>
        <v>1.5846538782318599E-2</v>
      </c>
      <c r="AD1733">
        <f t="shared" si="357"/>
        <v>9.0909090909090912E-2</v>
      </c>
      <c r="AE1733">
        <f t="shared" si="358"/>
        <v>0</v>
      </c>
      <c r="AF1733">
        <f t="shared" si="359"/>
        <v>0.14858260019550343</v>
      </c>
      <c r="AG1733">
        <f t="shared" si="360"/>
        <v>0.10068426197458455</v>
      </c>
      <c r="AH1733">
        <f t="shared" si="361"/>
        <v>0.62561094819159335</v>
      </c>
      <c r="AI1733">
        <f t="shared" si="362"/>
        <v>1.8572825024437929E-2</v>
      </c>
      <c r="AJ1733">
        <f t="shared" si="363"/>
        <v>0.10654936461388075</v>
      </c>
      <c r="AK1733">
        <f t="shared" si="364"/>
        <v>0</v>
      </c>
    </row>
    <row r="1734" spans="1:37" x14ac:dyDescent="0.2">
      <c r="A1734">
        <v>1733</v>
      </c>
      <c r="B1734">
        <v>1733</v>
      </c>
      <c r="C1734" t="s">
        <v>1780</v>
      </c>
      <c r="D1734">
        <v>1</v>
      </c>
      <c r="E1734">
        <v>0</v>
      </c>
      <c r="F1734">
        <v>63</v>
      </c>
      <c r="G1734">
        <v>7</v>
      </c>
      <c r="H1734" t="s">
        <v>49</v>
      </c>
      <c r="I1734" s="1"/>
      <c r="J1734" s="1"/>
      <c r="K1734" s="1"/>
      <c r="L1734" s="1"/>
      <c r="M1734" s="1"/>
      <c r="N1734" s="1"/>
      <c r="O1734" s="1"/>
      <c r="P1734">
        <v>1</v>
      </c>
      <c r="Q1734">
        <v>90</v>
      </c>
      <c r="R1734">
        <v>58</v>
      </c>
      <c r="S1734">
        <v>504</v>
      </c>
      <c r="T1734">
        <v>210</v>
      </c>
      <c r="U1734">
        <v>87</v>
      </c>
      <c r="V1734">
        <v>32</v>
      </c>
      <c r="W1734">
        <f t="shared" si="352"/>
        <v>981</v>
      </c>
      <c r="X1734">
        <v>932</v>
      </c>
      <c r="Y1734">
        <v>73</v>
      </c>
      <c r="Z1734">
        <f t="shared" si="353"/>
        <v>9.1743119266055051E-2</v>
      </c>
      <c r="AA1734">
        <f t="shared" si="354"/>
        <v>5.9123343527013254E-2</v>
      </c>
      <c r="AB1734">
        <f t="shared" si="355"/>
        <v>0.51376146788990829</v>
      </c>
      <c r="AC1734">
        <f t="shared" si="356"/>
        <v>0.21406727828746178</v>
      </c>
      <c r="AD1734">
        <f t="shared" si="357"/>
        <v>8.8685015290519878E-2</v>
      </c>
      <c r="AE1734">
        <f t="shared" si="358"/>
        <v>3.2619775739041797E-2</v>
      </c>
      <c r="AF1734">
        <f t="shared" si="359"/>
        <v>7.832618025751073E-2</v>
      </c>
      <c r="AG1734">
        <f t="shared" si="360"/>
        <v>6.2231759656652362E-2</v>
      </c>
      <c r="AH1734">
        <f t="shared" si="361"/>
        <v>0.54077253218884125</v>
      </c>
      <c r="AI1734">
        <f t="shared" si="362"/>
        <v>0.22532188841201717</v>
      </c>
      <c r="AJ1734">
        <f t="shared" si="363"/>
        <v>9.334763948497854E-2</v>
      </c>
      <c r="AK1734">
        <f t="shared" si="364"/>
        <v>3.4334763948497854E-2</v>
      </c>
    </row>
    <row r="1735" spans="1:37" x14ac:dyDescent="0.2">
      <c r="A1735">
        <v>1734</v>
      </c>
      <c r="B1735">
        <v>1734</v>
      </c>
      <c r="C1735" t="s">
        <v>1781</v>
      </c>
      <c r="D1735">
        <v>1</v>
      </c>
      <c r="E1735">
        <v>1</v>
      </c>
      <c r="F1735">
        <v>59</v>
      </c>
      <c r="G1735">
        <v>6</v>
      </c>
      <c r="H1735" t="s">
        <v>49</v>
      </c>
      <c r="I1735" s="1"/>
      <c r="J1735" s="1"/>
      <c r="K1735" s="1"/>
      <c r="L1735" s="1"/>
      <c r="M1735" s="1"/>
      <c r="N1735" s="1"/>
      <c r="O1735" s="1"/>
      <c r="P1735">
        <v>1</v>
      </c>
      <c r="Q1735">
        <v>160</v>
      </c>
      <c r="R1735">
        <v>54</v>
      </c>
      <c r="S1735">
        <v>443</v>
      </c>
      <c r="T1735">
        <v>0</v>
      </c>
      <c r="U1735">
        <v>107</v>
      </c>
      <c r="V1735">
        <v>39</v>
      </c>
      <c r="W1735">
        <f t="shared" si="352"/>
        <v>803</v>
      </c>
      <c r="X1735">
        <v>740</v>
      </c>
      <c r="Y1735">
        <v>136</v>
      </c>
      <c r="Z1735">
        <f t="shared" si="353"/>
        <v>0.19925280199252801</v>
      </c>
      <c r="AA1735">
        <f t="shared" si="354"/>
        <v>6.7247820672478212E-2</v>
      </c>
      <c r="AB1735">
        <f t="shared" si="355"/>
        <v>0.55168119551681194</v>
      </c>
      <c r="AC1735">
        <f t="shared" si="356"/>
        <v>0</v>
      </c>
      <c r="AD1735">
        <f t="shared" si="357"/>
        <v>0.13325031133250312</v>
      </c>
      <c r="AE1735">
        <f t="shared" si="358"/>
        <v>4.8567870485678705E-2</v>
      </c>
      <c r="AF1735">
        <f t="shared" si="359"/>
        <v>0.18378378378378379</v>
      </c>
      <c r="AG1735">
        <f t="shared" si="360"/>
        <v>7.2972972972972977E-2</v>
      </c>
      <c r="AH1735">
        <f t="shared" si="361"/>
        <v>0.59864864864864864</v>
      </c>
      <c r="AI1735">
        <f t="shared" si="362"/>
        <v>0</v>
      </c>
      <c r="AJ1735">
        <f t="shared" si="363"/>
        <v>0.14459459459459459</v>
      </c>
      <c r="AK1735">
        <f t="shared" si="364"/>
        <v>5.2702702702702706E-2</v>
      </c>
    </row>
    <row r="1736" spans="1:37" x14ac:dyDescent="0.2">
      <c r="A1736">
        <v>1735</v>
      </c>
      <c r="B1736">
        <v>1735</v>
      </c>
      <c r="C1736" t="s">
        <v>1782</v>
      </c>
      <c r="D1736">
        <v>1</v>
      </c>
      <c r="E1736">
        <v>1</v>
      </c>
      <c r="F1736">
        <v>43</v>
      </c>
      <c r="G1736">
        <v>5</v>
      </c>
      <c r="H1736" t="s">
        <v>49</v>
      </c>
      <c r="I1736" s="1"/>
      <c r="J1736" s="1"/>
      <c r="K1736" s="1"/>
      <c r="L1736" s="1"/>
      <c r="M1736" s="1"/>
      <c r="N1736" s="1"/>
      <c r="O1736" s="1"/>
      <c r="P1736">
        <v>1</v>
      </c>
      <c r="Q1736">
        <v>254</v>
      </c>
      <c r="R1736">
        <v>75</v>
      </c>
      <c r="S1736">
        <v>497</v>
      </c>
      <c r="T1736">
        <v>48</v>
      </c>
      <c r="U1736">
        <v>89</v>
      </c>
      <c r="V1736">
        <v>50</v>
      </c>
      <c r="W1736">
        <f t="shared" si="352"/>
        <v>1013</v>
      </c>
      <c r="X1736">
        <v>950</v>
      </c>
      <c r="Y1736">
        <v>241</v>
      </c>
      <c r="Z1736">
        <f t="shared" si="353"/>
        <v>0.25074037512339586</v>
      </c>
      <c r="AA1736">
        <f t="shared" si="354"/>
        <v>7.4037512339585387E-2</v>
      </c>
      <c r="AB1736">
        <f t="shared" si="355"/>
        <v>0.4906219151036525</v>
      </c>
      <c r="AC1736">
        <f t="shared" si="356"/>
        <v>4.738400789733465E-2</v>
      </c>
      <c r="AD1736">
        <f t="shared" si="357"/>
        <v>8.7857847976307996E-2</v>
      </c>
      <c r="AE1736">
        <f t="shared" si="358"/>
        <v>4.9358341559723594E-2</v>
      </c>
      <c r="AF1736">
        <f t="shared" si="359"/>
        <v>0.25368421052631579</v>
      </c>
      <c r="AG1736">
        <f t="shared" si="360"/>
        <v>7.8947368421052627E-2</v>
      </c>
      <c r="AH1736">
        <f t="shared" si="361"/>
        <v>0.52315789473684216</v>
      </c>
      <c r="AI1736">
        <f t="shared" si="362"/>
        <v>5.0526315789473683E-2</v>
      </c>
      <c r="AJ1736">
        <f t="shared" si="363"/>
        <v>9.3684210526315786E-2</v>
      </c>
      <c r="AK1736">
        <f t="shared" si="364"/>
        <v>5.2631578947368418E-2</v>
      </c>
    </row>
    <row r="1737" spans="1:37" x14ac:dyDescent="0.2">
      <c r="A1737">
        <v>1736</v>
      </c>
      <c r="B1737">
        <v>1736</v>
      </c>
      <c r="C1737" t="s">
        <v>1783</v>
      </c>
      <c r="D1737">
        <v>1</v>
      </c>
      <c r="E1737">
        <v>0</v>
      </c>
      <c r="F1737">
        <v>66</v>
      </c>
      <c r="G1737">
        <v>7</v>
      </c>
      <c r="H1737" t="s">
        <v>46</v>
      </c>
      <c r="I1737" s="1"/>
      <c r="J1737" s="1"/>
      <c r="K1737" s="1"/>
      <c r="L1737" s="1"/>
      <c r="M1737" s="1"/>
      <c r="N1737" s="1"/>
      <c r="O1737" s="1"/>
      <c r="P1737">
        <v>1</v>
      </c>
      <c r="Q1737">
        <v>377</v>
      </c>
      <c r="R1737">
        <v>108</v>
      </c>
      <c r="S1737">
        <v>375</v>
      </c>
      <c r="T1737">
        <v>144</v>
      </c>
      <c r="U1737">
        <v>75</v>
      </c>
      <c r="V1737">
        <v>0</v>
      </c>
      <c r="W1737">
        <f t="shared" si="352"/>
        <v>1079</v>
      </c>
      <c r="X1737">
        <v>875</v>
      </c>
      <c r="Y1737">
        <v>173</v>
      </c>
      <c r="Z1737">
        <f t="shared" si="353"/>
        <v>0.3493975903614458</v>
      </c>
      <c r="AA1737">
        <f t="shared" si="354"/>
        <v>0.10009267840593142</v>
      </c>
      <c r="AB1737">
        <f t="shared" si="355"/>
        <v>0.34754402224281744</v>
      </c>
      <c r="AC1737">
        <f t="shared" si="356"/>
        <v>0.1334569045412419</v>
      </c>
      <c r="AD1737">
        <f t="shared" si="357"/>
        <v>6.9508804448563485E-2</v>
      </c>
      <c r="AE1737">
        <f t="shared" si="358"/>
        <v>0</v>
      </c>
      <c r="AF1737">
        <f t="shared" si="359"/>
        <v>0.1977142857142857</v>
      </c>
      <c r="AG1737">
        <f t="shared" si="360"/>
        <v>0.12342857142857143</v>
      </c>
      <c r="AH1737">
        <f t="shared" si="361"/>
        <v>0.42857142857142855</v>
      </c>
      <c r="AI1737">
        <f t="shared" si="362"/>
        <v>0.16457142857142856</v>
      </c>
      <c r="AJ1737">
        <f t="shared" si="363"/>
        <v>8.5714285714285715E-2</v>
      </c>
      <c r="AK1737">
        <f t="shared" si="364"/>
        <v>0</v>
      </c>
    </row>
    <row r="1738" spans="1:37" x14ac:dyDescent="0.2">
      <c r="A1738">
        <v>1737</v>
      </c>
      <c r="B1738">
        <v>1737</v>
      </c>
      <c r="C1738" t="s">
        <v>1784</v>
      </c>
      <c r="D1738">
        <v>1</v>
      </c>
      <c r="E1738">
        <v>0</v>
      </c>
      <c r="F1738">
        <v>37.796030115999997</v>
      </c>
      <c r="G1738">
        <v>4</v>
      </c>
      <c r="H1738" t="s">
        <v>53</v>
      </c>
      <c r="I1738" s="1"/>
      <c r="J1738" s="1"/>
      <c r="K1738" s="1"/>
      <c r="L1738" s="1"/>
      <c r="M1738" s="1"/>
      <c r="N1738" s="1"/>
      <c r="O1738" s="1"/>
      <c r="P1738">
        <v>1</v>
      </c>
      <c r="Q1738">
        <v>308</v>
      </c>
      <c r="R1738">
        <v>15</v>
      </c>
      <c r="S1738">
        <v>451</v>
      </c>
      <c r="T1738">
        <v>232</v>
      </c>
      <c r="U1738">
        <v>157</v>
      </c>
      <c r="V1738">
        <v>0</v>
      </c>
      <c r="W1738">
        <f t="shared" si="352"/>
        <v>1163</v>
      </c>
      <c r="X1738">
        <v>877</v>
      </c>
      <c r="Y1738">
        <v>22</v>
      </c>
      <c r="Z1738">
        <f t="shared" si="353"/>
        <v>0.26483233018056751</v>
      </c>
      <c r="AA1738">
        <f t="shared" si="354"/>
        <v>1.2897678417884782E-2</v>
      </c>
      <c r="AB1738">
        <f t="shared" si="355"/>
        <v>0.38779019776440243</v>
      </c>
      <c r="AC1738">
        <f t="shared" si="356"/>
        <v>0.19948409286328461</v>
      </c>
      <c r="AD1738">
        <f t="shared" si="357"/>
        <v>0.13499570077386069</v>
      </c>
      <c r="AE1738">
        <f t="shared" si="358"/>
        <v>0</v>
      </c>
      <c r="AF1738">
        <f t="shared" si="359"/>
        <v>2.5085518814139111E-2</v>
      </c>
      <c r="AG1738">
        <f t="shared" si="360"/>
        <v>1.7103762827822121E-2</v>
      </c>
      <c r="AH1738">
        <f t="shared" si="361"/>
        <v>0.51425313568985176</v>
      </c>
      <c r="AI1738">
        <f t="shared" si="362"/>
        <v>0.26453819840364878</v>
      </c>
      <c r="AJ1738">
        <f t="shared" si="363"/>
        <v>0.1790193842645382</v>
      </c>
      <c r="AK1738">
        <f t="shared" si="364"/>
        <v>0</v>
      </c>
    </row>
    <row r="1739" spans="1:37" x14ac:dyDescent="0.2">
      <c r="A1739">
        <v>1738</v>
      </c>
      <c r="B1739">
        <v>1738</v>
      </c>
      <c r="C1739" t="s">
        <v>1785</v>
      </c>
      <c r="D1739">
        <v>1</v>
      </c>
      <c r="E1739">
        <v>1</v>
      </c>
      <c r="F1739">
        <v>52</v>
      </c>
      <c r="G1739">
        <v>6</v>
      </c>
      <c r="H1739" t="s">
        <v>49</v>
      </c>
      <c r="I1739" s="1"/>
      <c r="J1739" s="1"/>
      <c r="K1739" s="1"/>
      <c r="L1739" s="1"/>
      <c r="M1739" s="1"/>
      <c r="N1739" s="1"/>
      <c r="O1739" s="1"/>
      <c r="P1739">
        <v>1</v>
      </c>
      <c r="Q1739">
        <v>222</v>
      </c>
      <c r="R1739">
        <v>40</v>
      </c>
      <c r="S1739">
        <v>417</v>
      </c>
      <c r="T1739">
        <v>78</v>
      </c>
      <c r="U1739">
        <v>122</v>
      </c>
      <c r="V1739">
        <v>22</v>
      </c>
      <c r="W1739">
        <f t="shared" si="352"/>
        <v>901</v>
      </c>
      <c r="X1739">
        <v>872</v>
      </c>
      <c r="Y1739">
        <v>215</v>
      </c>
      <c r="Z1739">
        <f t="shared" si="353"/>
        <v>0.24639289678135406</v>
      </c>
      <c r="AA1739">
        <f t="shared" si="354"/>
        <v>4.4395116537180909E-2</v>
      </c>
      <c r="AB1739">
        <f t="shared" si="355"/>
        <v>0.462819089900111</v>
      </c>
      <c r="AC1739">
        <f t="shared" si="356"/>
        <v>8.6570477247502775E-2</v>
      </c>
      <c r="AD1739">
        <f t="shared" si="357"/>
        <v>0.13540510543840178</v>
      </c>
      <c r="AE1739">
        <f t="shared" si="358"/>
        <v>2.4417314095449501E-2</v>
      </c>
      <c r="AF1739">
        <f t="shared" si="359"/>
        <v>0.24655963302752293</v>
      </c>
      <c r="AG1739">
        <f t="shared" si="360"/>
        <v>4.5871559633027525E-2</v>
      </c>
      <c r="AH1739">
        <f t="shared" si="361"/>
        <v>0.47821100917431192</v>
      </c>
      <c r="AI1739">
        <f t="shared" si="362"/>
        <v>8.9449541284403675E-2</v>
      </c>
      <c r="AJ1739">
        <f t="shared" si="363"/>
        <v>0.13990825688073394</v>
      </c>
      <c r="AK1739">
        <f t="shared" si="364"/>
        <v>2.5229357798165139E-2</v>
      </c>
    </row>
    <row r="1740" spans="1:37" x14ac:dyDescent="0.2">
      <c r="A1740">
        <v>1739</v>
      </c>
      <c r="B1740">
        <v>1739</v>
      </c>
      <c r="C1740" t="s">
        <v>1786</v>
      </c>
      <c r="D1740">
        <v>1</v>
      </c>
      <c r="E1740">
        <v>1</v>
      </c>
      <c r="F1740">
        <v>54</v>
      </c>
      <c r="G1740">
        <v>6</v>
      </c>
      <c r="H1740" t="s">
        <v>49</v>
      </c>
      <c r="I1740" s="1"/>
      <c r="J1740" s="1"/>
      <c r="K1740" s="1"/>
      <c r="L1740" s="1"/>
      <c r="M1740" s="1"/>
      <c r="N1740" s="1"/>
      <c r="O1740" s="1"/>
      <c r="P1740">
        <v>1</v>
      </c>
      <c r="Q1740">
        <v>76</v>
      </c>
      <c r="R1740">
        <v>68</v>
      </c>
      <c r="S1740">
        <v>628</v>
      </c>
      <c r="T1740">
        <v>0</v>
      </c>
      <c r="U1740">
        <v>139</v>
      </c>
      <c r="V1740">
        <v>28</v>
      </c>
      <c r="W1740">
        <f t="shared" si="352"/>
        <v>939</v>
      </c>
      <c r="X1740">
        <v>899</v>
      </c>
      <c r="Y1740">
        <v>64</v>
      </c>
      <c r="Z1740">
        <f t="shared" si="353"/>
        <v>8.0937167199148036E-2</v>
      </c>
      <c r="AA1740">
        <f t="shared" si="354"/>
        <v>7.2417465388711397E-2</v>
      </c>
      <c r="AB1740">
        <f t="shared" si="355"/>
        <v>0.66879659211927578</v>
      </c>
      <c r="AC1740">
        <f t="shared" si="356"/>
        <v>0</v>
      </c>
      <c r="AD1740">
        <f t="shared" si="357"/>
        <v>0.14802981895633652</v>
      </c>
      <c r="AE1740">
        <f t="shared" si="358"/>
        <v>2.9818956336528223E-2</v>
      </c>
      <c r="AF1740">
        <f t="shared" si="359"/>
        <v>7.1190211345939933E-2</v>
      </c>
      <c r="AG1740">
        <f t="shared" si="360"/>
        <v>7.5639599555061179E-2</v>
      </c>
      <c r="AH1740">
        <f t="shared" si="361"/>
        <v>0.69855394883203559</v>
      </c>
      <c r="AI1740">
        <f t="shared" si="362"/>
        <v>0</v>
      </c>
      <c r="AJ1740">
        <f t="shared" si="363"/>
        <v>0.1546162402669633</v>
      </c>
      <c r="AK1740">
        <f t="shared" si="364"/>
        <v>3.114571746384872E-2</v>
      </c>
    </row>
    <row r="1741" spans="1:37" x14ac:dyDescent="0.2">
      <c r="A1741">
        <v>1740</v>
      </c>
      <c r="B1741">
        <v>1740</v>
      </c>
      <c r="C1741" t="s">
        <v>1787</v>
      </c>
      <c r="D1741">
        <v>1</v>
      </c>
      <c r="E1741">
        <v>0</v>
      </c>
      <c r="F1741">
        <v>8.1</v>
      </c>
      <c r="G1741">
        <v>1</v>
      </c>
      <c r="H1741" t="s">
        <v>44</v>
      </c>
      <c r="I1741" s="1"/>
      <c r="J1741" s="1"/>
      <c r="K1741" s="1"/>
      <c r="L1741" s="1"/>
      <c r="M1741" s="1"/>
      <c r="N1741" s="1"/>
      <c r="O1741" s="1"/>
      <c r="P1741">
        <v>1</v>
      </c>
      <c r="Q1741">
        <v>210</v>
      </c>
      <c r="R1741">
        <v>43</v>
      </c>
      <c r="S1741">
        <v>423</v>
      </c>
      <c r="T1741">
        <v>376</v>
      </c>
      <c r="U1741">
        <v>148</v>
      </c>
      <c r="V1741">
        <v>0</v>
      </c>
      <c r="W1741">
        <f t="shared" si="352"/>
        <v>1200</v>
      </c>
      <c r="X1741">
        <v>1025</v>
      </c>
      <c r="Y1741">
        <v>35</v>
      </c>
      <c r="Z1741">
        <f t="shared" si="353"/>
        <v>0.17499999999999999</v>
      </c>
      <c r="AA1741">
        <f t="shared" si="354"/>
        <v>3.5833333333333335E-2</v>
      </c>
      <c r="AB1741">
        <f t="shared" si="355"/>
        <v>0.35249999999999998</v>
      </c>
      <c r="AC1741">
        <f t="shared" si="356"/>
        <v>0.31333333333333335</v>
      </c>
      <c r="AD1741">
        <f t="shared" si="357"/>
        <v>0.12333333333333334</v>
      </c>
      <c r="AE1741">
        <f t="shared" si="358"/>
        <v>0</v>
      </c>
      <c r="AF1741">
        <f t="shared" si="359"/>
        <v>3.4146341463414637E-2</v>
      </c>
      <c r="AG1741">
        <f t="shared" si="360"/>
        <v>4.1951219512195125E-2</v>
      </c>
      <c r="AH1741">
        <f t="shared" si="361"/>
        <v>0.41268292682926827</v>
      </c>
      <c r="AI1741">
        <f t="shared" si="362"/>
        <v>0.36682926829268292</v>
      </c>
      <c r="AJ1741">
        <f t="shared" si="363"/>
        <v>0.14439024390243901</v>
      </c>
      <c r="AK1741">
        <f t="shared" si="364"/>
        <v>0</v>
      </c>
    </row>
    <row r="1742" spans="1:37" x14ac:dyDescent="0.2">
      <c r="A1742">
        <v>1741</v>
      </c>
      <c r="B1742">
        <v>1741</v>
      </c>
      <c r="C1742" t="s">
        <v>1788</v>
      </c>
      <c r="D1742">
        <v>1</v>
      </c>
      <c r="E1742">
        <v>0</v>
      </c>
      <c r="F1742">
        <v>17.730321697000001</v>
      </c>
      <c r="G1742">
        <v>2</v>
      </c>
      <c r="H1742" t="s">
        <v>53</v>
      </c>
      <c r="I1742" s="1"/>
      <c r="J1742" s="1"/>
      <c r="K1742" s="1"/>
      <c r="L1742" s="1"/>
      <c r="M1742" s="1"/>
      <c r="N1742" s="1"/>
      <c r="O1742" s="1"/>
      <c r="P1742">
        <v>1</v>
      </c>
      <c r="Q1742">
        <v>480</v>
      </c>
      <c r="R1742">
        <v>32</v>
      </c>
      <c r="S1742">
        <v>539</v>
      </c>
      <c r="T1742">
        <v>68</v>
      </c>
      <c r="U1742">
        <v>108</v>
      </c>
      <c r="V1742">
        <v>0</v>
      </c>
      <c r="W1742">
        <f t="shared" si="352"/>
        <v>1227</v>
      </c>
      <c r="X1742">
        <v>831</v>
      </c>
      <c r="Y1742">
        <v>84</v>
      </c>
      <c r="Z1742">
        <f t="shared" si="353"/>
        <v>0.39119804400977998</v>
      </c>
      <c r="AA1742">
        <f t="shared" si="354"/>
        <v>2.6079869600651995E-2</v>
      </c>
      <c r="AB1742">
        <f t="shared" si="355"/>
        <v>0.4392828035859821</v>
      </c>
      <c r="AC1742">
        <f t="shared" si="356"/>
        <v>5.5419722901385492E-2</v>
      </c>
      <c r="AD1742">
        <f t="shared" si="357"/>
        <v>8.8019559902200492E-2</v>
      </c>
      <c r="AE1742">
        <f t="shared" si="358"/>
        <v>0</v>
      </c>
      <c r="AF1742">
        <f t="shared" si="359"/>
        <v>0.10108303249097472</v>
      </c>
      <c r="AG1742">
        <f t="shared" si="360"/>
        <v>3.8507821901323708E-2</v>
      </c>
      <c r="AH1742">
        <f t="shared" si="361"/>
        <v>0.64861612515042122</v>
      </c>
      <c r="AI1742">
        <f t="shared" si="362"/>
        <v>8.1829121540312882E-2</v>
      </c>
      <c r="AJ1742">
        <f t="shared" si="363"/>
        <v>0.1299638989169675</v>
      </c>
      <c r="AK1742">
        <f t="shared" si="364"/>
        <v>0</v>
      </c>
    </row>
    <row r="1743" spans="1:37" x14ac:dyDescent="0.2">
      <c r="A1743">
        <v>1742</v>
      </c>
      <c r="B1743">
        <v>1742</v>
      </c>
      <c r="C1743" t="s">
        <v>1789</v>
      </c>
      <c r="D1743">
        <v>1</v>
      </c>
      <c r="E1743">
        <v>1</v>
      </c>
      <c r="F1743">
        <v>5</v>
      </c>
      <c r="G1743">
        <v>1</v>
      </c>
      <c r="H1743" t="s">
        <v>44</v>
      </c>
      <c r="I1743" s="1"/>
      <c r="J1743" s="1"/>
      <c r="K1743" s="1"/>
      <c r="L1743" s="1"/>
      <c r="M1743" s="1"/>
      <c r="N1743" s="1"/>
      <c r="O1743" s="1"/>
      <c r="P1743">
        <v>1</v>
      </c>
      <c r="Q1743">
        <v>286</v>
      </c>
      <c r="R1743">
        <v>70</v>
      </c>
      <c r="S1743">
        <v>417</v>
      </c>
      <c r="T1743">
        <v>365</v>
      </c>
      <c r="U1743">
        <v>171</v>
      </c>
      <c r="V1743">
        <v>0</v>
      </c>
      <c r="W1743">
        <f t="shared" si="352"/>
        <v>1309</v>
      </c>
      <c r="X1743">
        <v>1046</v>
      </c>
      <c r="Y1743">
        <v>23</v>
      </c>
      <c r="Z1743">
        <f t="shared" si="353"/>
        <v>0.21848739495798319</v>
      </c>
      <c r="AA1743">
        <f t="shared" si="354"/>
        <v>5.3475935828877004E-2</v>
      </c>
      <c r="AB1743">
        <f t="shared" si="355"/>
        <v>0.31856378915202443</v>
      </c>
      <c r="AC1743">
        <f t="shared" si="356"/>
        <v>0.27883880825057294</v>
      </c>
      <c r="AD1743">
        <f t="shared" si="357"/>
        <v>0.1306340718105424</v>
      </c>
      <c r="AE1743">
        <f t="shared" si="358"/>
        <v>0</v>
      </c>
      <c r="AF1743">
        <f t="shared" si="359"/>
        <v>2.1988527724665391E-2</v>
      </c>
      <c r="AG1743">
        <f t="shared" si="360"/>
        <v>6.6921606118546847E-2</v>
      </c>
      <c r="AH1743">
        <f t="shared" si="361"/>
        <v>0.39866156787762907</v>
      </c>
      <c r="AI1743">
        <f t="shared" si="362"/>
        <v>0.34894837476099427</v>
      </c>
      <c r="AJ1743">
        <f t="shared" si="363"/>
        <v>0.16347992351816443</v>
      </c>
      <c r="AK1743">
        <f t="shared" si="364"/>
        <v>0</v>
      </c>
    </row>
    <row r="1744" spans="1:37" x14ac:dyDescent="0.2">
      <c r="A1744">
        <v>1743</v>
      </c>
      <c r="B1744">
        <v>1743</v>
      </c>
      <c r="C1744" t="s">
        <v>1790</v>
      </c>
      <c r="D1744">
        <v>1</v>
      </c>
      <c r="E1744">
        <v>1</v>
      </c>
      <c r="F1744">
        <v>7.6</v>
      </c>
      <c r="G1744">
        <v>1</v>
      </c>
      <c r="H1744" t="s">
        <v>44</v>
      </c>
      <c r="I1744" s="1"/>
      <c r="J1744" s="1"/>
      <c r="K1744" s="1"/>
      <c r="L1744" s="1"/>
      <c r="M1744" s="1"/>
      <c r="N1744" s="1"/>
      <c r="O1744" s="1"/>
      <c r="P1744">
        <v>1</v>
      </c>
      <c r="Q1744">
        <v>104</v>
      </c>
      <c r="R1744">
        <v>80</v>
      </c>
      <c r="S1744">
        <v>544</v>
      </c>
      <c r="T1744">
        <v>130</v>
      </c>
      <c r="U1744">
        <v>170</v>
      </c>
      <c r="V1744">
        <v>0</v>
      </c>
      <c r="W1744">
        <f t="shared" si="352"/>
        <v>1028</v>
      </c>
      <c r="X1744">
        <v>951</v>
      </c>
      <c r="Y1744">
        <v>27</v>
      </c>
      <c r="Z1744">
        <f t="shared" si="353"/>
        <v>0.10116731517509728</v>
      </c>
      <c r="AA1744">
        <f t="shared" si="354"/>
        <v>7.7821011673151752E-2</v>
      </c>
      <c r="AB1744">
        <f t="shared" si="355"/>
        <v>0.52918287937743191</v>
      </c>
      <c r="AC1744">
        <f t="shared" si="356"/>
        <v>0.12645914396887159</v>
      </c>
      <c r="AD1744">
        <f t="shared" si="357"/>
        <v>0.16536964980544747</v>
      </c>
      <c r="AE1744">
        <f t="shared" si="358"/>
        <v>0</v>
      </c>
      <c r="AF1744">
        <f t="shared" si="359"/>
        <v>2.8391167192429023E-2</v>
      </c>
      <c r="AG1744">
        <f t="shared" si="360"/>
        <v>8.4121976866456366E-2</v>
      </c>
      <c r="AH1744">
        <f t="shared" si="361"/>
        <v>0.57202944269190326</v>
      </c>
      <c r="AI1744">
        <f t="shared" si="362"/>
        <v>0.1366982124079916</v>
      </c>
      <c r="AJ1744">
        <f t="shared" si="363"/>
        <v>0.17875920084121977</v>
      </c>
      <c r="AK1744">
        <f t="shared" si="364"/>
        <v>0</v>
      </c>
    </row>
    <row r="1745" spans="1:37" x14ac:dyDescent="0.2">
      <c r="A1745">
        <v>1744</v>
      </c>
      <c r="B1745">
        <v>1744</v>
      </c>
      <c r="C1745" t="s">
        <v>1791</v>
      </c>
      <c r="D1745">
        <v>1</v>
      </c>
      <c r="E1745">
        <v>1</v>
      </c>
      <c r="F1745">
        <v>63</v>
      </c>
      <c r="G1745">
        <v>7</v>
      </c>
      <c r="H1745" t="s">
        <v>49</v>
      </c>
      <c r="I1745" s="1"/>
      <c r="J1745" s="1"/>
      <c r="K1745" s="1"/>
      <c r="L1745" s="1"/>
      <c r="M1745" s="1"/>
      <c r="N1745" s="1"/>
      <c r="O1745" s="1"/>
      <c r="P1745">
        <v>1</v>
      </c>
      <c r="Q1745">
        <v>257</v>
      </c>
      <c r="R1745">
        <v>65</v>
      </c>
      <c r="S1745">
        <v>442</v>
      </c>
      <c r="T1745">
        <v>113</v>
      </c>
      <c r="U1745">
        <v>87</v>
      </c>
      <c r="V1745">
        <v>51</v>
      </c>
      <c r="W1745">
        <f t="shared" si="352"/>
        <v>1015</v>
      </c>
      <c r="X1745">
        <v>976</v>
      </c>
      <c r="Y1745">
        <v>269</v>
      </c>
      <c r="Z1745">
        <f t="shared" si="353"/>
        <v>0.25320197044334974</v>
      </c>
      <c r="AA1745">
        <f t="shared" si="354"/>
        <v>6.4039408866995079E-2</v>
      </c>
      <c r="AB1745">
        <f t="shared" si="355"/>
        <v>0.43546798029556649</v>
      </c>
      <c r="AC1745">
        <f t="shared" si="356"/>
        <v>0.11133004926108374</v>
      </c>
      <c r="AD1745">
        <f t="shared" si="357"/>
        <v>8.5714285714285715E-2</v>
      </c>
      <c r="AE1745">
        <f t="shared" si="358"/>
        <v>5.024630541871921E-2</v>
      </c>
      <c r="AF1745">
        <f t="shared" si="359"/>
        <v>0.27561475409836067</v>
      </c>
      <c r="AG1745">
        <f t="shared" si="360"/>
        <v>6.6598360655737709E-2</v>
      </c>
      <c r="AH1745">
        <f t="shared" si="361"/>
        <v>0.45286885245901637</v>
      </c>
      <c r="AI1745">
        <f t="shared" si="362"/>
        <v>0.11577868852459017</v>
      </c>
      <c r="AJ1745">
        <f t="shared" si="363"/>
        <v>8.9139344262295084E-2</v>
      </c>
      <c r="AK1745">
        <f t="shared" si="364"/>
        <v>5.225409836065574E-2</v>
      </c>
    </row>
    <row r="1746" spans="1:37" x14ac:dyDescent="0.2">
      <c r="A1746">
        <v>1745</v>
      </c>
      <c r="B1746">
        <v>1745</v>
      </c>
      <c r="C1746" t="s">
        <v>1792</v>
      </c>
      <c r="D1746">
        <v>1</v>
      </c>
      <c r="E1746">
        <v>0</v>
      </c>
      <c r="F1746">
        <v>20.224503765000001</v>
      </c>
      <c r="G1746">
        <v>3</v>
      </c>
      <c r="H1746" t="s">
        <v>53</v>
      </c>
      <c r="I1746" s="1"/>
      <c r="J1746" s="1"/>
      <c r="K1746" s="1"/>
      <c r="L1746" s="1"/>
      <c r="M1746" s="1"/>
      <c r="N1746" s="1"/>
      <c r="O1746" s="1"/>
      <c r="P1746">
        <v>1</v>
      </c>
      <c r="Q1746">
        <v>498</v>
      </c>
      <c r="R1746">
        <v>11</v>
      </c>
      <c r="S1746">
        <v>338</v>
      </c>
      <c r="T1746">
        <v>178</v>
      </c>
      <c r="U1746">
        <v>291</v>
      </c>
      <c r="V1746">
        <v>0</v>
      </c>
      <c r="W1746">
        <f t="shared" si="352"/>
        <v>1316</v>
      </c>
      <c r="X1746">
        <v>841</v>
      </c>
      <c r="Y1746">
        <v>23</v>
      </c>
      <c r="Z1746">
        <f t="shared" si="353"/>
        <v>0.37841945288753798</v>
      </c>
      <c r="AA1746">
        <f t="shared" si="354"/>
        <v>8.3586626139817623E-3</v>
      </c>
      <c r="AB1746">
        <f t="shared" si="355"/>
        <v>0.25683890577507601</v>
      </c>
      <c r="AC1746">
        <f t="shared" si="356"/>
        <v>0.13525835866261399</v>
      </c>
      <c r="AD1746">
        <f t="shared" si="357"/>
        <v>0.22112462006079028</v>
      </c>
      <c r="AE1746">
        <f t="shared" si="358"/>
        <v>0</v>
      </c>
      <c r="AF1746">
        <f t="shared" si="359"/>
        <v>2.7348394768133173E-2</v>
      </c>
      <c r="AG1746">
        <f t="shared" si="360"/>
        <v>1.3079667063020214E-2</v>
      </c>
      <c r="AH1746">
        <f t="shared" si="361"/>
        <v>0.40190249702734837</v>
      </c>
      <c r="AI1746">
        <f t="shared" si="362"/>
        <v>0.21165279429250891</v>
      </c>
      <c r="AJ1746">
        <f t="shared" si="363"/>
        <v>0.34601664684898931</v>
      </c>
      <c r="AK1746">
        <f t="shared" si="364"/>
        <v>0</v>
      </c>
    </row>
    <row r="1747" spans="1:37" x14ac:dyDescent="0.2">
      <c r="A1747">
        <v>1746</v>
      </c>
      <c r="B1747">
        <v>1746</v>
      </c>
      <c r="C1747" t="s">
        <v>1793</v>
      </c>
      <c r="D1747">
        <v>1</v>
      </c>
      <c r="E1747">
        <v>1</v>
      </c>
      <c r="F1747">
        <v>16.170000000000002</v>
      </c>
      <c r="G1747">
        <v>2</v>
      </c>
      <c r="H1747" t="s">
        <v>62</v>
      </c>
      <c r="I1747" s="1"/>
      <c r="J1747" s="1"/>
      <c r="K1747" s="1"/>
      <c r="L1747" s="1"/>
      <c r="M1747" s="1"/>
      <c r="N1747" s="1"/>
      <c r="O1747" s="1"/>
      <c r="P1747">
        <v>1</v>
      </c>
      <c r="Q1747">
        <v>338</v>
      </c>
      <c r="R1747">
        <v>17</v>
      </c>
      <c r="S1747">
        <v>495</v>
      </c>
      <c r="T1747">
        <v>132</v>
      </c>
      <c r="U1747">
        <v>225</v>
      </c>
      <c r="V1747">
        <v>0</v>
      </c>
      <c r="W1747">
        <f t="shared" si="352"/>
        <v>1207</v>
      </c>
      <c r="X1747">
        <v>905</v>
      </c>
      <c r="Y1747">
        <v>36</v>
      </c>
      <c r="Z1747">
        <f t="shared" si="353"/>
        <v>0.28003314001656998</v>
      </c>
      <c r="AA1747">
        <f t="shared" si="354"/>
        <v>1.4084507042253521E-2</v>
      </c>
      <c r="AB1747">
        <f t="shared" si="355"/>
        <v>0.41010770505385252</v>
      </c>
      <c r="AC1747">
        <f t="shared" si="356"/>
        <v>0.10936205468102735</v>
      </c>
      <c r="AD1747">
        <f t="shared" si="357"/>
        <v>0.18641259320629661</v>
      </c>
      <c r="AE1747">
        <f t="shared" si="358"/>
        <v>0</v>
      </c>
      <c r="AF1747">
        <f t="shared" si="359"/>
        <v>3.9779005524861875E-2</v>
      </c>
      <c r="AG1747">
        <f t="shared" si="360"/>
        <v>1.8784530386740331E-2</v>
      </c>
      <c r="AH1747">
        <f t="shared" si="361"/>
        <v>0.54696132596685088</v>
      </c>
      <c r="AI1747">
        <f t="shared" si="362"/>
        <v>0.14585635359116023</v>
      </c>
      <c r="AJ1747">
        <f t="shared" si="363"/>
        <v>0.24861878453038674</v>
      </c>
      <c r="AK1747">
        <f t="shared" si="364"/>
        <v>0</v>
      </c>
    </row>
    <row r="1748" spans="1:37" x14ac:dyDescent="0.2">
      <c r="A1748">
        <v>1747</v>
      </c>
      <c r="B1748">
        <v>1747</v>
      </c>
      <c r="C1748" t="s">
        <v>1794</v>
      </c>
      <c r="D1748">
        <v>1</v>
      </c>
      <c r="E1748">
        <v>1</v>
      </c>
      <c r="F1748">
        <v>15.044490075000001</v>
      </c>
      <c r="G1748">
        <v>2</v>
      </c>
      <c r="H1748" t="s">
        <v>53</v>
      </c>
      <c r="I1748" s="1"/>
      <c r="J1748" s="1"/>
      <c r="K1748" s="1"/>
      <c r="L1748" s="1"/>
      <c r="M1748" s="1"/>
      <c r="N1748" s="1"/>
      <c r="O1748" s="1"/>
      <c r="P1748">
        <v>1</v>
      </c>
      <c r="Q1748">
        <v>645</v>
      </c>
      <c r="R1748">
        <v>28</v>
      </c>
      <c r="S1748">
        <v>217</v>
      </c>
      <c r="T1748">
        <v>379</v>
      </c>
      <c r="U1748">
        <v>53</v>
      </c>
      <c r="V1748">
        <v>0</v>
      </c>
      <c r="W1748">
        <f t="shared" si="352"/>
        <v>1322</v>
      </c>
      <c r="X1748">
        <v>1300</v>
      </c>
      <c r="Y1748">
        <v>623</v>
      </c>
      <c r="Z1748">
        <f t="shared" si="353"/>
        <v>0.48789712556732223</v>
      </c>
      <c r="AA1748">
        <f t="shared" si="354"/>
        <v>2.118003025718608E-2</v>
      </c>
      <c r="AB1748">
        <f t="shared" si="355"/>
        <v>0.16414523449319213</v>
      </c>
      <c r="AC1748">
        <f t="shared" si="356"/>
        <v>0.28668683812405449</v>
      </c>
      <c r="AD1748">
        <f t="shared" si="357"/>
        <v>4.0090771558245086E-2</v>
      </c>
      <c r="AE1748">
        <f t="shared" si="358"/>
        <v>0</v>
      </c>
      <c r="AF1748">
        <f t="shared" si="359"/>
        <v>0.47923076923076924</v>
      </c>
      <c r="AG1748">
        <f t="shared" si="360"/>
        <v>2.1538461538461538E-2</v>
      </c>
      <c r="AH1748">
        <f t="shared" si="361"/>
        <v>0.16692307692307692</v>
      </c>
      <c r="AI1748">
        <f t="shared" si="362"/>
        <v>0.29153846153846152</v>
      </c>
      <c r="AJ1748">
        <f t="shared" si="363"/>
        <v>4.0769230769230766E-2</v>
      </c>
      <c r="AK1748">
        <f t="shared" si="364"/>
        <v>0</v>
      </c>
    </row>
    <row r="1749" spans="1:37" x14ac:dyDescent="0.2">
      <c r="A1749">
        <v>1748</v>
      </c>
      <c r="B1749">
        <v>1748</v>
      </c>
      <c r="C1749" t="s">
        <v>1795</v>
      </c>
      <c r="D1749">
        <v>1</v>
      </c>
      <c r="E1749">
        <v>0</v>
      </c>
      <c r="F1749">
        <v>9.4</v>
      </c>
      <c r="G1749">
        <v>1</v>
      </c>
      <c r="H1749" t="s">
        <v>44</v>
      </c>
      <c r="I1749" s="1"/>
      <c r="J1749" s="1"/>
      <c r="K1749" s="1"/>
      <c r="L1749" s="1"/>
      <c r="M1749" s="1"/>
      <c r="N1749" s="1"/>
      <c r="O1749" s="1"/>
      <c r="P1749">
        <v>1</v>
      </c>
      <c r="Q1749">
        <v>295</v>
      </c>
      <c r="R1749">
        <v>27</v>
      </c>
      <c r="S1749">
        <v>256</v>
      </c>
      <c r="T1749">
        <v>272</v>
      </c>
      <c r="U1749">
        <v>224</v>
      </c>
      <c r="V1749">
        <v>0</v>
      </c>
      <c r="W1749">
        <f t="shared" si="352"/>
        <v>1074</v>
      </c>
      <c r="X1749">
        <v>874</v>
      </c>
      <c r="Y1749">
        <v>95</v>
      </c>
      <c r="Z1749">
        <f t="shared" si="353"/>
        <v>0.27467411545623838</v>
      </c>
      <c r="AA1749">
        <f t="shared" si="354"/>
        <v>2.5139664804469275E-2</v>
      </c>
      <c r="AB1749">
        <f t="shared" si="355"/>
        <v>0.23836126629422719</v>
      </c>
      <c r="AC1749">
        <f t="shared" si="356"/>
        <v>0.2532588454376164</v>
      </c>
      <c r="AD1749">
        <f t="shared" si="357"/>
        <v>0.20856610800744879</v>
      </c>
      <c r="AE1749">
        <f t="shared" si="358"/>
        <v>0</v>
      </c>
      <c r="AF1749">
        <f t="shared" si="359"/>
        <v>0.10869565217391304</v>
      </c>
      <c r="AG1749">
        <f t="shared" si="360"/>
        <v>3.0892448512585814E-2</v>
      </c>
      <c r="AH1749">
        <f t="shared" si="361"/>
        <v>0.29290617848970252</v>
      </c>
      <c r="AI1749">
        <f t="shared" si="362"/>
        <v>0.31121281464530892</v>
      </c>
      <c r="AJ1749">
        <f t="shared" si="363"/>
        <v>0.25629290617848971</v>
      </c>
      <c r="AK1749">
        <f t="shared" si="364"/>
        <v>0</v>
      </c>
    </row>
    <row r="1750" spans="1:37" x14ac:dyDescent="0.2">
      <c r="A1750">
        <v>1749</v>
      </c>
      <c r="B1750">
        <v>1749</v>
      </c>
      <c r="C1750" t="s">
        <v>1796</v>
      </c>
      <c r="D1750">
        <v>1</v>
      </c>
      <c r="E1750">
        <v>0</v>
      </c>
      <c r="F1750">
        <v>7</v>
      </c>
      <c r="G1750">
        <v>1</v>
      </c>
      <c r="H1750" t="s">
        <v>44</v>
      </c>
      <c r="I1750" s="1"/>
      <c r="J1750" s="1"/>
      <c r="K1750" s="1"/>
      <c r="L1750" s="1"/>
      <c r="M1750" s="1"/>
      <c r="N1750" s="1"/>
      <c r="O1750" s="1"/>
      <c r="P1750">
        <v>1</v>
      </c>
      <c r="Q1750">
        <v>450</v>
      </c>
      <c r="R1750">
        <v>60</v>
      </c>
      <c r="S1750">
        <v>457</v>
      </c>
      <c r="T1750">
        <v>274</v>
      </c>
      <c r="U1750">
        <v>221</v>
      </c>
      <c r="V1750">
        <v>0</v>
      </c>
      <c r="W1750">
        <f t="shared" si="352"/>
        <v>1462</v>
      </c>
      <c r="X1750">
        <v>1105</v>
      </c>
      <c r="Y1750">
        <v>93</v>
      </c>
      <c r="Z1750">
        <f t="shared" si="353"/>
        <v>0.30779753761969902</v>
      </c>
      <c r="AA1750">
        <f t="shared" si="354"/>
        <v>4.1039671682626538E-2</v>
      </c>
      <c r="AB1750">
        <f t="shared" si="355"/>
        <v>0.31258549931600549</v>
      </c>
      <c r="AC1750">
        <f t="shared" si="356"/>
        <v>0.18741450068399454</v>
      </c>
      <c r="AD1750">
        <f t="shared" si="357"/>
        <v>0.15116279069767441</v>
      </c>
      <c r="AE1750">
        <f t="shared" si="358"/>
        <v>0</v>
      </c>
      <c r="AF1750">
        <f t="shared" si="359"/>
        <v>8.4162895927601816E-2</v>
      </c>
      <c r="AG1750">
        <f t="shared" si="360"/>
        <v>5.4298642533936653E-2</v>
      </c>
      <c r="AH1750">
        <f t="shared" si="361"/>
        <v>0.41357466063348414</v>
      </c>
      <c r="AI1750">
        <f t="shared" si="362"/>
        <v>0.24796380090497738</v>
      </c>
      <c r="AJ1750">
        <f t="shared" si="363"/>
        <v>0.2</v>
      </c>
      <c r="AK1750">
        <f t="shared" si="364"/>
        <v>0</v>
      </c>
    </row>
    <row r="1751" spans="1:37" x14ac:dyDescent="0.2">
      <c r="A1751">
        <v>1750</v>
      </c>
      <c r="B1751">
        <v>1750</v>
      </c>
      <c r="C1751" t="s">
        <v>1797</v>
      </c>
      <c r="D1751">
        <v>1</v>
      </c>
      <c r="E1751">
        <v>1</v>
      </c>
      <c r="F1751">
        <v>79</v>
      </c>
      <c r="G1751">
        <v>8</v>
      </c>
      <c r="H1751" t="s">
        <v>46</v>
      </c>
      <c r="I1751" s="1"/>
      <c r="J1751" s="1"/>
      <c r="K1751" s="1"/>
      <c r="L1751" s="1"/>
      <c r="M1751" s="1"/>
      <c r="N1751" s="1"/>
      <c r="O1751" s="1"/>
      <c r="P1751">
        <v>1</v>
      </c>
      <c r="Q1751">
        <v>591</v>
      </c>
      <c r="R1751">
        <v>90</v>
      </c>
      <c r="S1751">
        <v>392</v>
      </c>
      <c r="T1751">
        <v>30</v>
      </c>
      <c r="U1751">
        <v>152</v>
      </c>
      <c r="V1751">
        <v>0</v>
      </c>
      <c r="W1751">
        <f t="shared" si="352"/>
        <v>1255</v>
      </c>
      <c r="X1751">
        <v>936</v>
      </c>
      <c r="Y1751">
        <v>272</v>
      </c>
      <c r="Z1751">
        <f t="shared" si="353"/>
        <v>0.47091633466135457</v>
      </c>
      <c r="AA1751">
        <f t="shared" si="354"/>
        <v>7.1713147410358571E-2</v>
      </c>
      <c r="AB1751">
        <f t="shared" si="355"/>
        <v>0.31235059760956174</v>
      </c>
      <c r="AC1751">
        <f t="shared" si="356"/>
        <v>2.3904382470119521E-2</v>
      </c>
      <c r="AD1751">
        <f t="shared" si="357"/>
        <v>0.12111553784860558</v>
      </c>
      <c r="AE1751">
        <f t="shared" si="358"/>
        <v>0</v>
      </c>
      <c r="AF1751">
        <f t="shared" si="359"/>
        <v>0.29059829059829062</v>
      </c>
      <c r="AG1751">
        <f t="shared" si="360"/>
        <v>9.6153846153846159E-2</v>
      </c>
      <c r="AH1751">
        <f t="shared" si="361"/>
        <v>0.41880341880341881</v>
      </c>
      <c r="AI1751">
        <f t="shared" si="362"/>
        <v>3.2051282051282048E-2</v>
      </c>
      <c r="AJ1751">
        <f t="shared" si="363"/>
        <v>0.1623931623931624</v>
      </c>
      <c r="AK1751">
        <f t="shared" si="364"/>
        <v>0</v>
      </c>
    </row>
    <row r="1752" spans="1:37" x14ac:dyDescent="0.2">
      <c r="A1752">
        <v>1751</v>
      </c>
      <c r="B1752">
        <v>1751</v>
      </c>
      <c r="C1752" t="s">
        <v>1798</v>
      </c>
      <c r="D1752">
        <v>1</v>
      </c>
      <c r="E1752">
        <v>1</v>
      </c>
      <c r="F1752">
        <v>67</v>
      </c>
      <c r="G1752">
        <v>7</v>
      </c>
      <c r="H1752" t="s">
        <v>49</v>
      </c>
      <c r="I1752" s="1"/>
      <c r="J1752" s="1"/>
      <c r="K1752" s="1"/>
      <c r="L1752" s="1"/>
      <c r="M1752" s="1"/>
      <c r="N1752" s="1"/>
      <c r="O1752" s="1"/>
      <c r="P1752">
        <v>1</v>
      </c>
      <c r="Q1752">
        <v>312</v>
      </c>
      <c r="R1752">
        <v>79</v>
      </c>
      <c r="S1752">
        <v>379</v>
      </c>
      <c r="T1752">
        <v>39</v>
      </c>
      <c r="U1752">
        <v>123</v>
      </c>
      <c r="V1752">
        <v>84</v>
      </c>
      <c r="W1752">
        <f t="shared" si="352"/>
        <v>1016</v>
      </c>
      <c r="X1752">
        <v>857</v>
      </c>
      <c r="Y1752">
        <v>237</v>
      </c>
      <c r="Z1752">
        <f t="shared" si="353"/>
        <v>0.30708661417322836</v>
      </c>
      <c r="AA1752">
        <f t="shared" si="354"/>
        <v>7.7755905511811024E-2</v>
      </c>
      <c r="AB1752">
        <f t="shared" si="355"/>
        <v>0.37303149606299213</v>
      </c>
      <c r="AC1752">
        <f t="shared" si="356"/>
        <v>3.8385826771653545E-2</v>
      </c>
      <c r="AD1752">
        <f t="shared" si="357"/>
        <v>0.12106299212598425</v>
      </c>
      <c r="AE1752">
        <f t="shared" si="358"/>
        <v>8.2677165354330714E-2</v>
      </c>
      <c r="AF1752">
        <f t="shared" si="359"/>
        <v>0.27654609101516919</v>
      </c>
      <c r="AG1752">
        <f t="shared" si="360"/>
        <v>9.2182030338389731E-2</v>
      </c>
      <c r="AH1752">
        <f t="shared" si="361"/>
        <v>0.44224037339556593</v>
      </c>
      <c r="AI1752">
        <f t="shared" si="362"/>
        <v>4.5507584597432905E-2</v>
      </c>
      <c r="AJ1752">
        <f t="shared" si="363"/>
        <v>0.14352392065344224</v>
      </c>
      <c r="AK1752">
        <f t="shared" si="364"/>
        <v>9.8016336056009332E-2</v>
      </c>
    </row>
    <row r="1753" spans="1:37" x14ac:dyDescent="0.2">
      <c r="A1753">
        <v>1752</v>
      </c>
      <c r="B1753">
        <v>1752</v>
      </c>
      <c r="C1753" t="s">
        <v>1799</v>
      </c>
      <c r="D1753">
        <v>1</v>
      </c>
      <c r="E1753">
        <v>1</v>
      </c>
      <c r="F1753">
        <v>9</v>
      </c>
      <c r="G1753">
        <v>1</v>
      </c>
      <c r="H1753" t="s">
        <v>44</v>
      </c>
      <c r="I1753" s="1"/>
      <c r="J1753" s="1"/>
      <c r="K1753" s="1"/>
      <c r="L1753" s="1"/>
      <c r="M1753" s="1"/>
      <c r="N1753" s="1"/>
      <c r="O1753" s="1"/>
      <c r="P1753">
        <v>1</v>
      </c>
      <c r="Q1753">
        <v>55</v>
      </c>
      <c r="R1753">
        <v>55</v>
      </c>
      <c r="S1753">
        <v>433</v>
      </c>
      <c r="T1753">
        <v>196</v>
      </c>
      <c r="U1753">
        <v>163</v>
      </c>
      <c r="V1753">
        <v>0</v>
      </c>
      <c r="W1753">
        <f t="shared" si="352"/>
        <v>902</v>
      </c>
      <c r="X1753">
        <v>859</v>
      </c>
      <c r="Y1753">
        <v>12</v>
      </c>
      <c r="Z1753">
        <f t="shared" si="353"/>
        <v>6.097560975609756E-2</v>
      </c>
      <c r="AA1753">
        <f t="shared" si="354"/>
        <v>6.097560975609756E-2</v>
      </c>
      <c r="AB1753">
        <f t="shared" si="355"/>
        <v>0.48004434589800443</v>
      </c>
      <c r="AC1753">
        <f t="shared" si="356"/>
        <v>0.21729490022172948</v>
      </c>
      <c r="AD1753">
        <f t="shared" si="357"/>
        <v>0.18070953436807094</v>
      </c>
      <c r="AE1753">
        <f t="shared" si="358"/>
        <v>0</v>
      </c>
      <c r="AF1753">
        <f t="shared" si="359"/>
        <v>1.3969732246798603E-2</v>
      </c>
      <c r="AG1753">
        <f t="shared" si="360"/>
        <v>6.4027939464493602E-2</v>
      </c>
      <c r="AH1753">
        <f t="shared" si="361"/>
        <v>0.50407450523864961</v>
      </c>
      <c r="AI1753">
        <f t="shared" si="362"/>
        <v>0.22817229336437719</v>
      </c>
      <c r="AJ1753">
        <f t="shared" si="363"/>
        <v>0.18975552968568102</v>
      </c>
      <c r="AK1753">
        <f t="shared" si="364"/>
        <v>0</v>
      </c>
    </row>
    <row r="1754" spans="1:37" x14ac:dyDescent="0.2">
      <c r="A1754">
        <v>1753</v>
      </c>
      <c r="B1754">
        <v>1753</v>
      </c>
      <c r="C1754" t="s">
        <v>1800</v>
      </c>
      <c r="D1754">
        <v>1</v>
      </c>
      <c r="E1754">
        <v>1</v>
      </c>
      <c r="F1754">
        <v>55</v>
      </c>
      <c r="G1754">
        <v>6</v>
      </c>
      <c r="H1754" t="s">
        <v>46</v>
      </c>
      <c r="I1754" s="1"/>
      <c r="J1754" s="1"/>
      <c r="K1754" s="1"/>
      <c r="L1754" s="1"/>
      <c r="M1754" s="1"/>
      <c r="N1754" s="1"/>
      <c r="O1754" s="1"/>
      <c r="P1754">
        <v>1</v>
      </c>
      <c r="Q1754">
        <v>401</v>
      </c>
      <c r="R1754">
        <v>87</v>
      </c>
      <c r="S1754">
        <v>635</v>
      </c>
      <c r="T1754">
        <v>22</v>
      </c>
      <c r="U1754">
        <v>175</v>
      </c>
      <c r="V1754">
        <v>0</v>
      </c>
      <c r="W1754">
        <f t="shared" si="352"/>
        <v>1320</v>
      </c>
      <c r="X1754">
        <v>977</v>
      </c>
      <c r="Y1754">
        <v>58</v>
      </c>
      <c r="Z1754">
        <f t="shared" si="353"/>
        <v>0.30378787878787877</v>
      </c>
      <c r="AA1754">
        <f t="shared" si="354"/>
        <v>6.5909090909090903E-2</v>
      </c>
      <c r="AB1754">
        <f t="shared" si="355"/>
        <v>0.48106060606060608</v>
      </c>
      <c r="AC1754">
        <f t="shared" si="356"/>
        <v>1.6666666666666666E-2</v>
      </c>
      <c r="AD1754">
        <f t="shared" si="357"/>
        <v>0.13257575757575757</v>
      </c>
      <c r="AE1754">
        <f t="shared" si="358"/>
        <v>0</v>
      </c>
      <c r="AF1754">
        <f t="shared" si="359"/>
        <v>5.9365404298874103E-2</v>
      </c>
      <c r="AG1754">
        <f t="shared" si="360"/>
        <v>8.9048106448311154E-2</v>
      </c>
      <c r="AH1754">
        <f t="shared" si="361"/>
        <v>0.64994882292732858</v>
      </c>
      <c r="AI1754">
        <f t="shared" si="362"/>
        <v>2.2517911975435005E-2</v>
      </c>
      <c r="AJ1754">
        <f t="shared" si="363"/>
        <v>0.17911975435005117</v>
      </c>
      <c r="AK1754">
        <f t="shared" si="364"/>
        <v>0</v>
      </c>
    </row>
    <row r="1755" spans="1:37" x14ac:dyDescent="0.2">
      <c r="A1755">
        <v>1754</v>
      </c>
      <c r="B1755">
        <v>1754</v>
      </c>
      <c r="C1755" t="s">
        <v>1801</v>
      </c>
      <c r="D1755">
        <v>1</v>
      </c>
      <c r="E1755">
        <v>1</v>
      </c>
      <c r="F1755">
        <v>50</v>
      </c>
      <c r="G1755">
        <v>6</v>
      </c>
      <c r="H1755" t="s">
        <v>49</v>
      </c>
      <c r="I1755" s="1"/>
      <c r="J1755" s="1"/>
      <c r="K1755" s="1"/>
      <c r="L1755" s="1"/>
      <c r="M1755" s="1"/>
      <c r="N1755" s="1"/>
      <c r="O1755" s="1"/>
      <c r="P1755">
        <v>1</v>
      </c>
      <c r="Q1755">
        <v>36</v>
      </c>
      <c r="R1755">
        <v>109</v>
      </c>
      <c r="S1755">
        <v>549</v>
      </c>
      <c r="T1755">
        <v>85</v>
      </c>
      <c r="U1755">
        <v>165</v>
      </c>
      <c r="V1755">
        <v>58</v>
      </c>
      <c r="W1755">
        <f t="shared" si="352"/>
        <v>1002</v>
      </c>
      <c r="X1755">
        <v>941</v>
      </c>
      <c r="Y1755">
        <v>33</v>
      </c>
      <c r="Z1755">
        <f t="shared" si="353"/>
        <v>3.5928143712574849E-2</v>
      </c>
      <c r="AA1755">
        <f t="shared" si="354"/>
        <v>0.10878243512974052</v>
      </c>
      <c r="AB1755">
        <f t="shared" si="355"/>
        <v>0.54790419161676651</v>
      </c>
      <c r="AC1755">
        <f t="shared" si="356"/>
        <v>8.4830339321357279E-2</v>
      </c>
      <c r="AD1755">
        <f t="shared" si="357"/>
        <v>0.16467065868263472</v>
      </c>
      <c r="AE1755">
        <f t="shared" si="358"/>
        <v>5.7884231536926151E-2</v>
      </c>
      <c r="AF1755">
        <f t="shared" si="359"/>
        <v>3.5069075451647183E-2</v>
      </c>
      <c r="AG1755">
        <f t="shared" si="360"/>
        <v>0.11583421891604676</v>
      </c>
      <c r="AH1755">
        <f t="shared" si="361"/>
        <v>0.58342189160467584</v>
      </c>
      <c r="AI1755">
        <f t="shared" si="362"/>
        <v>9.0329436769394256E-2</v>
      </c>
      <c r="AJ1755">
        <f t="shared" si="363"/>
        <v>0.17534537725823593</v>
      </c>
      <c r="AK1755">
        <f t="shared" si="364"/>
        <v>6.1636556854410204E-2</v>
      </c>
    </row>
    <row r="1756" spans="1:37" x14ac:dyDescent="0.2">
      <c r="A1756">
        <v>1755</v>
      </c>
      <c r="B1756">
        <v>1755</v>
      </c>
      <c r="C1756" t="s">
        <v>1802</v>
      </c>
      <c r="D1756">
        <v>1</v>
      </c>
      <c r="E1756">
        <v>1</v>
      </c>
      <c r="F1756">
        <v>6.5</v>
      </c>
      <c r="G1756">
        <v>1</v>
      </c>
      <c r="H1756" t="s">
        <v>44</v>
      </c>
      <c r="I1756" s="1"/>
      <c r="J1756" s="1"/>
      <c r="K1756" s="1"/>
      <c r="L1756" s="1"/>
      <c r="M1756" s="1"/>
      <c r="N1756" s="1"/>
      <c r="O1756" s="1"/>
      <c r="P1756">
        <v>1</v>
      </c>
      <c r="Q1756">
        <v>349</v>
      </c>
      <c r="R1756">
        <v>102</v>
      </c>
      <c r="S1756">
        <v>279</v>
      </c>
      <c r="T1756">
        <v>401</v>
      </c>
      <c r="U1756">
        <v>185</v>
      </c>
      <c r="V1756">
        <v>0</v>
      </c>
      <c r="W1756">
        <f t="shared" si="352"/>
        <v>1316</v>
      </c>
      <c r="X1756">
        <v>1035</v>
      </c>
      <c r="Y1756">
        <v>68</v>
      </c>
      <c r="Z1756">
        <f t="shared" si="353"/>
        <v>0.26519756838905773</v>
      </c>
      <c r="AA1756">
        <f t="shared" si="354"/>
        <v>7.7507598784194526E-2</v>
      </c>
      <c r="AB1756">
        <f t="shared" si="355"/>
        <v>0.21200607902735563</v>
      </c>
      <c r="AC1756">
        <f t="shared" si="356"/>
        <v>0.30471124620060791</v>
      </c>
      <c r="AD1756">
        <f t="shared" si="357"/>
        <v>0.14057750759878421</v>
      </c>
      <c r="AE1756">
        <f t="shared" si="358"/>
        <v>0</v>
      </c>
      <c r="AF1756">
        <f t="shared" si="359"/>
        <v>6.5700483091787443E-2</v>
      </c>
      <c r="AG1756">
        <f t="shared" si="360"/>
        <v>9.8550724637681164E-2</v>
      </c>
      <c r="AH1756">
        <f t="shared" si="361"/>
        <v>0.26956521739130435</v>
      </c>
      <c r="AI1756">
        <f t="shared" si="362"/>
        <v>0.38743961352657003</v>
      </c>
      <c r="AJ1756">
        <f t="shared" si="363"/>
        <v>0.17874396135265699</v>
      </c>
      <c r="AK1756">
        <f t="shared" si="364"/>
        <v>0</v>
      </c>
    </row>
    <row r="1757" spans="1:37" x14ac:dyDescent="0.2">
      <c r="A1757">
        <v>1756</v>
      </c>
      <c r="B1757">
        <v>1756</v>
      </c>
      <c r="C1757" t="s">
        <v>1803</v>
      </c>
      <c r="D1757">
        <v>1</v>
      </c>
      <c r="E1757">
        <v>1</v>
      </c>
      <c r="F1757">
        <v>53</v>
      </c>
      <c r="G1757">
        <v>6</v>
      </c>
      <c r="H1757" t="s">
        <v>49</v>
      </c>
      <c r="I1757" s="1"/>
      <c r="J1757" s="1"/>
      <c r="K1757" s="1"/>
      <c r="L1757" s="1"/>
      <c r="M1757" s="1"/>
      <c r="N1757" s="1"/>
      <c r="O1757" s="1"/>
      <c r="P1757">
        <v>1</v>
      </c>
      <c r="Q1757">
        <v>74</v>
      </c>
      <c r="R1757">
        <v>60</v>
      </c>
      <c r="S1757">
        <v>598</v>
      </c>
      <c r="T1757">
        <v>2</v>
      </c>
      <c r="U1757">
        <v>118</v>
      </c>
      <c r="V1757">
        <v>58</v>
      </c>
      <c r="W1757">
        <f t="shared" si="352"/>
        <v>910</v>
      </c>
      <c r="X1757">
        <v>836</v>
      </c>
      <c r="Y1757">
        <v>58</v>
      </c>
      <c r="Z1757">
        <f t="shared" si="353"/>
        <v>8.1318681318681321E-2</v>
      </c>
      <c r="AA1757">
        <f t="shared" si="354"/>
        <v>6.5934065934065936E-2</v>
      </c>
      <c r="AB1757">
        <f t="shared" si="355"/>
        <v>0.65714285714285714</v>
      </c>
      <c r="AC1757">
        <f t="shared" si="356"/>
        <v>2.1978021978021978E-3</v>
      </c>
      <c r="AD1757">
        <f t="shared" si="357"/>
        <v>0.12967032967032968</v>
      </c>
      <c r="AE1757">
        <f t="shared" si="358"/>
        <v>6.3736263736263732E-2</v>
      </c>
      <c r="AF1757">
        <f t="shared" si="359"/>
        <v>6.9377990430622011E-2</v>
      </c>
      <c r="AG1757">
        <f t="shared" si="360"/>
        <v>7.1770334928229665E-2</v>
      </c>
      <c r="AH1757">
        <f t="shared" si="361"/>
        <v>0.71531100478468901</v>
      </c>
      <c r="AI1757">
        <f t="shared" si="362"/>
        <v>2.3923444976076554E-3</v>
      </c>
      <c r="AJ1757">
        <f t="shared" si="363"/>
        <v>0.14114832535885166</v>
      </c>
      <c r="AK1757">
        <f t="shared" si="364"/>
        <v>6.9377990430622011E-2</v>
      </c>
    </row>
    <row r="1758" spans="1:37" x14ac:dyDescent="0.2">
      <c r="A1758">
        <v>1757</v>
      </c>
      <c r="B1758">
        <v>1757</v>
      </c>
      <c r="C1758" t="s">
        <v>1804</v>
      </c>
      <c r="D1758">
        <v>1</v>
      </c>
      <c r="E1758">
        <v>0</v>
      </c>
      <c r="F1758">
        <v>5</v>
      </c>
      <c r="G1758">
        <v>1</v>
      </c>
      <c r="H1758" t="s">
        <v>44</v>
      </c>
      <c r="I1758" s="1"/>
      <c r="J1758" s="1"/>
      <c r="K1758" s="1"/>
      <c r="L1758" s="1"/>
      <c r="M1758" s="1"/>
      <c r="N1758" s="1"/>
      <c r="O1758" s="1"/>
      <c r="P1758">
        <v>1</v>
      </c>
      <c r="Q1758">
        <v>288</v>
      </c>
      <c r="R1758">
        <v>126</v>
      </c>
      <c r="S1758">
        <v>393</v>
      </c>
      <c r="T1758">
        <v>324</v>
      </c>
      <c r="U1758">
        <v>160</v>
      </c>
      <c r="V1758">
        <v>0</v>
      </c>
      <c r="W1758">
        <f t="shared" si="352"/>
        <v>1291</v>
      </c>
      <c r="X1758">
        <v>1050</v>
      </c>
      <c r="Y1758">
        <v>47</v>
      </c>
      <c r="Z1758">
        <f t="shared" si="353"/>
        <v>0.22308288148721922</v>
      </c>
      <c r="AA1758">
        <f t="shared" si="354"/>
        <v>9.7598760650658409E-2</v>
      </c>
      <c r="AB1758">
        <f t="shared" si="355"/>
        <v>0.30441518202943457</v>
      </c>
      <c r="AC1758">
        <f t="shared" si="356"/>
        <v>0.25096824167312159</v>
      </c>
      <c r="AD1758">
        <f t="shared" si="357"/>
        <v>0.12393493415956623</v>
      </c>
      <c r="AE1758">
        <f t="shared" si="358"/>
        <v>0</v>
      </c>
      <c r="AF1758">
        <f t="shared" si="359"/>
        <v>4.476190476190476E-2</v>
      </c>
      <c r="AG1758">
        <f t="shared" si="360"/>
        <v>0.12</v>
      </c>
      <c r="AH1758">
        <f t="shared" si="361"/>
        <v>0.37428571428571428</v>
      </c>
      <c r="AI1758">
        <f t="shared" si="362"/>
        <v>0.30857142857142855</v>
      </c>
      <c r="AJ1758">
        <f t="shared" si="363"/>
        <v>0.15238095238095239</v>
      </c>
      <c r="AK1758">
        <f t="shared" si="364"/>
        <v>0</v>
      </c>
    </row>
    <row r="1759" spans="1:37" x14ac:dyDescent="0.2">
      <c r="A1759">
        <v>1758</v>
      </c>
      <c r="B1759">
        <v>1758</v>
      </c>
      <c r="C1759" t="s">
        <v>1805</v>
      </c>
      <c r="D1759">
        <v>1</v>
      </c>
      <c r="E1759">
        <v>1</v>
      </c>
      <c r="F1759">
        <v>6</v>
      </c>
      <c r="G1759">
        <v>1</v>
      </c>
      <c r="H1759" t="s">
        <v>44</v>
      </c>
      <c r="I1759" s="1"/>
      <c r="J1759" s="1"/>
      <c r="K1759" s="1"/>
      <c r="L1759" s="1"/>
      <c r="M1759" s="1"/>
      <c r="N1759" s="1"/>
      <c r="O1759" s="1"/>
      <c r="P1759">
        <v>1</v>
      </c>
      <c r="Q1759">
        <v>135</v>
      </c>
      <c r="R1759">
        <v>61</v>
      </c>
      <c r="S1759">
        <v>384</v>
      </c>
      <c r="T1759">
        <v>266</v>
      </c>
      <c r="U1759">
        <v>209</v>
      </c>
      <c r="V1759">
        <v>0</v>
      </c>
      <c r="W1759">
        <f t="shared" si="352"/>
        <v>1055</v>
      </c>
      <c r="X1759">
        <v>984</v>
      </c>
      <c r="Y1759">
        <v>64</v>
      </c>
      <c r="Z1759">
        <f t="shared" si="353"/>
        <v>0.12796208530805686</v>
      </c>
      <c r="AA1759">
        <f t="shared" si="354"/>
        <v>5.7819905213270142E-2</v>
      </c>
      <c r="AB1759">
        <f t="shared" si="355"/>
        <v>0.36398104265402842</v>
      </c>
      <c r="AC1759">
        <f t="shared" si="356"/>
        <v>0.25213270142180094</v>
      </c>
      <c r="AD1759">
        <f t="shared" si="357"/>
        <v>0.19810426540284359</v>
      </c>
      <c r="AE1759">
        <f t="shared" si="358"/>
        <v>0</v>
      </c>
      <c r="AF1759">
        <f t="shared" si="359"/>
        <v>6.5040650406504072E-2</v>
      </c>
      <c r="AG1759">
        <f t="shared" si="360"/>
        <v>6.1991869918699184E-2</v>
      </c>
      <c r="AH1759">
        <f t="shared" si="361"/>
        <v>0.3902439024390244</v>
      </c>
      <c r="AI1759">
        <f t="shared" si="362"/>
        <v>0.27032520325203252</v>
      </c>
      <c r="AJ1759">
        <f t="shared" si="363"/>
        <v>0.21239837398373984</v>
      </c>
      <c r="AK1759">
        <f t="shared" si="364"/>
        <v>0</v>
      </c>
    </row>
    <row r="1760" spans="1:37" x14ac:dyDescent="0.2">
      <c r="A1760">
        <v>1759</v>
      </c>
      <c r="B1760">
        <v>1759</v>
      </c>
      <c r="C1760" t="s">
        <v>1806</v>
      </c>
      <c r="D1760">
        <v>1</v>
      </c>
      <c r="E1760">
        <v>0</v>
      </c>
      <c r="F1760">
        <v>87</v>
      </c>
      <c r="G1760">
        <v>9</v>
      </c>
      <c r="H1760" t="s">
        <v>46</v>
      </c>
      <c r="I1760" s="1"/>
      <c r="J1760" s="1"/>
      <c r="K1760" s="1"/>
      <c r="L1760" s="1"/>
      <c r="M1760" s="1"/>
      <c r="N1760" s="1"/>
      <c r="O1760" s="1"/>
      <c r="P1760">
        <v>1</v>
      </c>
      <c r="Q1760">
        <v>738</v>
      </c>
      <c r="R1760">
        <v>228</v>
      </c>
      <c r="S1760">
        <v>151</v>
      </c>
      <c r="T1760">
        <v>170</v>
      </c>
      <c r="U1760">
        <v>152</v>
      </c>
      <c r="V1760">
        <v>0</v>
      </c>
      <c r="W1760">
        <f t="shared" si="352"/>
        <v>1439</v>
      </c>
      <c r="X1760">
        <v>1062</v>
      </c>
      <c r="Y1760">
        <v>361</v>
      </c>
      <c r="Z1760">
        <f t="shared" si="353"/>
        <v>0.51285615010423902</v>
      </c>
      <c r="AA1760">
        <f t="shared" si="354"/>
        <v>0.15844336344683807</v>
      </c>
      <c r="AB1760">
        <f t="shared" si="355"/>
        <v>0.10493398193189715</v>
      </c>
      <c r="AC1760">
        <f t="shared" si="356"/>
        <v>0.11813759555246699</v>
      </c>
      <c r="AD1760">
        <f t="shared" si="357"/>
        <v>0.10562890896455872</v>
      </c>
      <c r="AE1760">
        <f t="shared" si="358"/>
        <v>0</v>
      </c>
      <c r="AF1760">
        <f t="shared" si="359"/>
        <v>0.339924670433145</v>
      </c>
      <c r="AG1760">
        <f t="shared" si="360"/>
        <v>0.21468926553672316</v>
      </c>
      <c r="AH1760">
        <f t="shared" si="361"/>
        <v>0.14218455743879474</v>
      </c>
      <c r="AI1760">
        <f t="shared" si="362"/>
        <v>0.160075329566855</v>
      </c>
      <c r="AJ1760">
        <f t="shared" si="363"/>
        <v>0.1431261770244821</v>
      </c>
      <c r="AK1760">
        <f t="shared" si="364"/>
        <v>0</v>
      </c>
    </row>
    <row r="1761" spans="1:37" x14ac:dyDescent="0.2">
      <c r="A1761">
        <v>1760</v>
      </c>
      <c r="B1761">
        <v>1760</v>
      </c>
      <c r="C1761" t="s">
        <v>1807</v>
      </c>
      <c r="D1761">
        <v>1</v>
      </c>
      <c r="E1761">
        <v>0</v>
      </c>
      <c r="F1761">
        <v>75</v>
      </c>
      <c r="G1761">
        <v>8</v>
      </c>
      <c r="H1761" t="s">
        <v>46</v>
      </c>
      <c r="I1761" s="1"/>
      <c r="J1761" s="1"/>
      <c r="K1761" s="1"/>
      <c r="L1761" s="1"/>
      <c r="M1761" s="1"/>
      <c r="N1761" s="1"/>
      <c r="O1761" s="1"/>
      <c r="P1761">
        <v>1</v>
      </c>
      <c r="Q1761">
        <v>322</v>
      </c>
      <c r="R1761">
        <v>50</v>
      </c>
      <c r="S1761">
        <v>497</v>
      </c>
      <c r="T1761">
        <v>2</v>
      </c>
      <c r="U1761">
        <v>208</v>
      </c>
      <c r="V1761">
        <v>0</v>
      </c>
      <c r="W1761">
        <f t="shared" si="352"/>
        <v>1079</v>
      </c>
      <c r="X1761">
        <v>887</v>
      </c>
      <c r="Y1761">
        <v>130</v>
      </c>
      <c r="Z1761">
        <f t="shared" si="353"/>
        <v>0.29842446709916587</v>
      </c>
      <c r="AA1761">
        <f t="shared" si="354"/>
        <v>4.6339202965708988E-2</v>
      </c>
      <c r="AB1761">
        <f t="shared" si="355"/>
        <v>0.46061167747914739</v>
      </c>
      <c r="AC1761">
        <f t="shared" si="356"/>
        <v>1.8535681186283596E-3</v>
      </c>
      <c r="AD1761">
        <f t="shared" si="357"/>
        <v>0.19277108433734941</v>
      </c>
      <c r="AE1761">
        <f t="shared" si="358"/>
        <v>0</v>
      </c>
      <c r="AF1761">
        <f t="shared" si="359"/>
        <v>0.14656144306651633</v>
      </c>
      <c r="AG1761">
        <f t="shared" si="360"/>
        <v>5.6369785794813977E-2</v>
      </c>
      <c r="AH1761">
        <f t="shared" si="361"/>
        <v>0.56031567080045097</v>
      </c>
      <c r="AI1761">
        <f t="shared" si="362"/>
        <v>2.2547914317925591E-3</v>
      </c>
      <c r="AJ1761">
        <f t="shared" si="363"/>
        <v>0.23449830890642615</v>
      </c>
      <c r="AK1761">
        <f t="shared" si="364"/>
        <v>0</v>
      </c>
    </row>
    <row r="1762" spans="1:37" x14ac:dyDescent="0.2">
      <c r="A1762">
        <v>1761</v>
      </c>
      <c r="B1762">
        <v>1761</v>
      </c>
      <c r="C1762" t="s">
        <v>1808</v>
      </c>
      <c r="D1762">
        <v>1</v>
      </c>
      <c r="E1762">
        <v>1</v>
      </c>
      <c r="F1762">
        <v>90</v>
      </c>
      <c r="G1762">
        <v>10</v>
      </c>
      <c r="H1762" t="s">
        <v>46</v>
      </c>
      <c r="I1762" s="1"/>
      <c r="J1762" s="1"/>
      <c r="K1762" s="1"/>
      <c r="L1762" s="1"/>
      <c r="M1762" s="1"/>
      <c r="N1762" s="1"/>
      <c r="O1762" s="1"/>
      <c r="P1762">
        <v>1</v>
      </c>
      <c r="Q1762">
        <v>423</v>
      </c>
      <c r="R1762">
        <v>73</v>
      </c>
      <c r="S1762">
        <v>692</v>
      </c>
      <c r="T1762">
        <v>1</v>
      </c>
      <c r="U1762">
        <v>130</v>
      </c>
      <c r="V1762">
        <v>0</v>
      </c>
      <c r="W1762">
        <f t="shared" si="352"/>
        <v>1319</v>
      </c>
      <c r="X1762">
        <v>1073</v>
      </c>
      <c r="Y1762">
        <v>177</v>
      </c>
      <c r="Z1762">
        <f t="shared" si="353"/>
        <v>0.32069749810462472</v>
      </c>
      <c r="AA1762">
        <f t="shared" si="354"/>
        <v>5.5344958301743748E-2</v>
      </c>
      <c r="AB1762">
        <f t="shared" si="355"/>
        <v>0.52463987869598183</v>
      </c>
      <c r="AC1762">
        <f t="shared" si="356"/>
        <v>7.5815011372251705E-4</v>
      </c>
      <c r="AD1762">
        <f t="shared" si="357"/>
        <v>9.8559514783927216E-2</v>
      </c>
      <c r="AE1762">
        <f t="shared" si="358"/>
        <v>0</v>
      </c>
      <c r="AF1762">
        <f t="shared" si="359"/>
        <v>0.16495806150978565</v>
      </c>
      <c r="AG1762">
        <f t="shared" si="360"/>
        <v>6.8033550792171479E-2</v>
      </c>
      <c r="AH1762">
        <f t="shared" si="361"/>
        <v>0.64492078285181731</v>
      </c>
      <c r="AI1762">
        <f t="shared" si="362"/>
        <v>9.3196644920782849E-4</v>
      </c>
      <c r="AJ1762">
        <f t="shared" si="363"/>
        <v>0.12115563839701771</v>
      </c>
      <c r="AK1762">
        <f t="shared" si="364"/>
        <v>0</v>
      </c>
    </row>
    <row r="1763" spans="1:37" x14ac:dyDescent="0.2">
      <c r="A1763">
        <v>1762</v>
      </c>
      <c r="B1763">
        <v>1762</v>
      </c>
      <c r="C1763" t="s">
        <v>1809</v>
      </c>
      <c r="D1763">
        <v>1</v>
      </c>
      <c r="E1763">
        <v>0</v>
      </c>
      <c r="F1763">
        <v>58</v>
      </c>
      <c r="G1763">
        <v>6</v>
      </c>
      <c r="H1763" t="s">
        <v>46</v>
      </c>
      <c r="I1763" s="1"/>
      <c r="J1763" s="1"/>
      <c r="K1763" s="1"/>
      <c r="L1763" s="1"/>
      <c r="M1763" s="1"/>
      <c r="N1763" s="1"/>
      <c r="O1763" s="1"/>
      <c r="P1763">
        <v>1</v>
      </c>
      <c r="Q1763">
        <v>463</v>
      </c>
      <c r="R1763">
        <v>99</v>
      </c>
      <c r="S1763">
        <v>447</v>
      </c>
      <c r="T1763">
        <v>148</v>
      </c>
      <c r="U1763">
        <v>222</v>
      </c>
      <c r="V1763">
        <v>0</v>
      </c>
      <c r="W1763">
        <f t="shared" si="352"/>
        <v>1379</v>
      </c>
      <c r="X1763">
        <v>955</v>
      </c>
      <c r="Y1763">
        <v>39</v>
      </c>
      <c r="Z1763">
        <f t="shared" si="353"/>
        <v>0.3357505438723713</v>
      </c>
      <c r="AA1763">
        <f t="shared" si="354"/>
        <v>7.1791153009427122E-2</v>
      </c>
      <c r="AB1763">
        <f t="shared" si="355"/>
        <v>0.32414793328498914</v>
      </c>
      <c r="AC1763">
        <f t="shared" si="356"/>
        <v>0.10732414793328499</v>
      </c>
      <c r="AD1763">
        <f t="shared" si="357"/>
        <v>0.16098622189992748</v>
      </c>
      <c r="AE1763">
        <f t="shared" si="358"/>
        <v>0</v>
      </c>
      <c r="AF1763">
        <f t="shared" si="359"/>
        <v>4.0837696335078534E-2</v>
      </c>
      <c r="AG1763">
        <f t="shared" si="360"/>
        <v>0.10366492146596859</v>
      </c>
      <c r="AH1763">
        <f t="shared" si="361"/>
        <v>0.46806282722513087</v>
      </c>
      <c r="AI1763">
        <f t="shared" si="362"/>
        <v>0.1549738219895288</v>
      </c>
      <c r="AJ1763">
        <f t="shared" si="363"/>
        <v>0.23246073298429321</v>
      </c>
      <c r="AK1763">
        <f t="shared" si="364"/>
        <v>0</v>
      </c>
    </row>
    <row r="1764" spans="1:37" x14ac:dyDescent="0.2">
      <c r="A1764">
        <v>1763</v>
      </c>
      <c r="B1764">
        <v>1763</v>
      </c>
      <c r="C1764" t="s">
        <v>1810</v>
      </c>
      <c r="D1764">
        <v>1</v>
      </c>
      <c r="E1764">
        <v>0</v>
      </c>
      <c r="F1764">
        <v>58</v>
      </c>
      <c r="G1764">
        <v>6</v>
      </c>
      <c r="H1764" t="s">
        <v>46</v>
      </c>
      <c r="I1764" s="1"/>
      <c r="J1764" s="1"/>
      <c r="K1764" s="1"/>
      <c r="L1764" s="1"/>
      <c r="M1764" s="1"/>
      <c r="N1764" s="1"/>
      <c r="O1764" s="1"/>
      <c r="P1764">
        <v>1</v>
      </c>
      <c r="Q1764">
        <v>418</v>
      </c>
      <c r="R1764">
        <v>67</v>
      </c>
      <c r="S1764">
        <v>493</v>
      </c>
      <c r="T1764">
        <v>64</v>
      </c>
      <c r="U1764">
        <v>157</v>
      </c>
      <c r="V1764">
        <v>0</v>
      </c>
      <c r="W1764">
        <f t="shared" si="352"/>
        <v>1199</v>
      </c>
      <c r="X1764">
        <v>877</v>
      </c>
      <c r="Y1764">
        <v>96</v>
      </c>
      <c r="Z1764">
        <f t="shared" si="353"/>
        <v>0.34862385321100919</v>
      </c>
      <c r="AA1764">
        <f t="shared" si="354"/>
        <v>5.5879899916597163E-2</v>
      </c>
      <c r="AB1764">
        <f t="shared" si="355"/>
        <v>0.41117597998331945</v>
      </c>
      <c r="AC1764">
        <f t="shared" si="356"/>
        <v>5.3377814845704752E-2</v>
      </c>
      <c r="AD1764">
        <f t="shared" si="357"/>
        <v>0.13094245204336946</v>
      </c>
      <c r="AE1764">
        <f t="shared" si="358"/>
        <v>0</v>
      </c>
      <c r="AF1764">
        <f t="shared" si="359"/>
        <v>0.10946408209806158</v>
      </c>
      <c r="AG1764">
        <f t="shared" si="360"/>
        <v>7.6396807297605479E-2</v>
      </c>
      <c r="AH1764">
        <f t="shared" si="361"/>
        <v>0.56214367160775369</v>
      </c>
      <c r="AI1764">
        <f t="shared" si="362"/>
        <v>7.2976054732041051E-2</v>
      </c>
      <c r="AJ1764">
        <f t="shared" si="363"/>
        <v>0.1790193842645382</v>
      </c>
      <c r="AK1764">
        <f t="shared" si="364"/>
        <v>0</v>
      </c>
    </row>
    <row r="1765" spans="1:37" x14ac:dyDescent="0.2">
      <c r="A1765">
        <v>1764</v>
      </c>
      <c r="B1765">
        <v>1764</v>
      </c>
      <c r="C1765" t="s">
        <v>1811</v>
      </c>
      <c r="D1765">
        <v>1</v>
      </c>
      <c r="E1765">
        <v>1</v>
      </c>
      <c r="F1765">
        <v>57.675564682000001</v>
      </c>
      <c r="G1765">
        <v>6</v>
      </c>
      <c r="H1765" t="s">
        <v>53</v>
      </c>
      <c r="I1765" s="1"/>
      <c r="J1765" s="1"/>
      <c r="K1765" s="1"/>
      <c r="L1765" s="1"/>
      <c r="M1765" s="1"/>
      <c r="N1765" s="1"/>
      <c r="O1765" s="1"/>
      <c r="P1765">
        <v>1</v>
      </c>
      <c r="Q1765">
        <v>696</v>
      </c>
      <c r="R1765">
        <v>20</v>
      </c>
      <c r="S1765">
        <v>264</v>
      </c>
      <c r="T1765">
        <v>99</v>
      </c>
      <c r="U1765">
        <v>134</v>
      </c>
      <c r="V1765">
        <v>0</v>
      </c>
      <c r="W1765">
        <f t="shared" si="352"/>
        <v>1213</v>
      </c>
      <c r="X1765">
        <v>794</v>
      </c>
      <c r="Y1765">
        <v>277</v>
      </c>
      <c r="Z1765">
        <f t="shared" si="353"/>
        <v>0.57378400659521844</v>
      </c>
      <c r="AA1765">
        <f t="shared" si="354"/>
        <v>1.6488046166529265E-2</v>
      </c>
      <c r="AB1765">
        <f t="shared" si="355"/>
        <v>0.21764220939818632</v>
      </c>
      <c r="AC1765">
        <f t="shared" si="356"/>
        <v>8.1615828524319867E-2</v>
      </c>
      <c r="AD1765">
        <f t="shared" si="357"/>
        <v>0.11046990931574609</v>
      </c>
      <c r="AE1765">
        <f t="shared" si="358"/>
        <v>0</v>
      </c>
      <c r="AF1765">
        <f t="shared" si="359"/>
        <v>0.34886649874055414</v>
      </c>
      <c r="AG1765">
        <f t="shared" si="360"/>
        <v>2.5188916876574308E-2</v>
      </c>
      <c r="AH1765">
        <f t="shared" si="361"/>
        <v>0.33249370277078083</v>
      </c>
      <c r="AI1765">
        <f t="shared" si="362"/>
        <v>0.12468513853904283</v>
      </c>
      <c r="AJ1765">
        <f t="shared" si="363"/>
        <v>0.16876574307304787</v>
      </c>
      <c r="AK1765">
        <f t="shared" si="364"/>
        <v>0</v>
      </c>
    </row>
    <row r="1766" spans="1:37" x14ac:dyDescent="0.2">
      <c r="A1766">
        <v>1765</v>
      </c>
      <c r="B1766">
        <v>1765</v>
      </c>
      <c r="C1766" t="s">
        <v>1812</v>
      </c>
      <c r="D1766">
        <v>1</v>
      </c>
      <c r="E1766">
        <v>0</v>
      </c>
      <c r="F1766">
        <v>43.474332648999997</v>
      </c>
      <c r="G1766">
        <v>5</v>
      </c>
      <c r="H1766" t="s">
        <v>53</v>
      </c>
      <c r="I1766" s="1"/>
      <c r="J1766" s="1"/>
      <c r="K1766" s="1"/>
      <c r="L1766" s="1"/>
      <c r="M1766" s="1"/>
      <c r="N1766" s="1"/>
      <c r="O1766" s="1"/>
      <c r="P1766">
        <v>1</v>
      </c>
      <c r="Q1766">
        <v>419</v>
      </c>
      <c r="R1766">
        <v>11</v>
      </c>
      <c r="S1766">
        <v>472</v>
      </c>
      <c r="T1766">
        <v>77</v>
      </c>
      <c r="U1766">
        <v>75</v>
      </c>
      <c r="V1766">
        <v>0</v>
      </c>
      <c r="W1766">
        <f t="shared" si="352"/>
        <v>1054</v>
      </c>
      <c r="X1766">
        <v>826</v>
      </c>
      <c r="Y1766">
        <v>191</v>
      </c>
      <c r="Z1766">
        <f t="shared" si="353"/>
        <v>0.39753320683111953</v>
      </c>
      <c r="AA1766">
        <f t="shared" si="354"/>
        <v>1.0436432637571158E-2</v>
      </c>
      <c r="AB1766">
        <f t="shared" si="355"/>
        <v>0.44781783681214421</v>
      </c>
      <c r="AC1766">
        <f t="shared" si="356"/>
        <v>7.3055028462998106E-2</v>
      </c>
      <c r="AD1766">
        <f t="shared" si="357"/>
        <v>7.1157495256166978E-2</v>
      </c>
      <c r="AE1766">
        <f t="shared" si="358"/>
        <v>0</v>
      </c>
      <c r="AF1766">
        <f t="shared" si="359"/>
        <v>0.23123486682808717</v>
      </c>
      <c r="AG1766">
        <f t="shared" si="360"/>
        <v>1.3317191283292978E-2</v>
      </c>
      <c r="AH1766">
        <f t="shared" si="361"/>
        <v>0.5714285714285714</v>
      </c>
      <c r="AI1766">
        <f t="shared" si="362"/>
        <v>9.3220338983050849E-2</v>
      </c>
      <c r="AJ1766">
        <f t="shared" si="363"/>
        <v>9.0799031476997583E-2</v>
      </c>
      <c r="AK1766">
        <f t="shared" si="364"/>
        <v>0</v>
      </c>
    </row>
    <row r="1767" spans="1:37" x14ac:dyDescent="0.2">
      <c r="A1767">
        <v>1766</v>
      </c>
      <c r="B1767">
        <v>1766</v>
      </c>
      <c r="C1767" t="s">
        <v>1813</v>
      </c>
      <c r="D1767">
        <v>1</v>
      </c>
      <c r="E1767">
        <v>0</v>
      </c>
      <c r="F1767">
        <v>46.058863791999997</v>
      </c>
      <c r="G1767">
        <v>5</v>
      </c>
      <c r="H1767" t="s">
        <v>53</v>
      </c>
      <c r="I1767" s="1"/>
      <c r="J1767" s="1"/>
      <c r="K1767" s="1"/>
      <c r="L1767" s="1"/>
      <c r="M1767" s="1"/>
      <c r="N1767" s="1"/>
      <c r="O1767" s="1"/>
      <c r="P1767">
        <v>1</v>
      </c>
      <c r="Q1767">
        <v>407</v>
      </c>
      <c r="R1767">
        <v>54</v>
      </c>
      <c r="S1767">
        <v>430</v>
      </c>
      <c r="T1767">
        <v>150</v>
      </c>
      <c r="U1767">
        <v>202</v>
      </c>
      <c r="V1767">
        <v>0</v>
      </c>
      <c r="W1767">
        <f t="shared" si="352"/>
        <v>1243</v>
      </c>
      <c r="X1767">
        <v>908</v>
      </c>
      <c r="Y1767">
        <v>72</v>
      </c>
      <c r="Z1767">
        <f t="shared" si="353"/>
        <v>0.32743362831858408</v>
      </c>
      <c r="AA1767">
        <f t="shared" si="354"/>
        <v>4.3443282381335477E-2</v>
      </c>
      <c r="AB1767">
        <f t="shared" si="355"/>
        <v>0.34593724859211583</v>
      </c>
      <c r="AC1767">
        <f t="shared" si="356"/>
        <v>0.12067578439259855</v>
      </c>
      <c r="AD1767">
        <f t="shared" si="357"/>
        <v>0.16251005631536605</v>
      </c>
      <c r="AE1767">
        <f t="shared" si="358"/>
        <v>0</v>
      </c>
      <c r="AF1767">
        <f t="shared" si="359"/>
        <v>7.9295154185022032E-2</v>
      </c>
      <c r="AG1767">
        <f t="shared" si="360"/>
        <v>5.9471365638766517E-2</v>
      </c>
      <c r="AH1767">
        <f t="shared" si="361"/>
        <v>0.47356828193832601</v>
      </c>
      <c r="AI1767">
        <f t="shared" si="362"/>
        <v>0.16519823788546256</v>
      </c>
      <c r="AJ1767">
        <f t="shared" si="363"/>
        <v>0.22246696035242292</v>
      </c>
      <c r="AK1767">
        <f t="shared" si="364"/>
        <v>0</v>
      </c>
    </row>
    <row r="1768" spans="1:37" x14ac:dyDescent="0.2">
      <c r="A1768">
        <v>1767</v>
      </c>
      <c r="B1768">
        <v>1767</v>
      </c>
      <c r="C1768" t="s">
        <v>1814</v>
      </c>
      <c r="D1768">
        <v>1</v>
      </c>
      <c r="E1768">
        <v>1</v>
      </c>
      <c r="F1768">
        <v>72.969199179</v>
      </c>
      <c r="G1768">
        <v>8</v>
      </c>
      <c r="H1768" t="s">
        <v>53</v>
      </c>
      <c r="I1768" s="1"/>
      <c r="J1768" s="1"/>
      <c r="K1768" s="1"/>
      <c r="L1768" s="1"/>
      <c r="M1768" s="1"/>
      <c r="N1768" s="1"/>
      <c r="O1768" s="1"/>
      <c r="P1768">
        <v>1</v>
      </c>
      <c r="Q1768">
        <v>493</v>
      </c>
      <c r="R1768">
        <v>32</v>
      </c>
      <c r="S1768">
        <v>376</v>
      </c>
      <c r="T1768">
        <v>77</v>
      </c>
      <c r="U1768">
        <v>166</v>
      </c>
      <c r="V1768">
        <v>0</v>
      </c>
      <c r="W1768">
        <f t="shared" si="352"/>
        <v>1144</v>
      </c>
      <c r="X1768">
        <v>759</v>
      </c>
      <c r="Y1768">
        <v>108</v>
      </c>
      <c r="Z1768">
        <f t="shared" si="353"/>
        <v>0.43094405594405594</v>
      </c>
      <c r="AA1768">
        <f t="shared" si="354"/>
        <v>2.7972027972027972E-2</v>
      </c>
      <c r="AB1768">
        <f t="shared" si="355"/>
        <v>0.32867132867132864</v>
      </c>
      <c r="AC1768">
        <f t="shared" si="356"/>
        <v>6.7307692307692304E-2</v>
      </c>
      <c r="AD1768">
        <f t="shared" si="357"/>
        <v>0.1451048951048951</v>
      </c>
      <c r="AE1768">
        <f t="shared" si="358"/>
        <v>0</v>
      </c>
      <c r="AF1768">
        <f t="shared" si="359"/>
        <v>0.14229249011857709</v>
      </c>
      <c r="AG1768">
        <f t="shared" si="360"/>
        <v>4.2160737812911728E-2</v>
      </c>
      <c r="AH1768">
        <f t="shared" si="361"/>
        <v>0.49538866930171277</v>
      </c>
      <c r="AI1768">
        <f t="shared" si="362"/>
        <v>0.10144927536231885</v>
      </c>
      <c r="AJ1768">
        <f t="shared" si="363"/>
        <v>0.21870882740447958</v>
      </c>
      <c r="AK1768">
        <f t="shared" si="364"/>
        <v>0</v>
      </c>
    </row>
    <row r="1769" spans="1:37" x14ac:dyDescent="0.2">
      <c r="A1769">
        <v>1768</v>
      </c>
      <c r="B1769">
        <v>1768</v>
      </c>
      <c r="C1769" t="s">
        <v>1815</v>
      </c>
      <c r="D1769">
        <v>1</v>
      </c>
      <c r="E1769">
        <v>1</v>
      </c>
      <c r="F1769">
        <v>56</v>
      </c>
      <c r="G1769">
        <v>6</v>
      </c>
      <c r="H1769" t="s">
        <v>49</v>
      </c>
      <c r="I1769" s="1"/>
      <c r="J1769" s="1"/>
      <c r="K1769" s="1"/>
      <c r="L1769" s="1"/>
      <c r="M1769" s="1"/>
      <c r="N1769" s="1"/>
      <c r="O1769" s="1"/>
      <c r="P1769">
        <v>1</v>
      </c>
      <c r="Q1769">
        <v>91</v>
      </c>
      <c r="R1769">
        <v>49</v>
      </c>
      <c r="S1769">
        <v>555</v>
      </c>
      <c r="T1769">
        <v>37</v>
      </c>
      <c r="U1769">
        <v>88</v>
      </c>
      <c r="V1769">
        <v>92</v>
      </c>
      <c r="W1769">
        <f t="shared" si="352"/>
        <v>912</v>
      </c>
      <c r="X1769">
        <v>807</v>
      </c>
      <c r="Y1769">
        <v>78</v>
      </c>
      <c r="Z1769">
        <f t="shared" si="353"/>
        <v>9.978070175438597E-2</v>
      </c>
      <c r="AA1769">
        <f t="shared" si="354"/>
        <v>5.3728070175438597E-2</v>
      </c>
      <c r="AB1769">
        <f t="shared" si="355"/>
        <v>0.60855263157894735</v>
      </c>
      <c r="AC1769">
        <f t="shared" si="356"/>
        <v>4.0570175438596492E-2</v>
      </c>
      <c r="AD1769">
        <f t="shared" si="357"/>
        <v>9.6491228070175433E-2</v>
      </c>
      <c r="AE1769">
        <f t="shared" si="358"/>
        <v>0.10087719298245613</v>
      </c>
      <c r="AF1769">
        <f t="shared" si="359"/>
        <v>9.6654275092936809E-2</v>
      </c>
      <c r="AG1769">
        <f t="shared" si="360"/>
        <v>6.0718711276332091E-2</v>
      </c>
      <c r="AH1769">
        <f t="shared" si="361"/>
        <v>0.68773234200743494</v>
      </c>
      <c r="AI1769">
        <f t="shared" si="362"/>
        <v>4.584882280049566E-2</v>
      </c>
      <c r="AJ1769">
        <f t="shared" si="363"/>
        <v>0.1090458488228005</v>
      </c>
      <c r="AK1769">
        <f t="shared" si="364"/>
        <v>0.11400247831474597</v>
      </c>
    </row>
    <row r="1770" spans="1:37" x14ac:dyDescent="0.2">
      <c r="A1770">
        <v>1769</v>
      </c>
      <c r="B1770">
        <v>1769</v>
      </c>
      <c r="C1770" t="s">
        <v>1816</v>
      </c>
      <c r="D1770">
        <v>1</v>
      </c>
      <c r="E1770">
        <v>1</v>
      </c>
      <c r="F1770">
        <v>5.6</v>
      </c>
      <c r="G1770">
        <v>1</v>
      </c>
      <c r="H1770" t="s">
        <v>44</v>
      </c>
      <c r="I1770" s="1"/>
      <c r="J1770" s="1"/>
      <c r="K1770" s="1"/>
      <c r="L1770" s="1"/>
      <c r="M1770" s="1"/>
      <c r="N1770" s="1"/>
      <c r="O1770" s="1"/>
      <c r="P1770">
        <v>1</v>
      </c>
      <c r="Q1770">
        <v>103</v>
      </c>
      <c r="R1770">
        <v>31</v>
      </c>
      <c r="S1770">
        <v>474</v>
      </c>
      <c r="T1770">
        <v>286</v>
      </c>
      <c r="U1770">
        <v>201</v>
      </c>
      <c r="V1770">
        <v>0</v>
      </c>
      <c r="W1770">
        <f t="shared" si="352"/>
        <v>1095</v>
      </c>
      <c r="X1770">
        <v>1018</v>
      </c>
      <c r="Y1770">
        <v>26</v>
      </c>
      <c r="Z1770">
        <f t="shared" si="353"/>
        <v>9.4063926940639267E-2</v>
      </c>
      <c r="AA1770">
        <f t="shared" si="354"/>
        <v>2.8310502283105023E-2</v>
      </c>
      <c r="AB1770">
        <f t="shared" si="355"/>
        <v>0.43287671232876712</v>
      </c>
      <c r="AC1770">
        <f t="shared" si="356"/>
        <v>0.26118721461187216</v>
      </c>
      <c r="AD1770">
        <f t="shared" si="357"/>
        <v>0.18356164383561643</v>
      </c>
      <c r="AE1770">
        <f t="shared" si="358"/>
        <v>0</v>
      </c>
      <c r="AF1770">
        <f t="shared" si="359"/>
        <v>2.5540275049115914E-2</v>
      </c>
      <c r="AG1770">
        <f t="shared" si="360"/>
        <v>3.0451866404715127E-2</v>
      </c>
      <c r="AH1770">
        <f t="shared" si="361"/>
        <v>0.46561886051080548</v>
      </c>
      <c r="AI1770">
        <f t="shared" si="362"/>
        <v>0.28094302554027506</v>
      </c>
      <c r="AJ1770">
        <f t="shared" si="363"/>
        <v>0.19744597249508841</v>
      </c>
      <c r="AK1770">
        <f t="shared" si="364"/>
        <v>0</v>
      </c>
    </row>
    <row r="1771" spans="1:37" x14ac:dyDescent="0.2">
      <c r="A1771">
        <v>1770</v>
      </c>
      <c r="B1771">
        <v>1770</v>
      </c>
      <c r="C1771" t="s">
        <v>1817</v>
      </c>
      <c r="D1771">
        <v>1</v>
      </c>
      <c r="E1771">
        <v>1</v>
      </c>
      <c r="F1771">
        <v>85</v>
      </c>
      <c r="G1771">
        <v>9</v>
      </c>
      <c r="H1771" t="s">
        <v>46</v>
      </c>
      <c r="I1771" s="1"/>
      <c r="J1771" s="1"/>
      <c r="K1771" s="1"/>
      <c r="L1771" s="1"/>
      <c r="M1771" s="1"/>
      <c r="N1771" s="1"/>
      <c r="O1771" s="1"/>
      <c r="P1771">
        <v>1</v>
      </c>
      <c r="Q1771">
        <v>700</v>
      </c>
      <c r="R1771">
        <v>128</v>
      </c>
      <c r="S1771">
        <v>273</v>
      </c>
      <c r="T1771">
        <v>21</v>
      </c>
      <c r="U1771">
        <v>77</v>
      </c>
      <c r="V1771">
        <v>0</v>
      </c>
      <c r="W1771">
        <f t="shared" si="352"/>
        <v>1199</v>
      </c>
      <c r="X1771">
        <v>631</v>
      </c>
      <c r="Y1771">
        <v>132</v>
      </c>
      <c r="Z1771">
        <f t="shared" si="353"/>
        <v>0.58381984987489577</v>
      </c>
      <c r="AA1771">
        <f t="shared" si="354"/>
        <v>0.1067556296914095</v>
      </c>
      <c r="AB1771">
        <f t="shared" si="355"/>
        <v>0.22768974145120935</v>
      </c>
      <c r="AC1771">
        <f t="shared" si="356"/>
        <v>1.7514595496246871E-2</v>
      </c>
      <c r="AD1771">
        <f t="shared" si="357"/>
        <v>6.4220183486238536E-2</v>
      </c>
      <c r="AE1771">
        <f t="shared" si="358"/>
        <v>0</v>
      </c>
      <c r="AF1771">
        <f t="shared" si="359"/>
        <v>0.2091917591125198</v>
      </c>
      <c r="AG1771">
        <f t="shared" si="360"/>
        <v>0.20285261489698891</v>
      </c>
      <c r="AH1771">
        <f t="shared" si="361"/>
        <v>0.43264659270998418</v>
      </c>
      <c r="AI1771">
        <f t="shared" si="362"/>
        <v>3.328050713153724E-2</v>
      </c>
      <c r="AJ1771">
        <f t="shared" si="363"/>
        <v>0.12202852614896989</v>
      </c>
      <c r="AK1771">
        <f t="shared" si="364"/>
        <v>0</v>
      </c>
    </row>
    <row r="1772" spans="1:37" x14ac:dyDescent="0.2">
      <c r="A1772">
        <v>1771</v>
      </c>
      <c r="B1772">
        <v>1771</v>
      </c>
      <c r="C1772" t="s">
        <v>1818</v>
      </c>
      <c r="D1772">
        <v>1</v>
      </c>
      <c r="E1772">
        <v>0</v>
      </c>
      <c r="F1772">
        <v>49</v>
      </c>
      <c r="G1772">
        <v>5</v>
      </c>
      <c r="H1772" t="s">
        <v>49</v>
      </c>
      <c r="I1772" s="1"/>
      <c r="J1772" s="1"/>
      <c r="K1772" s="1"/>
      <c r="L1772" s="1"/>
      <c r="M1772" s="1"/>
      <c r="N1772" s="1"/>
      <c r="O1772" s="1"/>
      <c r="P1772">
        <v>1</v>
      </c>
      <c r="Q1772">
        <v>61</v>
      </c>
      <c r="R1772">
        <v>91</v>
      </c>
      <c r="S1772">
        <v>529</v>
      </c>
      <c r="T1772">
        <v>15</v>
      </c>
      <c r="U1772">
        <v>142</v>
      </c>
      <c r="V1772">
        <v>28</v>
      </c>
      <c r="W1772">
        <f t="shared" si="352"/>
        <v>866</v>
      </c>
      <c r="X1772">
        <v>816</v>
      </c>
      <c r="Y1772">
        <v>39</v>
      </c>
      <c r="Z1772">
        <f t="shared" si="353"/>
        <v>7.0438799076212477E-2</v>
      </c>
      <c r="AA1772">
        <f t="shared" si="354"/>
        <v>0.10508083140877598</v>
      </c>
      <c r="AB1772">
        <f t="shared" si="355"/>
        <v>0.61085450346420322</v>
      </c>
      <c r="AC1772">
        <f t="shared" si="356"/>
        <v>1.7321016166281754E-2</v>
      </c>
      <c r="AD1772">
        <f t="shared" si="357"/>
        <v>0.16397228637413394</v>
      </c>
      <c r="AE1772">
        <f t="shared" si="358"/>
        <v>3.2332563510392612E-2</v>
      </c>
      <c r="AF1772">
        <f t="shared" si="359"/>
        <v>4.779411764705882E-2</v>
      </c>
      <c r="AG1772">
        <f t="shared" si="360"/>
        <v>0.11151960784313726</v>
      </c>
      <c r="AH1772">
        <f t="shared" si="361"/>
        <v>0.64828431372549022</v>
      </c>
      <c r="AI1772">
        <f t="shared" si="362"/>
        <v>1.8382352941176471E-2</v>
      </c>
      <c r="AJ1772">
        <f t="shared" si="363"/>
        <v>0.17401960784313725</v>
      </c>
      <c r="AK1772">
        <f t="shared" si="364"/>
        <v>3.4313725490196081E-2</v>
      </c>
    </row>
    <row r="1773" spans="1:37" x14ac:dyDescent="0.2">
      <c r="A1773">
        <v>1772</v>
      </c>
      <c r="B1773">
        <v>1772</v>
      </c>
      <c r="C1773" t="s">
        <v>1819</v>
      </c>
      <c r="D1773">
        <v>1</v>
      </c>
      <c r="E1773">
        <v>0</v>
      </c>
      <c r="F1773">
        <v>6</v>
      </c>
      <c r="G1773">
        <v>1</v>
      </c>
      <c r="H1773" t="s">
        <v>44</v>
      </c>
      <c r="I1773" s="1"/>
      <c r="J1773" s="1"/>
      <c r="K1773" s="1"/>
      <c r="L1773" s="1"/>
      <c r="M1773" s="1"/>
      <c r="N1773" s="1"/>
      <c r="O1773" s="1"/>
      <c r="P1773">
        <v>1</v>
      </c>
      <c r="Q1773">
        <v>490</v>
      </c>
      <c r="R1773">
        <v>54</v>
      </c>
      <c r="S1773">
        <v>310</v>
      </c>
      <c r="T1773">
        <v>285</v>
      </c>
      <c r="U1773">
        <v>43</v>
      </c>
      <c r="V1773">
        <v>0</v>
      </c>
      <c r="W1773">
        <f t="shared" si="352"/>
        <v>1182</v>
      </c>
      <c r="X1773">
        <v>1014</v>
      </c>
      <c r="Y1773">
        <v>322</v>
      </c>
      <c r="Z1773">
        <f t="shared" si="353"/>
        <v>0.41455160744500846</v>
      </c>
      <c r="AA1773">
        <f t="shared" si="354"/>
        <v>4.5685279187817257E-2</v>
      </c>
      <c r="AB1773">
        <f t="shared" si="355"/>
        <v>0.26226734348561759</v>
      </c>
      <c r="AC1773">
        <f t="shared" si="356"/>
        <v>0.24111675126903553</v>
      </c>
      <c r="AD1773">
        <f t="shared" si="357"/>
        <v>3.6379018612521151E-2</v>
      </c>
      <c r="AE1773">
        <f t="shared" si="358"/>
        <v>0</v>
      </c>
      <c r="AF1773">
        <f t="shared" si="359"/>
        <v>0.31755424063116372</v>
      </c>
      <c r="AG1773">
        <f t="shared" si="360"/>
        <v>5.3254437869822487E-2</v>
      </c>
      <c r="AH1773">
        <f t="shared" si="361"/>
        <v>0.3057199211045365</v>
      </c>
      <c r="AI1773">
        <f t="shared" si="362"/>
        <v>0.28106508875739644</v>
      </c>
      <c r="AJ1773">
        <f t="shared" si="363"/>
        <v>4.2406311637080869E-2</v>
      </c>
      <c r="AK1773">
        <f t="shared" si="364"/>
        <v>0</v>
      </c>
    </row>
    <row r="1774" spans="1:37" x14ac:dyDescent="0.2">
      <c r="A1774">
        <v>1773</v>
      </c>
      <c r="B1774">
        <v>1773</v>
      </c>
      <c r="C1774" t="s">
        <v>1820</v>
      </c>
      <c r="D1774">
        <v>1</v>
      </c>
      <c r="E1774">
        <v>0</v>
      </c>
      <c r="F1774">
        <v>47.928815880000002</v>
      </c>
      <c r="G1774">
        <v>5</v>
      </c>
      <c r="H1774" t="s">
        <v>53</v>
      </c>
      <c r="I1774" s="1"/>
      <c r="J1774" s="1"/>
      <c r="K1774" s="1"/>
      <c r="L1774" s="1"/>
      <c r="M1774" s="1"/>
      <c r="N1774" s="1"/>
      <c r="O1774" s="1"/>
      <c r="P1774">
        <v>1</v>
      </c>
      <c r="Q1774">
        <v>341</v>
      </c>
      <c r="R1774">
        <v>27</v>
      </c>
      <c r="S1774">
        <v>488</v>
      </c>
      <c r="T1774">
        <v>86</v>
      </c>
      <c r="U1774">
        <v>116</v>
      </c>
      <c r="V1774">
        <v>0</v>
      </c>
      <c r="W1774">
        <f t="shared" si="352"/>
        <v>1058</v>
      </c>
      <c r="X1774">
        <v>812</v>
      </c>
      <c r="Y1774">
        <v>95</v>
      </c>
      <c r="Z1774">
        <f t="shared" si="353"/>
        <v>0.32230623818525522</v>
      </c>
      <c r="AA1774">
        <f t="shared" si="354"/>
        <v>2.5519848771266541E-2</v>
      </c>
      <c r="AB1774">
        <f t="shared" si="355"/>
        <v>0.46124763705103972</v>
      </c>
      <c r="AC1774">
        <f t="shared" si="356"/>
        <v>8.1285444234404536E-2</v>
      </c>
      <c r="AD1774">
        <f t="shared" si="357"/>
        <v>0.10964083175803403</v>
      </c>
      <c r="AE1774">
        <f t="shared" si="358"/>
        <v>0</v>
      </c>
      <c r="AF1774">
        <f t="shared" si="359"/>
        <v>0.11699507389162561</v>
      </c>
      <c r="AG1774">
        <f t="shared" si="360"/>
        <v>3.3251231527093597E-2</v>
      </c>
      <c r="AH1774">
        <f t="shared" si="361"/>
        <v>0.60098522167487689</v>
      </c>
      <c r="AI1774">
        <f t="shared" si="362"/>
        <v>0.10591133004926108</v>
      </c>
      <c r="AJ1774">
        <f t="shared" si="363"/>
        <v>0.14285714285714285</v>
      </c>
      <c r="AK1774">
        <f t="shared" si="364"/>
        <v>0</v>
      </c>
    </row>
    <row r="1775" spans="1:37" x14ac:dyDescent="0.2">
      <c r="A1775">
        <v>1774</v>
      </c>
      <c r="B1775">
        <v>1774</v>
      </c>
      <c r="C1775" t="s">
        <v>1821</v>
      </c>
      <c r="D1775">
        <v>1</v>
      </c>
      <c r="E1775">
        <v>0</v>
      </c>
      <c r="F1775">
        <v>90</v>
      </c>
      <c r="G1775">
        <v>10</v>
      </c>
      <c r="H1775" t="s">
        <v>46</v>
      </c>
      <c r="I1775" s="1"/>
      <c r="J1775" s="1"/>
      <c r="K1775" s="1"/>
      <c r="L1775" s="1"/>
      <c r="M1775" s="1"/>
      <c r="N1775" s="1"/>
      <c r="O1775" s="1"/>
      <c r="P1775">
        <v>5.0000001000000002E-2</v>
      </c>
      <c r="Q1775">
        <v>653</v>
      </c>
      <c r="R1775">
        <v>56</v>
      </c>
      <c r="S1775">
        <v>202</v>
      </c>
      <c r="T1775">
        <v>22</v>
      </c>
      <c r="U1775">
        <v>146</v>
      </c>
      <c r="V1775">
        <v>0</v>
      </c>
      <c r="W1775">
        <f t="shared" si="352"/>
        <v>1079</v>
      </c>
      <c r="X1775">
        <v>1023</v>
      </c>
      <c r="Y1775">
        <v>597</v>
      </c>
      <c r="Z1775">
        <f t="shared" si="353"/>
        <v>0.6051899907321594</v>
      </c>
      <c r="AA1775">
        <f t="shared" si="354"/>
        <v>5.1899907321594066E-2</v>
      </c>
      <c r="AB1775">
        <f t="shared" si="355"/>
        <v>0.18721037998146431</v>
      </c>
      <c r="AC1775">
        <f t="shared" si="356"/>
        <v>2.0389249304911955E-2</v>
      </c>
      <c r="AD1775">
        <f t="shared" si="357"/>
        <v>0.13531047265987026</v>
      </c>
      <c r="AE1775">
        <f t="shared" si="358"/>
        <v>0</v>
      </c>
      <c r="AF1775">
        <f t="shared" si="359"/>
        <v>0.58357771260997071</v>
      </c>
      <c r="AG1775">
        <f t="shared" si="360"/>
        <v>5.4740957966764418E-2</v>
      </c>
      <c r="AH1775">
        <f t="shared" si="361"/>
        <v>0.19745845552297164</v>
      </c>
      <c r="AI1775">
        <f t="shared" si="362"/>
        <v>2.1505376344086023E-2</v>
      </c>
      <c r="AJ1775">
        <f t="shared" si="363"/>
        <v>0.14271749755620725</v>
      </c>
      <c r="AK1775">
        <f t="shared" si="364"/>
        <v>0</v>
      </c>
    </row>
    <row r="1776" spans="1:37" x14ac:dyDescent="0.2">
      <c r="A1776">
        <v>1775</v>
      </c>
      <c r="B1776">
        <v>1775</v>
      </c>
      <c r="C1776" t="s">
        <v>1822</v>
      </c>
      <c r="D1776">
        <v>1</v>
      </c>
      <c r="E1776">
        <v>0</v>
      </c>
      <c r="F1776">
        <v>55</v>
      </c>
      <c r="G1776">
        <v>6</v>
      </c>
      <c r="H1776" t="s">
        <v>49</v>
      </c>
      <c r="I1776" s="1"/>
      <c r="J1776" s="1"/>
      <c r="K1776" s="1"/>
      <c r="L1776" s="1"/>
      <c r="M1776" s="1"/>
      <c r="N1776" s="1"/>
      <c r="O1776" s="1"/>
      <c r="P1776">
        <v>1</v>
      </c>
      <c r="Q1776">
        <v>186</v>
      </c>
      <c r="R1776">
        <v>77</v>
      </c>
      <c r="S1776">
        <v>530</v>
      </c>
      <c r="T1776">
        <v>115</v>
      </c>
      <c r="U1776">
        <v>146</v>
      </c>
      <c r="V1776">
        <v>45</v>
      </c>
      <c r="W1776">
        <f t="shared" si="352"/>
        <v>1099</v>
      </c>
      <c r="X1776">
        <v>1000</v>
      </c>
      <c r="Y1776">
        <v>132</v>
      </c>
      <c r="Z1776">
        <f t="shared" si="353"/>
        <v>0.16924476797088261</v>
      </c>
      <c r="AA1776">
        <f t="shared" si="354"/>
        <v>7.0063694267515922E-2</v>
      </c>
      <c r="AB1776">
        <f t="shared" si="355"/>
        <v>0.48225659690627842</v>
      </c>
      <c r="AC1776">
        <f t="shared" si="356"/>
        <v>0.10464058234758872</v>
      </c>
      <c r="AD1776">
        <f t="shared" si="357"/>
        <v>0.13284804367606914</v>
      </c>
      <c r="AE1776">
        <f t="shared" si="358"/>
        <v>4.0946314831665151E-2</v>
      </c>
      <c r="AF1776">
        <f t="shared" si="359"/>
        <v>0.13200000000000001</v>
      </c>
      <c r="AG1776">
        <f t="shared" si="360"/>
        <v>7.6999999999999999E-2</v>
      </c>
      <c r="AH1776">
        <f t="shared" si="361"/>
        <v>0.53</v>
      </c>
      <c r="AI1776">
        <f t="shared" si="362"/>
        <v>0.115</v>
      </c>
      <c r="AJ1776">
        <f t="shared" si="363"/>
        <v>0.14599999999999999</v>
      </c>
      <c r="AK1776">
        <f t="shared" si="364"/>
        <v>4.4999999999999998E-2</v>
      </c>
    </row>
    <row r="1777" spans="1:37" x14ac:dyDescent="0.2">
      <c r="A1777">
        <v>1776</v>
      </c>
      <c r="B1777">
        <v>1776</v>
      </c>
      <c r="C1777" t="s">
        <v>1823</v>
      </c>
      <c r="D1777">
        <v>1</v>
      </c>
      <c r="E1777">
        <v>1</v>
      </c>
      <c r="F1777">
        <v>71</v>
      </c>
      <c r="G1777">
        <v>8</v>
      </c>
      <c r="H1777" t="s">
        <v>46</v>
      </c>
      <c r="I1777" s="1"/>
      <c r="J1777" s="1"/>
      <c r="K1777" s="1"/>
      <c r="L1777" s="1"/>
      <c r="M1777" s="1"/>
      <c r="N1777" s="1"/>
      <c r="O1777" s="1"/>
      <c r="P1777">
        <v>1</v>
      </c>
      <c r="Q1777">
        <v>474</v>
      </c>
      <c r="R1777">
        <v>35</v>
      </c>
      <c r="S1777">
        <v>334</v>
      </c>
      <c r="T1777">
        <v>114</v>
      </c>
      <c r="U1777">
        <v>122</v>
      </c>
      <c r="V1777">
        <v>0</v>
      </c>
      <c r="W1777">
        <f t="shared" si="352"/>
        <v>1079</v>
      </c>
      <c r="X1777">
        <v>685</v>
      </c>
      <c r="Y1777">
        <v>80</v>
      </c>
      <c r="Z1777">
        <f t="shared" si="353"/>
        <v>0.43929564411492122</v>
      </c>
      <c r="AA1777">
        <f t="shared" si="354"/>
        <v>3.2437442075996289E-2</v>
      </c>
      <c r="AB1777">
        <f t="shared" si="355"/>
        <v>0.30954587581093607</v>
      </c>
      <c r="AC1777">
        <f t="shared" si="356"/>
        <v>0.1056533827618165</v>
      </c>
      <c r="AD1777">
        <f t="shared" si="357"/>
        <v>0.11306765523632993</v>
      </c>
      <c r="AE1777">
        <f t="shared" si="358"/>
        <v>0</v>
      </c>
      <c r="AF1777">
        <f t="shared" si="359"/>
        <v>0.11678832116788321</v>
      </c>
      <c r="AG1777">
        <f t="shared" si="360"/>
        <v>5.1094890510948905E-2</v>
      </c>
      <c r="AH1777">
        <f t="shared" si="361"/>
        <v>0.48759124087591244</v>
      </c>
      <c r="AI1777">
        <f t="shared" si="362"/>
        <v>0.16642335766423358</v>
      </c>
      <c r="AJ1777">
        <f t="shared" si="363"/>
        <v>0.17810218978102191</v>
      </c>
      <c r="AK1777">
        <f t="shared" si="364"/>
        <v>0</v>
      </c>
    </row>
    <row r="1778" spans="1:37" x14ac:dyDescent="0.2">
      <c r="A1778">
        <v>1777</v>
      </c>
      <c r="B1778">
        <v>1777</v>
      </c>
      <c r="C1778" t="s">
        <v>1824</v>
      </c>
      <c r="D1778">
        <v>1</v>
      </c>
      <c r="E1778">
        <v>0</v>
      </c>
      <c r="F1778">
        <v>6</v>
      </c>
      <c r="G1778">
        <v>1</v>
      </c>
      <c r="H1778" t="s">
        <v>44</v>
      </c>
      <c r="I1778" s="1"/>
      <c r="J1778" s="1"/>
      <c r="K1778" s="1"/>
      <c r="L1778" s="1"/>
      <c r="M1778" s="1"/>
      <c r="N1778" s="1"/>
      <c r="O1778" s="1"/>
      <c r="P1778">
        <v>1</v>
      </c>
      <c r="Q1778">
        <v>101</v>
      </c>
      <c r="R1778">
        <v>170</v>
      </c>
      <c r="S1778">
        <v>407</v>
      </c>
      <c r="T1778">
        <v>347</v>
      </c>
      <c r="U1778">
        <v>159</v>
      </c>
      <c r="V1778">
        <v>0</v>
      </c>
      <c r="W1778">
        <f t="shared" si="352"/>
        <v>1184</v>
      </c>
      <c r="X1778">
        <v>1102</v>
      </c>
      <c r="Y1778">
        <v>19</v>
      </c>
      <c r="Z1778">
        <f t="shared" si="353"/>
        <v>8.5304054054054057E-2</v>
      </c>
      <c r="AA1778">
        <f t="shared" si="354"/>
        <v>0.14358108108108109</v>
      </c>
      <c r="AB1778">
        <f t="shared" si="355"/>
        <v>0.34375</v>
      </c>
      <c r="AC1778">
        <f t="shared" si="356"/>
        <v>0.29307432432432434</v>
      </c>
      <c r="AD1778">
        <f t="shared" si="357"/>
        <v>0.13429054054054054</v>
      </c>
      <c r="AE1778">
        <f t="shared" si="358"/>
        <v>0</v>
      </c>
      <c r="AF1778">
        <f t="shared" si="359"/>
        <v>1.7241379310344827E-2</v>
      </c>
      <c r="AG1778">
        <f t="shared" si="360"/>
        <v>0.15426497277676951</v>
      </c>
      <c r="AH1778">
        <f t="shared" si="361"/>
        <v>0.36932849364791287</v>
      </c>
      <c r="AI1778">
        <f t="shared" si="362"/>
        <v>0.31488203266787657</v>
      </c>
      <c r="AJ1778">
        <f t="shared" si="363"/>
        <v>0.14428312159709619</v>
      </c>
      <c r="AK1778">
        <f t="shared" si="364"/>
        <v>0</v>
      </c>
    </row>
    <row r="1779" spans="1:37" x14ac:dyDescent="0.2">
      <c r="A1779">
        <v>1778</v>
      </c>
      <c r="B1779">
        <v>1778</v>
      </c>
      <c r="C1779" t="s">
        <v>1825</v>
      </c>
      <c r="D1779">
        <v>1</v>
      </c>
      <c r="E1779">
        <v>1</v>
      </c>
      <c r="F1779">
        <v>52.424366872</v>
      </c>
      <c r="G1779">
        <v>6</v>
      </c>
      <c r="H1779" t="s">
        <v>53</v>
      </c>
      <c r="I1779" s="1"/>
      <c r="J1779" s="1"/>
      <c r="K1779" s="1"/>
      <c r="L1779" s="1"/>
      <c r="M1779" s="1"/>
      <c r="N1779" s="1"/>
      <c r="O1779" s="1"/>
      <c r="P1779">
        <v>1</v>
      </c>
      <c r="Q1779">
        <v>404</v>
      </c>
      <c r="R1779">
        <v>27</v>
      </c>
      <c r="S1779">
        <v>423</v>
      </c>
      <c r="T1779">
        <v>76</v>
      </c>
      <c r="U1779">
        <v>128</v>
      </c>
      <c r="V1779">
        <v>0</v>
      </c>
      <c r="W1779">
        <f t="shared" si="352"/>
        <v>1058</v>
      </c>
      <c r="X1779">
        <v>789</v>
      </c>
      <c r="Y1779">
        <v>135</v>
      </c>
      <c r="Z1779">
        <f t="shared" si="353"/>
        <v>0.38185255198487711</v>
      </c>
      <c r="AA1779">
        <f t="shared" si="354"/>
        <v>2.5519848771266541E-2</v>
      </c>
      <c r="AB1779">
        <f t="shared" si="355"/>
        <v>0.39981096408317579</v>
      </c>
      <c r="AC1779">
        <f t="shared" si="356"/>
        <v>7.1833648393194713E-2</v>
      </c>
      <c r="AD1779">
        <f t="shared" si="357"/>
        <v>0.12098298676748583</v>
      </c>
      <c r="AE1779">
        <f t="shared" si="358"/>
        <v>0</v>
      </c>
      <c r="AF1779">
        <f t="shared" si="359"/>
        <v>0.17110266159695817</v>
      </c>
      <c r="AG1779">
        <f t="shared" si="360"/>
        <v>3.4220532319391636E-2</v>
      </c>
      <c r="AH1779">
        <f t="shared" si="361"/>
        <v>0.53612167300380231</v>
      </c>
      <c r="AI1779">
        <f t="shared" si="362"/>
        <v>9.632446134347275E-2</v>
      </c>
      <c r="AJ1779">
        <f t="shared" si="363"/>
        <v>0.16223067173637515</v>
      </c>
      <c r="AK1779">
        <f t="shared" si="364"/>
        <v>0</v>
      </c>
    </row>
    <row r="1780" spans="1:37" x14ac:dyDescent="0.2">
      <c r="A1780">
        <v>1779</v>
      </c>
      <c r="B1780">
        <v>1779</v>
      </c>
      <c r="C1780" t="s">
        <v>1826</v>
      </c>
      <c r="D1780">
        <v>1</v>
      </c>
      <c r="E1780">
        <v>1</v>
      </c>
      <c r="F1780">
        <v>68</v>
      </c>
      <c r="G1780">
        <v>7</v>
      </c>
      <c r="H1780" t="s">
        <v>49</v>
      </c>
      <c r="I1780" s="1"/>
      <c r="J1780" s="1"/>
      <c r="K1780" s="1"/>
      <c r="L1780" s="1"/>
      <c r="M1780" s="1"/>
      <c r="N1780" s="1"/>
      <c r="O1780" s="1"/>
      <c r="P1780">
        <v>1</v>
      </c>
      <c r="Q1780">
        <v>81</v>
      </c>
      <c r="R1780">
        <v>70</v>
      </c>
      <c r="S1780">
        <v>313</v>
      </c>
      <c r="T1780">
        <v>112</v>
      </c>
      <c r="U1780">
        <v>183</v>
      </c>
      <c r="V1780">
        <v>21</v>
      </c>
      <c r="W1780">
        <f t="shared" si="352"/>
        <v>780</v>
      </c>
      <c r="X1780">
        <v>755</v>
      </c>
      <c r="Y1780">
        <v>77</v>
      </c>
      <c r="Z1780">
        <f t="shared" si="353"/>
        <v>0.10384615384615385</v>
      </c>
      <c r="AA1780">
        <f t="shared" si="354"/>
        <v>8.9743589743589744E-2</v>
      </c>
      <c r="AB1780">
        <f t="shared" si="355"/>
        <v>0.4012820512820513</v>
      </c>
      <c r="AC1780">
        <f t="shared" si="356"/>
        <v>0.14358974358974358</v>
      </c>
      <c r="AD1780">
        <f t="shared" si="357"/>
        <v>0.23461538461538461</v>
      </c>
      <c r="AE1780">
        <f t="shared" si="358"/>
        <v>2.6923076923076925E-2</v>
      </c>
      <c r="AF1780">
        <f t="shared" si="359"/>
        <v>0.10198675496688742</v>
      </c>
      <c r="AG1780">
        <f t="shared" si="360"/>
        <v>9.2715231788079472E-2</v>
      </c>
      <c r="AH1780">
        <f t="shared" si="361"/>
        <v>0.41456953642384103</v>
      </c>
      <c r="AI1780">
        <f t="shared" si="362"/>
        <v>0.14834437086092717</v>
      </c>
      <c r="AJ1780">
        <f t="shared" si="363"/>
        <v>0.24238410596026491</v>
      </c>
      <c r="AK1780">
        <f t="shared" si="364"/>
        <v>2.781456953642384E-2</v>
      </c>
    </row>
    <row r="1781" spans="1:37" x14ac:dyDescent="0.2">
      <c r="A1781">
        <v>1780</v>
      </c>
      <c r="B1781">
        <v>1780</v>
      </c>
      <c r="C1781" t="s">
        <v>1827</v>
      </c>
      <c r="D1781">
        <v>1</v>
      </c>
      <c r="E1781">
        <v>0</v>
      </c>
      <c r="F1781">
        <v>60</v>
      </c>
      <c r="G1781">
        <v>7</v>
      </c>
      <c r="H1781" t="s">
        <v>46</v>
      </c>
      <c r="I1781" s="1"/>
      <c r="J1781" s="1"/>
      <c r="K1781" s="1"/>
      <c r="L1781" s="1"/>
      <c r="M1781" s="1"/>
      <c r="N1781" s="1"/>
      <c r="O1781" s="1"/>
      <c r="P1781">
        <v>1</v>
      </c>
      <c r="Q1781">
        <v>583</v>
      </c>
      <c r="R1781">
        <v>35</v>
      </c>
      <c r="S1781">
        <v>457</v>
      </c>
      <c r="T1781">
        <v>228</v>
      </c>
      <c r="U1781">
        <v>136</v>
      </c>
      <c r="V1781">
        <v>0</v>
      </c>
      <c r="W1781">
        <f t="shared" si="352"/>
        <v>1439</v>
      </c>
      <c r="X1781">
        <v>933</v>
      </c>
      <c r="Y1781">
        <v>77</v>
      </c>
      <c r="Z1781">
        <f t="shared" si="353"/>
        <v>0.40514246004169563</v>
      </c>
      <c r="AA1781">
        <f t="shared" si="354"/>
        <v>2.4322446143154968E-2</v>
      </c>
      <c r="AB1781">
        <f t="shared" si="355"/>
        <v>0.31758165392633775</v>
      </c>
      <c r="AC1781">
        <f t="shared" si="356"/>
        <v>0.15844336344683807</v>
      </c>
      <c r="AD1781">
        <f t="shared" si="357"/>
        <v>9.4510076441973595E-2</v>
      </c>
      <c r="AE1781">
        <f t="shared" si="358"/>
        <v>0</v>
      </c>
      <c r="AF1781">
        <f t="shared" si="359"/>
        <v>8.2529474812433015E-2</v>
      </c>
      <c r="AG1781">
        <f t="shared" si="360"/>
        <v>3.7513397642015008E-2</v>
      </c>
      <c r="AH1781">
        <f t="shared" si="361"/>
        <v>0.48981779206859594</v>
      </c>
      <c r="AI1781">
        <f t="shared" si="362"/>
        <v>0.24437299035369775</v>
      </c>
      <c r="AJ1781">
        <f t="shared" si="363"/>
        <v>0.14576634512325831</v>
      </c>
      <c r="AK1781">
        <f t="shared" si="364"/>
        <v>0</v>
      </c>
    </row>
    <row r="1782" spans="1:37" x14ac:dyDescent="0.2">
      <c r="A1782">
        <v>1781</v>
      </c>
      <c r="B1782">
        <v>1781</v>
      </c>
      <c r="C1782" t="s">
        <v>1828</v>
      </c>
      <c r="D1782">
        <v>1</v>
      </c>
      <c r="E1782">
        <v>0</v>
      </c>
      <c r="F1782">
        <v>17.72</v>
      </c>
      <c r="G1782">
        <v>2</v>
      </c>
      <c r="H1782" t="s">
        <v>62</v>
      </c>
      <c r="I1782" s="1"/>
      <c r="J1782" s="1"/>
      <c r="K1782" s="1"/>
      <c r="L1782" s="1"/>
      <c r="M1782" s="1"/>
      <c r="N1782" s="1"/>
      <c r="O1782" s="1"/>
      <c r="P1782">
        <v>1</v>
      </c>
      <c r="Q1782">
        <v>567</v>
      </c>
      <c r="R1782">
        <v>35</v>
      </c>
      <c r="S1782">
        <v>423</v>
      </c>
      <c r="T1782">
        <v>210</v>
      </c>
      <c r="U1782">
        <v>206</v>
      </c>
      <c r="V1782">
        <v>0</v>
      </c>
      <c r="W1782">
        <f t="shared" si="352"/>
        <v>1441</v>
      </c>
      <c r="X1782">
        <v>945</v>
      </c>
      <c r="Y1782">
        <v>71</v>
      </c>
      <c r="Z1782">
        <f t="shared" si="353"/>
        <v>0.3934767522553782</v>
      </c>
      <c r="AA1782">
        <f t="shared" si="354"/>
        <v>2.4288688410825817E-2</v>
      </c>
      <c r="AB1782">
        <f t="shared" si="355"/>
        <v>0.29354614850798055</v>
      </c>
      <c r="AC1782">
        <f t="shared" si="356"/>
        <v>0.1457321304649549</v>
      </c>
      <c r="AD1782">
        <f t="shared" si="357"/>
        <v>0.14295628036086053</v>
      </c>
      <c r="AE1782">
        <f t="shared" si="358"/>
        <v>0</v>
      </c>
      <c r="AF1782">
        <f t="shared" si="359"/>
        <v>7.5132275132275134E-2</v>
      </c>
      <c r="AG1782">
        <f t="shared" si="360"/>
        <v>3.7037037037037035E-2</v>
      </c>
      <c r="AH1782">
        <f t="shared" si="361"/>
        <v>0.44761904761904764</v>
      </c>
      <c r="AI1782">
        <f t="shared" si="362"/>
        <v>0.22222222222222221</v>
      </c>
      <c r="AJ1782">
        <f t="shared" si="363"/>
        <v>0.21798941798941798</v>
      </c>
      <c r="AK1782">
        <f t="shared" si="364"/>
        <v>0</v>
      </c>
    </row>
    <row r="1783" spans="1:37" x14ac:dyDescent="0.2">
      <c r="A1783">
        <v>1782</v>
      </c>
      <c r="B1783">
        <v>1782</v>
      </c>
      <c r="C1783" t="s">
        <v>1829</v>
      </c>
      <c r="D1783">
        <v>1</v>
      </c>
      <c r="E1783">
        <v>0</v>
      </c>
      <c r="F1783">
        <v>48</v>
      </c>
      <c r="G1783">
        <v>5</v>
      </c>
      <c r="H1783" t="s">
        <v>49</v>
      </c>
      <c r="I1783" s="1"/>
      <c r="J1783" s="1"/>
      <c r="K1783" s="1"/>
      <c r="L1783" s="1"/>
      <c r="M1783" s="1"/>
      <c r="N1783" s="1"/>
      <c r="O1783" s="1"/>
      <c r="P1783">
        <v>1</v>
      </c>
      <c r="Q1783">
        <v>83</v>
      </c>
      <c r="R1783">
        <v>65</v>
      </c>
      <c r="S1783">
        <v>777</v>
      </c>
      <c r="T1783">
        <v>12</v>
      </c>
      <c r="U1783">
        <v>179</v>
      </c>
      <c r="V1783">
        <v>144</v>
      </c>
      <c r="W1783">
        <f t="shared" si="352"/>
        <v>1260</v>
      </c>
      <c r="X1783">
        <v>1121</v>
      </c>
      <c r="Y1783">
        <v>88</v>
      </c>
      <c r="Z1783">
        <f t="shared" si="353"/>
        <v>6.5873015873015875E-2</v>
      </c>
      <c r="AA1783">
        <f t="shared" si="354"/>
        <v>5.1587301587301584E-2</v>
      </c>
      <c r="AB1783">
        <f t="shared" si="355"/>
        <v>0.6166666666666667</v>
      </c>
      <c r="AC1783">
        <f t="shared" si="356"/>
        <v>9.5238095238095247E-3</v>
      </c>
      <c r="AD1783">
        <f t="shared" si="357"/>
        <v>0.14206349206349206</v>
      </c>
      <c r="AE1783">
        <f t="shared" si="358"/>
        <v>0.11428571428571428</v>
      </c>
      <c r="AF1783">
        <f t="shared" si="359"/>
        <v>7.8501338090990191E-2</v>
      </c>
      <c r="AG1783">
        <f t="shared" si="360"/>
        <v>5.7983942908117751E-2</v>
      </c>
      <c r="AH1783">
        <f t="shared" si="361"/>
        <v>0.69313113291703832</v>
      </c>
      <c r="AI1783">
        <f t="shared" si="362"/>
        <v>1.0704727921498661E-2</v>
      </c>
      <c r="AJ1783">
        <f t="shared" si="363"/>
        <v>0.15967885816235505</v>
      </c>
      <c r="AK1783">
        <f t="shared" si="364"/>
        <v>0.12845673505798394</v>
      </c>
    </row>
    <row r="1784" spans="1:37" x14ac:dyDescent="0.2">
      <c r="A1784">
        <v>1783</v>
      </c>
      <c r="B1784">
        <v>1783</v>
      </c>
      <c r="C1784" t="s">
        <v>1830</v>
      </c>
      <c r="D1784">
        <v>1</v>
      </c>
      <c r="E1784">
        <v>1</v>
      </c>
      <c r="F1784">
        <v>49</v>
      </c>
      <c r="G1784">
        <v>5</v>
      </c>
      <c r="H1784" t="s">
        <v>49</v>
      </c>
      <c r="I1784" s="1"/>
      <c r="J1784" s="1"/>
      <c r="K1784" s="1"/>
      <c r="L1784" s="1"/>
      <c r="M1784" s="1"/>
      <c r="N1784" s="1"/>
      <c r="O1784" s="1"/>
      <c r="P1784">
        <v>1</v>
      </c>
      <c r="Q1784">
        <v>85</v>
      </c>
      <c r="R1784">
        <v>24</v>
      </c>
      <c r="S1784">
        <v>442</v>
      </c>
      <c r="T1784">
        <v>95</v>
      </c>
      <c r="U1784">
        <v>161</v>
      </c>
      <c r="V1784">
        <v>25</v>
      </c>
      <c r="W1784">
        <f t="shared" si="352"/>
        <v>832</v>
      </c>
      <c r="X1784">
        <v>764</v>
      </c>
      <c r="Y1784">
        <v>42</v>
      </c>
      <c r="Z1784">
        <f t="shared" si="353"/>
        <v>0.10216346153846154</v>
      </c>
      <c r="AA1784">
        <f t="shared" si="354"/>
        <v>2.8846153846153848E-2</v>
      </c>
      <c r="AB1784">
        <f t="shared" si="355"/>
        <v>0.53125</v>
      </c>
      <c r="AC1784">
        <f t="shared" si="356"/>
        <v>0.1141826923076923</v>
      </c>
      <c r="AD1784">
        <f t="shared" si="357"/>
        <v>0.19350961538461539</v>
      </c>
      <c r="AE1784">
        <f t="shared" si="358"/>
        <v>3.0048076923076924E-2</v>
      </c>
      <c r="AF1784">
        <f t="shared" si="359"/>
        <v>5.4973821989528798E-2</v>
      </c>
      <c r="AG1784">
        <f t="shared" si="360"/>
        <v>3.1413612565445025E-2</v>
      </c>
      <c r="AH1784">
        <f t="shared" si="361"/>
        <v>0.57853403141361259</v>
      </c>
      <c r="AI1784">
        <f t="shared" si="362"/>
        <v>0.1243455497382199</v>
      </c>
      <c r="AJ1784">
        <f t="shared" si="363"/>
        <v>0.2107329842931937</v>
      </c>
      <c r="AK1784">
        <f t="shared" si="364"/>
        <v>3.2722513089005235E-2</v>
      </c>
    </row>
    <row r="1785" spans="1:37" x14ac:dyDescent="0.2">
      <c r="A1785">
        <v>1784</v>
      </c>
      <c r="B1785">
        <v>1784</v>
      </c>
      <c r="C1785" t="s">
        <v>1831</v>
      </c>
      <c r="D1785">
        <v>1</v>
      </c>
      <c r="E1785">
        <v>0</v>
      </c>
      <c r="F1785">
        <v>76</v>
      </c>
      <c r="G1785">
        <v>8</v>
      </c>
      <c r="H1785" t="s">
        <v>46</v>
      </c>
      <c r="I1785" s="1"/>
      <c r="J1785" s="1"/>
      <c r="K1785" s="1"/>
      <c r="L1785" s="1"/>
      <c r="M1785" s="1"/>
      <c r="N1785" s="1"/>
      <c r="O1785" s="1"/>
      <c r="P1785">
        <v>1</v>
      </c>
      <c r="Q1785">
        <v>410</v>
      </c>
      <c r="R1785">
        <v>106</v>
      </c>
      <c r="S1785">
        <v>500</v>
      </c>
      <c r="T1785">
        <v>12</v>
      </c>
      <c r="U1785">
        <v>171</v>
      </c>
      <c r="V1785">
        <v>0</v>
      </c>
      <c r="W1785">
        <f t="shared" si="352"/>
        <v>1199</v>
      </c>
      <c r="X1785">
        <v>1082</v>
      </c>
      <c r="Y1785">
        <v>293</v>
      </c>
      <c r="Z1785">
        <f t="shared" si="353"/>
        <v>0.34195162635529608</v>
      </c>
      <c r="AA1785">
        <f t="shared" si="354"/>
        <v>8.8407005838198494E-2</v>
      </c>
      <c r="AB1785">
        <f t="shared" si="355"/>
        <v>0.4170141784820684</v>
      </c>
      <c r="AC1785">
        <f t="shared" si="356"/>
        <v>1.0008340283569641E-2</v>
      </c>
      <c r="AD1785">
        <f t="shared" si="357"/>
        <v>0.14261884904086738</v>
      </c>
      <c r="AE1785">
        <f t="shared" si="358"/>
        <v>0</v>
      </c>
      <c r="AF1785">
        <f t="shared" si="359"/>
        <v>0.27079482439926061</v>
      </c>
      <c r="AG1785">
        <f t="shared" si="360"/>
        <v>9.7966728280961188E-2</v>
      </c>
      <c r="AH1785">
        <f t="shared" si="361"/>
        <v>0.46210720887245843</v>
      </c>
      <c r="AI1785">
        <f t="shared" si="362"/>
        <v>1.1090573012939002E-2</v>
      </c>
      <c r="AJ1785">
        <f t="shared" si="363"/>
        <v>0.15804066543438078</v>
      </c>
      <c r="AK1785">
        <f t="shared" si="364"/>
        <v>0</v>
      </c>
    </row>
    <row r="1786" spans="1:37" x14ac:dyDescent="0.2">
      <c r="A1786">
        <v>1785</v>
      </c>
      <c r="B1786">
        <v>1785</v>
      </c>
      <c r="C1786" t="s">
        <v>1832</v>
      </c>
      <c r="D1786">
        <v>1</v>
      </c>
      <c r="E1786">
        <v>0</v>
      </c>
      <c r="F1786">
        <v>82</v>
      </c>
      <c r="G1786">
        <v>9</v>
      </c>
      <c r="H1786" t="s">
        <v>46</v>
      </c>
      <c r="I1786" s="1"/>
      <c r="J1786" s="1"/>
      <c r="K1786" s="1"/>
      <c r="L1786" s="1"/>
      <c r="M1786" s="1"/>
      <c r="N1786" s="1"/>
      <c r="O1786" s="1"/>
      <c r="P1786">
        <v>1</v>
      </c>
      <c r="Q1786">
        <v>977</v>
      </c>
      <c r="R1786">
        <v>12</v>
      </c>
      <c r="S1786">
        <v>97</v>
      </c>
      <c r="T1786">
        <v>76</v>
      </c>
      <c r="U1786">
        <v>37</v>
      </c>
      <c r="V1786">
        <v>0</v>
      </c>
      <c r="W1786">
        <f t="shared" si="352"/>
        <v>1199</v>
      </c>
      <c r="X1786">
        <v>604</v>
      </c>
      <c r="Y1786">
        <v>382</v>
      </c>
      <c r="Z1786">
        <f t="shared" si="353"/>
        <v>0.81484570475396167</v>
      </c>
      <c r="AA1786">
        <f t="shared" si="354"/>
        <v>1.0008340283569641E-2</v>
      </c>
      <c r="AB1786">
        <f t="shared" si="355"/>
        <v>8.0900750625521267E-2</v>
      </c>
      <c r="AC1786">
        <f t="shared" si="356"/>
        <v>6.3386155129274396E-2</v>
      </c>
      <c r="AD1786">
        <f t="shared" si="357"/>
        <v>3.0859049207673062E-2</v>
      </c>
      <c r="AE1786">
        <f t="shared" si="358"/>
        <v>0</v>
      </c>
      <c r="AF1786">
        <f t="shared" si="359"/>
        <v>0.63245033112582782</v>
      </c>
      <c r="AG1786">
        <f t="shared" si="360"/>
        <v>1.9867549668874173E-2</v>
      </c>
      <c r="AH1786">
        <f t="shared" si="361"/>
        <v>0.16059602649006621</v>
      </c>
      <c r="AI1786">
        <f t="shared" si="362"/>
        <v>0.12582781456953643</v>
      </c>
      <c r="AJ1786">
        <f t="shared" si="363"/>
        <v>6.1258278145695365E-2</v>
      </c>
      <c r="AK1786">
        <f t="shared" si="364"/>
        <v>0</v>
      </c>
    </row>
    <row r="1787" spans="1:37" x14ac:dyDescent="0.2">
      <c r="A1787">
        <v>1786</v>
      </c>
      <c r="B1787">
        <v>1786</v>
      </c>
      <c r="C1787" t="s">
        <v>1833</v>
      </c>
      <c r="D1787">
        <v>1</v>
      </c>
      <c r="E1787">
        <v>0</v>
      </c>
      <c r="F1787">
        <v>18.690000000000001</v>
      </c>
      <c r="G1787">
        <v>2</v>
      </c>
      <c r="H1787" t="s">
        <v>62</v>
      </c>
      <c r="I1787" s="1"/>
      <c r="J1787" s="1"/>
      <c r="K1787" s="1"/>
      <c r="L1787" s="1"/>
      <c r="M1787" s="1"/>
      <c r="N1787" s="1"/>
      <c r="O1787" s="1"/>
      <c r="P1787">
        <v>1</v>
      </c>
      <c r="Q1787">
        <v>402</v>
      </c>
      <c r="R1787">
        <v>45</v>
      </c>
      <c r="S1787">
        <v>564</v>
      </c>
      <c r="T1787">
        <v>167</v>
      </c>
      <c r="U1787">
        <v>138</v>
      </c>
      <c r="V1787">
        <v>0</v>
      </c>
      <c r="W1787">
        <f t="shared" si="352"/>
        <v>1316</v>
      </c>
      <c r="X1787">
        <v>982</v>
      </c>
      <c r="Y1787">
        <v>68</v>
      </c>
      <c r="Z1787">
        <f t="shared" si="353"/>
        <v>0.30547112462006076</v>
      </c>
      <c r="AA1787">
        <f t="shared" si="354"/>
        <v>3.4194528875379937E-2</v>
      </c>
      <c r="AB1787">
        <f t="shared" si="355"/>
        <v>0.42857142857142855</v>
      </c>
      <c r="AC1787">
        <f t="shared" si="356"/>
        <v>0.12689969604863222</v>
      </c>
      <c r="AD1787">
        <f t="shared" si="357"/>
        <v>0.10486322188449848</v>
      </c>
      <c r="AE1787">
        <f t="shared" si="358"/>
        <v>0</v>
      </c>
      <c r="AF1787">
        <f t="shared" si="359"/>
        <v>6.9246435845213852E-2</v>
      </c>
      <c r="AG1787">
        <f t="shared" si="360"/>
        <v>4.5824847250509164E-2</v>
      </c>
      <c r="AH1787">
        <f t="shared" si="361"/>
        <v>0.57433808553971488</v>
      </c>
      <c r="AI1787">
        <f t="shared" si="362"/>
        <v>0.17006109979633402</v>
      </c>
      <c r="AJ1787">
        <f t="shared" si="363"/>
        <v>0.14052953156822812</v>
      </c>
      <c r="AK1787">
        <f t="shared" si="364"/>
        <v>0</v>
      </c>
    </row>
    <row r="1788" spans="1:37" x14ac:dyDescent="0.2">
      <c r="A1788">
        <v>1787</v>
      </c>
      <c r="B1788">
        <v>1787</v>
      </c>
      <c r="C1788" t="s">
        <v>1834</v>
      </c>
      <c r="D1788">
        <v>1</v>
      </c>
      <c r="E1788">
        <v>1</v>
      </c>
      <c r="F1788">
        <v>88</v>
      </c>
      <c r="G1788">
        <v>9</v>
      </c>
      <c r="H1788" t="s">
        <v>46</v>
      </c>
      <c r="I1788" s="1"/>
      <c r="J1788" s="1"/>
      <c r="K1788" s="1"/>
      <c r="L1788" s="1"/>
      <c r="M1788" s="1"/>
      <c r="N1788" s="1"/>
      <c r="O1788" s="1"/>
      <c r="P1788">
        <v>1</v>
      </c>
      <c r="Q1788">
        <v>333</v>
      </c>
      <c r="R1788">
        <v>179</v>
      </c>
      <c r="S1788">
        <v>540</v>
      </c>
      <c r="T1788">
        <v>17</v>
      </c>
      <c r="U1788">
        <v>190</v>
      </c>
      <c r="V1788">
        <v>0</v>
      </c>
      <c r="W1788">
        <f t="shared" si="352"/>
        <v>1259</v>
      </c>
      <c r="X1788">
        <v>1038</v>
      </c>
      <c r="Y1788">
        <v>112</v>
      </c>
      <c r="Z1788">
        <f t="shared" si="353"/>
        <v>0.26449563145353455</v>
      </c>
      <c r="AA1788">
        <f t="shared" si="354"/>
        <v>0.14217633042096903</v>
      </c>
      <c r="AB1788">
        <f t="shared" si="355"/>
        <v>0.4289118347895155</v>
      </c>
      <c r="AC1788">
        <f t="shared" si="356"/>
        <v>1.3502779984114376E-2</v>
      </c>
      <c r="AD1788">
        <f t="shared" si="357"/>
        <v>0.15091342335186655</v>
      </c>
      <c r="AE1788">
        <f t="shared" si="358"/>
        <v>0</v>
      </c>
      <c r="AF1788">
        <f t="shared" si="359"/>
        <v>0.10789980732177264</v>
      </c>
      <c r="AG1788">
        <f t="shared" si="360"/>
        <v>0.1724470134874759</v>
      </c>
      <c r="AH1788">
        <f t="shared" si="361"/>
        <v>0.52023121387283233</v>
      </c>
      <c r="AI1788">
        <f t="shared" si="362"/>
        <v>1.6377649325626204E-2</v>
      </c>
      <c r="AJ1788">
        <f t="shared" si="363"/>
        <v>0.18304431599229287</v>
      </c>
      <c r="AK1788">
        <f t="shared" si="364"/>
        <v>0</v>
      </c>
    </row>
    <row r="1789" spans="1:37" x14ac:dyDescent="0.2">
      <c r="A1789">
        <v>1788</v>
      </c>
      <c r="B1789">
        <v>1788</v>
      </c>
      <c r="C1789" t="s">
        <v>1835</v>
      </c>
      <c r="D1789">
        <v>1</v>
      </c>
      <c r="E1789">
        <v>0</v>
      </c>
      <c r="F1789">
        <v>9</v>
      </c>
      <c r="G1789">
        <v>1</v>
      </c>
      <c r="H1789" t="s">
        <v>44</v>
      </c>
      <c r="I1789" s="1"/>
      <c r="J1789" s="1"/>
      <c r="K1789" s="1"/>
      <c r="L1789" s="1"/>
      <c r="M1789" s="1"/>
      <c r="N1789" s="1"/>
      <c r="O1789" s="1"/>
      <c r="P1789">
        <v>1</v>
      </c>
      <c r="Q1789">
        <v>313</v>
      </c>
      <c r="R1789">
        <v>22</v>
      </c>
      <c r="S1789">
        <v>452</v>
      </c>
      <c r="T1789">
        <v>238</v>
      </c>
      <c r="U1789">
        <v>174</v>
      </c>
      <c r="V1789">
        <v>0</v>
      </c>
      <c r="W1789">
        <f t="shared" si="352"/>
        <v>1199</v>
      </c>
      <c r="X1789">
        <v>1060</v>
      </c>
      <c r="Y1789">
        <v>174</v>
      </c>
      <c r="Z1789">
        <f t="shared" si="353"/>
        <v>0.26105087572977481</v>
      </c>
      <c r="AA1789">
        <f t="shared" si="354"/>
        <v>1.834862385321101E-2</v>
      </c>
      <c r="AB1789">
        <f t="shared" si="355"/>
        <v>0.37698081734778982</v>
      </c>
      <c r="AC1789">
        <f t="shared" si="356"/>
        <v>0.19849874895746455</v>
      </c>
      <c r="AD1789">
        <f t="shared" si="357"/>
        <v>0.1451209341117598</v>
      </c>
      <c r="AE1789">
        <f t="shared" si="358"/>
        <v>0</v>
      </c>
      <c r="AF1789">
        <f t="shared" si="359"/>
        <v>0.16415094339622641</v>
      </c>
      <c r="AG1789">
        <f t="shared" si="360"/>
        <v>2.0754716981132074E-2</v>
      </c>
      <c r="AH1789">
        <f t="shared" si="361"/>
        <v>0.42641509433962266</v>
      </c>
      <c r="AI1789">
        <f t="shared" si="362"/>
        <v>0.22452830188679246</v>
      </c>
      <c r="AJ1789">
        <f t="shared" si="363"/>
        <v>0.16415094339622641</v>
      </c>
      <c r="AK1789">
        <f t="shared" si="364"/>
        <v>0</v>
      </c>
    </row>
    <row r="1790" spans="1:37" x14ac:dyDescent="0.2">
      <c r="A1790">
        <v>1789</v>
      </c>
      <c r="B1790">
        <v>1789</v>
      </c>
      <c r="C1790" t="s">
        <v>1836</v>
      </c>
      <c r="D1790">
        <v>1</v>
      </c>
      <c r="E1790">
        <v>1</v>
      </c>
      <c r="F1790">
        <v>9</v>
      </c>
      <c r="G1790">
        <v>1</v>
      </c>
      <c r="H1790" t="s">
        <v>44</v>
      </c>
      <c r="I1790" s="1"/>
      <c r="J1790" s="1"/>
      <c r="K1790" s="1"/>
      <c r="L1790" s="1"/>
      <c r="M1790" s="1"/>
      <c r="N1790" s="1"/>
      <c r="O1790" s="1"/>
      <c r="P1790">
        <v>1</v>
      </c>
      <c r="Q1790">
        <v>288</v>
      </c>
      <c r="R1790">
        <v>29</v>
      </c>
      <c r="S1790">
        <v>345</v>
      </c>
      <c r="T1790">
        <v>317</v>
      </c>
      <c r="U1790">
        <v>202</v>
      </c>
      <c r="V1790">
        <v>0</v>
      </c>
      <c r="W1790">
        <f t="shared" si="352"/>
        <v>1181</v>
      </c>
      <c r="X1790">
        <v>921</v>
      </c>
      <c r="Y1790">
        <v>28</v>
      </c>
      <c r="Z1790">
        <f t="shared" si="353"/>
        <v>0.24386113463166809</v>
      </c>
      <c r="AA1790">
        <f t="shared" si="354"/>
        <v>2.4555461473327687E-2</v>
      </c>
      <c r="AB1790">
        <f t="shared" si="355"/>
        <v>0.29212531752751902</v>
      </c>
      <c r="AC1790">
        <f t="shared" si="356"/>
        <v>0.26841659610499574</v>
      </c>
      <c r="AD1790">
        <f t="shared" si="357"/>
        <v>0.17104149026248941</v>
      </c>
      <c r="AE1790">
        <f t="shared" si="358"/>
        <v>0</v>
      </c>
      <c r="AF1790">
        <f t="shared" si="359"/>
        <v>3.0401737242128121E-2</v>
      </c>
      <c r="AG1790">
        <f t="shared" si="360"/>
        <v>3.1487513572204126E-2</v>
      </c>
      <c r="AH1790">
        <f t="shared" si="361"/>
        <v>0.3745928338762215</v>
      </c>
      <c r="AI1790">
        <f t="shared" si="362"/>
        <v>0.34419109663409336</v>
      </c>
      <c r="AJ1790">
        <f t="shared" si="363"/>
        <v>0.21932681867535286</v>
      </c>
      <c r="AK1790">
        <f t="shared" si="364"/>
        <v>0</v>
      </c>
    </row>
    <row r="1791" spans="1:37" x14ac:dyDescent="0.2">
      <c r="A1791">
        <v>1790</v>
      </c>
      <c r="B1791">
        <v>1790</v>
      </c>
      <c r="C1791" t="s">
        <v>1837</v>
      </c>
      <c r="D1791">
        <v>1</v>
      </c>
      <c r="E1791">
        <v>1</v>
      </c>
      <c r="F1791">
        <v>7</v>
      </c>
      <c r="G1791">
        <v>1</v>
      </c>
      <c r="H1791" t="s">
        <v>44</v>
      </c>
      <c r="I1791" s="1"/>
      <c r="J1791" s="1"/>
      <c r="K1791" s="1"/>
      <c r="L1791" s="1"/>
      <c r="M1791" s="1"/>
      <c r="N1791" s="1"/>
      <c r="O1791" s="1"/>
      <c r="P1791">
        <v>1</v>
      </c>
      <c r="Q1791">
        <v>79</v>
      </c>
      <c r="R1791">
        <v>43</v>
      </c>
      <c r="S1791">
        <v>407</v>
      </c>
      <c r="T1791">
        <v>310</v>
      </c>
      <c r="U1791">
        <v>174</v>
      </c>
      <c r="V1791">
        <v>0</v>
      </c>
      <c r="W1791">
        <f t="shared" si="352"/>
        <v>1013</v>
      </c>
      <c r="X1791">
        <v>965</v>
      </c>
      <c r="Y1791">
        <v>31</v>
      </c>
      <c r="Z1791">
        <f t="shared" si="353"/>
        <v>7.7986179664363275E-2</v>
      </c>
      <c r="AA1791">
        <f t="shared" si="354"/>
        <v>4.244817374136229E-2</v>
      </c>
      <c r="AB1791">
        <f t="shared" si="355"/>
        <v>0.40177690029615004</v>
      </c>
      <c r="AC1791">
        <f t="shared" si="356"/>
        <v>0.3060217176702863</v>
      </c>
      <c r="AD1791">
        <f t="shared" si="357"/>
        <v>0.1717670286278381</v>
      </c>
      <c r="AE1791">
        <f t="shared" si="358"/>
        <v>0</v>
      </c>
      <c r="AF1791">
        <f t="shared" si="359"/>
        <v>3.2124352331606217E-2</v>
      </c>
      <c r="AG1791">
        <f t="shared" si="360"/>
        <v>4.4559585492227979E-2</v>
      </c>
      <c r="AH1791">
        <f t="shared" si="361"/>
        <v>0.42176165803108806</v>
      </c>
      <c r="AI1791">
        <f t="shared" si="362"/>
        <v>0.32124352331606215</v>
      </c>
      <c r="AJ1791">
        <f t="shared" si="363"/>
        <v>0.18031088082901556</v>
      </c>
      <c r="AK1791">
        <f t="shared" si="364"/>
        <v>0</v>
      </c>
    </row>
    <row r="1792" spans="1:37" x14ac:dyDescent="0.2">
      <c r="A1792">
        <v>1791</v>
      </c>
      <c r="B1792">
        <v>1791</v>
      </c>
      <c r="C1792" t="s">
        <v>1838</v>
      </c>
      <c r="D1792">
        <v>1</v>
      </c>
      <c r="E1792">
        <v>1</v>
      </c>
      <c r="F1792">
        <v>18.25</v>
      </c>
      <c r="G1792">
        <v>2</v>
      </c>
      <c r="H1792" t="s">
        <v>62</v>
      </c>
      <c r="I1792" s="1"/>
      <c r="J1792" s="1"/>
      <c r="K1792" s="1"/>
      <c r="L1792" s="1"/>
      <c r="M1792" s="1"/>
      <c r="N1792" s="1"/>
      <c r="O1792" s="1"/>
      <c r="P1792">
        <v>1</v>
      </c>
      <c r="Q1792">
        <v>385</v>
      </c>
      <c r="R1792">
        <v>15</v>
      </c>
      <c r="S1792">
        <v>591</v>
      </c>
      <c r="T1792">
        <v>155</v>
      </c>
      <c r="U1792">
        <v>201</v>
      </c>
      <c r="V1792">
        <v>0</v>
      </c>
      <c r="W1792">
        <f t="shared" si="352"/>
        <v>1347</v>
      </c>
      <c r="X1792">
        <v>1029</v>
      </c>
      <c r="Y1792">
        <v>67</v>
      </c>
      <c r="Z1792">
        <f t="shared" si="353"/>
        <v>0.28582034149962882</v>
      </c>
      <c r="AA1792">
        <f t="shared" si="354"/>
        <v>1.1135857461024499E-2</v>
      </c>
      <c r="AB1792">
        <f t="shared" si="355"/>
        <v>0.43875278396436523</v>
      </c>
      <c r="AC1792">
        <f t="shared" si="356"/>
        <v>0.11507052709725316</v>
      </c>
      <c r="AD1792">
        <f t="shared" si="357"/>
        <v>0.1492204899777283</v>
      </c>
      <c r="AE1792">
        <f t="shared" si="358"/>
        <v>0</v>
      </c>
      <c r="AF1792">
        <f t="shared" si="359"/>
        <v>6.5111758989310015E-2</v>
      </c>
      <c r="AG1792">
        <f t="shared" si="360"/>
        <v>1.4577259475218658E-2</v>
      </c>
      <c r="AH1792">
        <f t="shared" si="361"/>
        <v>0.57434402332361512</v>
      </c>
      <c r="AI1792">
        <f t="shared" si="362"/>
        <v>0.15063168124392615</v>
      </c>
      <c r="AJ1792">
        <f t="shared" si="363"/>
        <v>0.19533527696793002</v>
      </c>
      <c r="AK1792">
        <f t="shared" si="364"/>
        <v>0</v>
      </c>
    </row>
    <row r="1793" spans="1:37" x14ac:dyDescent="0.2">
      <c r="A1793">
        <v>1792</v>
      </c>
      <c r="B1793">
        <v>1792</v>
      </c>
      <c r="C1793" t="s">
        <v>1839</v>
      </c>
      <c r="D1793">
        <v>1</v>
      </c>
      <c r="E1793">
        <v>1</v>
      </c>
      <c r="F1793">
        <v>55</v>
      </c>
      <c r="G1793">
        <v>6</v>
      </c>
      <c r="H1793" t="s">
        <v>49</v>
      </c>
      <c r="I1793" s="1"/>
      <c r="J1793" s="1"/>
      <c r="K1793" s="1"/>
      <c r="L1793" s="1"/>
      <c r="M1793" s="1"/>
      <c r="N1793" s="1"/>
      <c r="O1793" s="1"/>
      <c r="P1793">
        <v>1</v>
      </c>
      <c r="Q1793">
        <v>149</v>
      </c>
      <c r="R1793">
        <v>84</v>
      </c>
      <c r="S1793">
        <v>522</v>
      </c>
      <c r="T1793">
        <v>73</v>
      </c>
      <c r="U1793">
        <v>153</v>
      </c>
      <c r="V1793">
        <v>65</v>
      </c>
      <c r="W1793">
        <f t="shared" si="352"/>
        <v>1046</v>
      </c>
      <c r="X1793">
        <v>948</v>
      </c>
      <c r="Y1793">
        <v>116</v>
      </c>
      <c r="Z1793">
        <f t="shared" si="353"/>
        <v>0.14244741873804972</v>
      </c>
      <c r="AA1793">
        <f t="shared" si="354"/>
        <v>8.0305927342256209E-2</v>
      </c>
      <c r="AB1793">
        <f t="shared" si="355"/>
        <v>0.49904397705544934</v>
      </c>
      <c r="AC1793">
        <f t="shared" si="356"/>
        <v>6.9789674952198857E-2</v>
      </c>
      <c r="AD1793">
        <f t="shared" si="357"/>
        <v>0.1462715105162524</v>
      </c>
      <c r="AE1793">
        <f t="shared" si="358"/>
        <v>6.2141491395793502E-2</v>
      </c>
      <c r="AF1793">
        <f t="shared" si="359"/>
        <v>0.12236286919831224</v>
      </c>
      <c r="AG1793">
        <f t="shared" si="360"/>
        <v>8.8607594936708861E-2</v>
      </c>
      <c r="AH1793">
        <f t="shared" si="361"/>
        <v>0.55063291139240511</v>
      </c>
      <c r="AI1793">
        <f t="shared" si="362"/>
        <v>7.7004219409282704E-2</v>
      </c>
      <c r="AJ1793">
        <f t="shared" si="363"/>
        <v>0.16139240506329114</v>
      </c>
      <c r="AK1793">
        <f t="shared" si="364"/>
        <v>6.8565400843881852E-2</v>
      </c>
    </row>
    <row r="1794" spans="1:37" x14ac:dyDescent="0.2">
      <c r="A1794">
        <v>1793</v>
      </c>
      <c r="B1794">
        <v>1793</v>
      </c>
      <c r="C1794" t="s">
        <v>1840</v>
      </c>
      <c r="D1794">
        <v>1</v>
      </c>
      <c r="E1794">
        <v>1</v>
      </c>
      <c r="F1794">
        <v>49</v>
      </c>
      <c r="G1794">
        <v>5</v>
      </c>
      <c r="H1794" t="s">
        <v>49</v>
      </c>
      <c r="I1794" s="1"/>
      <c r="J1794" s="1"/>
      <c r="K1794" s="1"/>
      <c r="L1794" s="1"/>
      <c r="M1794" s="1"/>
      <c r="N1794" s="1"/>
      <c r="O1794" s="1"/>
      <c r="P1794">
        <v>1</v>
      </c>
      <c r="Q1794">
        <v>41</v>
      </c>
      <c r="R1794">
        <v>72</v>
      </c>
      <c r="S1794">
        <v>675</v>
      </c>
      <c r="T1794">
        <v>24</v>
      </c>
      <c r="U1794">
        <v>248</v>
      </c>
      <c r="V1794">
        <v>27</v>
      </c>
      <c r="W1794">
        <f t="shared" ref="W1794:W1857" si="365">SUM(Q1794:V1794)</f>
        <v>1087</v>
      </c>
      <c r="X1794">
        <v>1037</v>
      </c>
      <c r="Y1794">
        <v>18</v>
      </c>
      <c r="Z1794">
        <f t="shared" ref="Z1794:Z1857" si="366">Q1794/$W1794</f>
        <v>3.7718491260349589E-2</v>
      </c>
      <c r="AA1794">
        <f t="shared" ref="AA1794:AA1857" si="367">R1794/$W1794</f>
        <v>6.6237350505979758E-2</v>
      </c>
      <c r="AB1794">
        <f t="shared" ref="AB1794:AB1857" si="368">S1794/$W1794</f>
        <v>0.6209751609935602</v>
      </c>
      <c r="AC1794">
        <f t="shared" ref="AC1794:AC1857" si="369">T1794/$W1794</f>
        <v>2.2079116835326588E-2</v>
      </c>
      <c r="AD1794">
        <f t="shared" ref="AD1794:AD1857" si="370">U1794/$W1794</f>
        <v>0.22815087396504141</v>
      </c>
      <c r="AE1794">
        <f t="shared" ref="AE1794:AE1857" si="371">V1794/$W1794</f>
        <v>2.4839006439742409E-2</v>
      </c>
      <c r="AF1794">
        <f t="shared" si="359"/>
        <v>1.7357762777242044E-2</v>
      </c>
      <c r="AG1794">
        <f t="shared" si="360"/>
        <v>6.9431051108968175E-2</v>
      </c>
      <c r="AH1794">
        <f t="shared" si="361"/>
        <v>0.65091610414657664</v>
      </c>
      <c r="AI1794">
        <f t="shared" si="362"/>
        <v>2.3143683702989394E-2</v>
      </c>
      <c r="AJ1794">
        <f t="shared" si="363"/>
        <v>0.23915139826422371</v>
      </c>
      <c r="AK1794">
        <f t="shared" si="364"/>
        <v>2.6036644165863067E-2</v>
      </c>
    </row>
    <row r="1795" spans="1:37" x14ac:dyDescent="0.2">
      <c r="A1795">
        <v>1794</v>
      </c>
      <c r="B1795">
        <v>1794</v>
      </c>
      <c r="C1795" t="s">
        <v>1841</v>
      </c>
      <c r="D1795">
        <v>1</v>
      </c>
      <c r="E1795">
        <v>1</v>
      </c>
      <c r="F1795">
        <v>59</v>
      </c>
      <c r="G1795">
        <v>6</v>
      </c>
      <c r="H1795" t="s">
        <v>49</v>
      </c>
      <c r="I1795" s="1"/>
      <c r="J1795" s="1"/>
      <c r="K1795" s="1"/>
      <c r="L1795" s="1"/>
      <c r="M1795" s="1"/>
      <c r="N1795" s="1"/>
      <c r="O1795" s="1"/>
      <c r="P1795">
        <v>1</v>
      </c>
      <c r="Q1795">
        <v>136</v>
      </c>
      <c r="R1795">
        <v>60</v>
      </c>
      <c r="S1795">
        <v>596</v>
      </c>
      <c r="T1795">
        <v>17</v>
      </c>
      <c r="U1795">
        <v>117</v>
      </c>
      <c r="V1795">
        <v>51</v>
      </c>
      <c r="W1795">
        <f t="shared" si="365"/>
        <v>977</v>
      </c>
      <c r="X1795">
        <v>937</v>
      </c>
      <c r="Y1795">
        <v>147</v>
      </c>
      <c r="Z1795">
        <f t="shared" si="366"/>
        <v>0.13920163766632548</v>
      </c>
      <c r="AA1795">
        <f t="shared" si="367"/>
        <v>6.1412487205731829E-2</v>
      </c>
      <c r="AB1795">
        <f t="shared" si="368"/>
        <v>0.61003070624360289</v>
      </c>
      <c r="AC1795">
        <f t="shared" si="369"/>
        <v>1.7400204708290685E-2</v>
      </c>
      <c r="AD1795">
        <f t="shared" si="370"/>
        <v>0.11975435005117707</v>
      </c>
      <c r="AE1795">
        <f t="shared" si="371"/>
        <v>5.2200614124872056E-2</v>
      </c>
      <c r="AF1795">
        <f t="shared" ref="AF1795:AF1858" si="372">Y1795/$X1795</f>
        <v>0.15688367129135539</v>
      </c>
      <c r="AG1795">
        <f t="shared" ref="AG1795:AG1858" si="373">R1795/$X1795</f>
        <v>6.4034151547491994E-2</v>
      </c>
      <c r="AH1795">
        <f t="shared" ref="AH1795:AH1858" si="374">S1795/$X1795</f>
        <v>0.63607257203842049</v>
      </c>
      <c r="AI1795">
        <f t="shared" ref="AI1795:AI1858" si="375">T1795/$X1795</f>
        <v>1.8143009605122731E-2</v>
      </c>
      <c r="AJ1795">
        <f t="shared" ref="AJ1795:AJ1858" si="376">U1795/$X1795</f>
        <v>0.1248665955176094</v>
      </c>
      <c r="AK1795">
        <f t="shared" ref="AK1795:AK1858" si="377">V1795/$X1795</f>
        <v>5.4429028815368194E-2</v>
      </c>
    </row>
    <row r="1796" spans="1:37" x14ac:dyDescent="0.2">
      <c r="A1796">
        <v>1795</v>
      </c>
      <c r="B1796">
        <v>1795</v>
      </c>
      <c r="C1796" t="s">
        <v>1842</v>
      </c>
      <c r="D1796">
        <v>1</v>
      </c>
      <c r="E1796">
        <v>0</v>
      </c>
      <c r="F1796">
        <v>42</v>
      </c>
      <c r="G1796">
        <v>5</v>
      </c>
      <c r="H1796" t="s">
        <v>49</v>
      </c>
      <c r="I1796" s="1"/>
      <c r="J1796" s="1"/>
      <c r="K1796" s="1"/>
      <c r="L1796" s="1"/>
      <c r="M1796" s="1"/>
      <c r="N1796" s="1"/>
      <c r="O1796" s="1"/>
      <c r="P1796">
        <v>1</v>
      </c>
      <c r="Q1796">
        <v>186</v>
      </c>
      <c r="R1796">
        <v>94</v>
      </c>
      <c r="S1796">
        <v>402</v>
      </c>
      <c r="T1796">
        <v>15</v>
      </c>
      <c r="U1796">
        <v>128</v>
      </c>
      <c r="V1796">
        <v>47</v>
      </c>
      <c r="W1796">
        <f t="shared" si="365"/>
        <v>872</v>
      </c>
      <c r="X1796">
        <v>779</v>
      </c>
      <c r="Y1796">
        <v>140</v>
      </c>
      <c r="Z1796">
        <f t="shared" si="366"/>
        <v>0.21330275229357798</v>
      </c>
      <c r="AA1796">
        <f t="shared" si="367"/>
        <v>0.10779816513761468</v>
      </c>
      <c r="AB1796">
        <f t="shared" si="368"/>
        <v>0.46100917431192662</v>
      </c>
      <c r="AC1796">
        <f t="shared" si="369"/>
        <v>1.7201834862385322E-2</v>
      </c>
      <c r="AD1796">
        <f t="shared" si="370"/>
        <v>0.14678899082568808</v>
      </c>
      <c r="AE1796">
        <f t="shared" si="371"/>
        <v>5.3899082568807342E-2</v>
      </c>
      <c r="AF1796">
        <f t="shared" si="372"/>
        <v>0.1797175866495507</v>
      </c>
      <c r="AG1796">
        <f t="shared" si="373"/>
        <v>0.12066752246469833</v>
      </c>
      <c r="AH1796">
        <f t="shared" si="374"/>
        <v>0.5160462130937099</v>
      </c>
      <c r="AI1796">
        <f t="shared" si="375"/>
        <v>1.9255455712451863E-2</v>
      </c>
      <c r="AJ1796">
        <f t="shared" si="376"/>
        <v>0.16431322207958921</v>
      </c>
      <c r="AK1796">
        <f t="shared" si="377"/>
        <v>6.0333761232349167E-2</v>
      </c>
    </row>
    <row r="1797" spans="1:37" x14ac:dyDescent="0.2">
      <c r="A1797">
        <v>1796</v>
      </c>
      <c r="B1797">
        <v>1796</v>
      </c>
      <c r="C1797" t="s">
        <v>1843</v>
      </c>
      <c r="D1797">
        <v>1</v>
      </c>
      <c r="E1797">
        <v>1</v>
      </c>
      <c r="F1797">
        <v>5.4</v>
      </c>
      <c r="G1797">
        <v>1</v>
      </c>
      <c r="H1797" t="s">
        <v>44</v>
      </c>
      <c r="I1797" s="1"/>
      <c r="J1797" s="1"/>
      <c r="K1797" s="1"/>
      <c r="L1797" s="1"/>
      <c r="M1797" s="1"/>
      <c r="N1797" s="1"/>
      <c r="O1797" s="1"/>
      <c r="P1797">
        <v>1</v>
      </c>
      <c r="Q1797">
        <v>132</v>
      </c>
      <c r="R1797">
        <v>41</v>
      </c>
      <c r="S1797">
        <v>502</v>
      </c>
      <c r="T1797">
        <v>250</v>
      </c>
      <c r="U1797">
        <v>168</v>
      </c>
      <c r="V1797">
        <v>0</v>
      </c>
      <c r="W1797">
        <f t="shared" si="365"/>
        <v>1093</v>
      </c>
      <c r="X1797">
        <v>981</v>
      </c>
      <c r="Y1797">
        <v>20</v>
      </c>
      <c r="Z1797">
        <f t="shared" si="366"/>
        <v>0.12076852698993595</v>
      </c>
      <c r="AA1797">
        <f t="shared" si="367"/>
        <v>3.7511436413540711E-2</v>
      </c>
      <c r="AB1797">
        <f t="shared" si="368"/>
        <v>0.45928636779505949</v>
      </c>
      <c r="AC1797">
        <f t="shared" si="369"/>
        <v>0.22872827081427263</v>
      </c>
      <c r="AD1797">
        <f t="shared" si="370"/>
        <v>0.15370539798719121</v>
      </c>
      <c r="AE1797">
        <f t="shared" si="371"/>
        <v>0</v>
      </c>
      <c r="AF1797">
        <f t="shared" si="372"/>
        <v>2.0387359836901122E-2</v>
      </c>
      <c r="AG1797">
        <f t="shared" si="373"/>
        <v>4.1794087665647302E-2</v>
      </c>
      <c r="AH1797">
        <f t="shared" si="374"/>
        <v>0.5117227319062182</v>
      </c>
      <c r="AI1797">
        <f t="shared" si="375"/>
        <v>0.254841997961264</v>
      </c>
      <c r="AJ1797">
        <f t="shared" si="376"/>
        <v>0.17125382262996941</v>
      </c>
      <c r="AK1797">
        <f t="shared" si="377"/>
        <v>0</v>
      </c>
    </row>
    <row r="1798" spans="1:37" x14ac:dyDescent="0.2">
      <c r="A1798">
        <v>1797</v>
      </c>
      <c r="B1798">
        <v>1797</v>
      </c>
      <c r="C1798" t="s">
        <v>1844</v>
      </c>
      <c r="D1798">
        <v>1</v>
      </c>
      <c r="E1798">
        <v>1</v>
      </c>
      <c r="F1798">
        <v>61</v>
      </c>
      <c r="G1798">
        <v>7</v>
      </c>
      <c r="H1798" t="s">
        <v>49</v>
      </c>
      <c r="I1798" s="1"/>
      <c r="J1798" s="1"/>
      <c r="K1798" s="1"/>
      <c r="L1798" s="1"/>
      <c r="M1798" s="1"/>
      <c r="N1798" s="1"/>
      <c r="O1798" s="1"/>
      <c r="P1798">
        <v>1</v>
      </c>
      <c r="Q1798">
        <v>78</v>
      </c>
      <c r="R1798">
        <v>14</v>
      </c>
      <c r="S1798">
        <v>630</v>
      </c>
      <c r="T1798">
        <v>0</v>
      </c>
      <c r="U1798">
        <v>189</v>
      </c>
      <c r="V1798">
        <v>48</v>
      </c>
      <c r="W1798">
        <f t="shared" si="365"/>
        <v>959</v>
      </c>
      <c r="X1798">
        <v>901</v>
      </c>
      <c r="Y1798">
        <v>68</v>
      </c>
      <c r="Z1798">
        <f t="shared" si="366"/>
        <v>8.1334723670490092E-2</v>
      </c>
      <c r="AA1798">
        <f t="shared" si="367"/>
        <v>1.4598540145985401E-2</v>
      </c>
      <c r="AB1798">
        <f t="shared" si="368"/>
        <v>0.65693430656934304</v>
      </c>
      <c r="AC1798">
        <f t="shared" si="369"/>
        <v>0</v>
      </c>
      <c r="AD1798">
        <f t="shared" si="370"/>
        <v>0.19708029197080293</v>
      </c>
      <c r="AE1798">
        <f t="shared" si="371"/>
        <v>5.0052137643378521E-2</v>
      </c>
      <c r="AF1798">
        <f t="shared" si="372"/>
        <v>7.5471698113207544E-2</v>
      </c>
      <c r="AG1798">
        <f t="shared" si="373"/>
        <v>1.5538290788013319E-2</v>
      </c>
      <c r="AH1798">
        <f t="shared" si="374"/>
        <v>0.6992230854605993</v>
      </c>
      <c r="AI1798">
        <f t="shared" si="375"/>
        <v>0</v>
      </c>
      <c r="AJ1798">
        <f t="shared" si="376"/>
        <v>0.20976692563817981</v>
      </c>
      <c r="AK1798">
        <f t="shared" si="377"/>
        <v>5.327413984461709E-2</v>
      </c>
    </row>
    <row r="1799" spans="1:37" x14ac:dyDescent="0.2">
      <c r="A1799">
        <v>1798</v>
      </c>
      <c r="B1799">
        <v>1798</v>
      </c>
      <c r="C1799" t="s">
        <v>1845</v>
      </c>
      <c r="D1799">
        <v>1</v>
      </c>
      <c r="E1799">
        <v>0</v>
      </c>
      <c r="F1799">
        <v>84</v>
      </c>
      <c r="G1799">
        <v>9</v>
      </c>
      <c r="H1799" t="s">
        <v>46</v>
      </c>
      <c r="I1799" s="1"/>
      <c r="J1799" s="1"/>
      <c r="K1799" s="1"/>
      <c r="L1799" s="1"/>
      <c r="M1799" s="1"/>
      <c r="N1799" s="1"/>
      <c r="O1799" s="1"/>
      <c r="P1799">
        <v>1</v>
      </c>
      <c r="Q1799">
        <v>342</v>
      </c>
      <c r="R1799">
        <v>139</v>
      </c>
      <c r="S1799">
        <v>488</v>
      </c>
      <c r="T1799">
        <v>46</v>
      </c>
      <c r="U1799">
        <v>185</v>
      </c>
      <c r="V1799">
        <v>0</v>
      </c>
      <c r="W1799">
        <f t="shared" si="365"/>
        <v>1200</v>
      </c>
      <c r="X1799">
        <v>1044</v>
      </c>
      <c r="Y1799">
        <v>186</v>
      </c>
      <c r="Z1799">
        <f t="shared" si="366"/>
        <v>0.28499999999999998</v>
      </c>
      <c r="AA1799">
        <f t="shared" si="367"/>
        <v>0.11583333333333333</v>
      </c>
      <c r="AB1799">
        <f t="shared" si="368"/>
        <v>0.40666666666666668</v>
      </c>
      <c r="AC1799">
        <f t="shared" si="369"/>
        <v>3.833333333333333E-2</v>
      </c>
      <c r="AD1799">
        <f t="shared" si="370"/>
        <v>0.15416666666666667</v>
      </c>
      <c r="AE1799">
        <f t="shared" si="371"/>
        <v>0</v>
      </c>
      <c r="AF1799">
        <f t="shared" si="372"/>
        <v>0.17816091954022989</v>
      </c>
      <c r="AG1799">
        <f t="shared" si="373"/>
        <v>0.13314176245210729</v>
      </c>
      <c r="AH1799">
        <f t="shared" si="374"/>
        <v>0.46743295019157088</v>
      </c>
      <c r="AI1799">
        <f t="shared" si="375"/>
        <v>4.4061302681992334E-2</v>
      </c>
      <c r="AJ1799">
        <f t="shared" si="376"/>
        <v>0.17720306513409961</v>
      </c>
      <c r="AK1799">
        <f t="shared" si="377"/>
        <v>0</v>
      </c>
    </row>
    <row r="1800" spans="1:37" x14ac:dyDescent="0.2">
      <c r="A1800">
        <v>1799</v>
      </c>
      <c r="B1800">
        <v>1799</v>
      </c>
      <c r="C1800" t="s">
        <v>1846</v>
      </c>
      <c r="D1800">
        <v>1</v>
      </c>
      <c r="E1800">
        <v>1</v>
      </c>
      <c r="F1800">
        <v>59</v>
      </c>
      <c r="G1800">
        <v>6</v>
      </c>
      <c r="H1800" t="s">
        <v>49</v>
      </c>
      <c r="I1800" s="1"/>
      <c r="J1800" s="1"/>
      <c r="K1800" s="1"/>
      <c r="L1800" s="1"/>
      <c r="M1800" s="1"/>
      <c r="N1800" s="1"/>
      <c r="O1800" s="1"/>
      <c r="P1800">
        <v>1</v>
      </c>
      <c r="Q1800">
        <v>201</v>
      </c>
      <c r="R1800">
        <v>46</v>
      </c>
      <c r="S1800">
        <v>494</v>
      </c>
      <c r="T1800">
        <v>42</v>
      </c>
      <c r="U1800">
        <v>76</v>
      </c>
      <c r="V1800">
        <v>96</v>
      </c>
      <c r="W1800">
        <f t="shared" si="365"/>
        <v>955</v>
      </c>
      <c r="X1800">
        <v>852</v>
      </c>
      <c r="Y1800">
        <v>194</v>
      </c>
      <c r="Z1800">
        <f t="shared" si="366"/>
        <v>0.21047120418848167</v>
      </c>
      <c r="AA1800">
        <f t="shared" si="367"/>
        <v>4.8167539267015703E-2</v>
      </c>
      <c r="AB1800">
        <f t="shared" si="368"/>
        <v>0.51727748691099473</v>
      </c>
      <c r="AC1800">
        <f t="shared" si="369"/>
        <v>4.3979057591623037E-2</v>
      </c>
      <c r="AD1800">
        <f t="shared" si="370"/>
        <v>7.9581151832460728E-2</v>
      </c>
      <c r="AE1800">
        <f t="shared" si="371"/>
        <v>0.10052356020942409</v>
      </c>
      <c r="AF1800">
        <f t="shared" si="372"/>
        <v>0.22769953051643194</v>
      </c>
      <c r="AG1800">
        <f t="shared" si="373"/>
        <v>5.39906103286385E-2</v>
      </c>
      <c r="AH1800">
        <f t="shared" si="374"/>
        <v>0.57981220657276999</v>
      </c>
      <c r="AI1800">
        <f t="shared" si="375"/>
        <v>4.9295774647887321E-2</v>
      </c>
      <c r="AJ1800">
        <f t="shared" si="376"/>
        <v>8.9201877934272297E-2</v>
      </c>
      <c r="AK1800">
        <f t="shared" si="377"/>
        <v>0.11267605633802817</v>
      </c>
    </row>
    <row r="1801" spans="1:37" x14ac:dyDescent="0.2">
      <c r="A1801">
        <v>1800</v>
      </c>
      <c r="B1801">
        <v>1800</v>
      </c>
      <c r="C1801" t="s">
        <v>1847</v>
      </c>
      <c r="D1801">
        <v>1</v>
      </c>
      <c r="E1801">
        <v>1</v>
      </c>
      <c r="F1801">
        <v>5</v>
      </c>
      <c r="G1801">
        <v>1</v>
      </c>
      <c r="H1801" t="s">
        <v>44</v>
      </c>
      <c r="I1801" s="1"/>
      <c r="J1801" s="1"/>
      <c r="K1801" s="1"/>
      <c r="L1801" s="1"/>
      <c r="M1801" s="1"/>
      <c r="N1801" s="1"/>
      <c r="O1801" s="1"/>
      <c r="P1801">
        <v>1</v>
      </c>
      <c r="Q1801">
        <v>296</v>
      </c>
      <c r="R1801">
        <v>101</v>
      </c>
      <c r="S1801">
        <v>231</v>
      </c>
      <c r="T1801">
        <v>456</v>
      </c>
      <c r="U1801">
        <v>170</v>
      </c>
      <c r="V1801">
        <v>0</v>
      </c>
      <c r="W1801">
        <f t="shared" si="365"/>
        <v>1254</v>
      </c>
      <c r="X1801">
        <v>1033</v>
      </c>
      <c r="Y1801">
        <v>75</v>
      </c>
      <c r="Z1801">
        <f t="shared" si="366"/>
        <v>0.23604465709728867</v>
      </c>
      <c r="AA1801">
        <f t="shared" si="367"/>
        <v>8.0542264752791068E-2</v>
      </c>
      <c r="AB1801">
        <f t="shared" si="368"/>
        <v>0.18421052631578946</v>
      </c>
      <c r="AC1801">
        <f t="shared" si="369"/>
        <v>0.36363636363636365</v>
      </c>
      <c r="AD1801">
        <f t="shared" si="370"/>
        <v>0.13556618819776714</v>
      </c>
      <c r="AE1801">
        <f t="shared" si="371"/>
        <v>0</v>
      </c>
      <c r="AF1801">
        <f t="shared" si="372"/>
        <v>7.2604065827686345E-2</v>
      </c>
      <c r="AG1801">
        <f t="shared" si="373"/>
        <v>9.7773475314617622E-2</v>
      </c>
      <c r="AH1801">
        <f t="shared" si="374"/>
        <v>0.22362052274927396</v>
      </c>
      <c r="AI1801">
        <f t="shared" si="375"/>
        <v>0.44143272023233299</v>
      </c>
      <c r="AJ1801">
        <f t="shared" si="376"/>
        <v>0.16456921587608905</v>
      </c>
      <c r="AK1801">
        <f t="shared" si="377"/>
        <v>0</v>
      </c>
    </row>
    <row r="1802" spans="1:37" x14ac:dyDescent="0.2">
      <c r="A1802">
        <v>1801</v>
      </c>
      <c r="B1802">
        <v>1801</v>
      </c>
      <c r="C1802" t="s">
        <v>1848</v>
      </c>
      <c r="D1802">
        <v>1</v>
      </c>
      <c r="E1802">
        <v>1</v>
      </c>
      <c r="F1802">
        <v>7.1</v>
      </c>
      <c r="G1802">
        <v>1</v>
      </c>
      <c r="H1802" t="s">
        <v>44</v>
      </c>
      <c r="I1802" s="1"/>
      <c r="J1802" s="1"/>
      <c r="K1802" s="1"/>
      <c r="L1802" s="1"/>
      <c r="M1802" s="1"/>
      <c r="N1802" s="1"/>
      <c r="O1802" s="1"/>
      <c r="P1802">
        <v>1</v>
      </c>
      <c r="Q1802">
        <v>313</v>
      </c>
      <c r="R1802">
        <v>93</v>
      </c>
      <c r="S1802">
        <v>444</v>
      </c>
      <c r="T1802">
        <v>248</v>
      </c>
      <c r="U1802">
        <v>212</v>
      </c>
      <c r="V1802">
        <v>0</v>
      </c>
      <c r="W1802">
        <f t="shared" si="365"/>
        <v>1310</v>
      </c>
      <c r="X1802">
        <v>1049</v>
      </c>
      <c r="Y1802">
        <v>52</v>
      </c>
      <c r="Z1802">
        <f t="shared" si="366"/>
        <v>0.23893129770992366</v>
      </c>
      <c r="AA1802">
        <f t="shared" si="367"/>
        <v>7.0992366412213737E-2</v>
      </c>
      <c r="AB1802">
        <f t="shared" si="368"/>
        <v>0.33893129770992364</v>
      </c>
      <c r="AC1802">
        <f t="shared" si="369"/>
        <v>0.18931297709923664</v>
      </c>
      <c r="AD1802">
        <f t="shared" si="370"/>
        <v>0.16183206106870229</v>
      </c>
      <c r="AE1802">
        <f t="shared" si="371"/>
        <v>0</v>
      </c>
      <c r="AF1802">
        <f t="shared" si="372"/>
        <v>4.9571020019065777E-2</v>
      </c>
      <c r="AG1802">
        <f t="shared" si="373"/>
        <v>8.8655862726406104E-2</v>
      </c>
      <c r="AH1802">
        <f t="shared" si="374"/>
        <v>0.42326024785510008</v>
      </c>
      <c r="AI1802">
        <f t="shared" si="375"/>
        <v>0.23641563393708293</v>
      </c>
      <c r="AJ1802">
        <f t="shared" si="376"/>
        <v>0.20209723546234509</v>
      </c>
      <c r="AK1802">
        <f t="shared" si="377"/>
        <v>0</v>
      </c>
    </row>
    <row r="1803" spans="1:37" x14ac:dyDescent="0.2">
      <c r="A1803">
        <v>1802</v>
      </c>
      <c r="B1803">
        <v>1802</v>
      </c>
      <c r="C1803" t="s">
        <v>1849</v>
      </c>
      <c r="D1803">
        <v>1</v>
      </c>
      <c r="E1803">
        <v>1</v>
      </c>
      <c r="F1803">
        <v>14.431211499</v>
      </c>
      <c r="G1803">
        <v>2</v>
      </c>
      <c r="H1803" t="s">
        <v>53</v>
      </c>
      <c r="I1803" s="1"/>
      <c r="J1803" s="1"/>
      <c r="K1803" s="1"/>
      <c r="L1803" s="1"/>
      <c r="M1803" s="1"/>
      <c r="N1803" s="1"/>
      <c r="O1803" s="1"/>
      <c r="P1803">
        <v>1</v>
      </c>
      <c r="Q1803">
        <v>423</v>
      </c>
      <c r="R1803">
        <v>39</v>
      </c>
      <c r="S1803">
        <v>369</v>
      </c>
      <c r="T1803">
        <v>164</v>
      </c>
      <c r="U1803">
        <v>90</v>
      </c>
      <c r="V1803">
        <v>0</v>
      </c>
      <c r="W1803">
        <f t="shared" si="365"/>
        <v>1085</v>
      </c>
      <c r="X1803">
        <v>813</v>
      </c>
      <c r="Y1803">
        <v>151</v>
      </c>
      <c r="Z1803">
        <f t="shared" si="366"/>
        <v>0.38986175115207372</v>
      </c>
      <c r="AA1803">
        <f t="shared" si="367"/>
        <v>3.5944700460829496E-2</v>
      </c>
      <c r="AB1803">
        <f t="shared" si="368"/>
        <v>0.34009216589861752</v>
      </c>
      <c r="AC1803">
        <f t="shared" si="369"/>
        <v>0.15115207373271888</v>
      </c>
      <c r="AD1803">
        <f t="shared" si="370"/>
        <v>8.294930875576037E-2</v>
      </c>
      <c r="AE1803">
        <f t="shared" si="371"/>
        <v>0</v>
      </c>
      <c r="AF1803">
        <f t="shared" si="372"/>
        <v>0.1857318573185732</v>
      </c>
      <c r="AG1803">
        <f t="shared" si="373"/>
        <v>4.797047970479705E-2</v>
      </c>
      <c r="AH1803">
        <f t="shared" si="374"/>
        <v>0.45387453874538747</v>
      </c>
      <c r="AI1803">
        <f t="shared" si="375"/>
        <v>0.20172201722017219</v>
      </c>
      <c r="AJ1803">
        <f t="shared" si="376"/>
        <v>0.11070110701107011</v>
      </c>
      <c r="AK1803">
        <f t="shared" si="377"/>
        <v>0</v>
      </c>
    </row>
    <row r="1804" spans="1:37" x14ac:dyDescent="0.2">
      <c r="A1804">
        <v>1803</v>
      </c>
      <c r="B1804">
        <v>1803</v>
      </c>
      <c r="C1804" t="s">
        <v>1850</v>
      </c>
      <c r="D1804">
        <v>1</v>
      </c>
      <c r="E1804">
        <v>0</v>
      </c>
      <c r="F1804">
        <v>45.930184805000003</v>
      </c>
      <c r="G1804">
        <v>5</v>
      </c>
      <c r="H1804" t="s">
        <v>53</v>
      </c>
      <c r="I1804" s="1"/>
      <c r="J1804" s="1"/>
      <c r="K1804" s="1"/>
      <c r="L1804" s="1"/>
      <c r="M1804" s="1"/>
      <c r="N1804" s="1"/>
      <c r="O1804" s="1"/>
      <c r="P1804">
        <v>1</v>
      </c>
      <c r="Q1804">
        <v>340</v>
      </c>
      <c r="R1804">
        <v>52</v>
      </c>
      <c r="S1804">
        <v>657</v>
      </c>
      <c r="T1804">
        <v>5</v>
      </c>
      <c r="U1804">
        <v>102</v>
      </c>
      <c r="V1804">
        <v>0</v>
      </c>
      <c r="W1804">
        <f t="shared" si="365"/>
        <v>1156</v>
      </c>
      <c r="X1804">
        <v>920</v>
      </c>
      <c r="Y1804">
        <v>104</v>
      </c>
      <c r="Z1804">
        <f t="shared" si="366"/>
        <v>0.29411764705882354</v>
      </c>
      <c r="AA1804">
        <f t="shared" si="367"/>
        <v>4.4982698961937718E-2</v>
      </c>
      <c r="AB1804">
        <f t="shared" si="368"/>
        <v>0.56833910034602075</v>
      </c>
      <c r="AC1804">
        <f t="shared" si="369"/>
        <v>4.3252595155709346E-3</v>
      </c>
      <c r="AD1804">
        <f t="shared" si="370"/>
        <v>8.8235294117647065E-2</v>
      </c>
      <c r="AE1804">
        <f t="shared" si="371"/>
        <v>0</v>
      </c>
      <c r="AF1804">
        <f t="shared" si="372"/>
        <v>0.11304347826086956</v>
      </c>
      <c r="AG1804">
        <f t="shared" si="373"/>
        <v>5.6521739130434782E-2</v>
      </c>
      <c r="AH1804">
        <f t="shared" si="374"/>
        <v>0.71413043478260874</v>
      </c>
      <c r="AI1804">
        <f t="shared" si="375"/>
        <v>5.434782608695652E-3</v>
      </c>
      <c r="AJ1804">
        <f t="shared" si="376"/>
        <v>0.1108695652173913</v>
      </c>
      <c r="AK1804">
        <f t="shared" si="377"/>
        <v>0</v>
      </c>
    </row>
    <row r="1805" spans="1:37" x14ac:dyDescent="0.2">
      <c r="A1805">
        <v>1804</v>
      </c>
      <c r="B1805">
        <v>1804</v>
      </c>
      <c r="C1805" t="s">
        <v>1851</v>
      </c>
      <c r="D1805">
        <v>1</v>
      </c>
      <c r="E1805">
        <v>1</v>
      </c>
      <c r="F1805">
        <v>6.3</v>
      </c>
      <c r="G1805">
        <v>1</v>
      </c>
      <c r="H1805" t="s">
        <v>44</v>
      </c>
      <c r="I1805" s="1"/>
      <c r="J1805" s="1"/>
      <c r="K1805" s="1"/>
      <c r="L1805" s="1"/>
      <c r="M1805" s="1"/>
      <c r="N1805" s="1"/>
      <c r="O1805" s="1"/>
      <c r="P1805">
        <v>1</v>
      </c>
      <c r="Q1805">
        <v>217</v>
      </c>
      <c r="R1805">
        <v>154</v>
      </c>
      <c r="S1805">
        <v>385</v>
      </c>
      <c r="T1805">
        <v>304</v>
      </c>
      <c r="U1805">
        <v>162</v>
      </c>
      <c r="V1805">
        <v>0</v>
      </c>
      <c r="W1805">
        <f t="shared" si="365"/>
        <v>1222</v>
      </c>
      <c r="X1805">
        <v>1054</v>
      </c>
      <c r="Y1805">
        <v>49</v>
      </c>
      <c r="Z1805">
        <f t="shared" si="366"/>
        <v>0.17757774140752863</v>
      </c>
      <c r="AA1805">
        <f t="shared" si="367"/>
        <v>0.1260229132569558</v>
      </c>
      <c r="AB1805">
        <f t="shared" si="368"/>
        <v>0.31505728314238951</v>
      </c>
      <c r="AC1805">
        <f t="shared" si="369"/>
        <v>0.24877250409165302</v>
      </c>
      <c r="AD1805">
        <f t="shared" si="370"/>
        <v>0.132569558101473</v>
      </c>
      <c r="AE1805">
        <f t="shared" si="371"/>
        <v>0</v>
      </c>
      <c r="AF1805">
        <f t="shared" si="372"/>
        <v>4.6489563567362426E-2</v>
      </c>
      <c r="AG1805">
        <f t="shared" si="373"/>
        <v>0.14611005692599621</v>
      </c>
      <c r="AH1805">
        <f t="shared" si="374"/>
        <v>0.36527514231499053</v>
      </c>
      <c r="AI1805">
        <f t="shared" si="375"/>
        <v>0.2884250474383302</v>
      </c>
      <c r="AJ1805">
        <f t="shared" si="376"/>
        <v>0.15370018975332067</v>
      </c>
      <c r="AK1805">
        <f t="shared" si="377"/>
        <v>0</v>
      </c>
    </row>
    <row r="1806" spans="1:37" x14ac:dyDescent="0.2">
      <c r="A1806">
        <v>1805</v>
      </c>
      <c r="B1806">
        <v>1805</v>
      </c>
      <c r="C1806" t="s">
        <v>1852</v>
      </c>
      <c r="D1806">
        <v>1</v>
      </c>
      <c r="E1806">
        <v>1</v>
      </c>
      <c r="F1806">
        <v>60</v>
      </c>
      <c r="G1806">
        <v>7</v>
      </c>
      <c r="H1806" t="s">
        <v>49</v>
      </c>
      <c r="I1806" s="1"/>
      <c r="J1806" s="1"/>
      <c r="K1806" s="1"/>
      <c r="L1806" s="1"/>
      <c r="M1806" s="1"/>
      <c r="N1806" s="1"/>
      <c r="O1806" s="1"/>
      <c r="P1806">
        <v>1</v>
      </c>
      <c r="Q1806">
        <v>296</v>
      </c>
      <c r="R1806">
        <v>51</v>
      </c>
      <c r="S1806">
        <v>326</v>
      </c>
      <c r="T1806">
        <v>0</v>
      </c>
      <c r="U1806">
        <v>146</v>
      </c>
      <c r="V1806">
        <v>58</v>
      </c>
      <c r="W1806">
        <f t="shared" si="365"/>
        <v>877</v>
      </c>
      <c r="X1806">
        <v>783</v>
      </c>
      <c r="Y1806">
        <v>260</v>
      </c>
      <c r="Z1806">
        <f t="shared" si="366"/>
        <v>0.33751425313568983</v>
      </c>
      <c r="AA1806">
        <f t="shared" si="367"/>
        <v>5.8152793614595209E-2</v>
      </c>
      <c r="AB1806">
        <f t="shared" si="368"/>
        <v>0.37172177879133411</v>
      </c>
      <c r="AC1806">
        <f t="shared" si="369"/>
        <v>0</v>
      </c>
      <c r="AD1806">
        <f t="shared" si="370"/>
        <v>0.16647662485746864</v>
      </c>
      <c r="AE1806">
        <f t="shared" si="371"/>
        <v>6.6134549600912196E-2</v>
      </c>
      <c r="AF1806">
        <f t="shared" si="372"/>
        <v>0.33205619412515963</v>
      </c>
      <c r="AG1806">
        <f t="shared" si="373"/>
        <v>6.5134099616858232E-2</v>
      </c>
      <c r="AH1806">
        <f t="shared" si="374"/>
        <v>0.41634738186462322</v>
      </c>
      <c r="AI1806">
        <f t="shared" si="375"/>
        <v>0</v>
      </c>
      <c r="AJ1806">
        <f t="shared" si="376"/>
        <v>0.18646232439335889</v>
      </c>
      <c r="AK1806">
        <f t="shared" si="377"/>
        <v>7.407407407407407E-2</v>
      </c>
    </row>
    <row r="1807" spans="1:37" x14ac:dyDescent="0.2">
      <c r="A1807">
        <v>1806</v>
      </c>
      <c r="B1807">
        <v>1806</v>
      </c>
      <c r="C1807" t="s">
        <v>1853</v>
      </c>
      <c r="D1807">
        <v>1</v>
      </c>
      <c r="E1807">
        <v>0</v>
      </c>
      <c r="F1807">
        <v>73</v>
      </c>
      <c r="G1807">
        <v>8</v>
      </c>
      <c r="H1807" t="s">
        <v>46</v>
      </c>
      <c r="I1807" s="1"/>
      <c r="J1807" s="1"/>
      <c r="K1807" s="1"/>
      <c r="L1807" s="1"/>
      <c r="M1807" s="1"/>
      <c r="N1807" s="1"/>
      <c r="O1807" s="1"/>
      <c r="P1807">
        <v>1</v>
      </c>
      <c r="Q1807">
        <v>696</v>
      </c>
      <c r="R1807">
        <v>46</v>
      </c>
      <c r="S1807">
        <v>489</v>
      </c>
      <c r="T1807">
        <v>8</v>
      </c>
      <c r="U1807">
        <v>200</v>
      </c>
      <c r="V1807">
        <v>0</v>
      </c>
      <c r="W1807">
        <f t="shared" si="365"/>
        <v>1439</v>
      </c>
      <c r="X1807">
        <v>861</v>
      </c>
      <c r="Y1807">
        <v>118</v>
      </c>
      <c r="Z1807">
        <f t="shared" si="366"/>
        <v>0.48366921473245311</v>
      </c>
      <c r="AA1807">
        <f t="shared" si="367"/>
        <v>3.1966643502432245E-2</v>
      </c>
      <c r="AB1807">
        <f t="shared" si="368"/>
        <v>0.33981931897150797</v>
      </c>
      <c r="AC1807">
        <f t="shared" si="369"/>
        <v>5.5594162612925642E-3</v>
      </c>
      <c r="AD1807">
        <f t="shared" si="370"/>
        <v>0.13898540653231412</v>
      </c>
      <c r="AE1807">
        <f t="shared" si="371"/>
        <v>0</v>
      </c>
      <c r="AF1807">
        <f t="shared" si="372"/>
        <v>0.13704994192799072</v>
      </c>
      <c r="AG1807">
        <f t="shared" si="373"/>
        <v>5.3426248548199766E-2</v>
      </c>
      <c r="AH1807">
        <f t="shared" si="374"/>
        <v>0.56794425087108014</v>
      </c>
      <c r="AI1807">
        <f t="shared" si="375"/>
        <v>9.2915214866434379E-3</v>
      </c>
      <c r="AJ1807">
        <f t="shared" si="376"/>
        <v>0.23228803716608595</v>
      </c>
      <c r="AK1807">
        <f t="shared" si="377"/>
        <v>0</v>
      </c>
    </row>
    <row r="1808" spans="1:37" x14ac:dyDescent="0.2">
      <c r="A1808">
        <v>1807</v>
      </c>
      <c r="B1808">
        <v>1807</v>
      </c>
      <c r="C1808" t="s">
        <v>1854</v>
      </c>
      <c r="D1808">
        <v>1</v>
      </c>
      <c r="E1808">
        <v>0</v>
      </c>
      <c r="F1808">
        <v>25.919233402</v>
      </c>
      <c r="G1808">
        <v>3</v>
      </c>
      <c r="H1808" t="s">
        <v>53</v>
      </c>
      <c r="I1808" s="1"/>
      <c r="J1808" s="1"/>
      <c r="K1808" s="1"/>
      <c r="L1808" s="1"/>
      <c r="M1808" s="1"/>
      <c r="N1808" s="1"/>
      <c r="O1808" s="1"/>
      <c r="P1808">
        <v>1</v>
      </c>
      <c r="Q1808">
        <v>87</v>
      </c>
      <c r="R1808">
        <v>41</v>
      </c>
      <c r="S1808">
        <v>443</v>
      </c>
      <c r="T1808">
        <v>275</v>
      </c>
      <c r="U1808">
        <v>319</v>
      </c>
      <c r="V1808">
        <v>0</v>
      </c>
      <c r="W1808">
        <f t="shared" si="365"/>
        <v>1165</v>
      </c>
      <c r="X1808">
        <v>1143</v>
      </c>
      <c r="Y1808">
        <v>65</v>
      </c>
      <c r="Z1808">
        <f t="shared" si="366"/>
        <v>7.4678111587982834E-2</v>
      </c>
      <c r="AA1808">
        <f t="shared" si="367"/>
        <v>3.51931330472103E-2</v>
      </c>
      <c r="AB1808">
        <f t="shared" si="368"/>
        <v>0.38025751072961372</v>
      </c>
      <c r="AC1808">
        <f t="shared" si="369"/>
        <v>0.23605150214592274</v>
      </c>
      <c r="AD1808">
        <f t="shared" si="370"/>
        <v>0.27381974248927038</v>
      </c>
      <c r="AE1808">
        <f t="shared" si="371"/>
        <v>0</v>
      </c>
      <c r="AF1808">
        <f t="shared" si="372"/>
        <v>5.6867891513560802E-2</v>
      </c>
      <c r="AG1808">
        <f t="shared" si="373"/>
        <v>3.5870516185476813E-2</v>
      </c>
      <c r="AH1808">
        <f t="shared" si="374"/>
        <v>0.38757655293088367</v>
      </c>
      <c r="AI1808">
        <f t="shared" si="375"/>
        <v>0.24059492563429571</v>
      </c>
      <c r="AJ1808">
        <f t="shared" si="376"/>
        <v>0.27909011373578302</v>
      </c>
      <c r="AK1808">
        <f t="shared" si="377"/>
        <v>0</v>
      </c>
    </row>
    <row r="1809" spans="1:37" x14ac:dyDescent="0.2">
      <c r="A1809">
        <v>1808</v>
      </c>
      <c r="B1809">
        <v>1808</v>
      </c>
      <c r="C1809" t="s">
        <v>1855</v>
      </c>
      <c r="D1809">
        <v>1</v>
      </c>
      <c r="E1809">
        <v>0</v>
      </c>
      <c r="F1809">
        <v>61</v>
      </c>
      <c r="G1809">
        <v>7</v>
      </c>
      <c r="H1809" t="s">
        <v>46</v>
      </c>
      <c r="I1809" s="1"/>
      <c r="J1809" s="1"/>
      <c r="K1809" s="1"/>
      <c r="L1809" s="1"/>
      <c r="M1809" s="1"/>
      <c r="N1809" s="1"/>
      <c r="O1809" s="1"/>
      <c r="P1809">
        <v>1</v>
      </c>
      <c r="Q1809">
        <v>816</v>
      </c>
      <c r="R1809">
        <v>74</v>
      </c>
      <c r="S1809">
        <v>424</v>
      </c>
      <c r="T1809">
        <v>1</v>
      </c>
      <c r="U1809">
        <v>124</v>
      </c>
      <c r="V1809">
        <v>0</v>
      </c>
      <c r="W1809">
        <f t="shared" si="365"/>
        <v>1439</v>
      </c>
      <c r="X1809">
        <v>1039</v>
      </c>
      <c r="Y1809">
        <v>416</v>
      </c>
      <c r="Z1809">
        <f t="shared" si="366"/>
        <v>0.56706045865184151</v>
      </c>
      <c r="AA1809">
        <f t="shared" si="367"/>
        <v>5.142460041695622E-2</v>
      </c>
      <c r="AB1809">
        <f t="shared" si="368"/>
        <v>0.29464906184850592</v>
      </c>
      <c r="AC1809">
        <f t="shared" si="369"/>
        <v>6.9492703266157052E-4</v>
      </c>
      <c r="AD1809">
        <f t="shared" si="370"/>
        <v>8.6170952050034749E-2</v>
      </c>
      <c r="AE1809">
        <f t="shared" si="371"/>
        <v>0</v>
      </c>
      <c r="AF1809">
        <f t="shared" si="372"/>
        <v>0.40038498556304136</v>
      </c>
      <c r="AG1809">
        <f t="shared" si="373"/>
        <v>7.1222329162656403E-2</v>
      </c>
      <c r="AH1809">
        <f t="shared" si="374"/>
        <v>0.40808469682386911</v>
      </c>
      <c r="AI1809">
        <f t="shared" si="375"/>
        <v>9.6246390760346492E-4</v>
      </c>
      <c r="AJ1809">
        <f t="shared" si="376"/>
        <v>0.11934552454282965</v>
      </c>
      <c r="AK1809">
        <f t="shared" si="377"/>
        <v>0</v>
      </c>
    </row>
    <row r="1810" spans="1:37" x14ac:dyDescent="0.2">
      <c r="A1810">
        <v>1809</v>
      </c>
      <c r="B1810">
        <v>1809</v>
      </c>
      <c r="C1810" t="s">
        <v>1856</v>
      </c>
      <c r="D1810">
        <v>1</v>
      </c>
      <c r="E1810">
        <v>0</v>
      </c>
      <c r="F1810">
        <v>57</v>
      </c>
      <c r="G1810">
        <v>6</v>
      </c>
      <c r="H1810" t="s">
        <v>49</v>
      </c>
      <c r="I1810" s="1"/>
      <c r="J1810" s="1"/>
      <c r="K1810" s="1"/>
      <c r="L1810" s="1"/>
      <c r="M1810" s="1"/>
      <c r="N1810" s="1"/>
      <c r="O1810" s="1"/>
      <c r="P1810">
        <v>1</v>
      </c>
      <c r="Q1810">
        <v>44</v>
      </c>
      <c r="R1810">
        <v>86</v>
      </c>
      <c r="S1810">
        <v>325</v>
      </c>
      <c r="T1810">
        <v>209</v>
      </c>
      <c r="U1810">
        <v>139</v>
      </c>
      <c r="V1810">
        <v>25</v>
      </c>
      <c r="W1810">
        <f t="shared" si="365"/>
        <v>828</v>
      </c>
      <c r="X1810">
        <v>796</v>
      </c>
      <c r="Y1810">
        <v>37</v>
      </c>
      <c r="Z1810">
        <f t="shared" si="366"/>
        <v>5.3140096618357488E-2</v>
      </c>
      <c r="AA1810">
        <f t="shared" si="367"/>
        <v>0.10386473429951691</v>
      </c>
      <c r="AB1810">
        <f t="shared" si="368"/>
        <v>0.39251207729468601</v>
      </c>
      <c r="AC1810">
        <f t="shared" si="369"/>
        <v>0.25241545893719808</v>
      </c>
      <c r="AD1810">
        <f t="shared" si="370"/>
        <v>0.1678743961352657</v>
      </c>
      <c r="AE1810">
        <f t="shared" si="371"/>
        <v>3.0193236714975844E-2</v>
      </c>
      <c r="AF1810">
        <f t="shared" si="372"/>
        <v>4.6482412060301508E-2</v>
      </c>
      <c r="AG1810">
        <f t="shared" si="373"/>
        <v>0.10804020100502512</v>
      </c>
      <c r="AH1810">
        <f t="shared" si="374"/>
        <v>0.40829145728643218</v>
      </c>
      <c r="AI1810">
        <f t="shared" si="375"/>
        <v>0.26256281407035176</v>
      </c>
      <c r="AJ1810">
        <f t="shared" si="376"/>
        <v>0.17462311557788945</v>
      </c>
      <c r="AK1810">
        <f t="shared" si="377"/>
        <v>3.1407035175879394E-2</v>
      </c>
    </row>
    <row r="1811" spans="1:37" x14ac:dyDescent="0.2">
      <c r="A1811">
        <v>1810</v>
      </c>
      <c r="B1811">
        <v>1810</v>
      </c>
      <c r="C1811" t="s">
        <v>1857</v>
      </c>
      <c r="D1811">
        <v>1</v>
      </c>
      <c r="E1811">
        <v>0</v>
      </c>
      <c r="F1811">
        <v>7</v>
      </c>
      <c r="G1811">
        <v>1</v>
      </c>
      <c r="H1811" t="s">
        <v>44</v>
      </c>
      <c r="I1811" s="1"/>
      <c r="J1811" s="1"/>
      <c r="K1811" s="1"/>
      <c r="L1811" s="1"/>
      <c r="M1811" s="1"/>
      <c r="N1811" s="1"/>
      <c r="O1811" s="1"/>
      <c r="P1811">
        <v>1</v>
      </c>
      <c r="Q1811">
        <v>403</v>
      </c>
      <c r="R1811">
        <v>83</v>
      </c>
      <c r="S1811">
        <v>314</v>
      </c>
      <c r="T1811">
        <v>219</v>
      </c>
      <c r="U1811">
        <v>112</v>
      </c>
      <c r="V1811">
        <v>0</v>
      </c>
      <c r="W1811">
        <f t="shared" si="365"/>
        <v>1131</v>
      </c>
      <c r="X1811">
        <v>741</v>
      </c>
      <c r="Y1811">
        <v>13</v>
      </c>
      <c r="Z1811">
        <f t="shared" si="366"/>
        <v>0.35632183908045978</v>
      </c>
      <c r="AA1811">
        <f t="shared" si="367"/>
        <v>7.3386383731211313E-2</v>
      </c>
      <c r="AB1811">
        <f t="shared" si="368"/>
        <v>0.27763041556145002</v>
      </c>
      <c r="AC1811">
        <f t="shared" si="369"/>
        <v>0.19363395225464192</v>
      </c>
      <c r="AD1811">
        <f t="shared" si="370"/>
        <v>9.902740937223696E-2</v>
      </c>
      <c r="AE1811">
        <f t="shared" si="371"/>
        <v>0</v>
      </c>
      <c r="AF1811">
        <f t="shared" si="372"/>
        <v>1.7543859649122806E-2</v>
      </c>
      <c r="AG1811">
        <f t="shared" si="373"/>
        <v>0.11201079622132254</v>
      </c>
      <c r="AH1811">
        <f t="shared" si="374"/>
        <v>0.42375168690958165</v>
      </c>
      <c r="AI1811">
        <f t="shared" si="375"/>
        <v>0.29554655870445345</v>
      </c>
      <c r="AJ1811">
        <f t="shared" si="376"/>
        <v>0.15114709851551958</v>
      </c>
      <c r="AK1811">
        <f t="shared" si="377"/>
        <v>0</v>
      </c>
    </row>
    <row r="1812" spans="1:37" x14ac:dyDescent="0.2">
      <c r="A1812">
        <v>1811</v>
      </c>
      <c r="B1812">
        <v>1811</v>
      </c>
      <c r="C1812" t="s">
        <v>1858</v>
      </c>
      <c r="D1812">
        <v>1</v>
      </c>
      <c r="E1812">
        <v>1</v>
      </c>
      <c r="F1812">
        <v>17.84</v>
      </c>
      <c r="G1812">
        <v>2</v>
      </c>
      <c r="H1812" t="s">
        <v>62</v>
      </c>
      <c r="I1812" s="1"/>
      <c r="J1812" s="1"/>
      <c r="K1812" s="1"/>
      <c r="L1812" s="1"/>
      <c r="M1812" s="1"/>
      <c r="N1812" s="1"/>
      <c r="O1812" s="1"/>
      <c r="P1812">
        <v>1</v>
      </c>
      <c r="Q1812">
        <v>499</v>
      </c>
      <c r="R1812">
        <v>74</v>
      </c>
      <c r="S1812">
        <v>550</v>
      </c>
      <c r="T1812">
        <v>135</v>
      </c>
      <c r="U1812">
        <v>198</v>
      </c>
      <c r="V1812">
        <v>0</v>
      </c>
      <c r="W1812">
        <f t="shared" si="365"/>
        <v>1456</v>
      </c>
      <c r="X1812">
        <v>1076</v>
      </c>
      <c r="Y1812">
        <v>119</v>
      </c>
      <c r="Z1812">
        <f t="shared" si="366"/>
        <v>0.34271978021978022</v>
      </c>
      <c r="AA1812">
        <f t="shared" si="367"/>
        <v>5.0824175824175824E-2</v>
      </c>
      <c r="AB1812">
        <f t="shared" si="368"/>
        <v>0.37774725274725274</v>
      </c>
      <c r="AC1812">
        <f t="shared" si="369"/>
        <v>9.2719780219780223E-2</v>
      </c>
      <c r="AD1812">
        <f t="shared" si="370"/>
        <v>0.13598901098901098</v>
      </c>
      <c r="AE1812">
        <f t="shared" si="371"/>
        <v>0</v>
      </c>
      <c r="AF1812">
        <f t="shared" si="372"/>
        <v>0.11059479553903345</v>
      </c>
      <c r="AG1812">
        <f t="shared" si="373"/>
        <v>6.8773234200743494E-2</v>
      </c>
      <c r="AH1812">
        <f t="shared" si="374"/>
        <v>0.51115241635687736</v>
      </c>
      <c r="AI1812">
        <f t="shared" si="375"/>
        <v>0.12546468401486988</v>
      </c>
      <c r="AJ1812">
        <f t="shared" si="376"/>
        <v>0.18401486988847585</v>
      </c>
      <c r="AK1812">
        <f t="shared" si="377"/>
        <v>0</v>
      </c>
    </row>
    <row r="1813" spans="1:37" x14ac:dyDescent="0.2">
      <c r="A1813">
        <v>1812</v>
      </c>
      <c r="B1813">
        <v>1812</v>
      </c>
      <c r="C1813" t="s">
        <v>1859</v>
      </c>
      <c r="D1813">
        <v>1</v>
      </c>
      <c r="E1813">
        <v>1</v>
      </c>
      <c r="F1813">
        <v>59.764544831999999</v>
      </c>
      <c r="G1813">
        <v>6</v>
      </c>
      <c r="H1813" t="s">
        <v>53</v>
      </c>
      <c r="I1813" s="1"/>
      <c r="J1813" s="1"/>
      <c r="K1813" s="1"/>
      <c r="L1813" s="1"/>
      <c r="M1813" s="1"/>
      <c r="N1813" s="1"/>
      <c r="O1813" s="1"/>
      <c r="P1813">
        <v>1</v>
      </c>
      <c r="Q1813">
        <v>257</v>
      </c>
      <c r="R1813">
        <v>23</v>
      </c>
      <c r="S1813">
        <v>790</v>
      </c>
      <c r="T1813">
        <v>41</v>
      </c>
      <c r="U1813">
        <v>205</v>
      </c>
      <c r="V1813">
        <v>0</v>
      </c>
      <c r="W1813">
        <f t="shared" si="365"/>
        <v>1316</v>
      </c>
      <c r="X1813">
        <v>1270</v>
      </c>
      <c r="Y1813">
        <v>211</v>
      </c>
      <c r="Z1813">
        <f t="shared" si="366"/>
        <v>0.19528875379939209</v>
      </c>
      <c r="AA1813">
        <f t="shared" si="367"/>
        <v>1.7477203647416412E-2</v>
      </c>
      <c r="AB1813">
        <f t="shared" si="368"/>
        <v>0.60030395136778114</v>
      </c>
      <c r="AC1813">
        <f t="shared" si="369"/>
        <v>3.115501519756839E-2</v>
      </c>
      <c r="AD1813">
        <f t="shared" si="370"/>
        <v>0.15577507598784193</v>
      </c>
      <c r="AE1813">
        <f t="shared" si="371"/>
        <v>0</v>
      </c>
      <c r="AF1813">
        <f t="shared" si="372"/>
        <v>0.16614173228346457</v>
      </c>
      <c r="AG1813">
        <f t="shared" si="373"/>
        <v>1.8110236220472441E-2</v>
      </c>
      <c r="AH1813">
        <f t="shared" si="374"/>
        <v>0.62204724409448819</v>
      </c>
      <c r="AI1813">
        <f t="shared" si="375"/>
        <v>3.2283464566929133E-2</v>
      </c>
      <c r="AJ1813">
        <f t="shared" si="376"/>
        <v>0.16141732283464566</v>
      </c>
      <c r="AK1813">
        <f t="shared" si="377"/>
        <v>0</v>
      </c>
    </row>
    <row r="1814" spans="1:37" x14ac:dyDescent="0.2">
      <c r="A1814">
        <v>1813</v>
      </c>
      <c r="B1814">
        <v>1813</v>
      </c>
      <c r="C1814" t="s">
        <v>1860</v>
      </c>
      <c r="D1814">
        <v>1</v>
      </c>
      <c r="E1814">
        <v>0</v>
      </c>
      <c r="F1814">
        <v>84</v>
      </c>
      <c r="G1814">
        <v>9</v>
      </c>
      <c r="H1814" t="s">
        <v>46</v>
      </c>
      <c r="I1814" s="1"/>
      <c r="J1814" s="1"/>
      <c r="K1814" s="1"/>
      <c r="L1814" s="1"/>
      <c r="M1814" s="1"/>
      <c r="N1814" s="1"/>
      <c r="O1814" s="1"/>
      <c r="P1814">
        <v>1</v>
      </c>
      <c r="Q1814">
        <v>430</v>
      </c>
      <c r="R1814">
        <v>149</v>
      </c>
      <c r="S1814">
        <v>310</v>
      </c>
      <c r="T1814">
        <v>93</v>
      </c>
      <c r="U1814">
        <v>97</v>
      </c>
      <c r="V1814">
        <v>0</v>
      </c>
      <c r="W1814">
        <f t="shared" si="365"/>
        <v>1079</v>
      </c>
      <c r="X1814">
        <v>900</v>
      </c>
      <c r="Y1814">
        <v>251</v>
      </c>
      <c r="Z1814">
        <f t="shared" si="366"/>
        <v>0.39851714550509731</v>
      </c>
      <c r="AA1814">
        <f t="shared" si="367"/>
        <v>0.13809082483781279</v>
      </c>
      <c r="AB1814">
        <f t="shared" si="368"/>
        <v>0.28730305838739573</v>
      </c>
      <c r="AC1814">
        <f t="shared" si="369"/>
        <v>8.6190917516218726E-2</v>
      </c>
      <c r="AD1814">
        <f t="shared" si="370"/>
        <v>8.989805375347544E-2</v>
      </c>
      <c r="AE1814">
        <f t="shared" si="371"/>
        <v>0</v>
      </c>
      <c r="AF1814">
        <f t="shared" si="372"/>
        <v>0.27888888888888891</v>
      </c>
      <c r="AG1814">
        <f t="shared" si="373"/>
        <v>0.16555555555555557</v>
      </c>
      <c r="AH1814">
        <f t="shared" si="374"/>
        <v>0.34444444444444444</v>
      </c>
      <c r="AI1814">
        <f t="shared" si="375"/>
        <v>0.10333333333333333</v>
      </c>
      <c r="AJ1814">
        <f t="shared" si="376"/>
        <v>0.10777777777777778</v>
      </c>
      <c r="AK1814">
        <f t="shared" si="377"/>
        <v>0</v>
      </c>
    </row>
    <row r="1815" spans="1:37" x14ac:dyDescent="0.2">
      <c r="A1815">
        <v>1814</v>
      </c>
      <c r="B1815">
        <v>1814</v>
      </c>
      <c r="C1815" t="s">
        <v>1861</v>
      </c>
      <c r="D1815">
        <v>1</v>
      </c>
      <c r="E1815">
        <v>0</v>
      </c>
      <c r="F1815">
        <v>17.72</v>
      </c>
      <c r="G1815">
        <v>2</v>
      </c>
      <c r="H1815" t="s">
        <v>62</v>
      </c>
      <c r="I1815" s="1"/>
      <c r="J1815" s="1"/>
      <c r="K1815" s="1"/>
      <c r="L1815" s="1"/>
      <c r="M1815" s="1"/>
      <c r="N1815" s="1"/>
      <c r="O1815" s="1"/>
      <c r="P1815">
        <v>1</v>
      </c>
      <c r="Q1815">
        <v>485</v>
      </c>
      <c r="R1815">
        <v>16</v>
      </c>
      <c r="S1815">
        <v>501</v>
      </c>
      <c r="T1815">
        <v>196</v>
      </c>
      <c r="U1815">
        <v>191</v>
      </c>
      <c r="V1815">
        <v>0</v>
      </c>
      <c r="W1815">
        <f t="shared" si="365"/>
        <v>1389</v>
      </c>
      <c r="X1815">
        <v>945</v>
      </c>
      <c r="Y1815">
        <v>41</v>
      </c>
      <c r="Z1815">
        <f t="shared" si="366"/>
        <v>0.34917206623470121</v>
      </c>
      <c r="AA1815">
        <f t="shared" si="367"/>
        <v>1.1519078473722102E-2</v>
      </c>
      <c r="AB1815">
        <f t="shared" si="368"/>
        <v>0.36069114470842334</v>
      </c>
      <c r="AC1815">
        <f t="shared" si="369"/>
        <v>0.14110871130309574</v>
      </c>
      <c r="AD1815">
        <f t="shared" si="370"/>
        <v>0.13750899928005761</v>
      </c>
      <c r="AE1815">
        <f t="shared" si="371"/>
        <v>0</v>
      </c>
      <c r="AF1815">
        <f t="shared" si="372"/>
        <v>4.3386243386243389E-2</v>
      </c>
      <c r="AG1815">
        <f t="shared" si="373"/>
        <v>1.6931216931216932E-2</v>
      </c>
      <c r="AH1815">
        <f t="shared" si="374"/>
        <v>0.53015873015873016</v>
      </c>
      <c r="AI1815">
        <f t="shared" si="375"/>
        <v>0.2074074074074074</v>
      </c>
      <c r="AJ1815">
        <f t="shared" si="376"/>
        <v>0.20211640211640211</v>
      </c>
      <c r="AK1815">
        <f t="shared" si="377"/>
        <v>0</v>
      </c>
    </row>
    <row r="1816" spans="1:37" x14ac:dyDescent="0.2">
      <c r="A1816">
        <v>1815</v>
      </c>
      <c r="B1816">
        <v>1815</v>
      </c>
      <c r="C1816" t="s">
        <v>1862</v>
      </c>
      <c r="D1816">
        <v>1</v>
      </c>
      <c r="E1816">
        <v>1</v>
      </c>
      <c r="F1816">
        <v>7</v>
      </c>
      <c r="G1816">
        <v>1</v>
      </c>
      <c r="H1816" t="s">
        <v>44</v>
      </c>
      <c r="I1816" s="1"/>
      <c r="J1816" s="1"/>
      <c r="K1816" s="1"/>
      <c r="L1816" s="1"/>
      <c r="M1816" s="1"/>
      <c r="N1816" s="1"/>
      <c r="O1816" s="1"/>
      <c r="P1816">
        <v>1</v>
      </c>
      <c r="Q1816">
        <v>354</v>
      </c>
      <c r="R1816">
        <v>63</v>
      </c>
      <c r="S1816">
        <v>270</v>
      </c>
      <c r="T1816">
        <v>246</v>
      </c>
      <c r="U1816">
        <v>185</v>
      </c>
      <c r="V1816">
        <v>0</v>
      </c>
      <c r="W1816">
        <f t="shared" si="365"/>
        <v>1118</v>
      </c>
      <c r="X1816">
        <v>955</v>
      </c>
      <c r="Y1816">
        <v>191</v>
      </c>
      <c r="Z1816">
        <f t="shared" si="366"/>
        <v>0.31663685152057247</v>
      </c>
      <c r="AA1816">
        <f t="shared" si="367"/>
        <v>5.635062611806798E-2</v>
      </c>
      <c r="AB1816">
        <f t="shared" si="368"/>
        <v>0.24150268336314848</v>
      </c>
      <c r="AC1816">
        <f t="shared" si="369"/>
        <v>0.22003577817531306</v>
      </c>
      <c r="AD1816">
        <f t="shared" si="370"/>
        <v>0.16547406082289803</v>
      </c>
      <c r="AE1816">
        <f t="shared" si="371"/>
        <v>0</v>
      </c>
      <c r="AF1816">
        <f t="shared" si="372"/>
        <v>0.2</v>
      </c>
      <c r="AG1816">
        <f t="shared" si="373"/>
        <v>6.5968586387434552E-2</v>
      </c>
      <c r="AH1816">
        <f t="shared" si="374"/>
        <v>0.28272251308900526</v>
      </c>
      <c r="AI1816">
        <f t="shared" si="375"/>
        <v>0.25759162303664923</v>
      </c>
      <c r="AJ1816">
        <f t="shared" si="376"/>
        <v>0.193717277486911</v>
      </c>
      <c r="AK1816">
        <f t="shared" si="377"/>
        <v>0</v>
      </c>
    </row>
    <row r="1817" spans="1:37" x14ac:dyDescent="0.2">
      <c r="A1817">
        <v>1816</v>
      </c>
      <c r="B1817">
        <v>1816</v>
      </c>
      <c r="C1817" t="s">
        <v>1863</v>
      </c>
      <c r="D1817">
        <v>1</v>
      </c>
      <c r="E1817">
        <v>1</v>
      </c>
      <c r="F1817">
        <v>17.989999999999998</v>
      </c>
      <c r="G1817">
        <v>2</v>
      </c>
      <c r="H1817" t="s">
        <v>62</v>
      </c>
      <c r="I1817" s="1"/>
      <c r="J1817" s="1"/>
      <c r="K1817" s="1"/>
      <c r="L1817" s="1"/>
      <c r="M1817" s="1"/>
      <c r="N1817" s="1"/>
      <c r="O1817" s="1"/>
      <c r="P1817">
        <v>1</v>
      </c>
      <c r="Q1817">
        <v>269</v>
      </c>
      <c r="R1817">
        <v>84</v>
      </c>
      <c r="S1817">
        <v>384</v>
      </c>
      <c r="T1817">
        <v>210</v>
      </c>
      <c r="U1817">
        <v>313</v>
      </c>
      <c r="V1817">
        <v>0</v>
      </c>
      <c r="W1817">
        <f t="shared" si="365"/>
        <v>1260</v>
      </c>
      <c r="X1817">
        <v>1164</v>
      </c>
      <c r="Y1817">
        <v>173</v>
      </c>
      <c r="Z1817">
        <f t="shared" si="366"/>
        <v>0.21349206349206348</v>
      </c>
      <c r="AA1817">
        <f t="shared" si="367"/>
        <v>6.6666666666666666E-2</v>
      </c>
      <c r="AB1817">
        <f t="shared" si="368"/>
        <v>0.30476190476190479</v>
      </c>
      <c r="AC1817">
        <f t="shared" si="369"/>
        <v>0.16666666666666666</v>
      </c>
      <c r="AD1817">
        <f t="shared" si="370"/>
        <v>0.24841269841269842</v>
      </c>
      <c r="AE1817">
        <f t="shared" si="371"/>
        <v>0</v>
      </c>
      <c r="AF1817">
        <f t="shared" si="372"/>
        <v>0.1486254295532646</v>
      </c>
      <c r="AG1817">
        <f t="shared" si="373"/>
        <v>7.2164948453608241E-2</v>
      </c>
      <c r="AH1817">
        <f t="shared" si="374"/>
        <v>0.32989690721649484</v>
      </c>
      <c r="AI1817">
        <f t="shared" si="375"/>
        <v>0.18041237113402062</v>
      </c>
      <c r="AJ1817">
        <f t="shared" si="376"/>
        <v>0.26890034364261167</v>
      </c>
      <c r="AK1817">
        <f t="shared" si="377"/>
        <v>0</v>
      </c>
    </row>
    <row r="1818" spans="1:37" x14ac:dyDescent="0.2">
      <c r="A1818">
        <v>1817</v>
      </c>
      <c r="B1818">
        <v>1817</v>
      </c>
      <c r="C1818" t="s">
        <v>1864</v>
      </c>
      <c r="D1818">
        <v>1</v>
      </c>
      <c r="E1818">
        <v>0</v>
      </c>
      <c r="F1818">
        <v>5.6</v>
      </c>
      <c r="G1818">
        <v>1</v>
      </c>
      <c r="H1818" t="s">
        <v>44</v>
      </c>
      <c r="I1818" s="1"/>
      <c r="J1818" s="1"/>
      <c r="K1818" s="1"/>
      <c r="L1818" s="1"/>
      <c r="M1818" s="1"/>
      <c r="N1818" s="1"/>
      <c r="O1818" s="1"/>
      <c r="P1818">
        <v>1</v>
      </c>
      <c r="Q1818">
        <v>300</v>
      </c>
      <c r="R1818">
        <v>69</v>
      </c>
      <c r="S1818">
        <v>427</v>
      </c>
      <c r="T1818">
        <v>273</v>
      </c>
      <c r="U1818">
        <v>222</v>
      </c>
      <c r="V1818">
        <v>0</v>
      </c>
      <c r="W1818">
        <f t="shared" si="365"/>
        <v>1291</v>
      </c>
      <c r="X1818">
        <v>1038</v>
      </c>
      <c r="Y1818">
        <v>47</v>
      </c>
      <c r="Z1818">
        <f t="shared" si="366"/>
        <v>0.23237800154918667</v>
      </c>
      <c r="AA1818">
        <f t="shared" si="367"/>
        <v>5.3446940356312936E-2</v>
      </c>
      <c r="AB1818">
        <f t="shared" si="368"/>
        <v>0.3307513555383424</v>
      </c>
      <c r="AC1818">
        <f t="shared" si="369"/>
        <v>0.21146398140975989</v>
      </c>
      <c r="AD1818">
        <f t="shared" si="370"/>
        <v>0.17195972114639815</v>
      </c>
      <c r="AE1818">
        <f t="shared" si="371"/>
        <v>0</v>
      </c>
      <c r="AF1818">
        <f t="shared" si="372"/>
        <v>4.527938342967245E-2</v>
      </c>
      <c r="AG1818">
        <f t="shared" si="373"/>
        <v>6.6473988439306353E-2</v>
      </c>
      <c r="AH1818">
        <f t="shared" si="374"/>
        <v>0.41136801541425821</v>
      </c>
      <c r="AI1818">
        <f t="shared" si="375"/>
        <v>0.26300578034682082</v>
      </c>
      <c r="AJ1818">
        <f t="shared" si="376"/>
        <v>0.2138728323699422</v>
      </c>
      <c r="AK1818">
        <f t="shared" si="377"/>
        <v>0</v>
      </c>
    </row>
    <row r="1819" spans="1:37" x14ac:dyDescent="0.2">
      <c r="A1819">
        <v>1818</v>
      </c>
      <c r="B1819">
        <v>1818</v>
      </c>
      <c r="C1819" t="s">
        <v>1865</v>
      </c>
      <c r="D1819">
        <v>1</v>
      </c>
      <c r="E1819">
        <v>0</v>
      </c>
      <c r="F1819">
        <v>60</v>
      </c>
      <c r="G1819">
        <v>7</v>
      </c>
      <c r="H1819" t="s">
        <v>46</v>
      </c>
      <c r="I1819" s="1"/>
      <c r="J1819" s="1"/>
      <c r="K1819" s="1"/>
      <c r="L1819" s="1"/>
      <c r="M1819" s="1"/>
      <c r="N1819" s="1"/>
      <c r="O1819" s="1"/>
      <c r="P1819">
        <v>1</v>
      </c>
      <c r="Q1819">
        <v>357</v>
      </c>
      <c r="R1819">
        <v>89</v>
      </c>
      <c r="S1819">
        <v>391</v>
      </c>
      <c r="T1819">
        <v>217</v>
      </c>
      <c r="U1819">
        <v>145</v>
      </c>
      <c r="V1819">
        <v>0</v>
      </c>
      <c r="W1819">
        <f t="shared" si="365"/>
        <v>1199</v>
      </c>
      <c r="X1819">
        <v>980</v>
      </c>
      <c r="Y1819">
        <v>138</v>
      </c>
      <c r="Z1819">
        <f t="shared" si="366"/>
        <v>0.29774812343619683</v>
      </c>
      <c r="AA1819">
        <f t="shared" si="367"/>
        <v>7.422852376980818E-2</v>
      </c>
      <c r="AB1819">
        <f t="shared" si="368"/>
        <v>0.32610508757297746</v>
      </c>
      <c r="AC1819">
        <f t="shared" si="369"/>
        <v>0.18098415346121768</v>
      </c>
      <c r="AD1819">
        <f t="shared" si="370"/>
        <v>0.12093411175979983</v>
      </c>
      <c r="AE1819">
        <f t="shared" si="371"/>
        <v>0</v>
      </c>
      <c r="AF1819">
        <f t="shared" si="372"/>
        <v>0.14081632653061224</v>
      </c>
      <c r="AG1819">
        <f t="shared" si="373"/>
        <v>9.0816326530612251E-2</v>
      </c>
      <c r="AH1819">
        <f t="shared" si="374"/>
        <v>0.3989795918367347</v>
      </c>
      <c r="AI1819">
        <f t="shared" si="375"/>
        <v>0.22142857142857142</v>
      </c>
      <c r="AJ1819">
        <f t="shared" si="376"/>
        <v>0.14795918367346939</v>
      </c>
      <c r="AK1819">
        <f t="shared" si="377"/>
        <v>0</v>
      </c>
    </row>
    <row r="1820" spans="1:37" x14ac:dyDescent="0.2">
      <c r="A1820">
        <v>1819</v>
      </c>
      <c r="B1820">
        <v>1819</v>
      </c>
      <c r="C1820" t="s">
        <v>1866</v>
      </c>
      <c r="D1820">
        <v>1</v>
      </c>
      <c r="E1820">
        <v>1</v>
      </c>
      <c r="F1820">
        <v>7.4</v>
      </c>
      <c r="G1820">
        <v>1</v>
      </c>
      <c r="H1820" t="s">
        <v>44</v>
      </c>
      <c r="I1820" s="1"/>
      <c r="J1820" s="1"/>
      <c r="K1820" s="1"/>
      <c r="L1820" s="1"/>
      <c r="M1820" s="1"/>
      <c r="N1820" s="1"/>
      <c r="O1820" s="1"/>
      <c r="P1820">
        <v>1</v>
      </c>
      <c r="Q1820">
        <v>291</v>
      </c>
      <c r="R1820">
        <v>51</v>
      </c>
      <c r="S1820">
        <v>455</v>
      </c>
      <c r="T1820">
        <v>281</v>
      </c>
      <c r="U1820">
        <v>223</v>
      </c>
      <c r="V1820">
        <v>0</v>
      </c>
      <c r="W1820">
        <f t="shared" si="365"/>
        <v>1301</v>
      </c>
      <c r="X1820">
        <v>1014</v>
      </c>
      <c r="Y1820">
        <v>4</v>
      </c>
      <c r="Z1820">
        <f t="shared" si="366"/>
        <v>0.22367409684857803</v>
      </c>
      <c r="AA1820">
        <f t="shared" si="367"/>
        <v>3.9200614911606459E-2</v>
      </c>
      <c r="AB1820">
        <f t="shared" si="368"/>
        <v>0.34973097617217525</v>
      </c>
      <c r="AC1820">
        <f t="shared" si="369"/>
        <v>0.21598770176787088</v>
      </c>
      <c r="AD1820">
        <f t="shared" si="370"/>
        <v>0.17140661029976942</v>
      </c>
      <c r="AE1820">
        <f t="shared" si="371"/>
        <v>0</v>
      </c>
      <c r="AF1820">
        <f t="shared" si="372"/>
        <v>3.9447731755424065E-3</v>
      </c>
      <c r="AG1820">
        <f t="shared" si="373"/>
        <v>5.0295857988165681E-2</v>
      </c>
      <c r="AH1820">
        <f t="shared" si="374"/>
        <v>0.44871794871794873</v>
      </c>
      <c r="AI1820">
        <f t="shared" si="375"/>
        <v>0.27712031558185407</v>
      </c>
      <c r="AJ1820">
        <f t="shared" si="376"/>
        <v>0.21992110453648916</v>
      </c>
      <c r="AK1820">
        <f t="shared" si="377"/>
        <v>0</v>
      </c>
    </row>
    <row r="1821" spans="1:37" x14ac:dyDescent="0.2">
      <c r="A1821">
        <v>1820</v>
      </c>
      <c r="B1821">
        <v>1820</v>
      </c>
      <c r="C1821" t="s">
        <v>1867</v>
      </c>
      <c r="D1821">
        <v>1</v>
      </c>
      <c r="E1821">
        <v>0</v>
      </c>
      <c r="F1821">
        <v>47</v>
      </c>
      <c r="G1821">
        <v>5</v>
      </c>
      <c r="H1821" t="s">
        <v>49</v>
      </c>
      <c r="I1821" s="1"/>
      <c r="J1821" s="1"/>
      <c r="K1821" s="1"/>
      <c r="L1821" s="1"/>
      <c r="M1821" s="1"/>
      <c r="N1821" s="1"/>
      <c r="O1821" s="1"/>
      <c r="P1821">
        <v>1</v>
      </c>
      <c r="Q1821">
        <v>124</v>
      </c>
      <c r="R1821">
        <v>37</v>
      </c>
      <c r="S1821">
        <v>455</v>
      </c>
      <c r="T1821">
        <v>66</v>
      </c>
      <c r="U1821">
        <v>126</v>
      </c>
      <c r="V1821">
        <v>58</v>
      </c>
      <c r="W1821">
        <f t="shared" si="365"/>
        <v>866</v>
      </c>
      <c r="X1821">
        <v>800</v>
      </c>
      <c r="Y1821">
        <v>116</v>
      </c>
      <c r="Z1821">
        <f t="shared" si="366"/>
        <v>0.14318706697459585</v>
      </c>
      <c r="AA1821">
        <f t="shared" si="367"/>
        <v>4.2725173210161664E-2</v>
      </c>
      <c r="AB1821">
        <f t="shared" si="368"/>
        <v>0.52540415704387988</v>
      </c>
      <c r="AC1821">
        <f t="shared" si="369"/>
        <v>7.6212471131639717E-2</v>
      </c>
      <c r="AD1821">
        <f t="shared" si="370"/>
        <v>0.14549653579676675</v>
      </c>
      <c r="AE1821">
        <f t="shared" si="371"/>
        <v>6.6974595842956119E-2</v>
      </c>
      <c r="AF1821">
        <f t="shared" si="372"/>
        <v>0.14499999999999999</v>
      </c>
      <c r="AG1821">
        <f t="shared" si="373"/>
        <v>4.6249999999999999E-2</v>
      </c>
      <c r="AH1821">
        <f t="shared" si="374"/>
        <v>0.56874999999999998</v>
      </c>
      <c r="AI1821">
        <f t="shared" si="375"/>
        <v>8.2500000000000004E-2</v>
      </c>
      <c r="AJ1821">
        <f t="shared" si="376"/>
        <v>0.1575</v>
      </c>
      <c r="AK1821">
        <f t="shared" si="377"/>
        <v>7.2499999999999995E-2</v>
      </c>
    </row>
    <row r="1822" spans="1:37" x14ac:dyDescent="0.2">
      <c r="A1822">
        <v>1821</v>
      </c>
      <c r="B1822">
        <v>1821</v>
      </c>
      <c r="C1822" t="s">
        <v>1868</v>
      </c>
      <c r="D1822">
        <v>1</v>
      </c>
      <c r="E1822">
        <v>0</v>
      </c>
      <c r="F1822">
        <v>73</v>
      </c>
      <c r="G1822">
        <v>8</v>
      </c>
      <c r="H1822" t="s">
        <v>46</v>
      </c>
      <c r="I1822" s="1"/>
      <c r="J1822" s="1"/>
      <c r="K1822" s="1"/>
      <c r="L1822" s="1"/>
      <c r="M1822" s="1"/>
      <c r="N1822" s="1"/>
      <c r="O1822" s="1"/>
      <c r="P1822">
        <v>1</v>
      </c>
      <c r="Q1822">
        <v>321</v>
      </c>
      <c r="R1822">
        <v>81</v>
      </c>
      <c r="S1822">
        <v>454</v>
      </c>
      <c r="T1822">
        <v>35</v>
      </c>
      <c r="U1822">
        <v>188</v>
      </c>
      <c r="V1822">
        <v>0</v>
      </c>
      <c r="W1822">
        <f t="shared" si="365"/>
        <v>1079</v>
      </c>
      <c r="X1822">
        <v>881</v>
      </c>
      <c r="Y1822">
        <v>123</v>
      </c>
      <c r="Z1822">
        <f t="shared" si="366"/>
        <v>0.29749768303985169</v>
      </c>
      <c r="AA1822">
        <f t="shared" si="367"/>
        <v>7.506950880444857E-2</v>
      </c>
      <c r="AB1822">
        <f t="shared" si="368"/>
        <v>0.42075996292863765</v>
      </c>
      <c r="AC1822">
        <f t="shared" si="369"/>
        <v>3.2437442075996289E-2</v>
      </c>
      <c r="AD1822">
        <f t="shared" si="370"/>
        <v>0.17423540315106581</v>
      </c>
      <c r="AE1822">
        <f t="shared" si="371"/>
        <v>0</v>
      </c>
      <c r="AF1822">
        <f t="shared" si="372"/>
        <v>0.13961407491486946</v>
      </c>
      <c r="AG1822">
        <f t="shared" si="373"/>
        <v>9.1940976163450622E-2</v>
      </c>
      <c r="AH1822">
        <f t="shared" si="374"/>
        <v>0.51532349602724181</v>
      </c>
      <c r="AI1822">
        <f t="shared" si="375"/>
        <v>3.9727582292849034E-2</v>
      </c>
      <c r="AJ1822">
        <f t="shared" si="376"/>
        <v>0.2133938706015891</v>
      </c>
      <c r="AK1822">
        <f t="shared" si="377"/>
        <v>0</v>
      </c>
    </row>
    <row r="1823" spans="1:37" x14ac:dyDescent="0.2">
      <c r="A1823">
        <v>1822</v>
      </c>
      <c r="B1823">
        <v>1822</v>
      </c>
      <c r="C1823" t="s">
        <v>1869</v>
      </c>
      <c r="D1823">
        <v>1</v>
      </c>
      <c r="E1823">
        <v>0</v>
      </c>
      <c r="F1823">
        <v>5.5</v>
      </c>
      <c r="G1823">
        <v>1</v>
      </c>
      <c r="H1823" t="s">
        <v>44</v>
      </c>
      <c r="I1823" s="1"/>
      <c r="J1823" s="1"/>
      <c r="K1823" s="1"/>
      <c r="L1823" s="1"/>
      <c r="M1823" s="1"/>
      <c r="N1823" s="1"/>
      <c r="O1823" s="1"/>
      <c r="P1823">
        <v>1</v>
      </c>
      <c r="Q1823">
        <v>382</v>
      </c>
      <c r="R1823">
        <v>50</v>
      </c>
      <c r="S1823">
        <v>241</v>
      </c>
      <c r="T1823">
        <v>432</v>
      </c>
      <c r="U1823">
        <v>166</v>
      </c>
      <c r="V1823">
        <v>0</v>
      </c>
      <c r="W1823">
        <f t="shared" si="365"/>
        <v>1271</v>
      </c>
      <c r="X1823">
        <v>994</v>
      </c>
      <c r="Y1823">
        <v>105</v>
      </c>
      <c r="Z1823">
        <f t="shared" si="366"/>
        <v>0.30055074744295829</v>
      </c>
      <c r="AA1823">
        <f t="shared" si="367"/>
        <v>3.9339103068450038E-2</v>
      </c>
      <c r="AB1823">
        <f t="shared" si="368"/>
        <v>0.18961447678992918</v>
      </c>
      <c r="AC1823">
        <f t="shared" si="369"/>
        <v>0.33988985051140835</v>
      </c>
      <c r="AD1823">
        <f t="shared" si="370"/>
        <v>0.13060582218725414</v>
      </c>
      <c r="AE1823">
        <f t="shared" si="371"/>
        <v>0</v>
      </c>
      <c r="AF1823">
        <f t="shared" si="372"/>
        <v>0.10563380281690141</v>
      </c>
      <c r="AG1823">
        <f t="shared" si="373"/>
        <v>5.030181086519115E-2</v>
      </c>
      <c r="AH1823">
        <f t="shared" si="374"/>
        <v>0.24245472837022133</v>
      </c>
      <c r="AI1823">
        <f t="shared" si="375"/>
        <v>0.43460764587525152</v>
      </c>
      <c r="AJ1823">
        <f t="shared" si="376"/>
        <v>0.16700201207243462</v>
      </c>
      <c r="AK1823">
        <f t="shared" si="377"/>
        <v>0</v>
      </c>
    </row>
    <row r="1824" spans="1:37" x14ac:dyDescent="0.2">
      <c r="A1824">
        <v>1823</v>
      </c>
      <c r="B1824">
        <v>1823</v>
      </c>
      <c r="C1824" t="s">
        <v>1870</v>
      </c>
      <c r="D1824">
        <v>1</v>
      </c>
      <c r="E1824">
        <v>1</v>
      </c>
      <c r="F1824">
        <v>12.550308008</v>
      </c>
      <c r="G1824">
        <v>2</v>
      </c>
      <c r="H1824" t="s">
        <v>53</v>
      </c>
      <c r="I1824" s="1"/>
      <c r="J1824" s="1"/>
      <c r="K1824" s="1"/>
      <c r="L1824" s="1"/>
      <c r="M1824" s="1"/>
      <c r="N1824" s="1"/>
      <c r="O1824" s="1"/>
      <c r="P1824">
        <v>1</v>
      </c>
      <c r="Q1824">
        <v>254</v>
      </c>
      <c r="R1824">
        <v>13</v>
      </c>
      <c r="S1824">
        <v>302</v>
      </c>
      <c r="T1824">
        <v>401</v>
      </c>
      <c r="U1824">
        <v>112</v>
      </c>
      <c r="V1824">
        <v>0</v>
      </c>
      <c r="W1824">
        <f t="shared" si="365"/>
        <v>1082</v>
      </c>
      <c r="X1824">
        <v>857</v>
      </c>
      <c r="Y1824">
        <v>29</v>
      </c>
      <c r="Z1824">
        <f t="shared" si="366"/>
        <v>0.23475046210720887</v>
      </c>
      <c r="AA1824">
        <f t="shared" si="367"/>
        <v>1.2014787430683918E-2</v>
      </c>
      <c r="AB1824">
        <f t="shared" si="368"/>
        <v>0.27911275415896486</v>
      </c>
      <c r="AC1824">
        <f t="shared" si="369"/>
        <v>0.37060998151571167</v>
      </c>
      <c r="AD1824">
        <f t="shared" si="370"/>
        <v>0.10351201478743069</v>
      </c>
      <c r="AE1824">
        <f t="shared" si="371"/>
        <v>0</v>
      </c>
      <c r="AF1824">
        <f t="shared" si="372"/>
        <v>3.3838973162193697E-2</v>
      </c>
      <c r="AG1824">
        <f t="shared" si="373"/>
        <v>1.5169194865810968E-2</v>
      </c>
      <c r="AH1824">
        <f t="shared" si="374"/>
        <v>0.35239206534422401</v>
      </c>
      <c r="AI1824">
        <f t="shared" si="375"/>
        <v>0.4679113185530922</v>
      </c>
      <c r="AJ1824">
        <f t="shared" si="376"/>
        <v>0.13068844807467911</v>
      </c>
      <c r="AK1824">
        <f t="shared" si="377"/>
        <v>0</v>
      </c>
    </row>
    <row r="1825" spans="1:37" x14ac:dyDescent="0.2">
      <c r="A1825">
        <v>1824</v>
      </c>
      <c r="B1825">
        <v>1824</v>
      </c>
      <c r="C1825" t="s">
        <v>1871</v>
      </c>
      <c r="D1825">
        <v>1</v>
      </c>
      <c r="E1825">
        <v>1</v>
      </c>
      <c r="F1825">
        <v>86</v>
      </c>
      <c r="G1825">
        <v>9</v>
      </c>
      <c r="H1825" t="s">
        <v>46</v>
      </c>
      <c r="I1825" s="1"/>
      <c r="J1825" s="1"/>
      <c r="K1825" s="1"/>
      <c r="L1825" s="1"/>
      <c r="M1825" s="1"/>
      <c r="N1825" s="1"/>
      <c r="O1825" s="1"/>
      <c r="P1825">
        <v>1</v>
      </c>
      <c r="Q1825">
        <v>564</v>
      </c>
      <c r="R1825">
        <v>91</v>
      </c>
      <c r="S1825">
        <v>329</v>
      </c>
      <c r="T1825">
        <v>25</v>
      </c>
      <c r="U1825">
        <v>70</v>
      </c>
      <c r="V1825">
        <v>0</v>
      </c>
      <c r="W1825">
        <f t="shared" si="365"/>
        <v>1079</v>
      </c>
      <c r="X1825">
        <v>945</v>
      </c>
      <c r="Y1825">
        <v>430</v>
      </c>
      <c r="Z1825">
        <f t="shared" si="366"/>
        <v>0.52270620945319746</v>
      </c>
      <c r="AA1825">
        <f t="shared" si="367"/>
        <v>8.4337349397590355E-2</v>
      </c>
      <c r="AB1825">
        <f t="shared" si="368"/>
        <v>0.30491195551436517</v>
      </c>
      <c r="AC1825">
        <f t="shared" si="369"/>
        <v>2.3169601482854494E-2</v>
      </c>
      <c r="AD1825">
        <f t="shared" si="370"/>
        <v>6.4874884151992579E-2</v>
      </c>
      <c r="AE1825">
        <f t="shared" si="371"/>
        <v>0</v>
      </c>
      <c r="AF1825">
        <f t="shared" si="372"/>
        <v>0.455026455026455</v>
      </c>
      <c r="AG1825">
        <f t="shared" si="373"/>
        <v>9.6296296296296297E-2</v>
      </c>
      <c r="AH1825">
        <f t="shared" si="374"/>
        <v>0.34814814814814815</v>
      </c>
      <c r="AI1825">
        <f t="shared" si="375"/>
        <v>2.6455026455026454E-2</v>
      </c>
      <c r="AJ1825">
        <f t="shared" si="376"/>
        <v>7.407407407407407E-2</v>
      </c>
      <c r="AK1825">
        <f t="shared" si="377"/>
        <v>0</v>
      </c>
    </row>
    <row r="1826" spans="1:37" x14ac:dyDescent="0.2">
      <c r="A1826">
        <v>1825</v>
      </c>
      <c r="B1826">
        <v>1825</v>
      </c>
      <c r="C1826" t="s">
        <v>1872</v>
      </c>
      <c r="D1826">
        <v>1</v>
      </c>
      <c r="E1826">
        <v>1</v>
      </c>
      <c r="F1826">
        <v>5.4</v>
      </c>
      <c r="G1826">
        <v>1</v>
      </c>
      <c r="H1826" t="s">
        <v>44</v>
      </c>
      <c r="I1826" s="1"/>
      <c r="J1826" s="1"/>
      <c r="K1826" s="1"/>
      <c r="L1826" s="1"/>
      <c r="M1826" s="1"/>
      <c r="N1826" s="1"/>
      <c r="O1826" s="1"/>
      <c r="P1826">
        <v>1</v>
      </c>
      <c r="Q1826">
        <v>307</v>
      </c>
      <c r="R1826">
        <v>46</v>
      </c>
      <c r="S1826">
        <v>384</v>
      </c>
      <c r="T1826">
        <v>272</v>
      </c>
      <c r="U1826">
        <v>97</v>
      </c>
      <c r="V1826">
        <v>0</v>
      </c>
      <c r="W1826">
        <f t="shared" si="365"/>
        <v>1106</v>
      </c>
      <c r="X1826">
        <v>1012</v>
      </c>
      <c r="Y1826">
        <v>213</v>
      </c>
      <c r="Z1826">
        <f t="shared" si="366"/>
        <v>0.27757685352622063</v>
      </c>
      <c r="AA1826">
        <f t="shared" si="367"/>
        <v>4.1591320072332731E-2</v>
      </c>
      <c r="AB1826">
        <f t="shared" si="368"/>
        <v>0.34719710669077758</v>
      </c>
      <c r="AC1826">
        <f t="shared" si="369"/>
        <v>0.24593128390596744</v>
      </c>
      <c r="AD1826">
        <f t="shared" si="370"/>
        <v>8.7703435804701621E-2</v>
      </c>
      <c r="AE1826">
        <f t="shared" si="371"/>
        <v>0</v>
      </c>
      <c r="AF1826">
        <f t="shared" si="372"/>
        <v>0.21047430830039526</v>
      </c>
      <c r="AG1826">
        <f t="shared" si="373"/>
        <v>4.5454545454545456E-2</v>
      </c>
      <c r="AH1826">
        <f t="shared" si="374"/>
        <v>0.37944664031620551</v>
      </c>
      <c r="AI1826">
        <f t="shared" si="375"/>
        <v>0.26877470355731226</v>
      </c>
      <c r="AJ1826">
        <f t="shared" si="376"/>
        <v>9.5849802371541504E-2</v>
      </c>
      <c r="AK1826">
        <f t="shared" si="377"/>
        <v>0</v>
      </c>
    </row>
    <row r="1827" spans="1:37" x14ac:dyDescent="0.2">
      <c r="A1827">
        <v>1826</v>
      </c>
      <c r="B1827">
        <v>1826</v>
      </c>
      <c r="C1827" t="s">
        <v>1873</v>
      </c>
      <c r="D1827">
        <v>1</v>
      </c>
      <c r="E1827">
        <v>1</v>
      </c>
      <c r="F1827">
        <v>17.77</v>
      </c>
      <c r="G1827">
        <v>2</v>
      </c>
      <c r="H1827" t="s">
        <v>62</v>
      </c>
      <c r="I1827" s="1"/>
      <c r="J1827" s="1"/>
      <c r="K1827" s="1"/>
      <c r="L1827" s="1"/>
      <c r="M1827" s="1"/>
      <c r="N1827" s="1"/>
      <c r="O1827" s="1"/>
      <c r="P1827">
        <v>1</v>
      </c>
      <c r="Q1827">
        <v>422</v>
      </c>
      <c r="R1827">
        <v>27</v>
      </c>
      <c r="S1827">
        <v>575</v>
      </c>
      <c r="T1827">
        <v>140</v>
      </c>
      <c r="U1827">
        <v>208</v>
      </c>
      <c r="V1827">
        <v>0</v>
      </c>
      <c r="W1827">
        <f t="shared" si="365"/>
        <v>1372</v>
      </c>
      <c r="X1827">
        <v>986</v>
      </c>
      <c r="Y1827">
        <v>36</v>
      </c>
      <c r="Z1827">
        <f t="shared" si="366"/>
        <v>0.3075801749271137</v>
      </c>
      <c r="AA1827">
        <f t="shared" si="367"/>
        <v>1.9679300291545191E-2</v>
      </c>
      <c r="AB1827">
        <f t="shared" si="368"/>
        <v>0.41909620991253643</v>
      </c>
      <c r="AC1827">
        <f t="shared" si="369"/>
        <v>0.10204081632653061</v>
      </c>
      <c r="AD1827">
        <f t="shared" si="370"/>
        <v>0.15160349854227406</v>
      </c>
      <c r="AE1827">
        <f t="shared" si="371"/>
        <v>0</v>
      </c>
      <c r="AF1827">
        <f t="shared" si="372"/>
        <v>3.6511156186612576E-2</v>
      </c>
      <c r="AG1827">
        <f t="shared" si="373"/>
        <v>2.7383367139959432E-2</v>
      </c>
      <c r="AH1827">
        <f t="shared" si="374"/>
        <v>0.58316430020283971</v>
      </c>
      <c r="AI1827">
        <f t="shared" si="375"/>
        <v>0.14198782961460446</v>
      </c>
      <c r="AJ1827">
        <f t="shared" si="376"/>
        <v>0.21095334685598377</v>
      </c>
      <c r="AK1827">
        <f t="shared" si="377"/>
        <v>0</v>
      </c>
    </row>
    <row r="1828" spans="1:37" x14ac:dyDescent="0.2">
      <c r="A1828">
        <v>1827</v>
      </c>
      <c r="B1828">
        <v>1827</v>
      </c>
      <c r="C1828" t="s">
        <v>1874</v>
      </c>
      <c r="D1828">
        <v>1</v>
      </c>
      <c r="E1828">
        <v>0</v>
      </c>
      <c r="F1828">
        <v>6.4</v>
      </c>
      <c r="G1828">
        <v>1</v>
      </c>
      <c r="H1828" t="s">
        <v>44</v>
      </c>
      <c r="I1828" s="1"/>
      <c r="J1828" s="1"/>
      <c r="K1828" s="1"/>
      <c r="L1828" s="1"/>
      <c r="M1828" s="1"/>
      <c r="N1828" s="1"/>
      <c r="O1828" s="1"/>
      <c r="P1828">
        <v>1</v>
      </c>
      <c r="Q1828">
        <v>525</v>
      </c>
      <c r="R1828">
        <v>99</v>
      </c>
      <c r="S1828">
        <v>372</v>
      </c>
      <c r="T1828">
        <v>159</v>
      </c>
      <c r="U1828">
        <v>157</v>
      </c>
      <c r="V1828">
        <v>0</v>
      </c>
      <c r="W1828">
        <f t="shared" si="365"/>
        <v>1312</v>
      </c>
      <c r="X1828">
        <v>905</v>
      </c>
      <c r="Y1828">
        <v>118</v>
      </c>
      <c r="Z1828">
        <f t="shared" si="366"/>
        <v>0.40015243902439024</v>
      </c>
      <c r="AA1828">
        <f t="shared" si="367"/>
        <v>7.5457317073170729E-2</v>
      </c>
      <c r="AB1828">
        <f t="shared" si="368"/>
        <v>0.28353658536585363</v>
      </c>
      <c r="AC1828">
        <f t="shared" si="369"/>
        <v>0.1211890243902439</v>
      </c>
      <c r="AD1828">
        <f t="shared" si="370"/>
        <v>0.11966463414634146</v>
      </c>
      <c r="AE1828">
        <f t="shared" si="371"/>
        <v>0</v>
      </c>
      <c r="AF1828">
        <f t="shared" si="372"/>
        <v>0.13038674033149172</v>
      </c>
      <c r="AG1828">
        <f t="shared" si="373"/>
        <v>0.10939226519337017</v>
      </c>
      <c r="AH1828">
        <f t="shared" si="374"/>
        <v>0.41104972375690607</v>
      </c>
      <c r="AI1828">
        <f t="shared" si="375"/>
        <v>0.17569060773480663</v>
      </c>
      <c r="AJ1828">
        <f t="shared" si="376"/>
        <v>0.1734806629834254</v>
      </c>
      <c r="AK1828">
        <f t="shared" si="377"/>
        <v>0</v>
      </c>
    </row>
    <row r="1829" spans="1:37" x14ac:dyDescent="0.2">
      <c r="A1829">
        <v>1828</v>
      </c>
      <c r="B1829">
        <v>1828</v>
      </c>
      <c r="C1829" t="s">
        <v>1875</v>
      </c>
      <c r="D1829">
        <v>1</v>
      </c>
      <c r="E1829">
        <v>1</v>
      </c>
      <c r="F1829">
        <v>56</v>
      </c>
      <c r="G1829">
        <v>6</v>
      </c>
      <c r="H1829" t="s">
        <v>46</v>
      </c>
      <c r="I1829" s="1"/>
      <c r="J1829" s="1"/>
      <c r="K1829" s="1"/>
      <c r="L1829" s="1"/>
      <c r="M1829" s="1"/>
      <c r="N1829" s="1"/>
      <c r="O1829" s="1"/>
      <c r="P1829">
        <v>1</v>
      </c>
      <c r="Q1829">
        <v>488</v>
      </c>
      <c r="R1829">
        <v>76</v>
      </c>
      <c r="S1829">
        <v>477</v>
      </c>
      <c r="T1829">
        <v>64</v>
      </c>
      <c r="U1829">
        <v>154</v>
      </c>
      <c r="V1829">
        <v>0</v>
      </c>
      <c r="W1829">
        <f t="shared" si="365"/>
        <v>1259</v>
      </c>
      <c r="X1829">
        <v>836</v>
      </c>
      <c r="Y1829">
        <v>65</v>
      </c>
      <c r="Z1829">
        <f t="shared" si="366"/>
        <v>0.3876092136616362</v>
      </c>
      <c r="AA1829">
        <f t="shared" si="367"/>
        <v>6.0365369340746627E-2</v>
      </c>
      <c r="AB1829">
        <f t="shared" si="368"/>
        <v>0.37887212073073867</v>
      </c>
      <c r="AC1829">
        <f t="shared" si="369"/>
        <v>5.0833995234312944E-2</v>
      </c>
      <c r="AD1829">
        <f t="shared" si="370"/>
        <v>0.12231930103256553</v>
      </c>
      <c r="AE1829">
        <f t="shared" si="371"/>
        <v>0</v>
      </c>
      <c r="AF1829">
        <f t="shared" si="372"/>
        <v>7.7751196172248807E-2</v>
      </c>
      <c r="AG1829">
        <f t="shared" si="373"/>
        <v>9.0909090909090912E-2</v>
      </c>
      <c r="AH1829">
        <f t="shared" si="374"/>
        <v>0.57057416267942584</v>
      </c>
      <c r="AI1829">
        <f t="shared" si="375"/>
        <v>7.6555023923444973E-2</v>
      </c>
      <c r="AJ1829">
        <f t="shared" si="376"/>
        <v>0.18421052631578946</v>
      </c>
      <c r="AK1829">
        <f t="shared" si="377"/>
        <v>0</v>
      </c>
    </row>
    <row r="1830" spans="1:37" x14ac:dyDescent="0.2">
      <c r="A1830">
        <v>1829</v>
      </c>
      <c r="B1830">
        <v>1829</v>
      </c>
      <c r="C1830" t="s">
        <v>1876</v>
      </c>
      <c r="D1830">
        <v>1</v>
      </c>
      <c r="E1830">
        <v>1</v>
      </c>
      <c r="F1830">
        <v>87</v>
      </c>
      <c r="G1830">
        <v>9</v>
      </c>
      <c r="H1830" t="s">
        <v>46</v>
      </c>
      <c r="I1830" s="1"/>
      <c r="J1830" s="1"/>
      <c r="K1830" s="1"/>
      <c r="L1830" s="1"/>
      <c r="M1830" s="1"/>
      <c r="N1830" s="1"/>
      <c r="O1830" s="1"/>
      <c r="P1830">
        <v>1</v>
      </c>
      <c r="Q1830">
        <v>342</v>
      </c>
      <c r="R1830">
        <v>46</v>
      </c>
      <c r="S1830">
        <v>457</v>
      </c>
      <c r="T1830">
        <v>152</v>
      </c>
      <c r="U1830">
        <v>202</v>
      </c>
      <c r="V1830">
        <v>0</v>
      </c>
      <c r="W1830">
        <f t="shared" si="365"/>
        <v>1199</v>
      </c>
      <c r="X1830">
        <v>1171</v>
      </c>
      <c r="Y1830">
        <v>314</v>
      </c>
      <c r="Z1830">
        <f t="shared" si="366"/>
        <v>0.28523769808173477</v>
      </c>
      <c r="AA1830">
        <f t="shared" si="367"/>
        <v>3.8365304420350292E-2</v>
      </c>
      <c r="AB1830">
        <f t="shared" si="368"/>
        <v>0.38115095913261049</v>
      </c>
      <c r="AC1830">
        <f t="shared" si="369"/>
        <v>0.12677231025854879</v>
      </c>
      <c r="AD1830">
        <f t="shared" si="370"/>
        <v>0.16847372810675562</v>
      </c>
      <c r="AE1830">
        <f t="shared" si="371"/>
        <v>0</v>
      </c>
      <c r="AF1830">
        <f t="shared" si="372"/>
        <v>0.26814688300597778</v>
      </c>
      <c r="AG1830">
        <f t="shared" si="373"/>
        <v>3.9282664389410762E-2</v>
      </c>
      <c r="AH1830">
        <f t="shared" si="374"/>
        <v>0.39026473099914605</v>
      </c>
      <c r="AI1830">
        <f t="shared" si="375"/>
        <v>0.12980358667805295</v>
      </c>
      <c r="AJ1830">
        <f t="shared" si="376"/>
        <v>0.17250213492741248</v>
      </c>
      <c r="AK1830">
        <f t="shared" si="377"/>
        <v>0</v>
      </c>
    </row>
    <row r="1831" spans="1:37" x14ac:dyDescent="0.2">
      <c r="A1831">
        <v>1830</v>
      </c>
      <c r="B1831">
        <v>1830</v>
      </c>
      <c r="C1831" t="s">
        <v>1877</v>
      </c>
      <c r="D1831">
        <v>1</v>
      </c>
      <c r="E1831">
        <v>0</v>
      </c>
      <c r="F1831">
        <v>24.325804244</v>
      </c>
      <c r="G1831">
        <v>3</v>
      </c>
      <c r="H1831" t="s">
        <v>53</v>
      </c>
      <c r="I1831" s="1"/>
      <c r="J1831" s="1"/>
      <c r="K1831" s="1"/>
      <c r="L1831" s="1"/>
      <c r="M1831" s="1"/>
      <c r="N1831" s="1"/>
      <c r="O1831" s="1"/>
      <c r="P1831">
        <v>1</v>
      </c>
      <c r="Q1831">
        <v>419</v>
      </c>
      <c r="R1831">
        <v>27</v>
      </c>
      <c r="S1831">
        <v>435</v>
      </c>
      <c r="T1831">
        <v>133</v>
      </c>
      <c r="U1831">
        <v>216</v>
      </c>
      <c r="V1831">
        <v>0</v>
      </c>
      <c r="W1831">
        <f t="shared" si="365"/>
        <v>1230</v>
      </c>
      <c r="X1831">
        <v>890</v>
      </c>
      <c r="Y1831">
        <v>79</v>
      </c>
      <c r="Z1831">
        <f t="shared" si="366"/>
        <v>0.34065040650406503</v>
      </c>
      <c r="AA1831">
        <f t="shared" si="367"/>
        <v>2.1951219512195121E-2</v>
      </c>
      <c r="AB1831">
        <f t="shared" si="368"/>
        <v>0.35365853658536583</v>
      </c>
      <c r="AC1831">
        <f t="shared" si="369"/>
        <v>0.108130081300813</v>
      </c>
      <c r="AD1831">
        <f t="shared" si="370"/>
        <v>0.17560975609756097</v>
      </c>
      <c r="AE1831">
        <f t="shared" si="371"/>
        <v>0</v>
      </c>
      <c r="AF1831">
        <f t="shared" si="372"/>
        <v>8.8764044943820231E-2</v>
      </c>
      <c r="AG1831">
        <f t="shared" si="373"/>
        <v>3.0337078651685393E-2</v>
      </c>
      <c r="AH1831">
        <f t="shared" si="374"/>
        <v>0.4887640449438202</v>
      </c>
      <c r="AI1831">
        <f t="shared" si="375"/>
        <v>0.14943820224719101</v>
      </c>
      <c r="AJ1831">
        <f t="shared" si="376"/>
        <v>0.24269662921348314</v>
      </c>
      <c r="AK1831">
        <f t="shared" si="377"/>
        <v>0</v>
      </c>
    </row>
    <row r="1832" spans="1:37" x14ac:dyDescent="0.2">
      <c r="A1832">
        <v>1831</v>
      </c>
      <c r="B1832">
        <v>1831</v>
      </c>
      <c r="C1832" t="s">
        <v>1878</v>
      </c>
      <c r="D1832">
        <v>1</v>
      </c>
      <c r="E1832">
        <v>1</v>
      </c>
      <c r="F1832">
        <v>7.6</v>
      </c>
      <c r="G1832">
        <v>1</v>
      </c>
      <c r="H1832" t="s">
        <v>44</v>
      </c>
      <c r="I1832" s="1"/>
      <c r="J1832" s="1"/>
      <c r="K1832" s="1"/>
      <c r="L1832" s="1"/>
      <c r="M1832" s="1"/>
      <c r="N1832" s="1"/>
      <c r="O1832" s="1"/>
      <c r="P1832">
        <v>1</v>
      </c>
      <c r="Q1832">
        <v>318</v>
      </c>
      <c r="R1832">
        <v>135</v>
      </c>
      <c r="S1832">
        <v>264</v>
      </c>
      <c r="T1832">
        <v>284</v>
      </c>
      <c r="U1832">
        <v>177</v>
      </c>
      <c r="V1832">
        <v>0</v>
      </c>
      <c r="W1832">
        <f t="shared" si="365"/>
        <v>1178</v>
      </c>
      <c r="X1832">
        <v>1016</v>
      </c>
      <c r="Y1832">
        <v>156</v>
      </c>
      <c r="Z1832">
        <f t="shared" si="366"/>
        <v>0.2699490662139219</v>
      </c>
      <c r="AA1832">
        <f t="shared" si="367"/>
        <v>0.11460101867572156</v>
      </c>
      <c r="AB1832">
        <f t="shared" si="368"/>
        <v>0.22410865874363328</v>
      </c>
      <c r="AC1832">
        <f t="shared" si="369"/>
        <v>0.24108658743633277</v>
      </c>
      <c r="AD1832">
        <f t="shared" si="370"/>
        <v>0.15025466893039049</v>
      </c>
      <c r="AE1832">
        <f t="shared" si="371"/>
        <v>0</v>
      </c>
      <c r="AF1832">
        <f t="shared" si="372"/>
        <v>0.15354330708661418</v>
      </c>
      <c r="AG1832">
        <f t="shared" si="373"/>
        <v>0.13287401574803151</v>
      </c>
      <c r="AH1832">
        <f t="shared" si="374"/>
        <v>0.25984251968503935</v>
      </c>
      <c r="AI1832">
        <f t="shared" si="375"/>
        <v>0.27952755905511811</v>
      </c>
      <c r="AJ1832">
        <f t="shared" si="376"/>
        <v>0.17421259842519685</v>
      </c>
      <c r="AK1832">
        <f t="shared" si="377"/>
        <v>0</v>
      </c>
    </row>
    <row r="1833" spans="1:37" x14ac:dyDescent="0.2">
      <c r="A1833">
        <v>1832</v>
      </c>
      <c r="B1833">
        <v>1832</v>
      </c>
      <c r="C1833" t="s">
        <v>1879</v>
      </c>
      <c r="D1833">
        <v>1</v>
      </c>
      <c r="E1833">
        <v>1</v>
      </c>
      <c r="F1833">
        <v>8</v>
      </c>
      <c r="G1833">
        <v>1</v>
      </c>
      <c r="H1833" t="s">
        <v>44</v>
      </c>
      <c r="I1833" s="1"/>
      <c r="J1833" s="1"/>
      <c r="K1833" s="1"/>
      <c r="L1833" s="1"/>
      <c r="M1833" s="1"/>
      <c r="N1833" s="1"/>
      <c r="O1833" s="1"/>
      <c r="P1833">
        <v>1</v>
      </c>
      <c r="Q1833">
        <v>451</v>
      </c>
      <c r="R1833">
        <v>109</v>
      </c>
      <c r="S1833">
        <v>423</v>
      </c>
      <c r="T1833">
        <v>285</v>
      </c>
      <c r="U1833">
        <v>150</v>
      </c>
      <c r="V1833">
        <v>0</v>
      </c>
      <c r="W1833">
        <f t="shared" si="365"/>
        <v>1418</v>
      </c>
      <c r="X1833">
        <v>1123</v>
      </c>
      <c r="Y1833">
        <v>156</v>
      </c>
      <c r="Z1833">
        <f t="shared" si="366"/>
        <v>0.31805359661495064</v>
      </c>
      <c r="AA1833">
        <f t="shared" si="367"/>
        <v>7.6868829337094505E-2</v>
      </c>
      <c r="AB1833">
        <f t="shared" si="368"/>
        <v>0.29830747531734836</v>
      </c>
      <c r="AC1833">
        <f t="shared" si="369"/>
        <v>0.20098730606488011</v>
      </c>
      <c r="AD1833">
        <f t="shared" si="370"/>
        <v>0.10578279266572638</v>
      </c>
      <c r="AE1833">
        <f t="shared" si="371"/>
        <v>0</v>
      </c>
      <c r="AF1833">
        <f t="shared" si="372"/>
        <v>0.13891362422083706</v>
      </c>
      <c r="AG1833">
        <f t="shared" si="373"/>
        <v>9.7061442564559217E-2</v>
      </c>
      <c r="AH1833">
        <f t="shared" si="374"/>
        <v>0.37666963490650046</v>
      </c>
      <c r="AI1833">
        <f t="shared" si="375"/>
        <v>0.25378450578806766</v>
      </c>
      <c r="AJ1833">
        <f t="shared" si="376"/>
        <v>0.13357079252003562</v>
      </c>
      <c r="AK1833">
        <f t="shared" si="377"/>
        <v>0</v>
      </c>
    </row>
    <row r="1834" spans="1:37" x14ac:dyDescent="0.2">
      <c r="A1834">
        <v>1833</v>
      </c>
      <c r="B1834">
        <v>1833</v>
      </c>
      <c r="C1834" t="s">
        <v>1880</v>
      </c>
      <c r="D1834">
        <v>1</v>
      </c>
      <c r="E1834">
        <v>0</v>
      </c>
      <c r="F1834">
        <v>53</v>
      </c>
      <c r="G1834">
        <v>6</v>
      </c>
      <c r="H1834" t="s">
        <v>49</v>
      </c>
      <c r="I1834" s="1"/>
      <c r="J1834" s="1"/>
      <c r="K1834" s="1"/>
      <c r="L1834" s="1"/>
      <c r="M1834" s="1"/>
      <c r="N1834" s="1"/>
      <c r="O1834" s="1"/>
      <c r="P1834">
        <v>1</v>
      </c>
      <c r="Q1834">
        <v>177</v>
      </c>
      <c r="R1834">
        <v>63</v>
      </c>
      <c r="S1834">
        <v>512</v>
      </c>
      <c r="T1834">
        <v>19</v>
      </c>
      <c r="U1834">
        <v>127</v>
      </c>
      <c r="V1834">
        <v>48</v>
      </c>
      <c r="W1834">
        <f t="shared" si="365"/>
        <v>946</v>
      </c>
      <c r="X1834">
        <v>895</v>
      </c>
      <c r="Y1834">
        <v>174</v>
      </c>
      <c r="Z1834">
        <f t="shared" si="366"/>
        <v>0.18710359408033828</v>
      </c>
      <c r="AA1834">
        <f t="shared" si="367"/>
        <v>6.6596194503171252E-2</v>
      </c>
      <c r="AB1834">
        <f t="shared" si="368"/>
        <v>0.54122621564482032</v>
      </c>
      <c r="AC1834">
        <f t="shared" si="369"/>
        <v>2.0084566596194502E-2</v>
      </c>
      <c r="AD1834">
        <f t="shared" si="370"/>
        <v>0.13424947145877378</v>
      </c>
      <c r="AE1834">
        <f t="shared" si="371"/>
        <v>5.0739957716701901E-2</v>
      </c>
      <c r="AF1834">
        <f t="shared" si="372"/>
        <v>0.19441340782122904</v>
      </c>
      <c r="AG1834">
        <f t="shared" si="373"/>
        <v>7.0391061452513962E-2</v>
      </c>
      <c r="AH1834">
        <f t="shared" si="374"/>
        <v>0.5720670391061452</v>
      </c>
      <c r="AI1834">
        <f t="shared" si="375"/>
        <v>2.1229050279329607E-2</v>
      </c>
      <c r="AJ1834">
        <f t="shared" si="376"/>
        <v>0.14189944134078211</v>
      </c>
      <c r="AK1834">
        <f t="shared" si="377"/>
        <v>5.3631284916201116E-2</v>
      </c>
    </row>
    <row r="1835" spans="1:37" x14ac:dyDescent="0.2">
      <c r="A1835">
        <v>1834</v>
      </c>
      <c r="B1835">
        <v>1834</v>
      </c>
      <c r="C1835" t="s">
        <v>1881</v>
      </c>
      <c r="D1835">
        <v>1</v>
      </c>
      <c r="E1835">
        <v>1</v>
      </c>
      <c r="F1835">
        <v>5.5</v>
      </c>
      <c r="G1835">
        <v>1</v>
      </c>
      <c r="H1835" t="s">
        <v>44</v>
      </c>
      <c r="I1835" s="1"/>
      <c r="J1835" s="1"/>
      <c r="K1835" s="1"/>
      <c r="L1835" s="1"/>
      <c r="M1835" s="1"/>
      <c r="N1835" s="1"/>
      <c r="O1835" s="1"/>
      <c r="P1835">
        <v>1</v>
      </c>
      <c r="Q1835">
        <v>100</v>
      </c>
      <c r="R1835">
        <v>82</v>
      </c>
      <c r="S1835">
        <v>423</v>
      </c>
      <c r="T1835">
        <v>245</v>
      </c>
      <c r="U1835">
        <v>203</v>
      </c>
      <c r="V1835">
        <v>0</v>
      </c>
      <c r="W1835">
        <f t="shared" si="365"/>
        <v>1053</v>
      </c>
      <c r="X1835">
        <v>983</v>
      </c>
      <c r="Y1835">
        <v>30</v>
      </c>
      <c r="Z1835">
        <f t="shared" si="366"/>
        <v>9.4966761633428307E-2</v>
      </c>
      <c r="AA1835">
        <f t="shared" si="367"/>
        <v>7.7872744539411204E-2</v>
      </c>
      <c r="AB1835">
        <f t="shared" si="368"/>
        <v>0.40170940170940173</v>
      </c>
      <c r="AC1835">
        <f t="shared" si="369"/>
        <v>0.23266856600189934</v>
      </c>
      <c r="AD1835">
        <f t="shared" si="370"/>
        <v>0.19278252611585944</v>
      </c>
      <c r="AE1835">
        <f t="shared" si="371"/>
        <v>0</v>
      </c>
      <c r="AF1835">
        <f t="shared" si="372"/>
        <v>3.0518819938962362E-2</v>
      </c>
      <c r="AG1835">
        <f t="shared" si="373"/>
        <v>8.3418107833163779E-2</v>
      </c>
      <c r="AH1835">
        <f t="shared" si="374"/>
        <v>0.4303153611393693</v>
      </c>
      <c r="AI1835">
        <f t="shared" si="375"/>
        <v>0.24923702950152593</v>
      </c>
      <c r="AJ1835">
        <f t="shared" si="376"/>
        <v>0.20651068158697863</v>
      </c>
      <c r="AK1835">
        <f t="shared" si="377"/>
        <v>0</v>
      </c>
    </row>
    <row r="1836" spans="1:37" x14ac:dyDescent="0.2">
      <c r="A1836">
        <v>1835</v>
      </c>
      <c r="B1836">
        <v>1835</v>
      </c>
      <c r="C1836" t="s">
        <v>1882</v>
      </c>
      <c r="D1836">
        <v>1</v>
      </c>
      <c r="E1836">
        <v>1</v>
      </c>
      <c r="F1836">
        <v>19.789185489000001</v>
      </c>
      <c r="G1836">
        <v>2</v>
      </c>
      <c r="H1836" t="s">
        <v>53</v>
      </c>
      <c r="I1836" s="1"/>
      <c r="J1836" s="1"/>
      <c r="K1836" s="1"/>
      <c r="L1836" s="1"/>
      <c r="M1836" s="1"/>
      <c r="N1836" s="1"/>
      <c r="O1836" s="1"/>
      <c r="P1836">
        <v>1</v>
      </c>
      <c r="Q1836">
        <v>323</v>
      </c>
      <c r="R1836">
        <v>61</v>
      </c>
      <c r="S1836">
        <v>580</v>
      </c>
      <c r="T1836">
        <v>54</v>
      </c>
      <c r="U1836">
        <v>58</v>
      </c>
      <c r="V1836">
        <v>0</v>
      </c>
      <c r="W1836">
        <f t="shared" si="365"/>
        <v>1076</v>
      </c>
      <c r="X1836">
        <v>796</v>
      </c>
      <c r="Y1836">
        <v>43</v>
      </c>
      <c r="Z1836">
        <f t="shared" si="366"/>
        <v>0.30018587360594795</v>
      </c>
      <c r="AA1836">
        <f t="shared" si="367"/>
        <v>5.6691449814126396E-2</v>
      </c>
      <c r="AB1836">
        <f t="shared" si="368"/>
        <v>0.53903345724907059</v>
      </c>
      <c r="AC1836">
        <f t="shared" si="369"/>
        <v>5.0185873605947957E-2</v>
      </c>
      <c r="AD1836">
        <f t="shared" si="370"/>
        <v>5.3903345724907063E-2</v>
      </c>
      <c r="AE1836">
        <f t="shared" si="371"/>
        <v>0</v>
      </c>
      <c r="AF1836">
        <f t="shared" si="372"/>
        <v>5.4020100502512561E-2</v>
      </c>
      <c r="AG1836">
        <f t="shared" si="373"/>
        <v>7.6633165829145727E-2</v>
      </c>
      <c r="AH1836">
        <f t="shared" si="374"/>
        <v>0.72864321608040206</v>
      </c>
      <c r="AI1836">
        <f t="shared" si="375"/>
        <v>6.78391959798995E-2</v>
      </c>
      <c r="AJ1836">
        <f t="shared" si="376"/>
        <v>7.2864321608040197E-2</v>
      </c>
      <c r="AK1836">
        <f t="shared" si="377"/>
        <v>0</v>
      </c>
    </row>
    <row r="1837" spans="1:37" x14ac:dyDescent="0.2">
      <c r="A1837">
        <v>1836</v>
      </c>
      <c r="B1837">
        <v>1836</v>
      </c>
      <c r="C1837" t="s">
        <v>1883</v>
      </c>
      <c r="D1837">
        <v>1</v>
      </c>
      <c r="E1837">
        <v>0</v>
      </c>
      <c r="F1837">
        <v>9</v>
      </c>
      <c r="G1837">
        <v>1</v>
      </c>
      <c r="H1837" t="s">
        <v>44</v>
      </c>
      <c r="I1837" s="1"/>
      <c r="J1837" s="1"/>
      <c r="K1837" s="1"/>
      <c r="L1837" s="1"/>
      <c r="M1837" s="1"/>
      <c r="N1837" s="1"/>
      <c r="O1837" s="1"/>
      <c r="P1837">
        <v>1</v>
      </c>
      <c r="Q1837">
        <v>268</v>
      </c>
      <c r="R1837">
        <v>118</v>
      </c>
      <c r="S1837">
        <v>455</v>
      </c>
      <c r="T1837">
        <v>179</v>
      </c>
      <c r="U1837">
        <v>173</v>
      </c>
      <c r="V1837">
        <v>0</v>
      </c>
      <c r="W1837">
        <f t="shared" si="365"/>
        <v>1193</v>
      </c>
      <c r="X1837">
        <v>1034</v>
      </c>
      <c r="Y1837">
        <v>109</v>
      </c>
      <c r="Z1837">
        <f t="shared" si="366"/>
        <v>0.22464375523889354</v>
      </c>
      <c r="AA1837">
        <f t="shared" si="367"/>
        <v>9.8910310142497904E-2</v>
      </c>
      <c r="AB1837">
        <f t="shared" si="368"/>
        <v>0.38139145012573344</v>
      </c>
      <c r="AC1837">
        <f t="shared" si="369"/>
        <v>0.15004191114836546</v>
      </c>
      <c r="AD1837">
        <f t="shared" si="370"/>
        <v>0.14501257334450965</v>
      </c>
      <c r="AE1837">
        <f t="shared" si="371"/>
        <v>0</v>
      </c>
      <c r="AF1837">
        <f t="shared" si="372"/>
        <v>0.10541586073500966</v>
      </c>
      <c r="AG1837">
        <f t="shared" si="373"/>
        <v>0.11411992263056092</v>
      </c>
      <c r="AH1837">
        <f t="shared" si="374"/>
        <v>0.44003868471953578</v>
      </c>
      <c r="AI1837">
        <f t="shared" si="375"/>
        <v>0.17311411992263057</v>
      </c>
      <c r="AJ1837">
        <f t="shared" si="376"/>
        <v>0.16731141199226304</v>
      </c>
      <c r="AK1837">
        <f t="shared" si="377"/>
        <v>0</v>
      </c>
    </row>
    <row r="1838" spans="1:37" x14ac:dyDescent="0.2">
      <c r="A1838">
        <v>1837</v>
      </c>
      <c r="B1838">
        <v>1837</v>
      </c>
      <c r="C1838" t="s">
        <v>1884</v>
      </c>
      <c r="D1838">
        <v>1</v>
      </c>
      <c r="E1838">
        <v>1</v>
      </c>
      <c r="F1838">
        <v>6</v>
      </c>
      <c r="G1838">
        <v>1</v>
      </c>
      <c r="H1838" t="s">
        <v>44</v>
      </c>
      <c r="I1838" s="1"/>
      <c r="J1838" s="1"/>
      <c r="K1838" s="1"/>
      <c r="L1838" s="1"/>
      <c r="M1838" s="1"/>
      <c r="N1838" s="1"/>
      <c r="O1838" s="1"/>
      <c r="P1838">
        <v>1</v>
      </c>
      <c r="Q1838">
        <v>239</v>
      </c>
      <c r="R1838">
        <v>70</v>
      </c>
      <c r="S1838">
        <v>390</v>
      </c>
      <c r="T1838">
        <v>280</v>
      </c>
      <c r="U1838">
        <v>178</v>
      </c>
      <c r="V1838">
        <v>0</v>
      </c>
      <c r="W1838">
        <f t="shared" si="365"/>
        <v>1157</v>
      </c>
      <c r="X1838">
        <v>965</v>
      </c>
      <c r="Y1838">
        <v>47</v>
      </c>
      <c r="Z1838">
        <f t="shared" si="366"/>
        <v>0.20656871218668971</v>
      </c>
      <c r="AA1838">
        <f t="shared" si="367"/>
        <v>6.0501296456352639E-2</v>
      </c>
      <c r="AB1838">
        <f t="shared" si="368"/>
        <v>0.33707865168539325</v>
      </c>
      <c r="AC1838">
        <f t="shared" si="369"/>
        <v>0.24200518582541056</v>
      </c>
      <c r="AD1838">
        <f t="shared" si="370"/>
        <v>0.15384615384615385</v>
      </c>
      <c r="AE1838">
        <f t="shared" si="371"/>
        <v>0</v>
      </c>
      <c r="AF1838">
        <f t="shared" si="372"/>
        <v>4.8704663212435231E-2</v>
      </c>
      <c r="AG1838">
        <f t="shared" si="373"/>
        <v>7.2538860103626937E-2</v>
      </c>
      <c r="AH1838">
        <f t="shared" si="374"/>
        <v>0.40414507772020725</v>
      </c>
      <c r="AI1838">
        <f t="shared" si="375"/>
        <v>0.29015544041450775</v>
      </c>
      <c r="AJ1838">
        <f t="shared" si="376"/>
        <v>0.18445595854922281</v>
      </c>
      <c r="AK1838">
        <f t="shared" si="377"/>
        <v>0</v>
      </c>
    </row>
    <row r="1839" spans="1:37" x14ac:dyDescent="0.2">
      <c r="A1839">
        <v>1838</v>
      </c>
      <c r="B1839">
        <v>1838</v>
      </c>
      <c r="C1839" t="s">
        <v>1885</v>
      </c>
      <c r="D1839">
        <v>1</v>
      </c>
      <c r="E1839">
        <v>0</v>
      </c>
      <c r="F1839">
        <v>64</v>
      </c>
      <c r="G1839">
        <v>7</v>
      </c>
      <c r="H1839" t="s">
        <v>46</v>
      </c>
      <c r="I1839" s="1"/>
      <c r="J1839" s="1"/>
      <c r="K1839" s="1"/>
      <c r="L1839" s="1"/>
      <c r="M1839" s="1"/>
      <c r="N1839" s="1"/>
      <c r="O1839" s="1"/>
      <c r="P1839">
        <v>1</v>
      </c>
      <c r="Q1839">
        <v>468</v>
      </c>
      <c r="R1839">
        <v>98</v>
      </c>
      <c r="S1839">
        <v>464</v>
      </c>
      <c r="T1839">
        <v>11</v>
      </c>
      <c r="U1839">
        <v>159</v>
      </c>
      <c r="V1839">
        <v>0</v>
      </c>
      <c r="W1839">
        <f t="shared" si="365"/>
        <v>1200</v>
      </c>
      <c r="X1839">
        <v>847</v>
      </c>
      <c r="Y1839">
        <v>115</v>
      </c>
      <c r="Z1839">
        <f t="shared" si="366"/>
        <v>0.39</v>
      </c>
      <c r="AA1839">
        <f t="shared" si="367"/>
        <v>8.1666666666666665E-2</v>
      </c>
      <c r="AB1839">
        <f t="shared" si="368"/>
        <v>0.38666666666666666</v>
      </c>
      <c r="AC1839">
        <f t="shared" si="369"/>
        <v>9.1666666666666667E-3</v>
      </c>
      <c r="AD1839">
        <f t="shared" si="370"/>
        <v>0.13250000000000001</v>
      </c>
      <c r="AE1839">
        <f t="shared" si="371"/>
        <v>0</v>
      </c>
      <c r="AF1839">
        <f t="shared" si="372"/>
        <v>0.13577331759149941</v>
      </c>
      <c r="AG1839">
        <f t="shared" si="373"/>
        <v>0.11570247933884298</v>
      </c>
      <c r="AH1839">
        <f t="shared" si="374"/>
        <v>0.5478158205430933</v>
      </c>
      <c r="AI1839">
        <f t="shared" si="375"/>
        <v>1.2987012987012988E-2</v>
      </c>
      <c r="AJ1839">
        <f t="shared" si="376"/>
        <v>0.18772136953955135</v>
      </c>
      <c r="AK1839">
        <f t="shared" si="377"/>
        <v>0</v>
      </c>
    </row>
    <row r="1840" spans="1:37" x14ac:dyDescent="0.2">
      <c r="A1840">
        <v>1839</v>
      </c>
      <c r="B1840">
        <v>1839</v>
      </c>
      <c r="C1840" t="s">
        <v>1886</v>
      </c>
      <c r="D1840">
        <v>1</v>
      </c>
      <c r="E1840">
        <v>0</v>
      </c>
      <c r="F1840">
        <v>8.5</v>
      </c>
      <c r="G1840">
        <v>1</v>
      </c>
      <c r="H1840" t="s">
        <v>44</v>
      </c>
      <c r="I1840" s="1"/>
      <c r="J1840" s="1"/>
      <c r="K1840" s="1"/>
      <c r="L1840" s="1"/>
      <c r="M1840" s="1"/>
      <c r="N1840" s="1"/>
      <c r="O1840" s="1"/>
      <c r="P1840">
        <v>1</v>
      </c>
      <c r="Q1840">
        <v>251</v>
      </c>
      <c r="R1840">
        <v>153</v>
      </c>
      <c r="S1840">
        <v>309</v>
      </c>
      <c r="T1840">
        <v>255</v>
      </c>
      <c r="U1840">
        <v>145</v>
      </c>
      <c r="V1840">
        <v>0</v>
      </c>
      <c r="W1840">
        <f t="shared" si="365"/>
        <v>1113</v>
      </c>
      <c r="X1840">
        <v>930</v>
      </c>
      <c r="Y1840">
        <v>68</v>
      </c>
      <c r="Z1840">
        <f t="shared" si="366"/>
        <v>0.22551662174303683</v>
      </c>
      <c r="AA1840">
        <f t="shared" si="367"/>
        <v>0.13746630727762804</v>
      </c>
      <c r="AB1840">
        <f t="shared" si="368"/>
        <v>0.27762803234501349</v>
      </c>
      <c r="AC1840">
        <f t="shared" si="369"/>
        <v>0.22911051212938005</v>
      </c>
      <c r="AD1840">
        <f t="shared" si="370"/>
        <v>0.13027852650494159</v>
      </c>
      <c r="AE1840">
        <f t="shared" si="371"/>
        <v>0</v>
      </c>
      <c r="AF1840">
        <f t="shared" si="372"/>
        <v>7.3118279569892475E-2</v>
      </c>
      <c r="AG1840">
        <f t="shared" si="373"/>
        <v>0.16451612903225807</v>
      </c>
      <c r="AH1840">
        <f t="shared" si="374"/>
        <v>0.33225806451612905</v>
      </c>
      <c r="AI1840">
        <f t="shared" si="375"/>
        <v>0.27419354838709675</v>
      </c>
      <c r="AJ1840">
        <f t="shared" si="376"/>
        <v>0.15591397849462366</v>
      </c>
      <c r="AK1840">
        <f t="shared" si="377"/>
        <v>0</v>
      </c>
    </row>
    <row r="1841" spans="1:37" x14ac:dyDescent="0.2">
      <c r="A1841">
        <v>1840</v>
      </c>
      <c r="B1841">
        <v>1840</v>
      </c>
      <c r="C1841" t="s">
        <v>1887</v>
      </c>
      <c r="D1841">
        <v>1</v>
      </c>
      <c r="E1841">
        <v>1</v>
      </c>
      <c r="F1841">
        <v>47</v>
      </c>
      <c r="G1841">
        <v>5</v>
      </c>
      <c r="H1841" t="s">
        <v>49</v>
      </c>
      <c r="I1841" s="1"/>
      <c r="J1841" s="1"/>
      <c r="K1841" s="1"/>
      <c r="L1841" s="1"/>
      <c r="M1841" s="1"/>
      <c r="N1841" s="1"/>
      <c r="O1841" s="1"/>
      <c r="P1841">
        <v>1</v>
      </c>
      <c r="Q1841">
        <v>82</v>
      </c>
      <c r="R1841">
        <v>101</v>
      </c>
      <c r="S1841">
        <v>405</v>
      </c>
      <c r="T1841">
        <v>0</v>
      </c>
      <c r="U1841">
        <v>133</v>
      </c>
      <c r="V1841">
        <v>99</v>
      </c>
      <c r="W1841">
        <f t="shared" si="365"/>
        <v>820</v>
      </c>
      <c r="X1841">
        <v>716</v>
      </c>
      <c r="Y1841">
        <v>77</v>
      </c>
      <c r="Z1841">
        <f t="shared" si="366"/>
        <v>0.1</v>
      </c>
      <c r="AA1841">
        <f t="shared" si="367"/>
        <v>0.12317073170731707</v>
      </c>
      <c r="AB1841">
        <f t="shared" si="368"/>
        <v>0.49390243902439024</v>
      </c>
      <c r="AC1841">
        <f t="shared" si="369"/>
        <v>0</v>
      </c>
      <c r="AD1841">
        <f t="shared" si="370"/>
        <v>0.16219512195121952</v>
      </c>
      <c r="AE1841">
        <f t="shared" si="371"/>
        <v>0.12073170731707317</v>
      </c>
      <c r="AF1841">
        <f t="shared" si="372"/>
        <v>0.10754189944134078</v>
      </c>
      <c r="AG1841">
        <f t="shared" si="373"/>
        <v>0.14106145251396648</v>
      </c>
      <c r="AH1841">
        <f t="shared" si="374"/>
        <v>0.56564245810055869</v>
      </c>
      <c r="AI1841">
        <f t="shared" si="375"/>
        <v>0</v>
      </c>
      <c r="AJ1841">
        <f t="shared" si="376"/>
        <v>0.18575418994413409</v>
      </c>
      <c r="AK1841">
        <f t="shared" si="377"/>
        <v>0.13826815642458101</v>
      </c>
    </row>
    <row r="1842" spans="1:37" x14ac:dyDescent="0.2">
      <c r="A1842">
        <v>1841</v>
      </c>
      <c r="B1842">
        <v>1841</v>
      </c>
      <c r="C1842" t="s">
        <v>1888</v>
      </c>
      <c r="D1842">
        <v>1</v>
      </c>
      <c r="E1842">
        <v>0</v>
      </c>
      <c r="F1842">
        <v>51</v>
      </c>
      <c r="G1842">
        <v>6</v>
      </c>
      <c r="H1842" t="s">
        <v>49</v>
      </c>
      <c r="I1842" s="1"/>
      <c r="J1842" s="1"/>
      <c r="K1842" s="1"/>
      <c r="L1842" s="1"/>
      <c r="M1842" s="1"/>
      <c r="N1842" s="1"/>
      <c r="O1842" s="1"/>
      <c r="P1842">
        <v>1</v>
      </c>
      <c r="Q1842">
        <v>191</v>
      </c>
      <c r="R1842">
        <v>108</v>
      </c>
      <c r="S1842">
        <v>400</v>
      </c>
      <c r="T1842">
        <v>66</v>
      </c>
      <c r="U1842">
        <v>124</v>
      </c>
      <c r="V1842">
        <v>89</v>
      </c>
      <c r="W1842">
        <f t="shared" si="365"/>
        <v>978</v>
      </c>
      <c r="X1842">
        <v>896</v>
      </c>
      <c r="Y1842">
        <v>198</v>
      </c>
      <c r="Z1842">
        <f t="shared" si="366"/>
        <v>0.19529652351738241</v>
      </c>
      <c r="AA1842">
        <f t="shared" si="367"/>
        <v>0.11042944785276074</v>
      </c>
      <c r="AB1842">
        <f t="shared" si="368"/>
        <v>0.40899795501022496</v>
      </c>
      <c r="AC1842">
        <f t="shared" si="369"/>
        <v>6.7484662576687116E-2</v>
      </c>
      <c r="AD1842">
        <f t="shared" si="370"/>
        <v>0.12678936605316973</v>
      </c>
      <c r="AE1842">
        <f t="shared" si="371"/>
        <v>9.1002044989775058E-2</v>
      </c>
      <c r="AF1842">
        <f t="shared" si="372"/>
        <v>0.22098214285714285</v>
      </c>
      <c r="AG1842">
        <f t="shared" si="373"/>
        <v>0.12053571428571429</v>
      </c>
      <c r="AH1842">
        <f t="shared" si="374"/>
        <v>0.44642857142857145</v>
      </c>
      <c r="AI1842">
        <f t="shared" si="375"/>
        <v>7.3660714285714288E-2</v>
      </c>
      <c r="AJ1842">
        <f t="shared" si="376"/>
        <v>0.13839285714285715</v>
      </c>
      <c r="AK1842">
        <f t="shared" si="377"/>
        <v>9.9330357142857137E-2</v>
      </c>
    </row>
    <row r="1843" spans="1:37" x14ac:dyDescent="0.2">
      <c r="A1843">
        <v>1842</v>
      </c>
      <c r="B1843">
        <v>1842</v>
      </c>
      <c r="C1843" t="s">
        <v>1889</v>
      </c>
      <c r="D1843">
        <v>1</v>
      </c>
      <c r="E1843">
        <v>1</v>
      </c>
      <c r="F1843">
        <v>47</v>
      </c>
      <c r="G1843">
        <v>5</v>
      </c>
      <c r="H1843" t="s">
        <v>49</v>
      </c>
      <c r="I1843" s="1"/>
      <c r="J1843" s="1"/>
      <c r="K1843" s="1"/>
      <c r="L1843" s="1"/>
      <c r="M1843" s="1"/>
      <c r="N1843" s="1"/>
      <c r="O1843" s="1"/>
      <c r="P1843">
        <v>1</v>
      </c>
      <c r="Q1843">
        <v>109</v>
      </c>
      <c r="R1843">
        <v>30</v>
      </c>
      <c r="S1843">
        <v>498</v>
      </c>
      <c r="T1843">
        <v>107</v>
      </c>
      <c r="U1843">
        <v>68</v>
      </c>
      <c r="V1843">
        <v>145</v>
      </c>
      <c r="W1843">
        <f t="shared" si="365"/>
        <v>957</v>
      </c>
      <c r="X1843">
        <v>790</v>
      </c>
      <c r="Y1843">
        <v>87</v>
      </c>
      <c r="Z1843">
        <f t="shared" si="366"/>
        <v>0.11389759665621735</v>
      </c>
      <c r="AA1843">
        <f t="shared" si="367"/>
        <v>3.1347962382445138E-2</v>
      </c>
      <c r="AB1843">
        <f t="shared" si="368"/>
        <v>0.52037617554858939</v>
      </c>
      <c r="AC1843">
        <f t="shared" si="369"/>
        <v>0.11180773249738767</v>
      </c>
      <c r="AD1843">
        <f t="shared" si="370"/>
        <v>7.1055381400208992E-2</v>
      </c>
      <c r="AE1843">
        <f t="shared" si="371"/>
        <v>0.15151515151515152</v>
      </c>
      <c r="AF1843">
        <f t="shared" si="372"/>
        <v>0.11012658227848102</v>
      </c>
      <c r="AG1843">
        <f t="shared" si="373"/>
        <v>3.7974683544303799E-2</v>
      </c>
      <c r="AH1843">
        <f t="shared" si="374"/>
        <v>0.63037974683544307</v>
      </c>
      <c r="AI1843">
        <f t="shared" si="375"/>
        <v>0.13544303797468354</v>
      </c>
      <c r="AJ1843">
        <f t="shared" si="376"/>
        <v>8.6075949367088608E-2</v>
      </c>
      <c r="AK1843">
        <f t="shared" si="377"/>
        <v>0.18354430379746836</v>
      </c>
    </row>
    <row r="1844" spans="1:37" x14ac:dyDescent="0.2">
      <c r="A1844">
        <v>1843</v>
      </c>
      <c r="B1844">
        <v>1843</v>
      </c>
      <c r="C1844" t="s">
        <v>1890</v>
      </c>
      <c r="D1844">
        <v>1</v>
      </c>
      <c r="E1844">
        <v>0</v>
      </c>
      <c r="F1844">
        <v>9</v>
      </c>
      <c r="G1844">
        <v>1</v>
      </c>
      <c r="H1844" t="s">
        <v>44</v>
      </c>
      <c r="I1844" s="1"/>
      <c r="J1844" s="1"/>
      <c r="K1844" s="1"/>
      <c r="L1844" s="1"/>
      <c r="M1844" s="1"/>
      <c r="N1844" s="1"/>
      <c r="O1844" s="1"/>
      <c r="P1844">
        <v>1</v>
      </c>
      <c r="Q1844">
        <v>278</v>
      </c>
      <c r="R1844">
        <v>71</v>
      </c>
      <c r="S1844">
        <v>439</v>
      </c>
      <c r="T1844">
        <v>307</v>
      </c>
      <c r="U1844">
        <v>169</v>
      </c>
      <c r="V1844">
        <v>0</v>
      </c>
      <c r="W1844">
        <f t="shared" si="365"/>
        <v>1264</v>
      </c>
      <c r="X1844">
        <v>1015</v>
      </c>
      <c r="Y1844">
        <v>29</v>
      </c>
      <c r="Z1844">
        <f t="shared" si="366"/>
        <v>0.2199367088607595</v>
      </c>
      <c r="AA1844">
        <f t="shared" si="367"/>
        <v>5.6170886075949368E-2</v>
      </c>
      <c r="AB1844">
        <f t="shared" si="368"/>
        <v>0.3473101265822785</v>
      </c>
      <c r="AC1844">
        <f t="shared" si="369"/>
        <v>0.24287974683544303</v>
      </c>
      <c r="AD1844">
        <f t="shared" si="370"/>
        <v>0.13370253164556961</v>
      </c>
      <c r="AE1844">
        <f t="shared" si="371"/>
        <v>0</v>
      </c>
      <c r="AF1844">
        <f t="shared" si="372"/>
        <v>2.8571428571428571E-2</v>
      </c>
      <c r="AG1844">
        <f t="shared" si="373"/>
        <v>6.9950738916256153E-2</v>
      </c>
      <c r="AH1844">
        <f t="shared" si="374"/>
        <v>0.43251231527093598</v>
      </c>
      <c r="AI1844">
        <f t="shared" si="375"/>
        <v>0.3024630541871921</v>
      </c>
      <c r="AJ1844">
        <f t="shared" si="376"/>
        <v>0.1665024630541872</v>
      </c>
      <c r="AK1844">
        <f t="shared" si="377"/>
        <v>0</v>
      </c>
    </row>
    <row r="1845" spans="1:37" x14ac:dyDescent="0.2">
      <c r="A1845">
        <v>1844</v>
      </c>
      <c r="B1845">
        <v>1844</v>
      </c>
      <c r="C1845" t="s">
        <v>1891</v>
      </c>
      <c r="D1845">
        <v>1</v>
      </c>
      <c r="E1845">
        <v>0</v>
      </c>
      <c r="F1845">
        <v>22.872005475999998</v>
      </c>
      <c r="G1845">
        <v>3</v>
      </c>
      <c r="H1845" t="s">
        <v>53</v>
      </c>
      <c r="I1845" s="1"/>
      <c r="J1845" s="1"/>
      <c r="K1845" s="1"/>
      <c r="L1845" s="1"/>
      <c r="M1845" s="1"/>
      <c r="N1845" s="1"/>
      <c r="O1845" s="1"/>
      <c r="P1845">
        <v>1</v>
      </c>
      <c r="Q1845">
        <v>569</v>
      </c>
      <c r="R1845">
        <v>21</v>
      </c>
      <c r="S1845">
        <v>297</v>
      </c>
      <c r="T1845">
        <v>244</v>
      </c>
      <c r="U1845">
        <v>213</v>
      </c>
      <c r="V1845">
        <v>0</v>
      </c>
      <c r="W1845">
        <f t="shared" si="365"/>
        <v>1344</v>
      </c>
      <c r="X1845">
        <v>810</v>
      </c>
      <c r="Y1845">
        <v>35</v>
      </c>
      <c r="Z1845">
        <f t="shared" si="366"/>
        <v>0.42336309523809523</v>
      </c>
      <c r="AA1845">
        <f t="shared" si="367"/>
        <v>1.5625E-2</v>
      </c>
      <c r="AB1845">
        <f t="shared" si="368"/>
        <v>0.22098214285714285</v>
      </c>
      <c r="AC1845">
        <f t="shared" si="369"/>
        <v>0.18154761904761904</v>
      </c>
      <c r="AD1845">
        <f t="shared" si="370"/>
        <v>0.15848214285714285</v>
      </c>
      <c r="AE1845">
        <f t="shared" si="371"/>
        <v>0</v>
      </c>
      <c r="AF1845">
        <f t="shared" si="372"/>
        <v>4.3209876543209874E-2</v>
      </c>
      <c r="AG1845">
        <f t="shared" si="373"/>
        <v>2.5925925925925925E-2</v>
      </c>
      <c r="AH1845">
        <f t="shared" si="374"/>
        <v>0.36666666666666664</v>
      </c>
      <c r="AI1845">
        <f t="shared" si="375"/>
        <v>0.3012345679012346</v>
      </c>
      <c r="AJ1845">
        <f t="shared" si="376"/>
        <v>0.26296296296296295</v>
      </c>
      <c r="AK1845">
        <f t="shared" si="377"/>
        <v>0</v>
      </c>
    </row>
    <row r="1846" spans="1:37" x14ac:dyDescent="0.2">
      <c r="A1846">
        <v>1845</v>
      </c>
      <c r="B1846">
        <v>1845</v>
      </c>
      <c r="C1846" t="s">
        <v>1892</v>
      </c>
      <c r="D1846">
        <v>1</v>
      </c>
      <c r="E1846">
        <v>1</v>
      </c>
      <c r="F1846">
        <v>17.62</v>
      </c>
      <c r="G1846">
        <v>2</v>
      </c>
      <c r="H1846" t="s">
        <v>62</v>
      </c>
      <c r="I1846" s="1"/>
      <c r="J1846" s="1"/>
      <c r="K1846" s="1"/>
      <c r="L1846" s="1"/>
      <c r="M1846" s="1"/>
      <c r="N1846" s="1"/>
      <c r="O1846" s="1"/>
      <c r="P1846">
        <v>1</v>
      </c>
      <c r="Q1846">
        <v>450</v>
      </c>
      <c r="R1846">
        <v>22</v>
      </c>
      <c r="S1846">
        <v>480</v>
      </c>
      <c r="T1846">
        <v>189</v>
      </c>
      <c r="U1846">
        <v>135</v>
      </c>
      <c r="V1846">
        <v>0</v>
      </c>
      <c r="W1846">
        <f t="shared" si="365"/>
        <v>1276</v>
      </c>
      <c r="X1846">
        <v>965</v>
      </c>
      <c r="Y1846">
        <v>139</v>
      </c>
      <c r="Z1846">
        <f t="shared" si="366"/>
        <v>0.35266457680250785</v>
      </c>
      <c r="AA1846">
        <f t="shared" si="367"/>
        <v>1.7241379310344827E-2</v>
      </c>
      <c r="AB1846">
        <f t="shared" si="368"/>
        <v>0.37617554858934171</v>
      </c>
      <c r="AC1846">
        <f t="shared" si="369"/>
        <v>0.14811912225705329</v>
      </c>
      <c r="AD1846">
        <f t="shared" si="370"/>
        <v>0.10579937304075235</v>
      </c>
      <c r="AE1846">
        <f t="shared" si="371"/>
        <v>0</v>
      </c>
      <c r="AF1846">
        <f t="shared" si="372"/>
        <v>0.14404145077720207</v>
      </c>
      <c r="AG1846">
        <f t="shared" si="373"/>
        <v>2.2797927461139896E-2</v>
      </c>
      <c r="AH1846">
        <f t="shared" si="374"/>
        <v>0.49740932642487046</v>
      </c>
      <c r="AI1846">
        <f t="shared" si="375"/>
        <v>0.19585492227979276</v>
      </c>
      <c r="AJ1846">
        <f t="shared" si="376"/>
        <v>0.13989637305699482</v>
      </c>
      <c r="AK1846">
        <f t="shared" si="377"/>
        <v>0</v>
      </c>
    </row>
    <row r="1847" spans="1:37" x14ac:dyDescent="0.2">
      <c r="A1847">
        <v>1846</v>
      </c>
      <c r="B1847">
        <v>1846</v>
      </c>
      <c r="C1847" t="s">
        <v>1893</v>
      </c>
      <c r="D1847">
        <v>1</v>
      </c>
      <c r="E1847">
        <v>0</v>
      </c>
      <c r="F1847">
        <v>5</v>
      </c>
      <c r="G1847">
        <v>1</v>
      </c>
      <c r="H1847" t="s">
        <v>44</v>
      </c>
      <c r="I1847" s="1"/>
      <c r="J1847" s="1"/>
      <c r="K1847" s="1"/>
      <c r="L1847" s="1"/>
      <c r="M1847" s="1"/>
      <c r="N1847" s="1"/>
      <c r="O1847" s="1"/>
      <c r="P1847">
        <v>1</v>
      </c>
      <c r="Q1847">
        <v>488</v>
      </c>
      <c r="R1847">
        <v>64</v>
      </c>
      <c r="S1847">
        <v>627</v>
      </c>
      <c r="T1847">
        <v>180</v>
      </c>
      <c r="U1847">
        <v>157</v>
      </c>
      <c r="V1847">
        <v>0</v>
      </c>
      <c r="W1847">
        <f t="shared" si="365"/>
        <v>1516</v>
      </c>
      <c r="X1847">
        <v>1073</v>
      </c>
      <c r="Y1847">
        <v>45</v>
      </c>
      <c r="Z1847">
        <f t="shared" si="366"/>
        <v>0.32189973614775724</v>
      </c>
      <c r="AA1847">
        <f t="shared" si="367"/>
        <v>4.221635883905013E-2</v>
      </c>
      <c r="AB1847">
        <f t="shared" si="368"/>
        <v>0.41358839050131924</v>
      </c>
      <c r="AC1847">
        <f t="shared" si="369"/>
        <v>0.11873350923482849</v>
      </c>
      <c r="AD1847">
        <f t="shared" si="370"/>
        <v>0.10356200527704486</v>
      </c>
      <c r="AE1847">
        <f t="shared" si="371"/>
        <v>0</v>
      </c>
      <c r="AF1847">
        <f t="shared" si="372"/>
        <v>4.1938490214352281E-2</v>
      </c>
      <c r="AG1847">
        <f t="shared" si="373"/>
        <v>5.9645852749301023E-2</v>
      </c>
      <c r="AH1847">
        <f t="shared" si="374"/>
        <v>0.58434296365330851</v>
      </c>
      <c r="AI1847">
        <f t="shared" si="375"/>
        <v>0.16775396085740912</v>
      </c>
      <c r="AJ1847">
        <f t="shared" si="376"/>
        <v>0.14631873252562907</v>
      </c>
      <c r="AK1847">
        <f t="shared" si="377"/>
        <v>0</v>
      </c>
    </row>
    <row r="1848" spans="1:37" x14ac:dyDescent="0.2">
      <c r="A1848">
        <v>1847</v>
      </c>
      <c r="B1848">
        <v>1847</v>
      </c>
      <c r="C1848" t="s">
        <v>1894</v>
      </c>
      <c r="D1848">
        <v>1</v>
      </c>
      <c r="E1848">
        <v>0</v>
      </c>
      <c r="F1848">
        <v>59</v>
      </c>
      <c r="G1848">
        <v>6</v>
      </c>
      <c r="H1848" t="s">
        <v>46</v>
      </c>
      <c r="I1848" s="1"/>
      <c r="J1848" s="1"/>
      <c r="K1848" s="1"/>
      <c r="L1848" s="1"/>
      <c r="M1848" s="1"/>
      <c r="N1848" s="1"/>
      <c r="O1848" s="1"/>
      <c r="P1848">
        <v>1</v>
      </c>
      <c r="Q1848">
        <v>245</v>
      </c>
      <c r="R1848">
        <v>104</v>
      </c>
      <c r="S1848">
        <v>380</v>
      </c>
      <c r="T1848">
        <v>115</v>
      </c>
      <c r="U1848">
        <v>236</v>
      </c>
      <c r="V1848">
        <v>0</v>
      </c>
      <c r="W1848">
        <f t="shared" si="365"/>
        <v>1080</v>
      </c>
      <c r="X1848">
        <v>1019</v>
      </c>
      <c r="Y1848">
        <v>184</v>
      </c>
      <c r="Z1848">
        <f t="shared" si="366"/>
        <v>0.22685185185185186</v>
      </c>
      <c r="AA1848">
        <f t="shared" si="367"/>
        <v>9.6296296296296297E-2</v>
      </c>
      <c r="AB1848">
        <f t="shared" si="368"/>
        <v>0.35185185185185186</v>
      </c>
      <c r="AC1848">
        <f t="shared" si="369"/>
        <v>0.10648148148148148</v>
      </c>
      <c r="AD1848">
        <f t="shared" si="370"/>
        <v>0.21851851851851853</v>
      </c>
      <c r="AE1848">
        <f t="shared" si="371"/>
        <v>0</v>
      </c>
      <c r="AF1848">
        <f t="shared" si="372"/>
        <v>0.18056918547595682</v>
      </c>
      <c r="AG1848">
        <f t="shared" si="373"/>
        <v>0.10206084396467124</v>
      </c>
      <c r="AH1848">
        <f t="shared" si="374"/>
        <v>0.37291462217860649</v>
      </c>
      <c r="AI1848">
        <f t="shared" si="375"/>
        <v>0.11285574092247301</v>
      </c>
      <c r="AJ1848">
        <f t="shared" si="376"/>
        <v>0.23159960745829244</v>
      </c>
      <c r="AK1848">
        <f t="shared" si="377"/>
        <v>0</v>
      </c>
    </row>
    <row r="1849" spans="1:37" x14ac:dyDescent="0.2">
      <c r="A1849">
        <v>1848</v>
      </c>
      <c r="B1849">
        <v>1848</v>
      </c>
      <c r="C1849" t="s">
        <v>1895</v>
      </c>
      <c r="D1849">
        <v>1</v>
      </c>
      <c r="E1849">
        <v>0</v>
      </c>
      <c r="F1849">
        <v>7</v>
      </c>
      <c r="G1849">
        <v>1</v>
      </c>
      <c r="H1849" t="s">
        <v>44</v>
      </c>
      <c r="I1849" s="1"/>
      <c r="J1849" s="1"/>
      <c r="K1849" s="1"/>
      <c r="L1849" s="1"/>
      <c r="M1849" s="1"/>
      <c r="N1849" s="1"/>
      <c r="O1849" s="1"/>
      <c r="P1849">
        <v>1</v>
      </c>
      <c r="Q1849">
        <v>236</v>
      </c>
      <c r="R1849">
        <v>117</v>
      </c>
      <c r="S1849">
        <v>477</v>
      </c>
      <c r="T1849">
        <v>226</v>
      </c>
      <c r="U1849">
        <v>163</v>
      </c>
      <c r="V1849">
        <v>0</v>
      </c>
      <c r="W1849">
        <f t="shared" si="365"/>
        <v>1219</v>
      </c>
      <c r="X1849">
        <v>1090</v>
      </c>
      <c r="Y1849">
        <v>107</v>
      </c>
      <c r="Z1849">
        <f t="shared" si="366"/>
        <v>0.19360131255127153</v>
      </c>
      <c r="AA1849">
        <f t="shared" si="367"/>
        <v>9.5980311730926984E-2</v>
      </c>
      <c r="AB1849">
        <f t="shared" si="368"/>
        <v>0.39130434782608697</v>
      </c>
      <c r="AC1849">
        <f t="shared" si="369"/>
        <v>0.18539786710418377</v>
      </c>
      <c r="AD1849">
        <f t="shared" si="370"/>
        <v>0.13371616078753076</v>
      </c>
      <c r="AE1849">
        <f t="shared" si="371"/>
        <v>0</v>
      </c>
      <c r="AF1849">
        <f t="shared" si="372"/>
        <v>9.8165137614678905E-2</v>
      </c>
      <c r="AG1849">
        <f t="shared" si="373"/>
        <v>0.10733944954128441</v>
      </c>
      <c r="AH1849">
        <f t="shared" si="374"/>
        <v>0.43761467889908257</v>
      </c>
      <c r="AI1849">
        <f t="shared" si="375"/>
        <v>0.20733944954128442</v>
      </c>
      <c r="AJ1849">
        <f t="shared" si="376"/>
        <v>0.14954128440366973</v>
      </c>
      <c r="AK1849">
        <f t="shared" si="377"/>
        <v>0</v>
      </c>
    </row>
    <row r="1850" spans="1:37" x14ac:dyDescent="0.2">
      <c r="A1850">
        <v>1849</v>
      </c>
      <c r="B1850">
        <v>1849</v>
      </c>
      <c r="C1850" t="s">
        <v>1896</v>
      </c>
      <c r="D1850">
        <v>1</v>
      </c>
      <c r="E1850">
        <v>0</v>
      </c>
      <c r="F1850">
        <v>8</v>
      </c>
      <c r="G1850">
        <v>1</v>
      </c>
      <c r="H1850" t="s">
        <v>44</v>
      </c>
      <c r="I1850" s="1"/>
      <c r="J1850" s="1"/>
      <c r="K1850" s="1"/>
      <c r="L1850" s="1"/>
      <c r="M1850" s="1"/>
      <c r="N1850" s="1"/>
      <c r="O1850" s="1"/>
      <c r="P1850">
        <v>1</v>
      </c>
      <c r="Q1850">
        <v>312</v>
      </c>
      <c r="R1850">
        <v>68</v>
      </c>
      <c r="S1850">
        <v>456</v>
      </c>
      <c r="T1850">
        <v>343</v>
      </c>
      <c r="U1850">
        <v>142</v>
      </c>
      <c r="V1850">
        <v>0</v>
      </c>
      <c r="W1850">
        <f t="shared" si="365"/>
        <v>1321</v>
      </c>
      <c r="X1850">
        <v>1115</v>
      </c>
      <c r="Y1850">
        <v>106</v>
      </c>
      <c r="Z1850">
        <f t="shared" si="366"/>
        <v>0.23618470855412566</v>
      </c>
      <c r="AA1850">
        <f t="shared" si="367"/>
        <v>5.1476154428463289E-2</v>
      </c>
      <c r="AB1850">
        <f t="shared" si="368"/>
        <v>0.34519303557910674</v>
      </c>
      <c r="AC1850">
        <f t="shared" si="369"/>
        <v>0.25965177895533686</v>
      </c>
      <c r="AD1850">
        <f t="shared" si="370"/>
        <v>0.10749432248296745</v>
      </c>
      <c r="AE1850">
        <f t="shared" si="371"/>
        <v>0</v>
      </c>
      <c r="AF1850">
        <f t="shared" si="372"/>
        <v>9.5067264573991034E-2</v>
      </c>
      <c r="AG1850">
        <f t="shared" si="373"/>
        <v>6.0986547085201792E-2</v>
      </c>
      <c r="AH1850">
        <f t="shared" si="374"/>
        <v>0.40896860986547084</v>
      </c>
      <c r="AI1850">
        <f t="shared" si="375"/>
        <v>0.30762331838565021</v>
      </c>
      <c r="AJ1850">
        <f t="shared" si="376"/>
        <v>0.12735426008968609</v>
      </c>
      <c r="AK1850">
        <f t="shared" si="377"/>
        <v>0</v>
      </c>
    </row>
    <row r="1851" spans="1:37" x14ac:dyDescent="0.2">
      <c r="A1851">
        <v>1850</v>
      </c>
      <c r="B1851">
        <v>1850</v>
      </c>
      <c r="C1851" t="s">
        <v>1897</v>
      </c>
      <c r="D1851">
        <v>1</v>
      </c>
      <c r="E1851">
        <v>0</v>
      </c>
      <c r="F1851">
        <v>17.239999999999998</v>
      </c>
      <c r="G1851">
        <v>2</v>
      </c>
      <c r="H1851" t="s">
        <v>62</v>
      </c>
      <c r="I1851" s="1"/>
      <c r="J1851" s="1"/>
      <c r="K1851" s="1"/>
      <c r="L1851" s="1"/>
      <c r="M1851" s="1"/>
      <c r="N1851" s="1"/>
      <c r="O1851" s="1"/>
      <c r="P1851">
        <v>1</v>
      </c>
      <c r="Q1851">
        <v>487</v>
      </c>
      <c r="R1851">
        <v>27</v>
      </c>
      <c r="S1851">
        <v>352</v>
      </c>
      <c r="T1851">
        <v>304</v>
      </c>
      <c r="U1851">
        <v>211</v>
      </c>
      <c r="V1851">
        <v>0</v>
      </c>
      <c r="W1851">
        <f t="shared" si="365"/>
        <v>1381</v>
      </c>
      <c r="X1851">
        <v>1013</v>
      </c>
      <c r="Y1851">
        <v>119</v>
      </c>
      <c r="Z1851">
        <f t="shared" si="366"/>
        <v>0.35264301230992035</v>
      </c>
      <c r="AA1851">
        <f t="shared" si="367"/>
        <v>1.9551049963794351E-2</v>
      </c>
      <c r="AB1851">
        <f t="shared" si="368"/>
        <v>0.25488776249094858</v>
      </c>
      <c r="AC1851">
        <f t="shared" si="369"/>
        <v>0.22013034033309195</v>
      </c>
      <c r="AD1851">
        <f t="shared" si="370"/>
        <v>0.15278783490224476</v>
      </c>
      <c r="AE1851">
        <f t="shared" si="371"/>
        <v>0</v>
      </c>
      <c r="AF1851">
        <f t="shared" si="372"/>
        <v>0.11747285291214216</v>
      </c>
      <c r="AG1851">
        <f t="shared" si="373"/>
        <v>2.6653504442250741E-2</v>
      </c>
      <c r="AH1851">
        <f t="shared" si="374"/>
        <v>0.34748272458045409</v>
      </c>
      <c r="AI1851">
        <f t="shared" si="375"/>
        <v>0.30009871668311944</v>
      </c>
      <c r="AJ1851">
        <f t="shared" si="376"/>
        <v>0.20829220138203355</v>
      </c>
      <c r="AK1851">
        <f t="shared" si="377"/>
        <v>0</v>
      </c>
    </row>
    <row r="1852" spans="1:37" x14ac:dyDescent="0.2">
      <c r="A1852">
        <v>1851</v>
      </c>
      <c r="B1852">
        <v>1851</v>
      </c>
      <c r="C1852" t="s">
        <v>1898</v>
      </c>
      <c r="D1852">
        <v>1</v>
      </c>
      <c r="E1852">
        <v>0</v>
      </c>
      <c r="F1852">
        <v>60</v>
      </c>
      <c r="G1852">
        <v>7</v>
      </c>
      <c r="H1852" t="s">
        <v>49</v>
      </c>
      <c r="I1852" s="1"/>
      <c r="J1852" s="1"/>
      <c r="K1852" s="1"/>
      <c r="L1852" s="1"/>
      <c r="M1852" s="1"/>
      <c r="N1852" s="1"/>
      <c r="O1852" s="1"/>
      <c r="P1852">
        <v>1</v>
      </c>
      <c r="Q1852">
        <v>185</v>
      </c>
      <c r="R1852">
        <v>50</v>
      </c>
      <c r="S1852">
        <v>527</v>
      </c>
      <c r="T1852">
        <v>122</v>
      </c>
      <c r="U1852">
        <v>146</v>
      </c>
      <c r="V1852">
        <v>44</v>
      </c>
      <c r="W1852">
        <f t="shared" si="365"/>
        <v>1074</v>
      </c>
      <c r="X1852">
        <v>1047</v>
      </c>
      <c r="Y1852">
        <v>202</v>
      </c>
      <c r="Z1852">
        <f t="shared" si="366"/>
        <v>0.17225325884543763</v>
      </c>
      <c r="AA1852">
        <f t="shared" si="367"/>
        <v>4.6554934823091247E-2</v>
      </c>
      <c r="AB1852">
        <f t="shared" si="368"/>
        <v>0.49068901303538176</v>
      </c>
      <c r="AC1852">
        <f t="shared" si="369"/>
        <v>0.11359404096834265</v>
      </c>
      <c r="AD1852">
        <f t="shared" si="370"/>
        <v>0.13594040968342644</v>
      </c>
      <c r="AE1852">
        <f t="shared" si="371"/>
        <v>4.0968342644320296E-2</v>
      </c>
      <c r="AF1852">
        <f t="shared" si="372"/>
        <v>0.19293218720152819</v>
      </c>
      <c r="AG1852">
        <f t="shared" si="373"/>
        <v>4.775549188156638E-2</v>
      </c>
      <c r="AH1852">
        <f t="shared" si="374"/>
        <v>0.5033428844317096</v>
      </c>
      <c r="AI1852">
        <f t="shared" si="375"/>
        <v>0.11652340019102196</v>
      </c>
      <c r="AJ1852">
        <f t="shared" si="376"/>
        <v>0.13944603629417382</v>
      </c>
      <c r="AK1852">
        <f t="shared" si="377"/>
        <v>4.2024832855778411E-2</v>
      </c>
    </row>
    <row r="1853" spans="1:37" x14ac:dyDescent="0.2">
      <c r="A1853">
        <v>1852</v>
      </c>
      <c r="B1853">
        <v>1852</v>
      </c>
      <c r="C1853" t="s">
        <v>1899</v>
      </c>
      <c r="D1853">
        <v>1</v>
      </c>
      <c r="E1853">
        <v>0</v>
      </c>
      <c r="F1853">
        <v>57</v>
      </c>
      <c r="G1853">
        <v>6</v>
      </c>
      <c r="H1853" t="s">
        <v>49</v>
      </c>
      <c r="I1853" s="1"/>
      <c r="J1853" s="1"/>
      <c r="K1853" s="1"/>
      <c r="L1853" s="1"/>
      <c r="M1853" s="1"/>
      <c r="N1853" s="1"/>
      <c r="O1853" s="1"/>
      <c r="P1853">
        <v>1</v>
      </c>
      <c r="Q1853">
        <v>132</v>
      </c>
      <c r="R1853">
        <v>67</v>
      </c>
      <c r="S1853">
        <v>531</v>
      </c>
      <c r="T1853">
        <v>53</v>
      </c>
      <c r="U1853">
        <v>174</v>
      </c>
      <c r="V1853">
        <v>42</v>
      </c>
      <c r="W1853">
        <f t="shared" si="365"/>
        <v>999</v>
      </c>
      <c r="X1853">
        <v>901</v>
      </c>
      <c r="Y1853">
        <v>76</v>
      </c>
      <c r="Z1853">
        <f t="shared" si="366"/>
        <v>0.13213213213213212</v>
      </c>
      <c r="AA1853">
        <f t="shared" si="367"/>
        <v>6.7067067067067068E-2</v>
      </c>
      <c r="AB1853">
        <f t="shared" si="368"/>
        <v>0.53153153153153154</v>
      </c>
      <c r="AC1853">
        <f t="shared" si="369"/>
        <v>5.3053053053053051E-2</v>
      </c>
      <c r="AD1853">
        <f t="shared" si="370"/>
        <v>0.17417417417417416</v>
      </c>
      <c r="AE1853">
        <f t="shared" si="371"/>
        <v>4.2042042042042045E-2</v>
      </c>
      <c r="AF1853">
        <f t="shared" si="372"/>
        <v>8.4350721420643732E-2</v>
      </c>
      <c r="AG1853">
        <f t="shared" si="373"/>
        <v>7.4361820199778023E-2</v>
      </c>
      <c r="AH1853">
        <f t="shared" si="374"/>
        <v>0.58934517203107661</v>
      </c>
      <c r="AI1853">
        <f t="shared" si="375"/>
        <v>5.8823529411764705E-2</v>
      </c>
      <c r="AJ1853">
        <f t="shared" si="376"/>
        <v>0.19311875693673697</v>
      </c>
      <c r="AK1853">
        <f t="shared" si="377"/>
        <v>4.6614872364039953E-2</v>
      </c>
    </row>
    <row r="1854" spans="1:37" x14ac:dyDescent="0.2">
      <c r="A1854">
        <v>1853</v>
      </c>
      <c r="B1854">
        <v>1853</v>
      </c>
      <c r="C1854" t="s">
        <v>1900</v>
      </c>
      <c r="D1854">
        <v>1</v>
      </c>
      <c r="E1854">
        <v>1</v>
      </c>
      <c r="F1854">
        <v>6.3</v>
      </c>
      <c r="G1854">
        <v>1</v>
      </c>
      <c r="H1854" t="s">
        <v>44</v>
      </c>
      <c r="I1854" s="1"/>
      <c r="J1854" s="1"/>
      <c r="K1854" s="1"/>
      <c r="L1854" s="1"/>
      <c r="M1854" s="1"/>
      <c r="N1854" s="1"/>
      <c r="O1854" s="1"/>
      <c r="P1854">
        <v>1</v>
      </c>
      <c r="Q1854">
        <v>279</v>
      </c>
      <c r="R1854">
        <v>184</v>
      </c>
      <c r="S1854">
        <v>389</v>
      </c>
      <c r="T1854">
        <v>208</v>
      </c>
      <c r="U1854">
        <v>188</v>
      </c>
      <c r="V1854">
        <v>0</v>
      </c>
      <c r="W1854">
        <f t="shared" si="365"/>
        <v>1248</v>
      </c>
      <c r="X1854">
        <v>1031</v>
      </c>
      <c r="Y1854">
        <v>62</v>
      </c>
      <c r="Z1854">
        <f t="shared" si="366"/>
        <v>0.22355769230769232</v>
      </c>
      <c r="AA1854">
        <f t="shared" si="367"/>
        <v>0.14743589743589744</v>
      </c>
      <c r="AB1854">
        <f t="shared" si="368"/>
        <v>0.31169871794871795</v>
      </c>
      <c r="AC1854">
        <f t="shared" si="369"/>
        <v>0.16666666666666666</v>
      </c>
      <c r="AD1854">
        <f t="shared" si="370"/>
        <v>0.15064102564102563</v>
      </c>
      <c r="AE1854">
        <f t="shared" si="371"/>
        <v>0</v>
      </c>
      <c r="AF1854">
        <f t="shared" si="372"/>
        <v>6.0135790494665373E-2</v>
      </c>
      <c r="AG1854">
        <f t="shared" si="373"/>
        <v>0.17846750727449079</v>
      </c>
      <c r="AH1854">
        <f t="shared" si="374"/>
        <v>0.37730358874878761</v>
      </c>
      <c r="AI1854">
        <f t="shared" si="375"/>
        <v>0.20174587778855479</v>
      </c>
      <c r="AJ1854">
        <f t="shared" si="376"/>
        <v>0.18234723569350145</v>
      </c>
      <c r="AK1854">
        <f t="shared" si="377"/>
        <v>0</v>
      </c>
    </row>
    <row r="1855" spans="1:37" x14ac:dyDescent="0.2">
      <c r="A1855">
        <v>1854</v>
      </c>
      <c r="B1855">
        <v>1854</v>
      </c>
      <c r="C1855" t="s">
        <v>1901</v>
      </c>
      <c r="D1855">
        <v>1</v>
      </c>
      <c r="E1855">
        <v>1</v>
      </c>
      <c r="F1855">
        <v>47</v>
      </c>
      <c r="G1855">
        <v>5</v>
      </c>
      <c r="H1855" t="s">
        <v>49</v>
      </c>
      <c r="I1855" s="1"/>
      <c r="J1855" s="1"/>
      <c r="K1855" s="1"/>
      <c r="L1855" s="1"/>
      <c r="M1855" s="1"/>
      <c r="N1855" s="1"/>
      <c r="O1855" s="1"/>
      <c r="P1855">
        <v>0.80315113000000005</v>
      </c>
      <c r="Q1855">
        <v>161</v>
      </c>
      <c r="R1855">
        <v>155</v>
      </c>
      <c r="S1855">
        <v>460</v>
      </c>
      <c r="T1855">
        <v>0</v>
      </c>
      <c r="U1855">
        <v>61</v>
      </c>
      <c r="V1855">
        <v>47</v>
      </c>
      <c r="W1855">
        <f t="shared" si="365"/>
        <v>884</v>
      </c>
      <c r="X1855">
        <v>835</v>
      </c>
      <c r="Y1855">
        <v>159</v>
      </c>
      <c r="Z1855">
        <f t="shared" si="366"/>
        <v>0.18212669683257918</v>
      </c>
      <c r="AA1855">
        <f t="shared" si="367"/>
        <v>0.17533936651583709</v>
      </c>
      <c r="AB1855">
        <f t="shared" si="368"/>
        <v>0.52036199095022628</v>
      </c>
      <c r="AC1855">
        <f t="shared" si="369"/>
        <v>0</v>
      </c>
      <c r="AD1855">
        <f t="shared" si="370"/>
        <v>6.9004524886877833E-2</v>
      </c>
      <c r="AE1855">
        <f t="shared" si="371"/>
        <v>5.3167420814479636E-2</v>
      </c>
      <c r="AF1855">
        <f t="shared" si="372"/>
        <v>0.19041916167664671</v>
      </c>
      <c r="AG1855">
        <f t="shared" si="373"/>
        <v>0.18562874251497005</v>
      </c>
      <c r="AH1855">
        <f t="shared" si="374"/>
        <v>0.55089820359281438</v>
      </c>
      <c r="AI1855">
        <f t="shared" si="375"/>
        <v>0</v>
      </c>
      <c r="AJ1855">
        <f t="shared" si="376"/>
        <v>7.3053892215568864E-2</v>
      </c>
      <c r="AK1855">
        <f t="shared" si="377"/>
        <v>5.6287425149700601E-2</v>
      </c>
    </row>
    <row r="1856" spans="1:37" x14ac:dyDescent="0.2">
      <c r="A1856">
        <v>1855</v>
      </c>
      <c r="B1856">
        <v>1855</v>
      </c>
      <c r="C1856" t="s">
        <v>1902</v>
      </c>
      <c r="D1856">
        <v>1</v>
      </c>
      <c r="E1856">
        <v>1</v>
      </c>
      <c r="F1856">
        <v>6</v>
      </c>
      <c r="G1856">
        <v>1</v>
      </c>
      <c r="H1856" t="s">
        <v>44</v>
      </c>
      <c r="I1856" s="1"/>
      <c r="J1856" s="1"/>
      <c r="K1856" s="1"/>
      <c r="L1856" s="1"/>
      <c r="M1856" s="1"/>
      <c r="N1856" s="1"/>
      <c r="O1856" s="1"/>
      <c r="P1856">
        <v>1</v>
      </c>
      <c r="Q1856">
        <v>92</v>
      </c>
      <c r="R1856">
        <v>87</v>
      </c>
      <c r="S1856">
        <v>384</v>
      </c>
      <c r="T1856">
        <v>264</v>
      </c>
      <c r="U1856">
        <v>242</v>
      </c>
      <c r="V1856">
        <v>0</v>
      </c>
      <c r="W1856">
        <f t="shared" si="365"/>
        <v>1069</v>
      </c>
      <c r="X1856">
        <v>1029</v>
      </c>
      <c r="Y1856">
        <v>52</v>
      </c>
      <c r="Z1856">
        <f t="shared" si="366"/>
        <v>8.6061739943872784E-2</v>
      </c>
      <c r="AA1856">
        <f t="shared" si="367"/>
        <v>8.1384471468662303E-2</v>
      </c>
      <c r="AB1856">
        <f t="shared" si="368"/>
        <v>0.35921421889616462</v>
      </c>
      <c r="AC1856">
        <f t="shared" si="369"/>
        <v>0.2469597754911132</v>
      </c>
      <c r="AD1856">
        <f t="shared" si="370"/>
        <v>0.22637979420018708</v>
      </c>
      <c r="AE1856">
        <f t="shared" si="371"/>
        <v>0</v>
      </c>
      <c r="AF1856">
        <f t="shared" si="372"/>
        <v>5.0534499514091349E-2</v>
      </c>
      <c r="AG1856">
        <f t="shared" si="373"/>
        <v>8.4548104956268216E-2</v>
      </c>
      <c r="AH1856">
        <f t="shared" si="374"/>
        <v>0.37317784256559766</v>
      </c>
      <c r="AI1856">
        <f t="shared" si="375"/>
        <v>0.2565597667638484</v>
      </c>
      <c r="AJ1856">
        <f t="shared" si="376"/>
        <v>0.23517978620019436</v>
      </c>
      <c r="AK1856">
        <f t="shared" si="377"/>
        <v>0</v>
      </c>
    </row>
    <row r="1857" spans="1:37" x14ac:dyDescent="0.2">
      <c r="A1857">
        <v>1856</v>
      </c>
      <c r="B1857">
        <v>1856</v>
      </c>
      <c r="C1857" t="s">
        <v>1903</v>
      </c>
      <c r="D1857">
        <v>1</v>
      </c>
      <c r="E1857">
        <v>0</v>
      </c>
      <c r="F1857">
        <v>43</v>
      </c>
      <c r="G1857">
        <v>5</v>
      </c>
      <c r="H1857" t="s">
        <v>49</v>
      </c>
      <c r="I1857" s="1"/>
      <c r="J1857" s="1"/>
      <c r="K1857" s="1"/>
      <c r="L1857" s="1"/>
      <c r="M1857" s="1"/>
      <c r="N1857" s="1"/>
      <c r="O1857" s="1"/>
      <c r="P1857">
        <v>1</v>
      </c>
      <c r="Q1857">
        <v>172</v>
      </c>
      <c r="R1857">
        <v>37</v>
      </c>
      <c r="S1857">
        <v>583</v>
      </c>
      <c r="T1857">
        <v>9</v>
      </c>
      <c r="U1857">
        <v>170</v>
      </c>
      <c r="V1857">
        <v>80</v>
      </c>
      <c r="W1857">
        <f t="shared" si="365"/>
        <v>1051</v>
      </c>
      <c r="X1857">
        <v>1013</v>
      </c>
      <c r="Y1857">
        <v>214</v>
      </c>
      <c r="Z1857">
        <f t="shared" si="366"/>
        <v>0.16365366317792579</v>
      </c>
      <c r="AA1857">
        <f t="shared" si="367"/>
        <v>3.5204567078972404E-2</v>
      </c>
      <c r="AB1857">
        <f t="shared" si="368"/>
        <v>0.55470980019029492</v>
      </c>
      <c r="AC1857">
        <f t="shared" si="369"/>
        <v>8.5632730732635581E-3</v>
      </c>
      <c r="AD1857">
        <f t="shared" si="370"/>
        <v>0.16175071360608945</v>
      </c>
      <c r="AE1857">
        <f t="shared" si="371"/>
        <v>7.6117982873453852E-2</v>
      </c>
      <c r="AF1857">
        <f t="shared" si="372"/>
        <v>0.21125370187561698</v>
      </c>
      <c r="AG1857">
        <f t="shared" si="373"/>
        <v>3.6525172754195458E-2</v>
      </c>
      <c r="AH1857">
        <f t="shared" si="374"/>
        <v>0.57551826258637706</v>
      </c>
      <c r="AI1857">
        <f t="shared" si="375"/>
        <v>8.8845014807502464E-3</v>
      </c>
      <c r="AJ1857">
        <f t="shared" si="376"/>
        <v>0.16781836130306022</v>
      </c>
      <c r="AK1857">
        <f t="shared" si="377"/>
        <v>7.8973346495557747E-2</v>
      </c>
    </row>
    <row r="1858" spans="1:37" x14ac:dyDescent="0.2">
      <c r="A1858">
        <v>1857</v>
      </c>
      <c r="B1858">
        <v>1857</v>
      </c>
      <c r="C1858" t="s">
        <v>1904</v>
      </c>
      <c r="D1858">
        <v>1</v>
      </c>
      <c r="E1858">
        <v>1</v>
      </c>
      <c r="F1858">
        <v>5</v>
      </c>
      <c r="G1858">
        <v>1</v>
      </c>
      <c r="H1858" t="s">
        <v>44</v>
      </c>
      <c r="I1858" s="1"/>
      <c r="J1858" s="1"/>
      <c r="K1858" s="1"/>
      <c r="L1858" s="1"/>
      <c r="M1858" s="1"/>
      <c r="N1858" s="1"/>
      <c r="O1858" s="1"/>
      <c r="P1858">
        <v>1</v>
      </c>
      <c r="Q1858">
        <v>282</v>
      </c>
      <c r="R1858">
        <v>35</v>
      </c>
      <c r="S1858">
        <v>377</v>
      </c>
      <c r="T1858">
        <v>278</v>
      </c>
      <c r="U1858">
        <v>186</v>
      </c>
      <c r="V1858">
        <v>0</v>
      </c>
      <c r="W1858">
        <f t="shared" ref="W1858:W1921" si="378">SUM(Q1858:V1858)</f>
        <v>1158</v>
      </c>
      <c r="X1858">
        <v>958</v>
      </c>
      <c r="Y1858">
        <v>82</v>
      </c>
      <c r="Z1858">
        <f t="shared" ref="Z1858:Z1921" si="379">Q1858/$W1858</f>
        <v>0.24352331606217617</v>
      </c>
      <c r="AA1858">
        <f t="shared" ref="AA1858:AA1921" si="380">R1858/$W1858</f>
        <v>3.0224525043177894E-2</v>
      </c>
      <c r="AB1858">
        <f t="shared" ref="AB1858:AB1921" si="381">S1858/$W1858</f>
        <v>0.32556131260794474</v>
      </c>
      <c r="AC1858">
        <f t="shared" ref="AC1858:AC1921" si="382">T1858/$W1858</f>
        <v>0.24006908462867013</v>
      </c>
      <c r="AD1858">
        <f t="shared" ref="AD1858:AD1921" si="383">U1858/$W1858</f>
        <v>0.16062176165803108</v>
      </c>
      <c r="AE1858">
        <f t="shared" ref="AE1858:AE1921" si="384">V1858/$W1858</f>
        <v>0</v>
      </c>
      <c r="AF1858">
        <f t="shared" si="372"/>
        <v>8.5594989561586635E-2</v>
      </c>
      <c r="AG1858">
        <f t="shared" si="373"/>
        <v>3.6534446764091857E-2</v>
      </c>
      <c r="AH1858">
        <f t="shared" si="374"/>
        <v>0.39352818371607518</v>
      </c>
      <c r="AI1858">
        <f t="shared" si="375"/>
        <v>0.29018789144050106</v>
      </c>
      <c r="AJ1858">
        <f t="shared" si="376"/>
        <v>0.19415448851774531</v>
      </c>
      <c r="AK1858">
        <f t="shared" si="377"/>
        <v>0</v>
      </c>
    </row>
    <row r="1859" spans="1:37" x14ac:dyDescent="0.2">
      <c r="A1859">
        <v>1858</v>
      </c>
      <c r="B1859">
        <v>1858</v>
      </c>
      <c r="C1859" t="s">
        <v>1905</v>
      </c>
      <c r="D1859">
        <v>1</v>
      </c>
      <c r="E1859">
        <v>0</v>
      </c>
      <c r="F1859">
        <v>85</v>
      </c>
      <c r="G1859">
        <v>9</v>
      </c>
      <c r="H1859" t="s">
        <v>46</v>
      </c>
      <c r="I1859" s="1"/>
      <c r="J1859" s="1"/>
      <c r="K1859" s="1"/>
      <c r="L1859" s="1"/>
      <c r="M1859" s="1"/>
      <c r="N1859" s="1"/>
      <c r="O1859" s="1"/>
      <c r="P1859">
        <v>1</v>
      </c>
      <c r="Q1859">
        <v>507</v>
      </c>
      <c r="R1859">
        <v>77</v>
      </c>
      <c r="S1859">
        <v>320</v>
      </c>
      <c r="T1859">
        <v>233</v>
      </c>
      <c r="U1859">
        <v>182</v>
      </c>
      <c r="V1859">
        <v>0</v>
      </c>
      <c r="W1859">
        <f t="shared" si="378"/>
        <v>1319</v>
      </c>
      <c r="X1859">
        <v>1024</v>
      </c>
      <c r="Y1859">
        <v>212</v>
      </c>
      <c r="Z1859">
        <f t="shared" si="379"/>
        <v>0.38438210765731617</v>
      </c>
      <c r="AA1859">
        <f t="shared" si="380"/>
        <v>5.8377558756633814E-2</v>
      </c>
      <c r="AB1859">
        <f t="shared" si="381"/>
        <v>0.24260803639120546</v>
      </c>
      <c r="AC1859">
        <f t="shared" si="382"/>
        <v>0.17664897649734648</v>
      </c>
      <c r="AD1859">
        <f t="shared" si="383"/>
        <v>0.13798332069749811</v>
      </c>
      <c r="AE1859">
        <f t="shared" si="384"/>
        <v>0</v>
      </c>
      <c r="AF1859">
        <f t="shared" ref="AF1859:AF1922" si="385">Y1859/$X1859</f>
        <v>0.20703125</v>
      </c>
      <c r="AG1859">
        <f t="shared" ref="AG1859:AG1922" si="386">R1859/$X1859</f>
        <v>7.51953125E-2</v>
      </c>
      <c r="AH1859">
        <f t="shared" ref="AH1859:AH1922" si="387">S1859/$X1859</f>
        <v>0.3125</v>
      </c>
      <c r="AI1859">
        <f t="shared" ref="AI1859:AI1922" si="388">T1859/$X1859</f>
        <v>0.2275390625</v>
      </c>
      <c r="AJ1859">
        <f t="shared" ref="AJ1859:AJ1922" si="389">U1859/$X1859</f>
        <v>0.177734375</v>
      </c>
      <c r="AK1859">
        <f t="shared" ref="AK1859:AK1922" si="390">V1859/$X1859</f>
        <v>0</v>
      </c>
    </row>
    <row r="1860" spans="1:37" x14ac:dyDescent="0.2">
      <c r="A1860">
        <v>1859</v>
      </c>
      <c r="B1860">
        <v>1859</v>
      </c>
      <c r="C1860" t="s">
        <v>1906</v>
      </c>
      <c r="D1860">
        <v>1</v>
      </c>
      <c r="E1860">
        <v>1</v>
      </c>
      <c r="F1860">
        <v>5</v>
      </c>
      <c r="G1860">
        <v>1</v>
      </c>
      <c r="H1860" t="s">
        <v>44</v>
      </c>
      <c r="I1860" s="1"/>
      <c r="J1860" s="1"/>
      <c r="K1860" s="1"/>
      <c r="L1860" s="1"/>
      <c r="M1860" s="1"/>
      <c r="N1860" s="1"/>
      <c r="O1860" s="1"/>
      <c r="P1860">
        <v>1</v>
      </c>
      <c r="Q1860">
        <v>234</v>
      </c>
      <c r="R1860">
        <v>37</v>
      </c>
      <c r="S1860">
        <v>384</v>
      </c>
      <c r="T1860">
        <v>297</v>
      </c>
      <c r="U1860">
        <v>192</v>
      </c>
      <c r="V1860">
        <v>0</v>
      </c>
      <c r="W1860">
        <f t="shared" si="378"/>
        <v>1144</v>
      </c>
      <c r="X1860">
        <v>925</v>
      </c>
      <c r="Y1860">
        <v>15</v>
      </c>
      <c r="Z1860">
        <f t="shared" si="379"/>
        <v>0.20454545454545456</v>
      </c>
      <c r="AA1860">
        <f t="shared" si="380"/>
        <v>3.2342657342657344E-2</v>
      </c>
      <c r="AB1860">
        <f t="shared" si="381"/>
        <v>0.33566433566433568</v>
      </c>
      <c r="AC1860">
        <f t="shared" si="382"/>
        <v>0.25961538461538464</v>
      </c>
      <c r="AD1860">
        <f t="shared" si="383"/>
        <v>0.16783216783216784</v>
      </c>
      <c r="AE1860">
        <f t="shared" si="384"/>
        <v>0</v>
      </c>
      <c r="AF1860">
        <f t="shared" si="385"/>
        <v>1.6216216216216217E-2</v>
      </c>
      <c r="AG1860">
        <f t="shared" si="386"/>
        <v>0.04</v>
      </c>
      <c r="AH1860">
        <f t="shared" si="387"/>
        <v>0.41513513513513511</v>
      </c>
      <c r="AI1860">
        <f t="shared" si="388"/>
        <v>0.32108108108108108</v>
      </c>
      <c r="AJ1860">
        <f t="shared" si="389"/>
        <v>0.20756756756756756</v>
      </c>
      <c r="AK1860">
        <f t="shared" si="390"/>
        <v>0</v>
      </c>
    </row>
    <row r="1861" spans="1:37" x14ac:dyDescent="0.2">
      <c r="A1861">
        <v>1860</v>
      </c>
      <c r="B1861">
        <v>1860</v>
      </c>
      <c r="C1861" t="s">
        <v>1907</v>
      </c>
      <c r="D1861">
        <v>1</v>
      </c>
      <c r="E1861">
        <v>0</v>
      </c>
      <c r="F1861">
        <v>7</v>
      </c>
      <c r="G1861">
        <v>1</v>
      </c>
      <c r="H1861" t="s">
        <v>44</v>
      </c>
      <c r="I1861" s="1"/>
      <c r="J1861" s="1"/>
      <c r="K1861" s="1"/>
      <c r="L1861" s="1"/>
      <c r="M1861" s="1"/>
      <c r="N1861" s="1"/>
      <c r="O1861" s="1"/>
      <c r="P1861">
        <v>1</v>
      </c>
      <c r="Q1861">
        <v>130</v>
      </c>
      <c r="R1861">
        <v>39</v>
      </c>
      <c r="S1861">
        <v>524</v>
      </c>
      <c r="T1861">
        <v>203</v>
      </c>
      <c r="U1861">
        <v>246</v>
      </c>
      <c r="V1861">
        <v>0</v>
      </c>
      <c r="W1861">
        <f t="shared" si="378"/>
        <v>1142</v>
      </c>
      <c r="X1861">
        <v>1065</v>
      </c>
      <c r="Y1861">
        <v>53</v>
      </c>
      <c r="Z1861">
        <f t="shared" si="379"/>
        <v>0.11383537653239929</v>
      </c>
      <c r="AA1861">
        <f t="shared" si="380"/>
        <v>3.4150612959719787E-2</v>
      </c>
      <c r="AB1861">
        <f t="shared" si="381"/>
        <v>0.45884413309982486</v>
      </c>
      <c r="AC1861">
        <f t="shared" si="382"/>
        <v>0.17775831873905429</v>
      </c>
      <c r="AD1861">
        <f t="shared" si="383"/>
        <v>0.21541155866900175</v>
      </c>
      <c r="AE1861">
        <f t="shared" si="384"/>
        <v>0</v>
      </c>
      <c r="AF1861">
        <f t="shared" si="385"/>
        <v>4.9765258215962442E-2</v>
      </c>
      <c r="AG1861">
        <f t="shared" si="386"/>
        <v>3.6619718309859155E-2</v>
      </c>
      <c r="AH1861">
        <f t="shared" si="387"/>
        <v>0.49201877934272298</v>
      </c>
      <c r="AI1861">
        <f t="shared" si="388"/>
        <v>0.19061032863849764</v>
      </c>
      <c r="AJ1861">
        <f t="shared" si="389"/>
        <v>0.23098591549295774</v>
      </c>
      <c r="AK1861">
        <f t="shared" si="390"/>
        <v>0</v>
      </c>
    </row>
    <row r="1862" spans="1:37" x14ac:dyDescent="0.2">
      <c r="A1862">
        <v>1861</v>
      </c>
      <c r="B1862">
        <v>1861</v>
      </c>
      <c r="C1862" t="s">
        <v>1908</v>
      </c>
      <c r="D1862">
        <v>1</v>
      </c>
      <c r="E1862">
        <v>1</v>
      </c>
      <c r="F1862">
        <v>13.941136208</v>
      </c>
      <c r="G1862">
        <v>2</v>
      </c>
      <c r="H1862" t="s">
        <v>53</v>
      </c>
      <c r="I1862" s="1"/>
      <c r="J1862" s="1"/>
      <c r="K1862" s="1"/>
      <c r="L1862" s="1"/>
      <c r="M1862" s="1"/>
      <c r="N1862" s="1"/>
      <c r="O1862" s="1"/>
      <c r="P1862">
        <v>1</v>
      </c>
      <c r="Q1862">
        <v>441</v>
      </c>
      <c r="R1862">
        <v>18</v>
      </c>
      <c r="S1862">
        <v>381</v>
      </c>
      <c r="T1862">
        <v>274</v>
      </c>
      <c r="U1862">
        <v>137</v>
      </c>
      <c r="V1862">
        <v>0</v>
      </c>
      <c r="W1862">
        <f t="shared" si="378"/>
        <v>1251</v>
      </c>
      <c r="X1862">
        <v>839</v>
      </c>
      <c r="Y1862">
        <v>29</v>
      </c>
      <c r="Z1862">
        <f t="shared" si="379"/>
        <v>0.35251798561151076</v>
      </c>
      <c r="AA1862">
        <f t="shared" si="380"/>
        <v>1.4388489208633094E-2</v>
      </c>
      <c r="AB1862">
        <f t="shared" si="381"/>
        <v>0.30455635491606714</v>
      </c>
      <c r="AC1862">
        <f t="shared" si="382"/>
        <v>0.2190247801758593</v>
      </c>
      <c r="AD1862">
        <f t="shared" si="383"/>
        <v>0.10951239008792965</v>
      </c>
      <c r="AE1862">
        <f t="shared" si="384"/>
        <v>0</v>
      </c>
      <c r="AF1862">
        <f t="shared" si="385"/>
        <v>3.4564958283671038E-2</v>
      </c>
      <c r="AG1862">
        <f t="shared" si="386"/>
        <v>2.1454112038140644E-2</v>
      </c>
      <c r="AH1862">
        <f t="shared" si="387"/>
        <v>0.4541120381406436</v>
      </c>
      <c r="AI1862">
        <f t="shared" si="388"/>
        <v>0.32657926102502982</v>
      </c>
      <c r="AJ1862">
        <f t="shared" si="389"/>
        <v>0.16328963051251491</v>
      </c>
      <c r="AK1862">
        <f t="shared" si="390"/>
        <v>0</v>
      </c>
    </row>
    <row r="1863" spans="1:37" x14ac:dyDescent="0.2">
      <c r="A1863">
        <v>1862</v>
      </c>
      <c r="B1863">
        <v>1862</v>
      </c>
      <c r="C1863" t="s">
        <v>1909</v>
      </c>
      <c r="D1863">
        <v>1</v>
      </c>
      <c r="E1863">
        <v>0</v>
      </c>
      <c r="F1863">
        <v>67</v>
      </c>
      <c r="G1863">
        <v>7</v>
      </c>
      <c r="H1863" t="s">
        <v>49</v>
      </c>
      <c r="I1863" s="1"/>
      <c r="J1863" s="1"/>
      <c r="K1863" s="1"/>
      <c r="L1863" s="1"/>
      <c r="M1863" s="1"/>
      <c r="N1863" s="1"/>
      <c r="O1863" s="1"/>
      <c r="P1863">
        <v>1</v>
      </c>
      <c r="Q1863">
        <v>98</v>
      </c>
      <c r="R1863">
        <v>82</v>
      </c>
      <c r="S1863">
        <v>441</v>
      </c>
      <c r="T1863">
        <v>80</v>
      </c>
      <c r="U1863">
        <v>227</v>
      </c>
      <c r="V1863">
        <v>63</v>
      </c>
      <c r="W1863">
        <f t="shared" si="378"/>
        <v>991</v>
      </c>
      <c r="X1863">
        <v>947</v>
      </c>
      <c r="Y1863">
        <v>117</v>
      </c>
      <c r="Z1863">
        <f t="shared" si="379"/>
        <v>9.8890010090817354E-2</v>
      </c>
      <c r="AA1863">
        <f t="shared" si="380"/>
        <v>8.2744702320887986E-2</v>
      </c>
      <c r="AB1863">
        <f t="shared" si="381"/>
        <v>0.44500504540867808</v>
      </c>
      <c r="AC1863">
        <f t="shared" si="382"/>
        <v>8.0726538849646826E-2</v>
      </c>
      <c r="AD1863">
        <f t="shared" si="383"/>
        <v>0.22906155398587286</v>
      </c>
      <c r="AE1863">
        <f t="shared" si="384"/>
        <v>6.357214934409687E-2</v>
      </c>
      <c r="AF1863">
        <f t="shared" si="385"/>
        <v>0.1235480464625132</v>
      </c>
      <c r="AG1863">
        <f t="shared" si="386"/>
        <v>8.6589229144667365E-2</v>
      </c>
      <c r="AH1863">
        <f t="shared" si="387"/>
        <v>0.46568109820485742</v>
      </c>
      <c r="AI1863">
        <f t="shared" si="388"/>
        <v>8.4477296726504753E-2</v>
      </c>
      <c r="AJ1863">
        <f t="shared" si="389"/>
        <v>0.23970432946145723</v>
      </c>
      <c r="AK1863">
        <f t="shared" si="390"/>
        <v>6.6525871172122497E-2</v>
      </c>
    </row>
    <row r="1864" spans="1:37" x14ac:dyDescent="0.2">
      <c r="A1864">
        <v>1863</v>
      </c>
      <c r="B1864">
        <v>1863</v>
      </c>
      <c r="C1864" t="s">
        <v>1910</v>
      </c>
      <c r="D1864">
        <v>1</v>
      </c>
      <c r="E1864">
        <v>1</v>
      </c>
      <c r="F1864">
        <v>7</v>
      </c>
      <c r="G1864">
        <v>1</v>
      </c>
      <c r="H1864" t="s">
        <v>44</v>
      </c>
      <c r="I1864" s="1"/>
      <c r="J1864" s="1"/>
      <c r="K1864" s="1"/>
      <c r="L1864" s="1"/>
      <c r="M1864" s="1"/>
      <c r="N1864" s="1"/>
      <c r="O1864" s="1"/>
      <c r="P1864">
        <v>1</v>
      </c>
      <c r="Q1864">
        <v>303</v>
      </c>
      <c r="R1864">
        <v>102</v>
      </c>
      <c r="S1864">
        <v>291</v>
      </c>
      <c r="T1864">
        <v>198</v>
      </c>
      <c r="U1864">
        <v>104</v>
      </c>
      <c r="V1864">
        <v>0</v>
      </c>
      <c r="W1864">
        <f t="shared" si="378"/>
        <v>998</v>
      </c>
      <c r="X1864">
        <v>828</v>
      </c>
      <c r="Y1864">
        <v>133</v>
      </c>
      <c r="Z1864">
        <f t="shared" si="379"/>
        <v>0.30360721442885774</v>
      </c>
      <c r="AA1864">
        <f t="shared" si="380"/>
        <v>0.10220440881763528</v>
      </c>
      <c r="AB1864">
        <f t="shared" si="381"/>
        <v>0.29158316633266534</v>
      </c>
      <c r="AC1864">
        <f t="shared" si="382"/>
        <v>0.19839679358717435</v>
      </c>
      <c r="AD1864">
        <f t="shared" si="383"/>
        <v>0.10420841683366733</v>
      </c>
      <c r="AE1864">
        <f t="shared" si="384"/>
        <v>0</v>
      </c>
      <c r="AF1864">
        <f t="shared" si="385"/>
        <v>0.16062801932367149</v>
      </c>
      <c r="AG1864">
        <f t="shared" si="386"/>
        <v>0.12318840579710146</v>
      </c>
      <c r="AH1864">
        <f t="shared" si="387"/>
        <v>0.35144927536231885</v>
      </c>
      <c r="AI1864">
        <f t="shared" si="388"/>
        <v>0.2391304347826087</v>
      </c>
      <c r="AJ1864">
        <f t="shared" si="389"/>
        <v>0.12560386473429952</v>
      </c>
      <c r="AK1864">
        <f t="shared" si="390"/>
        <v>0</v>
      </c>
    </row>
    <row r="1865" spans="1:37" x14ac:dyDescent="0.2">
      <c r="A1865">
        <v>1864</v>
      </c>
      <c r="B1865">
        <v>1864</v>
      </c>
      <c r="C1865" t="s">
        <v>1911</v>
      </c>
      <c r="D1865">
        <v>1</v>
      </c>
      <c r="E1865">
        <v>1</v>
      </c>
      <c r="F1865">
        <v>45.503080081999997</v>
      </c>
      <c r="G1865">
        <v>5</v>
      </c>
      <c r="H1865" t="s">
        <v>53</v>
      </c>
      <c r="I1865" s="1"/>
      <c r="J1865" s="1"/>
      <c r="K1865" s="1"/>
      <c r="L1865" s="1"/>
      <c r="M1865" s="1"/>
      <c r="N1865" s="1"/>
      <c r="O1865" s="1"/>
      <c r="P1865">
        <v>1</v>
      </c>
      <c r="Q1865">
        <v>363</v>
      </c>
      <c r="R1865">
        <v>41</v>
      </c>
      <c r="S1865">
        <v>499</v>
      </c>
      <c r="T1865">
        <v>123</v>
      </c>
      <c r="U1865">
        <v>119</v>
      </c>
      <c r="V1865">
        <v>0</v>
      </c>
      <c r="W1865">
        <f t="shared" si="378"/>
        <v>1145</v>
      </c>
      <c r="X1865">
        <v>1056</v>
      </c>
      <c r="Y1865">
        <v>274</v>
      </c>
      <c r="Z1865">
        <f t="shared" si="379"/>
        <v>0.31703056768558951</v>
      </c>
      <c r="AA1865">
        <f t="shared" si="380"/>
        <v>3.5807860262008731E-2</v>
      </c>
      <c r="AB1865">
        <f t="shared" si="381"/>
        <v>0.43580786026200874</v>
      </c>
      <c r="AC1865">
        <f t="shared" si="382"/>
        <v>0.10742358078602621</v>
      </c>
      <c r="AD1865">
        <f t="shared" si="383"/>
        <v>0.10393013100436681</v>
      </c>
      <c r="AE1865">
        <f t="shared" si="384"/>
        <v>0</v>
      </c>
      <c r="AF1865">
        <f t="shared" si="385"/>
        <v>0.25946969696969696</v>
      </c>
      <c r="AG1865">
        <f t="shared" si="386"/>
        <v>3.8825757575757576E-2</v>
      </c>
      <c r="AH1865">
        <f t="shared" si="387"/>
        <v>0.47253787878787878</v>
      </c>
      <c r="AI1865">
        <f t="shared" si="388"/>
        <v>0.11647727272727272</v>
      </c>
      <c r="AJ1865">
        <f t="shared" si="389"/>
        <v>0.11268939393939394</v>
      </c>
      <c r="AK1865">
        <f t="shared" si="390"/>
        <v>0</v>
      </c>
    </row>
    <row r="1866" spans="1:37" x14ac:dyDescent="0.2">
      <c r="A1866">
        <v>1865</v>
      </c>
      <c r="B1866">
        <v>1865</v>
      </c>
      <c r="C1866" t="s">
        <v>1912</v>
      </c>
      <c r="D1866">
        <v>1</v>
      </c>
      <c r="E1866">
        <v>1</v>
      </c>
      <c r="F1866">
        <v>7.8</v>
      </c>
      <c r="G1866">
        <v>1</v>
      </c>
      <c r="H1866" t="s">
        <v>44</v>
      </c>
      <c r="I1866" s="1"/>
      <c r="J1866" s="1"/>
      <c r="K1866" s="1"/>
      <c r="L1866" s="1"/>
      <c r="M1866" s="1"/>
      <c r="N1866" s="1"/>
      <c r="O1866" s="1"/>
      <c r="P1866">
        <v>1</v>
      </c>
      <c r="Q1866">
        <v>406</v>
      </c>
      <c r="R1866">
        <v>72</v>
      </c>
      <c r="S1866">
        <v>295</v>
      </c>
      <c r="T1866">
        <v>253</v>
      </c>
      <c r="U1866">
        <v>84</v>
      </c>
      <c r="V1866">
        <v>0</v>
      </c>
      <c r="W1866">
        <f t="shared" si="378"/>
        <v>1110</v>
      </c>
      <c r="X1866">
        <v>928</v>
      </c>
      <c r="Y1866">
        <v>224</v>
      </c>
      <c r="Z1866">
        <f t="shared" si="379"/>
        <v>0.36576576576576575</v>
      </c>
      <c r="AA1866">
        <f t="shared" si="380"/>
        <v>6.4864864864864868E-2</v>
      </c>
      <c r="AB1866">
        <f t="shared" si="381"/>
        <v>0.26576576576576577</v>
      </c>
      <c r="AC1866">
        <f t="shared" si="382"/>
        <v>0.22792792792792793</v>
      </c>
      <c r="AD1866">
        <f t="shared" si="383"/>
        <v>7.567567567567568E-2</v>
      </c>
      <c r="AE1866">
        <f t="shared" si="384"/>
        <v>0</v>
      </c>
      <c r="AF1866">
        <f t="shared" si="385"/>
        <v>0.2413793103448276</v>
      </c>
      <c r="AG1866">
        <f t="shared" si="386"/>
        <v>7.7586206896551727E-2</v>
      </c>
      <c r="AH1866">
        <f t="shared" si="387"/>
        <v>0.31788793103448276</v>
      </c>
      <c r="AI1866">
        <f t="shared" si="388"/>
        <v>0.27262931034482757</v>
      </c>
      <c r="AJ1866">
        <f t="shared" si="389"/>
        <v>9.0517241379310345E-2</v>
      </c>
      <c r="AK1866">
        <f t="shared" si="390"/>
        <v>0</v>
      </c>
    </row>
    <row r="1867" spans="1:37" x14ac:dyDescent="0.2">
      <c r="A1867">
        <v>1866</v>
      </c>
      <c r="B1867">
        <v>1866</v>
      </c>
      <c r="C1867" t="s">
        <v>1913</v>
      </c>
      <c r="D1867">
        <v>1</v>
      </c>
      <c r="E1867">
        <v>1</v>
      </c>
      <c r="F1867">
        <v>13.448323066</v>
      </c>
      <c r="G1867">
        <v>2</v>
      </c>
      <c r="H1867" t="s">
        <v>53</v>
      </c>
      <c r="I1867" s="1"/>
      <c r="J1867" s="1"/>
      <c r="K1867" s="1"/>
      <c r="L1867" s="1"/>
      <c r="M1867" s="1"/>
      <c r="N1867" s="1"/>
      <c r="O1867" s="1"/>
      <c r="P1867">
        <v>1</v>
      </c>
      <c r="Q1867">
        <v>248</v>
      </c>
      <c r="R1867">
        <v>22</v>
      </c>
      <c r="S1867">
        <v>216</v>
      </c>
      <c r="T1867">
        <v>476</v>
      </c>
      <c r="U1867">
        <v>138</v>
      </c>
      <c r="V1867">
        <v>0</v>
      </c>
      <c r="W1867">
        <f t="shared" si="378"/>
        <v>1100</v>
      </c>
      <c r="X1867">
        <v>881</v>
      </c>
      <c r="Y1867">
        <v>29</v>
      </c>
      <c r="Z1867">
        <f t="shared" si="379"/>
        <v>0.22545454545454546</v>
      </c>
      <c r="AA1867">
        <f t="shared" si="380"/>
        <v>0.02</v>
      </c>
      <c r="AB1867">
        <f t="shared" si="381"/>
        <v>0.19636363636363635</v>
      </c>
      <c r="AC1867">
        <f t="shared" si="382"/>
        <v>0.43272727272727274</v>
      </c>
      <c r="AD1867">
        <f t="shared" si="383"/>
        <v>0.12545454545454546</v>
      </c>
      <c r="AE1867">
        <f t="shared" si="384"/>
        <v>0</v>
      </c>
      <c r="AF1867">
        <f t="shared" si="385"/>
        <v>3.2917139614074914E-2</v>
      </c>
      <c r="AG1867">
        <f t="shared" si="386"/>
        <v>2.4971623155505107E-2</v>
      </c>
      <c r="AH1867">
        <f t="shared" si="387"/>
        <v>0.24517593643586832</v>
      </c>
      <c r="AI1867">
        <f t="shared" si="388"/>
        <v>0.54029511918274686</v>
      </c>
      <c r="AJ1867">
        <f t="shared" si="389"/>
        <v>0.15664018161180476</v>
      </c>
      <c r="AK1867">
        <f t="shared" si="390"/>
        <v>0</v>
      </c>
    </row>
    <row r="1868" spans="1:37" x14ac:dyDescent="0.2">
      <c r="A1868">
        <v>1867</v>
      </c>
      <c r="B1868">
        <v>1867</v>
      </c>
      <c r="C1868" t="s">
        <v>1914</v>
      </c>
      <c r="D1868">
        <v>1</v>
      </c>
      <c r="E1868">
        <v>1</v>
      </c>
      <c r="F1868">
        <v>66.455852156000006</v>
      </c>
      <c r="G1868">
        <v>7</v>
      </c>
      <c r="H1868" t="s">
        <v>53</v>
      </c>
      <c r="I1868" s="1"/>
      <c r="J1868" s="1"/>
      <c r="K1868" s="1"/>
      <c r="L1868" s="1"/>
      <c r="M1868" s="1"/>
      <c r="N1868" s="1"/>
      <c r="O1868" s="1"/>
      <c r="P1868">
        <v>1</v>
      </c>
      <c r="Q1868">
        <v>846</v>
      </c>
      <c r="R1868">
        <v>11</v>
      </c>
      <c r="S1868">
        <v>271</v>
      </c>
      <c r="T1868">
        <v>28</v>
      </c>
      <c r="U1868">
        <v>68</v>
      </c>
      <c r="V1868">
        <v>0</v>
      </c>
      <c r="W1868">
        <f t="shared" si="378"/>
        <v>1224</v>
      </c>
      <c r="X1868">
        <v>570</v>
      </c>
      <c r="Y1868">
        <v>192</v>
      </c>
      <c r="Z1868">
        <f t="shared" si="379"/>
        <v>0.69117647058823528</v>
      </c>
      <c r="AA1868">
        <f t="shared" si="380"/>
        <v>8.9869281045751627E-3</v>
      </c>
      <c r="AB1868">
        <f t="shared" si="381"/>
        <v>0.22140522875816993</v>
      </c>
      <c r="AC1868">
        <f t="shared" si="382"/>
        <v>2.2875816993464051E-2</v>
      </c>
      <c r="AD1868">
        <f t="shared" si="383"/>
        <v>5.5555555555555552E-2</v>
      </c>
      <c r="AE1868">
        <f t="shared" si="384"/>
        <v>0</v>
      </c>
      <c r="AF1868">
        <f t="shared" si="385"/>
        <v>0.33684210526315789</v>
      </c>
      <c r="AG1868">
        <f t="shared" si="386"/>
        <v>1.9298245614035089E-2</v>
      </c>
      <c r="AH1868">
        <f t="shared" si="387"/>
        <v>0.47543859649122805</v>
      </c>
      <c r="AI1868">
        <f t="shared" si="388"/>
        <v>4.912280701754386E-2</v>
      </c>
      <c r="AJ1868">
        <f t="shared" si="389"/>
        <v>0.11929824561403508</v>
      </c>
      <c r="AK1868">
        <f t="shared" si="390"/>
        <v>0</v>
      </c>
    </row>
    <row r="1869" spans="1:37" x14ac:dyDescent="0.2">
      <c r="A1869">
        <v>1868</v>
      </c>
      <c r="B1869">
        <v>1868</v>
      </c>
      <c r="C1869" t="s">
        <v>1915</v>
      </c>
      <c r="D1869">
        <v>1</v>
      </c>
      <c r="E1869">
        <v>0</v>
      </c>
      <c r="F1869">
        <v>40</v>
      </c>
      <c r="G1869">
        <v>5</v>
      </c>
      <c r="H1869" t="s">
        <v>49</v>
      </c>
      <c r="I1869" s="1"/>
      <c r="J1869" s="1"/>
      <c r="K1869" s="1"/>
      <c r="L1869" s="1"/>
      <c r="M1869" s="1"/>
      <c r="N1869" s="1"/>
      <c r="O1869" s="1"/>
      <c r="P1869">
        <v>1</v>
      </c>
      <c r="Q1869">
        <v>41</v>
      </c>
      <c r="R1869">
        <v>40</v>
      </c>
      <c r="S1869">
        <v>606</v>
      </c>
      <c r="T1869">
        <v>89</v>
      </c>
      <c r="U1869">
        <v>162</v>
      </c>
      <c r="V1869">
        <v>49</v>
      </c>
      <c r="W1869">
        <f t="shared" si="378"/>
        <v>987</v>
      </c>
      <c r="X1869">
        <v>936</v>
      </c>
      <c r="Y1869">
        <v>39</v>
      </c>
      <c r="Z1869">
        <f t="shared" si="379"/>
        <v>4.1540020263424522E-2</v>
      </c>
      <c r="AA1869">
        <f t="shared" si="380"/>
        <v>4.0526849037487336E-2</v>
      </c>
      <c r="AB1869">
        <f t="shared" si="381"/>
        <v>0.61398176291793316</v>
      </c>
      <c r="AC1869">
        <f t="shared" si="382"/>
        <v>9.0172239108409324E-2</v>
      </c>
      <c r="AD1869">
        <f t="shared" si="383"/>
        <v>0.1641337386018237</v>
      </c>
      <c r="AE1869">
        <f t="shared" si="384"/>
        <v>4.9645390070921988E-2</v>
      </c>
      <c r="AF1869">
        <f t="shared" si="385"/>
        <v>4.1666666666666664E-2</v>
      </c>
      <c r="AG1869">
        <f t="shared" si="386"/>
        <v>4.2735042735042736E-2</v>
      </c>
      <c r="AH1869">
        <f t="shared" si="387"/>
        <v>0.64743589743589747</v>
      </c>
      <c r="AI1869">
        <f t="shared" si="388"/>
        <v>9.5085470085470081E-2</v>
      </c>
      <c r="AJ1869">
        <f t="shared" si="389"/>
        <v>0.17307692307692307</v>
      </c>
      <c r="AK1869">
        <f t="shared" si="390"/>
        <v>5.2350427350427352E-2</v>
      </c>
    </row>
    <row r="1870" spans="1:37" x14ac:dyDescent="0.2">
      <c r="A1870">
        <v>1869</v>
      </c>
      <c r="B1870">
        <v>1869</v>
      </c>
      <c r="C1870" t="s">
        <v>1916</v>
      </c>
      <c r="D1870">
        <v>1</v>
      </c>
      <c r="E1870">
        <v>1</v>
      </c>
      <c r="F1870">
        <v>5.5</v>
      </c>
      <c r="G1870">
        <v>1</v>
      </c>
      <c r="H1870" t="s">
        <v>44</v>
      </c>
      <c r="I1870" s="1"/>
      <c r="J1870" s="1"/>
      <c r="K1870" s="1"/>
      <c r="L1870" s="1"/>
      <c r="M1870" s="1"/>
      <c r="N1870" s="1"/>
      <c r="O1870" s="1"/>
      <c r="P1870">
        <v>1</v>
      </c>
      <c r="Q1870">
        <v>323</v>
      </c>
      <c r="R1870">
        <v>59</v>
      </c>
      <c r="S1870">
        <v>380</v>
      </c>
      <c r="T1870">
        <v>337</v>
      </c>
      <c r="U1870">
        <v>252</v>
      </c>
      <c r="V1870">
        <v>0</v>
      </c>
      <c r="W1870">
        <f t="shared" si="378"/>
        <v>1351</v>
      </c>
      <c r="X1870">
        <v>1050</v>
      </c>
      <c r="Y1870">
        <v>22</v>
      </c>
      <c r="Z1870">
        <f t="shared" si="379"/>
        <v>0.23908216136195412</v>
      </c>
      <c r="AA1870">
        <f t="shared" si="380"/>
        <v>4.3671354552183565E-2</v>
      </c>
      <c r="AB1870">
        <f t="shared" si="381"/>
        <v>0.28127313101406365</v>
      </c>
      <c r="AC1870">
        <f t="shared" si="382"/>
        <v>0.24944485566247224</v>
      </c>
      <c r="AD1870">
        <f t="shared" si="383"/>
        <v>0.18652849740932642</v>
      </c>
      <c r="AE1870">
        <f t="shared" si="384"/>
        <v>0</v>
      </c>
      <c r="AF1870">
        <f t="shared" si="385"/>
        <v>2.0952380952380951E-2</v>
      </c>
      <c r="AG1870">
        <f t="shared" si="386"/>
        <v>5.6190476190476193E-2</v>
      </c>
      <c r="AH1870">
        <f t="shared" si="387"/>
        <v>0.3619047619047619</v>
      </c>
      <c r="AI1870">
        <f t="shared" si="388"/>
        <v>0.32095238095238093</v>
      </c>
      <c r="AJ1870">
        <f t="shared" si="389"/>
        <v>0.24</v>
      </c>
      <c r="AK1870">
        <f t="shared" si="390"/>
        <v>0</v>
      </c>
    </row>
    <row r="1871" spans="1:37" x14ac:dyDescent="0.2">
      <c r="A1871">
        <v>1870</v>
      </c>
      <c r="B1871">
        <v>1870</v>
      </c>
      <c r="C1871" t="s">
        <v>1917</v>
      </c>
      <c r="D1871">
        <v>1</v>
      </c>
      <c r="E1871">
        <v>1</v>
      </c>
      <c r="F1871">
        <v>10</v>
      </c>
      <c r="G1871">
        <v>2</v>
      </c>
      <c r="H1871" t="s">
        <v>44</v>
      </c>
      <c r="I1871" s="1"/>
      <c r="J1871" s="1"/>
      <c r="K1871" s="1"/>
      <c r="L1871" s="1"/>
      <c r="M1871" s="1"/>
      <c r="N1871" s="1"/>
      <c r="O1871" s="1"/>
      <c r="P1871">
        <v>1</v>
      </c>
      <c r="Q1871">
        <v>288</v>
      </c>
      <c r="R1871">
        <v>92</v>
      </c>
      <c r="S1871">
        <v>428</v>
      </c>
      <c r="T1871">
        <v>274</v>
      </c>
      <c r="U1871">
        <v>175</v>
      </c>
      <c r="V1871">
        <v>0</v>
      </c>
      <c r="W1871">
        <f t="shared" si="378"/>
        <v>1257</v>
      </c>
      <c r="X1871">
        <v>1008</v>
      </c>
      <c r="Y1871">
        <v>39</v>
      </c>
      <c r="Z1871">
        <f t="shared" si="379"/>
        <v>0.22911694510739858</v>
      </c>
      <c r="AA1871">
        <f t="shared" si="380"/>
        <v>7.3190135242641216E-2</v>
      </c>
      <c r="AB1871">
        <f t="shared" si="381"/>
        <v>0.34049323786793956</v>
      </c>
      <c r="AC1871">
        <f t="shared" si="382"/>
        <v>0.21797931583134447</v>
      </c>
      <c r="AD1871">
        <f t="shared" si="383"/>
        <v>0.13922036595067622</v>
      </c>
      <c r="AE1871">
        <f t="shared" si="384"/>
        <v>0</v>
      </c>
      <c r="AF1871">
        <f t="shared" si="385"/>
        <v>3.8690476190476192E-2</v>
      </c>
      <c r="AG1871">
        <f t="shared" si="386"/>
        <v>9.1269841269841265E-2</v>
      </c>
      <c r="AH1871">
        <f t="shared" si="387"/>
        <v>0.42460317460317459</v>
      </c>
      <c r="AI1871">
        <f t="shared" si="388"/>
        <v>0.2718253968253968</v>
      </c>
      <c r="AJ1871">
        <f t="shared" si="389"/>
        <v>0.1736111111111111</v>
      </c>
      <c r="AK1871">
        <f t="shared" si="390"/>
        <v>0</v>
      </c>
    </row>
    <row r="1872" spans="1:37" x14ac:dyDescent="0.2">
      <c r="A1872">
        <v>1871</v>
      </c>
      <c r="B1872">
        <v>1871</v>
      </c>
      <c r="C1872" t="s">
        <v>1918</v>
      </c>
      <c r="D1872">
        <v>1</v>
      </c>
      <c r="E1872">
        <v>0</v>
      </c>
      <c r="F1872">
        <v>77</v>
      </c>
      <c r="G1872">
        <v>8</v>
      </c>
      <c r="H1872" t="s">
        <v>46</v>
      </c>
      <c r="I1872" s="1"/>
      <c r="J1872" s="1"/>
      <c r="K1872" s="1"/>
      <c r="L1872" s="1"/>
      <c r="M1872" s="1"/>
      <c r="N1872" s="1"/>
      <c r="O1872" s="1"/>
      <c r="P1872">
        <v>1</v>
      </c>
      <c r="Q1872">
        <v>714</v>
      </c>
      <c r="R1872">
        <v>88</v>
      </c>
      <c r="S1872">
        <v>517</v>
      </c>
      <c r="T1872">
        <v>17</v>
      </c>
      <c r="U1872">
        <v>103</v>
      </c>
      <c r="V1872">
        <v>0</v>
      </c>
      <c r="W1872">
        <f t="shared" si="378"/>
        <v>1439</v>
      </c>
      <c r="X1872">
        <v>998</v>
      </c>
      <c r="Y1872">
        <v>273</v>
      </c>
      <c r="Z1872">
        <f t="shared" si="379"/>
        <v>0.49617790132036138</v>
      </c>
      <c r="AA1872">
        <f t="shared" si="380"/>
        <v>6.1153578874218205E-2</v>
      </c>
      <c r="AB1872">
        <f t="shared" si="381"/>
        <v>0.35927727588603198</v>
      </c>
      <c r="AC1872">
        <f t="shared" si="382"/>
        <v>1.1813759555246699E-2</v>
      </c>
      <c r="AD1872">
        <f t="shared" si="383"/>
        <v>7.1577484364141769E-2</v>
      </c>
      <c r="AE1872">
        <f t="shared" si="384"/>
        <v>0</v>
      </c>
      <c r="AF1872">
        <f t="shared" si="385"/>
        <v>0.27354709418837675</v>
      </c>
      <c r="AG1872">
        <f t="shared" si="386"/>
        <v>8.8176352705410826E-2</v>
      </c>
      <c r="AH1872">
        <f t="shared" si="387"/>
        <v>0.5180360721442886</v>
      </c>
      <c r="AI1872">
        <f t="shared" si="388"/>
        <v>1.7034068136272545E-2</v>
      </c>
      <c r="AJ1872">
        <f t="shared" si="389"/>
        <v>0.10320641282565131</v>
      </c>
      <c r="AK1872">
        <f t="shared" si="390"/>
        <v>0</v>
      </c>
    </row>
    <row r="1873" spans="1:37" x14ac:dyDescent="0.2">
      <c r="A1873">
        <v>1872</v>
      </c>
      <c r="B1873">
        <v>1872</v>
      </c>
      <c r="C1873" t="s">
        <v>1919</v>
      </c>
      <c r="D1873">
        <v>1</v>
      </c>
      <c r="E1873">
        <v>1</v>
      </c>
      <c r="F1873">
        <v>88</v>
      </c>
      <c r="G1873">
        <v>9</v>
      </c>
      <c r="H1873" t="s">
        <v>46</v>
      </c>
      <c r="I1873" s="1"/>
      <c r="J1873" s="1"/>
      <c r="K1873" s="1"/>
      <c r="L1873" s="1"/>
      <c r="M1873" s="1"/>
      <c r="N1873" s="1"/>
      <c r="O1873" s="1"/>
      <c r="P1873">
        <v>0.63285828</v>
      </c>
      <c r="Q1873">
        <v>372</v>
      </c>
      <c r="R1873">
        <v>151</v>
      </c>
      <c r="S1873">
        <v>528</v>
      </c>
      <c r="T1873">
        <v>32</v>
      </c>
      <c r="U1873">
        <v>116</v>
      </c>
      <c r="V1873">
        <v>0</v>
      </c>
      <c r="W1873">
        <f t="shared" si="378"/>
        <v>1199</v>
      </c>
      <c r="X1873">
        <v>1098</v>
      </c>
      <c r="Y1873">
        <v>271</v>
      </c>
      <c r="Z1873">
        <f t="shared" si="379"/>
        <v>0.31025854879065889</v>
      </c>
      <c r="AA1873">
        <f t="shared" si="380"/>
        <v>0.12593828190158465</v>
      </c>
      <c r="AB1873">
        <f t="shared" si="381"/>
        <v>0.44036697247706424</v>
      </c>
      <c r="AC1873">
        <f t="shared" si="382"/>
        <v>2.6688907422852376E-2</v>
      </c>
      <c r="AD1873">
        <f t="shared" si="383"/>
        <v>9.6747289407839873E-2</v>
      </c>
      <c r="AE1873">
        <f t="shared" si="384"/>
        <v>0</v>
      </c>
      <c r="AF1873">
        <f t="shared" si="385"/>
        <v>0.24681238615664844</v>
      </c>
      <c r="AG1873">
        <f t="shared" si="386"/>
        <v>0.13752276867030966</v>
      </c>
      <c r="AH1873">
        <f t="shared" si="387"/>
        <v>0.48087431693989069</v>
      </c>
      <c r="AI1873">
        <f t="shared" si="388"/>
        <v>2.9143897996357013E-2</v>
      </c>
      <c r="AJ1873">
        <f t="shared" si="389"/>
        <v>0.10564663023679417</v>
      </c>
      <c r="AK1873">
        <f t="shared" si="390"/>
        <v>0</v>
      </c>
    </row>
    <row r="1874" spans="1:37" x14ac:dyDescent="0.2">
      <c r="A1874">
        <v>1873</v>
      </c>
      <c r="B1874">
        <v>1873</v>
      </c>
      <c r="C1874" t="s">
        <v>1920</v>
      </c>
      <c r="D1874">
        <v>1</v>
      </c>
      <c r="E1874">
        <v>0</v>
      </c>
      <c r="F1874">
        <v>81</v>
      </c>
      <c r="G1874">
        <v>9</v>
      </c>
      <c r="H1874" t="s">
        <v>46</v>
      </c>
      <c r="I1874" s="1"/>
      <c r="J1874" s="1"/>
      <c r="K1874" s="1"/>
      <c r="L1874" s="1"/>
      <c r="M1874" s="1"/>
      <c r="N1874" s="1"/>
      <c r="O1874" s="1"/>
      <c r="P1874">
        <v>1</v>
      </c>
      <c r="Q1874">
        <v>524</v>
      </c>
      <c r="R1874">
        <v>70</v>
      </c>
      <c r="S1874">
        <v>469</v>
      </c>
      <c r="T1874">
        <v>182</v>
      </c>
      <c r="U1874">
        <v>74</v>
      </c>
      <c r="V1874">
        <v>0</v>
      </c>
      <c r="W1874">
        <f t="shared" si="378"/>
        <v>1319</v>
      </c>
      <c r="X1874">
        <v>1120</v>
      </c>
      <c r="Y1874">
        <v>325</v>
      </c>
      <c r="Z1874">
        <f t="shared" si="379"/>
        <v>0.39727065959059893</v>
      </c>
      <c r="AA1874">
        <f t="shared" si="380"/>
        <v>5.3070507960576191E-2</v>
      </c>
      <c r="AB1874">
        <f t="shared" si="381"/>
        <v>0.35557240333586049</v>
      </c>
      <c r="AC1874">
        <f t="shared" si="382"/>
        <v>0.13798332069749811</v>
      </c>
      <c r="AD1874">
        <f t="shared" si="383"/>
        <v>5.6103108415466264E-2</v>
      </c>
      <c r="AE1874">
        <f t="shared" si="384"/>
        <v>0</v>
      </c>
      <c r="AF1874">
        <f t="shared" si="385"/>
        <v>0.29017857142857145</v>
      </c>
      <c r="AG1874">
        <f t="shared" si="386"/>
        <v>6.25E-2</v>
      </c>
      <c r="AH1874">
        <f t="shared" si="387"/>
        <v>0.41875000000000001</v>
      </c>
      <c r="AI1874">
        <f t="shared" si="388"/>
        <v>0.16250000000000001</v>
      </c>
      <c r="AJ1874">
        <f t="shared" si="389"/>
        <v>6.6071428571428573E-2</v>
      </c>
      <c r="AK1874">
        <f t="shared" si="390"/>
        <v>0</v>
      </c>
    </row>
    <row r="1875" spans="1:37" x14ac:dyDescent="0.2">
      <c r="A1875">
        <v>1874</v>
      </c>
      <c r="B1875">
        <v>1874</v>
      </c>
      <c r="C1875" t="s">
        <v>1921</v>
      </c>
      <c r="D1875">
        <v>1</v>
      </c>
      <c r="E1875">
        <v>0</v>
      </c>
      <c r="F1875">
        <v>9.6999999999999993</v>
      </c>
      <c r="G1875">
        <v>1</v>
      </c>
      <c r="H1875" t="s">
        <v>44</v>
      </c>
      <c r="I1875" s="1"/>
      <c r="J1875" s="1"/>
      <c r="K1875" s="1"/>
      <c r="L1875" s="1"/>
      <c r="M1875" s="1"/>
      <c r="N1875" s="1"/>
      <c r="O1875" s="1"/>
      <c r="P1875">
        <v>1</v>
      </c>
      <c r="Q1875">
        <v>117</v>
      </c>
      <c r="R1875">
        <v>210</v>
      </c>
      <c r="S1875">
        <v>465</v>
      </c>
      <c r="T1875">
        <v>219</v>
      </c>
      <c r="U1875">
        <v>89</v>
      </c>
      <c r="V1875">
        <v>0</v>
      </c>
      <c r="W1875">
        <f t="shared" si="378"/>
        <v>1100</v>
      </c>
      <c r="X1875">
        <v>1061</v>
      </c>
      <c r="Y1875">
        <v>78</v>
      </c>
      <c r="Z1875">
        <f t="shared" si="379"/>
        <v>0.10636363636363637</v>
      </c>
      <c r="AA1875">
        <f t="shared" si="380"/>
        <v>0.19090909090909092</v>
      </c>
      <c r="AB1875">
        <f t="shared" si="381"/>
        <v>0.42272727272727273</v>
      </c>
      <c r="AC1875">
        <f t="shared" si="382"/>
        <v>0.1990909090909091</v>
      </c>
      <c r="AD1875">
        <f t="shared" si="383"/>
        <v>8.0909090909090903E-2</v>
      </c>
      <c r="AE1875">
        <f t="shared" si="384"/>
        <v>0</v>
      </c>
      <c r="AF1875">
        <f t="shared" si="385"/>
        <v>7.3515551366635248E-2</v>
      </c>
      <c r="AG1875">
        <f t="shared" si="386"/>
        <v>0.19792648444863337</v>
      </c>
      <c r="AH1875">
        <f t="shared" si="387"/>
        <v>0.43826578699340246</v>
      </c>
      <c r="AI1875">
        <f t="shared" si="388"/>
        <v>0.20640904806786051</v>
      </c>
      <c r="AJ1875">
        <f t="shared" si="389"/>
        <v>8.3883129123468431E-2</v>
      </c>
      <c r="AK1875">
        <f t="shared" si="390"/>
        <v>0</v>
      </c>
    </row>
    <row r="1876" spans="1:37" x14ac:dyDescent="0.2">
      <c r="A1876">
        <v>1875</v>
      </c>
      <c r="B1876">
        <v>1875</v>
      </c>
      <c r="C1876" t="s">
        <v>1922</v>
      </c>
      <c r="D1876">
        <v>1</v>
      </c>
      <c r="E1876">
        <v>0</v>
      </c>
      <c r="F1876">
        <v>77</v>
      </c>
      <c r="G1876">
        <v>8</v>
      </c>
      <c r="H1876" t="s">
        <v>46</v>
      </c>
      <c r="I1876" s="1"/>
      <c r="J1876" s="1"/>
      <c r="K1876" s="1"/>
      <c r="L1876" s="1"/>
      <c r="M1876" s="1"/>
      <c r="N1876" s="1"/>
      <c r="O1876" s="1"/>
      <c r="P1876">
        <v>1</v>
      </c>
      <c r="Q1876">
        <v>595</v>
      </c>
      <c r="R1876">
        <v>29</v>
      </c>
      <c r="S1876">
        <v>350</v>
      </c>
      <c r="T1876">
        <v>13</v>
      </c>
      <c r="U1876">
        <v>92</v>
      </c>
      <c r="V1876">
        <v>0</v>
      </c>
      <c r="W1876">
        <f t="shared" si="378"/>
        <v>1079</v>
      </c>
      <c r="X1876">
        <v>648</v>
      </c>
      <c r="Y1876">
        <v>164</v>
      </c>
      <c r="Z1876">
        <f t="shared" si="379"/>
        <v>0.55143651529193694</v>
      </c>
      <c r="AA1876">
        <f t="shared" si="380"/>
        <v>2.6876737720111215E-2</v>
      </c>
      <c r="AB1876">
        <f t="shared" si="381"/>
        <v>0.32437442075996292</v>
      </c>
      <c r="AC1876">
        <f t="shared" si="382"/>
        <v>1.2048192771084338E-2</v>
      </c>
      <c r="AD1876">
        <f t="shared" si="383"/>
        <v>8.5264133456904548E-2</v>
      </c>
      <c r="AE1876">
        <f t="shared" si="384"/>
        <v>0</v>
      </c>
      <c r="AF1876">
        <f t="shared" si="385"/>
        <v>0.25308641975308643</v>
      </c>
      <c r="AG1876">
        <f t="shared" si="386"/>
        <v>4.4753086419753084E-2</v>
      </c>
      <c r="AH1876">
        <f t="shared" si="387"/>
        <v>0.54012345679012341</v>
      </c>
      <c r="AI1876">
        <f t="shared" si="388"/>
        <v>2.0061728395061727E-2</v>
      </c>
      <c r="AJ1876">
        <f t="shared" si="389"/>
        <v>0.1419753086419753</v>
      </c>
      <c r="AK1876">
        <f t="shared" si="390"/>
        <v>0</v>
      </c>
    </row>
    <row r="1877" spans="1:37" x14ac:dyDescent="0.2">
      <c r="A1877">
        <v>1876</v>
      </c>
      <c r="B1877">
        <v>1876</v>
      </c>
      <c r="C1877" t="s">
        <v>1923</v>
      </c>
      <c r="D1877">
        <v>1</v>
      </c>
      <c r="E1877">
        <v>0</v>
      </c>
      <c r="F1877">
        <v>17.87</v>
      </c>
      <c r="G1877">
        <v>2</v>
      </c>
      <c r="H1877" t="s">
        <v>62</v>
      </c>
      <c r="I1877" s="1"/>
      <c r="J1877" s="1"/>
      <c r="K1877" s="1"/>
      <c r="L1877" s="1"/>
      <c r="M1877" s="1"/>
      <c r="N1877" s="1"/>
      <c r="O1877" s="1"/>
      <c r="P1877">
        <v>1</v>
      </c>
      <c r="Q1877">
        <v>308</v>
      </c>
      <c r="R1877">
        <v>59</v>
      </c>
      <c r="S1877">
        <v>504</v>
      </c>
      <c r="T1877">
        <v>199</v>
      </c>
      <c r="U1877">
        <v>301</v>
      </c>
      <c r="V1877">
        <v>0</v>
      </c>
      <c r="W1877">
        <f t="shared" si="378"/>
        <v>1371</v>
      </c>
      <c r="X1877">
        <v>1124</v>
      </c>
      <c r="Y1877">
        <v>61</v>
      </c>
      <c r="Z1877">
        <f t="shared" si="379"/>
        <v>0.22465353756382203</v>
      </c>
      <c r="AA1877">
        <f t="shared" si="380"/>
        <v>4.3034281546316555E-2</v>
      </c>
      <c r="AB1877">
        <f t="shared" si="381"/>
        <v>0.36761487964989059</v>
      </c>
      <c r="AC1877">
        <f t="shared" si="382"/>
        <v>0.14514952589350838</v>
      </c>
      <c r="AD1877">
        <f t="shared" si="383"/>
        <v>0.21954777534646244</v>
      </c>
      <c r="AE1877">
        <f t="shared" si="384"/>
        <v>0</v>
      </c>
      <c r="AF1877">
        <f t="shared" si="385"/>
        <v>5.4270462633451956E-2</v>
      </c>
      <c r="AG1877">
        <f t="shared" si="386"/>
        <v>5.2491103202846973E-2</v>
      </c>
      <c r="AH1877">
        <f t="shared" si="387"/>
        <v>0.44839857651245552</v>
      </c>
      <c r="AI1877">
        <f t="shared" si="388"/>
        <v>0.17704626334519574</v>
      </c>
      <c r="AJ1877">
        <f t="shared" si="389"/>
        <v>0.26779359430604982</v>
      </c>
      <c r="AK1877">
        <f t="shared" si="390"/>
        <v>0</v>
      </c>
    </row>
    <row r="1878" spans="1:37" x14ac:dyDescent="0.2">
      <c r="A1878">
        <v>1877</v>
      </c>
      <c r="B1878">
        <v>1877</v>
      </c>
      <c r="C1878" t="s">
        <v>1924</v>
      </c>
      <c r="D1878">
        <v>1</v>
      </c>
      <c r="E1878">
        <v>0</v>
      </c>
      <c r="F1878">
        <v>72</v>
      </c>
      <c r="G1878">
        <v>8</v>
      </c>
      <c r="H1878" t="s">
        <v>46</v>
      </c>
      <c r="I1878" s="1"/>
      <c r="J1878" s="1"/>
      <c r="K1878" s="1"/>
      <c r="L1878" s="1"/>
      <c r="M1878" s="1"/>
      <c r="N1878" s="1"/>
      <c r="O1878" s="1"/>
      <c r="P1878">
        <v>1</v>
      </c>
      <c r="Q1878">
        <v>148</v>
      </c>
      <c r="R1878">
        <v>61</v>
      </c>
      <c r="S1878">
        <v>597</v>
      </c>
      <c r="T1878">
        <v>83</v>
      </c>
      <c r="U1878">
        <v>190</v>
      </c>
      <c r="V1878">
        <v>0</v>
      </c>
      <c r="W1878">
        <f t="shared" si="378"/>
        <v>1079</v>
      </c>
      <c r="X1878">
        <v>997</v>
      </c>
      <c r="Y1878">
        <v>66</v>
      </c>
      <c r="Z1878">
        <f t="shared" si="379"/>
        <v>0.13716404077849861</v>
      </c>
      <c r="AA1878">
        <f t="shared" si="380"/>
        <v>5.6533827618164965E-2</v>
      </c>
      <c r="AB1878">
        <f t="shared" si="381"/>
        <v>0.55329008341056529</v>
      </c>
      <c r="AC1878">
        <f t="shared" si="382"/>
        <v>7.6923076923076927E-2</v>
      </c>
      <c r="AD1878">
        <f t="shared" si="383"/>
        <v>0.17608897126969417</v>
      </c>
      <c r="AE1878">
        <f t="shared" si="384"/>
        <v>0</v>
      </c>
      <c r="AF1878">
        <f t="shared" si="385"/>
        <v>6.6198595787362091E-2</v>
      </c>
      <c r="AG1878">
        <f t="shared" si="386"/>
        <v>6.1183550651955868E-2</v>
      </c>
      <c r="AH1878">
        <f t="shared" si="387"/>
        <v>0.59879638916750255</v>
      </c>
      <c r="AI1878">
        <f t="shared" si="388"/>
        <v>8.3249749247743227E-2</v>
      </c>
      <c r="AJ1878">
        <f t="shared" si="389"/>
        <v>0.1905717151454363</v>
      </c>
      <c r="AK1878">
        <f t="shared" si="390"/>
        <v>0</v>
      </c>
    </row>
    <row r="1879" spans="1:37" x14ac:dyDescent="0.2">
      <c r="A1879">
        <v>1878</v>
      </c>
      <c r="B1879">
        <v>1878</v>
      </c>
      <c r="C1879" t="s">
        <v>1925</v>
      </c>
      <c r="D1879">
        <v>1</v>
      </c>
      <c r="E1879">
        <v>0</v>
      </c>
      <c r="F1879">
        <v>54</v>
      </c>
      <c r="G1879">
        <v>6</v>
      </c>
      <c r="H1879" t="s">
        <v>49</v>
      </c>
      <c r="I1879" s="1"/>
      <c r="J1879" s="1"/>
      <c r="K1879" s="1"/>
      <c r="L1879" s="1"/>
      <c r="M1879" s="1"/>
      <c r="N1879" s="1"/>
      <c r="O1879" s="1"/>
      <c r="P1879">
        <v>1</v>
      </c>
      <c r="Q1879">
        <v>138</v>
      </c>
      <c r="R1879">
        <v>74</v>
      </c>
      <c r="S1879">
        <v>512</v>
      </c>
      <c r="T1879">
        <v>19</v>
      </c>
      <c r="U1879">
        <v>96</v>
      </c>
      <c r="V1879">
        <v>102</v>
      </c>
      <c r="W1879">
        <f t="shared" si="378"/>
        <v>941</v>
      </c>
      <c r="X1879">
        <v>837</v>
      </c>
      <c r="Y1879">
        <v>136</v>
      </c>
      <c r="Z1879">
        <f t="shared" si="379"/>
        <v>0.14665249734325186</v>
      </c>
      <c r="AA1879">
        <f t="shared" si="380"/>
        <v>7.8639744952178528E-2</v>
      </c>
      <c r="AB1879">
        <f t="shared" si="381"/>
        <v>0.54410201912858658</v>
      </c>
      <c r="AC1879">
        <f t="shared" si="382"/>
        <v>2.0191285866099893E-2</v>
      </c>
      <c r="AD1879">
        <f t="shared" si="383"/>
        <v>0.10201912858660998</v>
      </c>
      <c r="AE1879">
        <f t="shared" si="384"/>
        <v>0.10839532412327312</v>
      </c>
      <c r="AF1879">
        <f t="shared" si="385"/>
        <v>0.16248506571087215</v>
      </c>
      <c r="AG1879">
        <f t="shared" si="386"/>
        <v>8.8410991636798095E-2</v>
      </c>
      <c r="AH1879">
        <f t="shared" si="387"/>
        <v>0.61170848267622457</v>
      </c>
      <c r="AI1879">
        <f t="shared" si="388"/>
        <v>2.2700119474313024E-2</v>
      </c>
      <c r="AJ1879">
        <f t="shared" si="389"/>
        <v>0.11469534050179211</v>
      </c>
      <c r="AK1879">
        <f t="shared" si="390"/>
        <v>0.12186379928315412</v>
      </c>
    </row>
    <row r="1880" spans="1:37" x14ac:dyDescent="0.2">
      <c r="A1880">
        <v>1879</v>
      </c>
      <c r="B1880">
        <v>1879</v>
      </c>
      <c r="C1880" t="s">
        <v>1926</v>
      </c>
      <c r="D1880">
        <v>1</v>
      </c>
      <c r="E1880">
        <v>1</v>
      </c>
      <c r="F1880">
        <v>23.307323750999998</v>
      </c>
      <c r="G1880">
        <v>3</v>
      </c>
      <c r="H1880" t="s">
        <v>53</v>
      </c>
      <c r="I1880" s="1"/>
      <c r="J1880" s="1"/>
      <c r="K1880" s="1"/>
      <c r="L1880" s="1"/>
      <c r="M1880" s="1"/>
      <c r="N1880" s="1"/>
      <c r="O1880" s="1"/>
      <c r="P1880">
        <v>1</v>
      </c>
      <c r="Q1880">
        <v>407</v>
      </c>
      <c r="R1880">
        <v>52</v>
      </c>
      <c r="S1880">
        <v>525</v>
      </c>
      <c r="T1880">
        <v>98</v>
      </c>
      <c r="U1880">
        <v>150</v>
      </c>
      <c r="V1880">
        <v>0</v>
      </c>
      <c r="W1880">
        <f t="shared" si="378"/>
        <v>1232</v>
      </c>
      <c r="X1880">
        <v>898</v>
      </c>
      <c r="Y1880">
        <v>73</v>
      </c>
      <c r="Z1880">
        <f t="shared" si="379"/>
        <v>0.33035714285714285</v>
      </c>
      <c r="AA1880">
        <f t="shared" si="380"/>
        <v>4.2207792207792208E-2</v>
      </c>
      <c r="AB1880">
        <f t="shared" si="381"/>
        <v>0.42613636363636365</v>
      </c>
      <c r="AC1880">
        <f t="shared" si="382"/>
        <v>7.9545454545454544E-2</v>
      </c>
      <c r="AD1880">
        <f t="shared" si="383"/>
        <v>0.12175324675324675</v>
      </c>
      <c r="AE1880">
        <f t="shared" si="384"/>
        <v>0</v>
      </c>
      <c r="AF1880">
        <f t="shared" si="385"/>
        <v>8.1291759465478841E-2</v>
      </c>
      <c r="AG1880">
        <f t="shared" si="386"/>
        <v>5.7906458797327393E-2</v>
      </c>
      <c r="AH1880">
        <f t="shared" si="387"/>
        <v>0.58463251670378624</v>
      </c>
      <c r="AI1880">
        <f t="shared" si="388"/>
        <v>0.10913140311804009</v>
      </c>
      <c r="AJ1880">
        <f t="shared" si="389"/>
        <v>0.16703786191536749</v>
      </c>
      <c r="AK1880">
        <f t="shared" si="390"/>
        <v>0</v>
      </c>
    </row>
    <row r="1881" spans="1:37" x14ac:dyDescent="0.2">
      <c r="A1881">
        <v>1880</v>
      </c>
      <c r="B1881">
        <v>1880</v>
      </c>
      <c r="C1881" t="s">
        <v>1927</v>
      </c>
      <c r="D1881">
        <v>1</v>
      </c>
      <c r="E1881">
        <v>0</v>
      </c>
      <c r="F1881">
        <v>46</v>
      </c>
      <c r="G1881">
        <v>5</v>
      </c>
      <c r="H1881" t="s">
        <v>49</v>
      </c>
      <c r="I1881" s="1"/>
      <c r="J1881" s="1"/>
      <c r="K1881" s="1"/>
      <c r="L1881" s="1"/>
      <c r="M1881" s="1"/>
      <c r="N1881" s="1"/>
      <c r="O1881" s="1"/>
      <c r="P1881">
        <v>1</v>
      </c>
      <c r="Q1881">
        <v>109</v>
      </c>
      <c r="R1881">
        <v>129</v>
      </c>
      <c r="S1881">
        <v>627</v>
      </c>
      <c r="T1881">
        <v>13</v>
      </c>
      <c r="U1881">
        <v>180</v>
      </c>
      <c r="V1881">
        <v>36</v>
      </c>
      <c r="W1881">
        <f t="shared" si="378"/>
        <v>1094</v>
      </c>
      <c r="X1881">
        <v>1044</v>
      </c>
      <c r="Y1881">
        <v>95</v>
      </c>
      <c r="Z1881">
        <f t="shared" si="379"/>
        <v>9.9634369287020116E-2</v>
      </c>
      <c r="AA1881">
        <f t="shared" si="380"/>
        <v>0.11791590493601463</v>
      </c>
      <c r="AB1881">
        <f t="shared" si="381"/>
        <v>0.57312614259597805</v>
      </c>
      <c r="AC1881">
        <f t="shared" si="382"/>
        <v>1.1882998171846435E-2</v>
      </c>
      <c r="AD1881">
        <f t="shared" si="383"/>
        <v>0.16453382084095064</v>
      </c>
      <c r="AE1881">
        <f t="shared" si="384"/>
        <v>3.2906764168190127E-2</v>
      </c>
      <c r="AF1881">
        <f t="shared" si="385"/>
        <v>9.0996168582375483E-2</v>
      </c>
      <c r="AG1881">
        <f t="shared" si="386"/>
        <v>0.1235632183908046</v>
      </c>
      <c r="AH1881">
        <f t="shared" si="387"/>
        <v>0.60057471264367812</v>
      </c>
      <c r="AI1881">
        <f t="shared" si="388"/>
        <v>1.2452107279693486E-2</v>
      </c>
      <c r="AJ1881">
        <f t="shared" si="389"/>
        <v>0.17241379310344829</v>
      </c>
      <c r="AK1881">
        <f t="shared" si="390"/>
        <v>3.4482758620689655E-2</v>
      </c>
    </row>
    <row r="1882" spans="1:37" x14ac:dyDescent="0.2">
      <c r="A1882">
        <v>1881</v>
      </c>
      <c r="B1882">
        <v>1881</v>
      </c>
      <c r="C1882" t="s">
        <v>1928</v>
      </c>
      <c r="D1882">
        <v>1</v>
      </c>
      <c r="E1882">
        <v>0</v>
      </c>
      <c r="F1882">
        <v>14.308008213999999</v>
      </c>
      <c r="G1882">
        <v>2</v>
      </c>
      <c r="H1882" t="s">
        <v>53</v>
      </c>
      <c r="I1882" s="1"/>
      <c r="J1882" s="1"/>
      <c r="K1882" s="1"/>
      <c r="L1882" s="1"/>
      <c r="M1882" s="1"/>
      <c r="N1882" s="1"/>
      <c r="O1882" s="1"/>
      <c r="P1882">
        <v>1</v>
      </c>
      <c r="Q1882">
        <v>398</v>
      </c>
      <c r="R1882">
        <v>34</v>
      </c>
      <c r="S1882">
        <v>447</v>
      </c>
      <c r="T1882">
        <v>235</v>
      </c>
      <c r="U1882">
        <v>127</v>
      </c>
      <c r="V1882">
        <v>0</v>
      </c>
      <c r="W1882">
        <f t="shared" si="378"/>
        <v>1241</v>
      </c>
      <c r="X1882">
        <v>1065</v>
      </c>
      <c r="Y1882">
        <v>222</v>
      </c>
      <c r="Z1882">
        <f t="shared" si="379"/>
        <v>0.32070910556003224</v>
      </c>
      <c r="AA1882">
        <f t="shared" si="380"/>
        <v>2.7397260273972601E-2</v>
      </c>
      <c r="AB1882">
        <f t="shared" si="381"/>
        <v>0.36019339242546333</v>
      </c>
      <c r="AC1882">
        <f t="shared" si="382"/>
        <v>0.18936341659951653</v>
      </c>
      <c r="AD1882">
        <f t="shared" si="383"/>
        <v>0.10233682514101532</v>
      </c>
      <c r="AE1882">
        <f t="shared" si="384"/>
        <v>0</v>
      </c>
      <c r="AF1882">
        <f t="shared" si="385"/>
        <v>0.20845070422535211</v>
      </c>
      <c r="AG1882">
        <f t="shared" si="386"/>
        <v>3.1924882629107983E-2</v>
      </c>
      <c r="AH1882">
        <f t="shared" si="387"/>
        <v>0.41971830985915493</v>
      </c>
      <c r="AI1882">
        <f t="shared" si="388"/>
        <v>0.22065727699530516</v>
      </c>
      <c r="AJ1882">
        <f t="shared" si="389"/>
        <v>0.11924882629107982</v>
      </c>
      <c r="AK1882">
        <f t="shared" si="390"/>
        <v>0</v>
      </c>
    </row>
    <row r="1883" spans="1:37" x14ac:dyDescent="0.2">
      <c r="A1883">
        <v>1882</v>
      </c>
      <c r="B1883">
        <v>1882</v>
      </c>
      <c r="C1883" t="s">
        <v>1929</v>
      </c>
      <c r="D1883">
        <v>1</v>
      </c>
      <c r="E1883">
        <v>0</v>
      </c>
      <c r="F1883">
        <v>76</v>
      </c>
      <c r="G1883">
        <v>8</v>
      </c>
      <c r="H1883" t="s">
        <v>46</v>
      </c>
      <c r="I1883" s="1"/>
      <c r="J1883" s="1"/>
      <c r="K1883" s="1"/>
      <c r="L1883" s="1"/>
      <c r="M1883" s="1"/>
      <c r="N1883" s="1"/>
      <c r="O1883" s="1"/>
      <c r="P1883">
        <v>1</v>
      </c>
      <c r="Q1883">
        <v>197</v>
      </c>
      <c r="R1883">
        <v>99</v>
      </c>
      <c r="S1883">
        <v>518</v>
      </c>
      <c r="T1883">
        <v>15</v>
      </c>
      <c r="U1883">
        <v>250</v>
      </c>
      <c r="V1883">
        <v>0</v>
      </c>
      <c r="W1883">
        <f t="shared" si="378"/>
        <v>1079</v>
      </c>
      <c r="X1883">
        <v>987</v>
      </c>
      <c r="Y1883">
        <v>105</v>
      </c>
      <c r="Z1883">
        <f t="shared" si="379"/>
        <v>0.18257645968489342</v>
      </c>
      <c r="AA1883">
        <f t="shared" si="380"/>
        <v>9.1751621872103797E-2</v>
      </c>
      <c r="AB1883">
        <f t="shared" si="381"/>
        <v>0.48007414272474513</v>
      </c>
      <c r="AC1883">
        <f t="shared" si="382"/>
        <v>1.3901760889712697E-2</v>
      </c>
      <c r="AD1883">
        <f t="shared" si="383"/>
        <v>0.23169601482854496</v>
      </c>
      <c r="AE1883">
        <f t="shared" si="384"/>
        <v>0</v>
      </c>
      <c r="AF1883">
        <f t="shared" si="385"/>
        <v>0.10638297872340426</v>
      </c>
      <c r="AG1883">
        <f t="shared" si="386"/>
        <v>0.10030395136778116</v>
      </c>
      <c r="AH1883">
        <f t="shared" si="387"/>
        <v>0.52482269503546097</v>
      </c>
      <c r="AI1883">
        <f t="shared" si="388"/>
        <v>1.5197568389057751E-2</v>
      </c>
      <c r="AJ1883">
        <f t="shared" si="389"/>
        <v>0.25329280648429586</v>
      </c>
      <c r="AK1883">
        <f t="shared" si="390"/>
        <v>0</v>
      </c>
    </row>
    <row r="1884" spans="1:37" x14ac:dyDescent="0.2">
      <c r="A1884">
        <v>1883</v>
      </c>
      <c r="B1884">
        <v>1883</v>
      </c>
      <c r="C1884" t="s">
        <v>1930</v>
      </c>
      <c r="D1884">
        <v>1</v>
      </c>
      <c r="E1884">
        <v>1</v>
      </c>
      <c r="F1884">
        <v>21.828884326000001</v>
      </c>
      <c r="G1884">
        <v>3</v>
      </c>
      <c r="H1884" t="s">
        <v>53</v>
      </c>
      <c r="I1884" s="1"/>
      <c r="J1884" s="1"/>
      <c r="K1884" s="1"/>
      <c r="L1884" s="1"/>
      <c r="M1884" s="1"/>
      <c r="N1884" s="1"/>
      <c r="O1884" s="1"/>
      <c r="P1884">
        <v>1</v>
      </c>
      <c r="Q1884">
        <v>226</v>
      </c>
      <c r="R1884">
        <v>25</v>
      </c>
      <c r="S1884">
        <v>602</v>
      </c>
      <c r="T1884">
        <v>190</v>
      </c>
      <c r="U1884">
        <v>209</v>
      </c>
      <c r="V1884">
        <v>0</v>
      </c>
      <c r="W1884">
        <f t="shared" si="378"/>
        <v>1252</v>
      </c>
      <c r="X1884">
        <v>1215</v>
      </c>
      <c r="Y1884">
        <v>189</v>
      </c>
      <c r="Z1884">
        <f t="shared" si="379"/>
        <v>0.18051118210862621</v>
      </c>
      <c r="AA1884">
        <f t="shared" si="380"/>
        <v>1.9968051118210862E-2</v>
      </c>
      <c r="AB1884">
        <f t="shared" si="381"/>
        <v>0.48083067092651754</v>
      </c>
      <c r="AC1884">
        <f t="shared" si="382"/>
        <v>0.15175718849840256</v>
      </c>
      <c r="AD1884">
        <f t="shared" si="383"/>
        <v>0.16693290734824281</v>
      </c>
      <c r="AE1884">
        <f t="shared" si="384"/>
        <v>0</v>
      </c>
      <c r="AF1884">
        <f t="shared" si="385"/>
        <v>0.15555555555555556</v>
      </c>
      <c r="AG1884">
        <f t="shared" si="386"/>
        <v>2.0576131687242798E-2</v>
      </c>
      <c r="AH1884">
        <f t="shared" si="387"/>
        <v>0.49547325102880657</v>
      </c>
      <c r="AI1884">
        <f t="shared" si="388"/>
        <v>0.15637860082304528</v>
      </c>
      <c r="AJ1884">
        <f t="shared" si="389"/>
        <v>0.17201646090534981</v>
      </c>
      <c r="AK1884">
        <f t="shared" si="390"/>
        <v>0</v>
      </c>
    </row>
    <row r="1885" spans="1:37" x14ac:dyDescent="0.2">
      <c r="A1885">
        <v>1884</v>
      </c>
      <c r="B1885">
        <v>1884</v>
      </c>
      <c r="C1885" t="s">
        <v>1931</v>
      </c>
      <c r="D1885">
        <v>1</v>
      </c>
      <c r="E1885">
        <v>0</v>
      </c>
      <c r="F1885">
        <v>62.965092402000003</v>
      </c>
      <c r="G1885">
        <v>7</v>
      </c>
      <c r="H1885" t="s">
        <v>53</v>
      </c>
      <c r="I1885" s="1"/>
      <c r="J1885" s="1"/>
      <c r="K1885" s="1"/>
      <c r="L1885" s="1"/>
      <c r="M1885" s="1"/>
      <c r="N1885" s="1"/>
      <c r="O1885" s="1"/>
      <c r="P1885">
        <v>1</v>
      </c>
      <c r="Q1885">
        <v>420</v>
      </c>
      <c r="R1885">
        <v>9</v>
      </c>
      <c r="S1885">
        <v>502</v>
      </c>
      <c r="T1885">
        <v>144</v>
      </c>
      <c r="U1885">
        <v>125</v>
      </c>
      <c r="V1885">
        <v>0</v>
      </c>
      <c r="W1885">
        <f t="shared" si="378"/>
        <v>1200</v>
      </c>
      <c r="X1885">
        <v>871</v>
      </c>
      <c r="Y1885">
        <v>91</v>
      </c>
      <c r="Z1885">
        <f t="shared" si="379"/>
        <v>0.35</v>
      </c>
      <c r="AA1885">
        <f t="shared" si="380"/>
        <v>7.4999999999999997E-3</v>
      </c>
      <c r="AB1885">
        <f t="shared" si="381"/>
        <v>0.41833333333333333</v>
      </c>
      <c r="AC1885">
        <f t="shared" si="382"/>
        <v>0.12</v>
      </c>
      <c r="AD1885">
        <f t="shared" si="383"/>
        <v>0.10416666666666667</v>
      </c>
      <c r="AE1885">
        <f t="shared" si="384"/>
        <v>0</v>
      </c>
      <c r="AF1885">
        <f t="shared" si="385"/>
        <v>0.1044776119402985</v>
      </c>
      <c r="AG1885">
        <f t="shared" si="386"/>
        <v>1.0332950631458095E-2</v>
      </c>
      <c r="AH1885">
        <f t="shared" si="387"/>
        <v>0.57634902411021816</v>
      </c>
      <c r="AI1885">
        <f t="shared" si="388"/>
        <v>0.16532721010332951</v>
      </c>
      <c r="AJ1885">
        <f t="shared" si="389"/>
        <v>0.14351320321469574</v>
      </c>
      <c r="AK1885">
        <f t="shared" si="390"/>
        <v>0</v>
      </c>
    </row>
    <row r="1886" spans="1:37" x14ac:dyDescent="0.2">
      <c r="A1886">
        <v>1885</v>
      </c>
      <c r="B1886">
        <v>1885</v>
      </c>
      <c r="C1886" t="s">
        <v>1932</v>
      </c>
      <c r="D1886">
        <v>1</v>
      </c>
      <c r="E1886">
        <v>1</v>
      </c>
      <c r="F1886">
        <v>52.279260780000001</v>
      </c>
      <c r="G1886">
        <v>6</v>
      </c>
      <c r="H1886" t="s">
        <v>53</v>
      </c>
      <c r="I1886" s="1"/>
      <c r="J1886" s="1"/>
      <c r="K1886" s="1"/>
      <c r="L1886" s="1"/>
      <c r="M1886" s="1"/>
      <c r="N1886" s="1"/>
      <c r="O1886" s="1"/>
      <c r="P1886">
        <v>1</v>
      </c>
      <c r="Q1886">
        <v>660</v>
      </c>
      <c r="R1886">
        <v>88</v>
      </c>
      <c r="S1886">
        <v>367</v>
      </c>
      <c r="T1886">
        <v>45</v>
      </c>
      <c r="U1886">
        <v>85</v>
      </c>
      <c r="V1886">
        <v>0</v>
      </c>
      <c r="W1886">
        <f t="shared" si="378"/>
        <v>1245</v>
      </c>
      <c r="X1886">
        <v>1066</v>
      </c>
      <c r="Y1886">
        <v>481</v>
      </c>
      <c r="Z1886">
        <f t="shared" si="379"/>
        <v>0.53012048192771088</v>
      </c>
      <c r="AA1886">
        <f t="shared" si="380"/>
        <v>7.0682730923694773E-2</v>
      </c>
      <c r="AB1886">
        <f t="shared" si="381"/>
        <v>0.29477911646586347</v>
      </c>
      <c r="AC1886">
        <f t="shared" si="382"/>
        <v>3.614457831325301E-2</v>
      </c>
      <c r="AD1886">
        <f t="shared" si="383"/>
        <v>6.8273092369477914E-2</v>
      </c>
      <c r="AE1886">
        <f t="shared" si="384"/>
        <v>0</v>
      </c>
      <c r="AF1886">
        <f t="shared" si="385"/>
        <v>0.45121951219512196</v>
      </c>
      <c r="AG1886">
        <f t="shared" si="386"/>
        <v>8.2551594746716694E-2</v>
      </c>
      <c r="AH1886">
        <f t="shared" si="387"/>
        <v>0.34427767354596622</v>
      </c>
      <c r="AI1886">
        <f t="shared" si="388"/>
        <v>4.2213883677298308E-2</v>
      </c>
      <c r="AJ1886">
        <f t="shared" si="389"/>
        <v>7.9737335834896811E-2</v>
      </c>
      <c r="AK1886">
        <f t="shared" si="390"/>
        <v>0</v>
      </c>
    </row>
    <row r="1887" spans="1:37" x14ac:dyDescent="0.2">
      <c r="A1887">
        <v>1886</v>
      </c>
      <c r="B1887">
        <v>1886</v>
      </c>
      <c r="C1887" t="s">
        <v>1933</v>
      </c>
      <c r="D1887">
        <v>1</v>
      </c>
      <c r="E1887">
        <v>1</v>
      </c>
      <c r="F1887">
        <v>6</v>
      </c>
      <c r="G1887">
        <v>1</v>
      </c>
      <c r="H1887" t="s">
        <v>44</v>
      </c>
      <c r="I1887" s="1"/>
      <c r="J1887" s="1"/>
      <c r="K1887" s="1"/>
      <c r="L1887" s="1"/>
      <c r="M1887" s="1"/>
      <c r="N1887" s="1"/>
      <c r="O1887" s="1"/>
      <c r="P1887">
        <v>1</v>
      </c>
      <c r="Q1887">
        <v>154</v>
      </c>
      <c r="R1887">
        <v>59</v>
      </c>
      <c r="S1887">
        <v>297</v>
      </c>
      <c r="T1887">
        <v>342</v>
      </c>
      <c r="U1887">
        <v>177</v>
      </c>
      <c r="V1887">
        <v>0</v>
      </c>
      <c r="W1887">
        <f t="shared" si="378"/>
        <v>1029</v>
      </c>
      <c r="X1887">
        <v>888</v>
      </c>
      <c r="Y1887">
        <v>13</v>
      </c>
      <c r="Z1887">
        <f t="shared" si="379"/>
        <v>0.14965986394557823</v>
      </c>
      <c r="AA1887">
        <f t="shared" si="380"/>
        <v>5.7337220602526724E-2</v>
      </c>
      <c r="AB1887">
        <f t="shared" si="381"/>
        <v>0.28862973760932947</v>
      </c>
      <c r="AC1887">
        <f t="shared" si="382"/>
        <v>0.33236151603498543</v>
      </c>
      <c r="AD1887">
        <f t="shared" si="383"/>
        <v>0.17201166180758018</v>
      </c>
      <c r="AE1887">
        <f t="shared" si="384"/>
        <v>0</v>
      </c>
      <c r="AF1887">
        <f t="shared" si="385"/>
        <v>1.4639639639639639E-2</v>
      </c>
      <c r="AG1887">
        <f t="shared" si="386"/>
        <v>6.6441441441441443E-2</v>
      </c>
      <c r="AH1887">
        <f t="shared" si="387"/>
        <v>0.33445945945945948</v>
      </c>
      <c r="AI1887">
        <f t="shared" si="388"/>
        <v>0.38513513513513514</v>
      </c>
      <c r="AJ1887">
        <f t="shared" si="389"/>
        <v>0.19932432432432431</v>
      </c>
      <c r="AK1887">
        <f t="shared" si="390"/>
        <v>0</v>
      </c>
    </row>
    <row r="1888" spans="1:37" x14ac:dyDescent="0.2">
      <c r="A1888">
        <v>1887</v>
      </c>
      <c r="B1888">
        <v>1887</v>
      </c>
      <c r="C1888" t="s">
        <v>1934</v>
      </c>
      <c r="D1888">
        <v>1</v>
      </c>
      <c r="E1888">
        <v>0</v>
      </c>
      <c r="F1888">
        <v>52.574948665000001</v>
      </c>
      <c r="G1888">
        <v>6</v>
      </c>
      <c r="H1888" t="s">
        <v>53</v>
      </c>
      <c r="I1888" s="1"/>
      <c r="J1888" s="1"/>
      <c r="K1888" s="1"/>
      <c r="L1888" s="1"/>
      <c r="M1888" s="1"/>
      <c r="N1888" s="1"/>
      <c r="O1888" s="1"/>
      <c r="P1888">
        <v>1</v>
      </c>
      <c r="Q1888">
        <v>567</v>
      </c>
      <c r="R1888">
        <v>11</v>
      </c>
      <c r="S1888">
        <v>400</v>
      </c>
      <c r="T1888">
        <v>182</v>
      </c>
      <c r="U1888">
        <v>90</v>
      </c>
      <c r="V1888">
        <v>0</v>
      </c>
      <c r="W1888">
        <f t="shared" si="378"/>
        <v>1250</v>
      </c>
      <c r="X1888">
        <v>800</v>
      </c>
      <c r="Y1888">
        <v>117</v>
      </c>
      <c r="Z1888">
        <f t="shared" si="379"/>
        <v>0.4536</v>
      </c>
      <c r="AA1888">
        <f t="shared" si="380"/>
        <v>8.8000000000000005E-3</v>
      </c>
      <c r="AB1888">
        <f t="shared" si="381"/>
        <v>0.32</v>
      </c>
      <c r="AC1888">
        <f t="shared" si="382"/>
        <v>0.14560000000000001</v>
      </c>
      <c r="AD1888">
        <f t="shared" si="383"/>
        <v>7.1999999999999995E-2</v>
      </c>
      <c r="AE1888">
        <f t="shared" si="384"/>
        <v>0</v>
      </c>
      <c r="AF1888">
        <f t="shared" si="385"/>
        <v>0.14624999999999999</v>
      </c>
      <c r="AG1888">
        <f t="shared" si="386"/>
        <v>1.375E-2</v>
      </c>
      <c r="AH1888">
        <f t="shared" si="387"/>
        <v>0.5</v>
      </c>
      <c r="AI1888">
        <f t="shared" si="388"/>
        <v>0.22750000000000001</v>
      </c>
      <c r="AJ1888">
        <f t="shared" si="389"/>
        <v>0.1125</v>
      </c>
      <c r="AK1888">
        <f t="shared" si="390"/>
        <v>0</v>
      </c>
    </row>
    <row r="1889" spans="1:37" x14ac:dyDescent="0.2">
      <c r="A1889">
        <v>1888</v>
      </c>
      <c r="B1889">
        <v>1888</v>
      </c>
      <c r="C1889" t="s">
        <v>1935</v>
      </c>
      <c r="D1889">
        <v>1</v>
      </c>
      <c r="E1889">
        <v>0</v>
      </c>
      <c r="F1889">
        <v>7.2</v>
      </c>
      <c r="G1889">
        <v>1</v>
      </c>
      <c r="H1889" t="s">
        <v>44</v>
      </c>
      <c r="I1889" s="1"/>
      <c r="J1889" s="1"/>
      <c r="K1889" s="1"/>
      <c r="L1889" s="1"/>
      <c r="M1889" s="1"/>
      <c r="N1889" s="1"/>
      <c r="O1889" s="1"/>
      <c r="P1889">
        <v>1</v>
      </c>
      <c r="Q1889">
        <v>378</v>
      </c>
      <c r="R1889">
        <v>39</v>
      </c>
      <c r="S1889">
        <v>264</v>
      </c>
      <c r="T1889">
        <v>369</v>
      </c>
      <c r="U1889">
        <v>118</v>
      </c>
      <c r="V1889">
        <v>0</v>
      </c>
      <c r="W1889">
        <f t="shared" si="378"/>
        <v>1168</v>
      </c>
      <c r="X1889">
        <v>934</v>
      </c>
      <c r="Y1889">
        <v>144</v>
      </c>
      <c r="Z1889">
        <f t="shared" si="379"/>
        <v>0.32363013698630139</v>
      </c>
      <c r="AA1889">
        <f t="shared" si="380"/>
        <v>3.3390410958904111E-2</v>
      </c>
      <c r="AB1889">
        <f t="shared" si="381"/>
        <v>0.22602739726027396</v>
      </c>
      <c r="AC1889">
        <f t="shared" si="382"/>
        <v>0.31592465753424659</v>
      </c>
      <c r="AD1889">
        <f t="shared" si="383"/>
        <v>0.10102739726027397</v>
      </c>
      <c r="AE1889">
        <f t="shared" si="384"/>
        <v>0</v>
      </c>
      <c r="AF1889">
        <f t="shared" si="385"/>
        <v>0.15417558886509636</v>
      </c>
      <c r="AG1889">
        <f t="shared" si="386"/>
        <v>4.17558886509636E-2</v>
      </c>
      <c r="AH1889">
        <f t="shared" si="387"/>
        <v>0.28265524625267668</v>
      </c>
      <c r="AI1889">
        <f t="shared" si="388"/>
        <v>0.39507494646680941</v>
      </c>
      <c r="AJ1889">
        <f t="shared" si="389"/>
        <v>0.12633832976445397</v>
      </c>
      <c r="AK1889">
        <f t="shared" si="390"/>
        <v>0</v>
      </c>
    </row>
    <row r="1890" spans="1:37" x14ac:dyDescent="0.2">
      <c r="A1890">
        <v>1889</v>
      </c>
      <c r="B1890">
        <v>1889</v>
      </c>
      <c r="C1890" t="s">
        <v>1936</v>
      </c>
      <c r="D1890">
        <v>1</v>
      </c>
      <c r="E1890">
        <v>1</v>
      </c>
      <c r="F1890">
        <v>6.4</v>
      </c>
      <c r="G1890">
        <v>1</v>
      </c>
      <c r="H1890" t="s">
        <v>44</v>
      </c>
      <c r="I1890" s="1"/>
      <c r="J1890" s="1"/>
      <c r="K1890" s="1"/>
      <c r="L1890" s="1"/>
      <c r="M1890" s="1"/>
      <c r="N1890" s="1"/>
      <c r="O1890" s="1"/>
      <c r="P1890">
        <v>1</v>
      </c>
      <c r="Q1890">
        <v>135</v>
      </c>
      <c r="R1890">
        <v>33</v>
      </c>
      <c r="S1890">
        <v>337</v>
      </c>
      <c r="T1890">
        <v>334</v>
      </c>
      <c r="U1890">
        <v>226</v>
      </c>
      <c r="V1890">
        <v>0</v>
      </c>
      <c r="W1890">
        <f t="shared" si="378"/>
        <v>1065</v>
      </c>
      <c r="X1890">
        <v>938</v>
      </c>
      <c r="Y1890">
        <v>8</v>
      </c>
      <c r="Z1890">
        <f t="shared" si="379"/>
        <v>0.12676056338028169</v>
      </c>
      <c r="AA1890">
        <f t="shared" si="380"/>
        <v>3.0985915492957747E-2</v>
      </c>
      <c r="AB1890">
        <f t="shared" si="381"/>
        <v>0.31643192488262911</v>
      </c>
      <c r="AC1890">
        <f t="shared" si="382"/>
        <v>0.31361502347417841</v>
      </c>
      <c r="AD1890">
        <f t="shared" si="383"/>
        <v>0.21220657276995306</v>
      </c>
      <c r="AE1890">
        <f t="shared" si="384"/>
        <v>0</v>
      </c>
      <c r="AF1890">
        <f t="shared" si="385"/>
        <v>8.5287846481876331E-3</v>
      </c>
      <c r="AG1890">
        <f t="shared" si="386"/>
        <v>3.5181236673773986E-2</v>
      </c>
      <c r="AH1890">
        <f t="shared" si="387"/>
        <v>0.35927505330490406</v>
      </c>
      <c r="AI1890">
        <f t="shared" si="388"/>
        <v>0.35607675906183367</v>
      </c>
      <c r="AJ1890">
        <f t="shared" si="389"/>
        <v>0.24093816631130063</v>
      </c>
      <c r="AK1890">
        <f t="shared" si="390"/>
        <v>0</v>
      </c>
    </row>
    <row r="1891" spans="1:37" x14ac:dyDescent="0.2">
      <c r="A1891">
        <v>1890</v>
      </c>
      <c r="B1891">
        <v>1890</v>
      </c>
      <c r="C1891" t="s">
        <v>1937</v>
      </c>
      <c r="D1891">
        <v>1</v>
      </c>
      <c r="E1891">
        <v>1</v>
      </c>
      <c r="F1891">
        <v>17.73</v>
      </c>
      <c r="G1891">
        <v>2</v>
      </c>
      <c r="H1891" t="s">
        <v>62</v>
      </c>
      <c r="I1891" s="1"/>
      <c r="J1891" s="1"/>
      <c r="K1891" s="1"/>
      <c r="L1891" s="1"/>
      <c r="M1891" s="1"/>
      <c r="N1891" s="1"/>
      <c r="O1891" s="1"/>
      <c r="P1891">
        <v>1</v>
      </c>
      <c r="Q1891">
        <v>351</v>
      </c>
      <c r="R1891">
        <v>60</v>
      </c>
      <c r="S1891">
        <v>521</v>
      </c>
      <c r="T1891">
        <v>171</v>
      </c>
      <c r="U1891">
        <v>252</v>
      </c>
      <c r="V1891">
        <v>0</v>
      </c>
      <c r="W1891">
        <f t="shared" si="378"/>
        <v>1355</v>
      </c>
      <c r="X1891">
        <v>1041</v>
      </c>
      <c r="Y1891">
        <v>37</v>
      </c>
      <c r="Z1891">
        <f t="shared" si="379"/>
        <v>0.25904059040590405</v>
      </c>
      <c r="AA1891">
        <f t="shared" si="380"/>
        <v>4.4280442804428041E-2</v>
      </c>
      <c r="AB1891">
        <f t="shared" si="381"/>
        <v>0.38450184501845019</v>
      </c>
      <c r="AC1891">
        <f t="shared" si="382"/>
        <v>0.12619926199261994</v>
      </c>
      <c r="AD1891">
        <f t="shared" si="383"/>
        <v>0.18597785977859779</v>
      </c>
      <c r="AE1891">
        <f t="shared" si="384"/>
        <v>0</v>
      </c>
      <c r="AF1891">
        <f t="shared" si="385"/>
        <v>3.5542747358309319E-2</v>
      </c>
      <c r="AG1891">
        <f t="shared" si="386"/>
        <v>5.7636887608069162E-2</v>
      </c>
      <c r="AH1891">
        <f t="shared" si="387"/>
        <v>0.50048030739673388</v>
      </c>
      <c r="AI1891">
        <f t="shared" si="388"/>
        <v>0.16426512968299711</v>
      </c>
      <c r="AJ1891">
        <f t="shared" si="389"/>
        <v>0.24207492795389049</v>
      </c>
      <c r="AK1891">
        <f t="shared" si="390"/>
        <v>0</v>
      </c>
    </row>
    <row r="1892" spans="1:37" x14ac:dyDescent="0.2">
      <c r="A1892">
        <v>1891</v>
      </c>
      <c r="B1892">
        <v>1891</v>
      </c>
      <c r="C1892" t="s">
        <v>1938</v>
      </c>
      <c r="D1892">
        <v>1</v>
      </c>
      <c r="E1892">
        <v>0</v>
      </c>
      <c r="F1892">
        <v>76</v>
      </c>
      <c r="G1892">
        <v>8</v>
      </c>
      <c r="H1892" t="s">
        <v>46</v>
      </c>
      <c r="I1892" s="1"/>
      <c r="J1892" s="1"/>
      <c r="K1892" s="1"/>
      <c r="L1892" s="1"/>
      <c r="M1892" s="1"/>
      <c r="N1892" s="1"/>
      <c r="O1892" s="1"/>
      <c r="P1892">
        <v>1</v>
      </c>
      <c r="Q1892">
        <v>507</v>
      </c>
      <c r="R1892">
        <v>56</v>
      </c>
      <c r="S1892">
        <v>393</v>
      </c>
      <c r="T1892">
        <v>174</v>
      </c>
      <c r="U1892">
        <v>69</v>
      </c>
      <c r="V1892">
        <v>0</v>
      </c>
      <c r="W1892">
        <f t="shared" si="378"/>
        <v>1199</v>
      </c>
      <c r="X1892">
        <v>891</v>
      </c>
      <c r="Y1892">
        <v>199</v>
      </c>
      <c r="Z1892">
        <f t="shared" si="379"/>
        <v>0.42285237698081735</v>
      </c>
      <c r="AA1892">
        <f t="shared" si="380"/>
        <v>4.6705587989991658E-2</v>
      </c>
      <c r="AB1892">
        <f t="shared" si="381"/>
        <v>0.32777314428690574</v>
      </c>
      <c r="AC1892">
        <f t="shared" si="382"/>
        <v>0.1451209341117598</v>
      </c>
      <c r="AD1892">
        <f t="shared" si="383"/>
        <v>5.7547956630525435E-2</v>
      </c>
      <c r="AE1892">
        <f t="shared" si="384"/>
        <v>0</v>
      </c>
      <c r="AF1892">
        <f t="shared" si="385"/>
        <v>0.22334455667789002</v>
      </c>
      <c r="AG1892">
        <f t="shared" si="386"/>
        <v>6.2850729517396189E-2</v>
      </c>
      <c r="AH1892">
        <f t="shared" si="387"/>
        <v>0.44107744107744107</v>
      </c>
      <c r="AI1892">
        <f t="shared" si="388"/>
        <v>0.19528619528619529</v>
      </c>
      <c r="AJ1892">
        <f t="shared" si="389"/>
        <v>7.7441077441077436E-2</v>
      </c>
      <c r="AK1892">
        <f t="shared" si="390"/>
        <v>0</v>
      </c>
    </row>
    <row r="1893" spans="1:37" x14ac:dyDescent="0.2">
      <c r="A1893">
        <v>1892</v>
      </c>
      <c r="B1893">
        <v>1892</v>
      </c>
      <c r="C1893" t="s">
        <v>1939</v>
      </c>
      <c r="D1893">
        <v>1</v>
      </c>
      <c r="E1893">
        <v>0</v>
      </c>
      <c r="F1893">
        <v>67</v>
      </c>
      <c r="G1893">
        <v>7</v>
      </c>
      <c r="H1893" t="s">
        <v>46</v>
      </c>
      <c r="I1893" s="1"/>
      <c r="J1893" s="1"/>
      <c r="K1893" s="1"/>
      <c r="L1893" s="1"/>
      <c r="M1893" s="1"/>
      <c r="N1893" s="1"/>
      <c r="O1893" s="1"/>
      <c r="P1893">
        <v>1</v>
      </c>
      <c r="Q1893">
        <v>438</v>
      </c>
      <c r="R1893">
        <v>118</v>
      </c>
      <c r="S1893">
        <v>319</v>
      </c>
      <c r="T1893">
        <v>316</v>
      </c>
      <c r="U1893">
        <v>128</v>
      </c>
      <c r="V1893">
        <v>0</v>
      </c>
      <c r="W1893">
        <f t="shared" si="378"/>
        <v>1319</v>
      </c>
      <c r="X1893">
        <v>1128</v>
      </c>
      <c r="Y1893">
        <v>247</v>
      </c>
      <c r="Z1893">
        <f t="shared" si="379"/>
        <v>0.33206974981046244</v>
      </c>
      <c r="AA1893">
        <f t="shared" si="380"/>
        <v>8.9461713419257016E-2</v>
      </c>
      <c r="AB1893">
        <f t="shared" si="381"/>
        <v>0.24184988627748294</v>
      </c>
      <c r="AC1893">
        <f t="shared" si="382"/>
        <v>0.23957543593631539</v>
      </c>
      <c r="AD1893">
        <f t="shared" si="383"/>
        <v>9.7043214556482182E-2</v>
      </c>
      <c r="AE1893">
        <f t="shared" si="384"/>
        <v>0</v>
      </c>
      <c r="AF1893">
        <f t="shared" si="385"/>
        <v>0.21897163120567376</v>
      </c>
      <c r="AG1893">
        <f t="shared" si="386"/>
        <v>0.10460992907801418</v>
      </c>
      <c r="AH1893">
        <f t="shared" si="387"/>
        <v>0.28280141843971629</v>
      </c>
      <c r="AI1893">
        <f t="shared" si="388"/>
        <v>0.28014184397163122</v>
      </c>
      <c r="AJ1893">
        <f t="shared" si="389"/>
        <v>0.11347517730496454</v>
      </c>
      <c r="AK1893">
        <f t="shared" si="390"/>
        <v>0</v>
      </c>
    </row>
    <row r="1894" spans="1:37" x14ac:dyDescent="0.2">
      <c r="A1894">
        <v>1893</v>
      </c>
      <c r="B1894">
        <v>1893</v>
      </c>
      <c r="C1894" t="s">
        <v>1940</v>
      </c>
      <c r="D1894">
        <v>1</v>
      </c>
      <c r="E1894">
        <v>0</v>
      </c>
      <c r="F1894">
        <v>11.433264887</v>
      </c>
      <c r="G1894">
        <v>2</v>
      </c>
      <c r="H1894" t="s">
        <v>53</v>
      </c>
      <c r="I1894" s="1"/>
      <c r="J1894" s="1"/>
      <c r="K1894" s="1"/>
      <c r="L1894" s="1"/>
      <c r="M1894" s="1"/>
      <c r="N1894" s="1"/>
      <c r="O1894" s="1"/>
      <c r="P1894">
        <v>1</v>
      </c>
      <c r="Q1894">
        <v>308</v>
      </c>
      <c r="R1894">
        <v>26</v>
      </c>
      <c r="S1894">
        <v>457</v>
      </c>
      <c r="T1894">
        <v>241</v>
      </c>
      <c r="U1894">
        <v>109</v>
      </c>
      <c r="V1894">
        <v>0</v>
      </c>
      <c r="W1894">
        <f t="shared" si="378"/>
        <v>1141</v>
      </c>
      <c r="X1894">
        <v>904</v>
      </c>
      <c r="Y1894">
        <v>71</v>
      </c>
      <c r="Z1894">
        <f t="shared" si="379"/>
        <v>0.26993865030674846</v>
      </c>
      <c r="AA1894">
        <f t="shared" si="380"/>
        <v>2.2787028921998246E-2</v>
      </c>
      <c r="AB1894">
        <f t="shared" si="381"/>
        <v>0.40052585451358458</v>
      </c>
      <c r="AC1894">
        <f t="shared" si="382"/>
        <v>0.2112182296231376</v>
      </c>
      <c r="AD1894">
        <f t="shared" si="383"/>
        <v>9.5530236634531113E-2</v>
      </c>
      <c r="AE1894">
        <f t="shared" si="384"/>
        <v>0</v>
      </c>
      <c r="AF1894">
        <f t="shared" si="385"/>
        <v>7.8539823008849555E-2</v>
      </c>
      <c r="AG1894">
        <f t="shared" si="386"/>
        <v>2.8761061946902654E-2</v>
      </c>
      <c r="AH1894">
        <f t="shared" si="387"/>
        <v>0.50553097345132747</v>
      </c>
      <c r="AI1894">
        <f t="shared" si="388"/>
        <v>0.2665929203539823</v>
      </c>
      <c r="AJ1894">
        <f t="shared" si="389"/>
        <v>0.12057522123893805</v>
      </c>
      <c r="AK1894">
        <f t="shared" si="390"/>
        <v>0</v>
      </c>
    </row>
    <row r="1895" spans="1:37" x14ac:dyDescent="0.2">
      <c r="A1895">
        <v>1894</v>
      </c>
      <c r="B1895">
        <v>1894</v>
      </c>
      <c r="C1895" t="s">
        <v>1941</v>
      </c>
      <c r="D1895">
        <v>1</v>
      </c>
      <c r="E1895">
        <v>1</v>
      </c>
      <c r="F1895">
        <v>7.7</v>
      </c>
      <c r="G1895">
        <v>1</v>
      </c>
      <c r="H1895" t="s">
        <v>44</v>
      </c>
      <c r="I1895" s="1"/>
      <c r="J1895" s="1"/>
      <c r="K1895" s="1"/>
      <c r="L1895" s="1"/>
      <c r="M1895" s="1"/>
      <c r="N1895" s="1"/>
      <c r="O1895" s="1"/>
      <c r="P1895">
        <v>1</v>
      </c>
      <c r="Q1895">
        <v>311</v>
      </c>
      <c r="R1895">
        <v>57</v>
      </c>
      <c r="S1895">
        <v>361</v>
      </c>
      <c r="T1895">
        <v>329</v>
      </c>
      <c r="U1895">
        <v>102</v>
      </c>
      <c r="V1895">
        <v>0</v>
      </c>
      <c r="W1895">
        <f t="shared" si="378"/>
        <v>1160</v>
      </c>
      <c r="X1895">
        <v>870</v>
      </c>
      <c r="Y1895">
        <v>21</v>
      </c>
      <c r="Z1895">
        <f t="shared" si="379"/>
        <v>0.26810344827586208</v>
      </c>
      <c r="AA1895">
        <f t="shared" si="380"/>
        <v>4.913793103448276E-2</v>
      </c>
      <c r="AB1895">
        <f t="shared" si="381"/>
        <v>0.31120689655172412</v>
      </c>
      <c r="AC1895">
        <f t="shared" si="382"/>
        <v>0.2836206896551724</v>
      </c>
      <c r="AD1895">
        <f t="shared" si="383"/>
        <v>8.7931034482758616E-2</v>
      </c>
      <c r="AE1895">
        <f t="shared" si="384"/>
        <v>0</v>
      </c>
      <c r="AF1895">
        <f t="shared" si="385"/>
        <v>2.4137931034482758E-2</v>
      </c>
      <c r="AG1895">
        <f t="shared" si="386"/>
        <v>6.5517241379310351E-2</v>
      </c>
      <c r="AH1895">
        <f t="shared" si="387"/>
        <v>0.4149425287356322</v>
      </c>
      <c r="AI1895">
        <f t="shared" si="388"/>
        <v>0.3781609195402299</v>
      </c>
      <c r="AJ1895">
        <f t="shared" si="389"/>
        <v>0.11724137931034483</v>
      </c>
      <c r="AK1895">
        <f t="shared" si="390"/>
        <v>0</v>
      </c>
    </row>
    <row r="1896" spans="1:37" x14ac:dyDescent="0.2">
      <c r="A1896">
        <v>1895</v>
      </c>
      <c r="B1896">
        <v>1895</v>
      </c>
      <c r="C1896" t="s">
        <v>1942</v>
      </c>
      <c r="D1896">
        <v>1</v>
      </c>
      <c r="E1896">
        <v>0</v>
      </c>
      <c r="F1896">
        <v>17.78</v>
      </c>
      <c r="G1896">
        <v>2</v>
      </c>
      <c r="H1896" t="s">
        <v>62</v>
      </c>
      <c r="I1896" s="1"/>
      <c r="J1896" s="1"/>
      <c r="K1896" s="1"/>
      <c r="L1896" s="1"/>
      <c r="M1896" s="1"/>
      <c r="N1896" s="1"/>
      <c r="O1896" s="1"/>
      <c r="P1896">
        <v>1</v>
      </c>
      <c r="Q1896">
        <v>382</v>
      </c>
      <c r="R1896">
        <v>41</v>
      </c>
      <c r="S1896">
        <v>511</v>
      </c>
      <c r="T1896">
        <v>180</v>
      </c>
      <c r="U1896">
        <v>276</v>
      </c>
      <c r="V1896">
        <v>0</v>
      </c>
      <c r="W1896">
        <f t="shared" si="378"/>
        <v>1390</v>
      </c>
      <c r="X1896">
        <v>1025</v>
      </c>
      <c r="Y1896">
        <v>17</v>
      </c>
      <c r="Z1896">
        <f t="shared" si="379"/>
        <v>0.27482014388489207</v>
      </c>
      <c r="AA1896">
        <f t="shared" si="380"/>
        <v>2.9496402877697843E-2</v>
      </c>
      <c r="AB1896">
        <f t="shared" si="381"/>
        <v>0.36762589928057554</v>
      </c>
      <c r="AC1896">
        <f t="shared" si="382"/>
        <v>0.12949640287769784</v>
      </c>
      <c r="AD1896">
        <f t="shared" si="383"/>
        <v>0.19856115107913669</v>
      </c>
      <c r="AE1896">
        <f t="shared" si="384"/>
        <v>0</v>
      </c>
      <c r="AF1896">
        <f t="shared" si="385"/>
        <v>1.6585365853658537E-2</v>
      </c>
      <c r="AG1896">
        <f t="shared" si="386"/>
        <v>0.04</v>
      </c>
      <c r="AH1896">
        <f t="shared" si="387"/>
        <v>0.49853658536585366</v>
      </c>
      <c r="AI1896">
        <f t="shared" si="388"/>
        <v>0.17560975609756097</v>
      </c>
      <c r="AJ1896">
        <f t="shared" si="389"/>
        <v>0.26926829268292685</v>
      </c>
      <c r="AK1896">
        <f t="shared" si="390"/>
        <v>0</v>
      </c>
    </row>
    <row r="1897" spans="1:37" x14ac:dyDescent="0.2">
      <c r="A1897">
        <v>1896</v>
      </c>
      <c r="B1897">
        <v>1896</v>
      </c>
      <c r="C1897" t="s">
        <v>1943</v>
      </c>
      <c r="D1897">
        <v>1</v>
      </c>
      <c r="E1897">
        <v>1</v>
      </c>
      <c r="F1897">
        <v>60</v>
      </c>
      <c r="G1897">
        <v>7</v>
      </c>
      <c r="H1897" t="s">
        <v>49</v>
      </c>
      <c r="I1897" s="1"/>
      <c r="J1897" s="1"/>
      <c r="K1897" s="1"/>
      <c r="L1897" s="1"/>
      <c r="M1897" s="1"/>
      <c r="N1897" s="1"/>
      <c r="O1897" s="1"/>
      <c r="P1897">
        <v>1</v>
      </c>
      <c r="Q1897">
        <v>164</v>
      </c>
      <c r="R1897">
        <v>157</v>
      </c>
      <c r="S1897">
        <v>448</v>
      </c>
      <c r="T1897">
        <v>7</v>
      </c>
      <c r="U1897">
        <v>55</v>
      </c>
      <c r="V1897">
        <v>84</v>
      </c>
      <c r="W1897">
        <f t="shared" si="378"/>
        <v>915</v>
      </c>
      <c r="X1897">
        <v>857</v>
      </c>
      <c r="Y1897">
        <v>190</v>
      </c>
      <c r="Z1897">
        <f t="shared" si="379"/>
        <v>0.17923497267759564</v>
      </c>
      <c r="AA1897">
        <f t="shared" si="380"/>
        <v>0.17158469945355193</v>
      </c>
      <c r="AB1897">
        <f t="shared" si="381"/>
        <v>0.48961748633879781</v>
      </c>
      <c r="AC1897">
        <f t="shared" si="382"/>
        <v>7.6502732240437158E-3</v>
      </c>
      <c r="AD1897">
        <f t="shared" si="383"/>
        <v>6.0109289617486336E-2</v>
      </c>
      <c r="AE1897">
        <f t="shared" si="384"/>
        <v>9.1803278688524587E-2</v>
      </c>
      <c r="AF1897">
        <f t="shared" si="385"/>
        <v>0.22170361726954493</v>
      </c>
      <c r="AG1897">
        <f t="shared" si="386"/>
        <v>0.18319719953325556</v>
      </c>
      <c r="AH1897">
        <f t="shared" si="387"/>
        <v>0.52275379229871644</v>
      </c>
      <c r="AI1897">
        <f t="shared" si="388"/>
        <v>8.1680280046674443E-3</v>
      </c>
      <c r="AJ1897">
        <f t="shared" si="389"/>
        <v>6.4177362893815634E-2</v>
      </c>
      <c r="AK1897">
        <f t="shared" si="390"/>
        <v>9.8016336056009332E-2</v>
      </c>
    </row>
    <row r="1898" spans="1:37" x14ac:dyDescent="0.2">
      <c r="A1898">
        <v>1897</v>
      </c>
      <c r="B1898">
        <v>1897</v>
      </c>
      <c r="C1898" t="s">
        <v>1944</v>
      </c>
      <c r="D1898">
        <v>1</v>
      </c>
      <c r="E1898">
        <v>0</v>
      </c>
      <c r="F1898">
        <v>48</v>
      </c>
      <c r="G1898">
        <v>5</v>
      </c>
      <c r="H1898" t="s">
        <v>49</v>
      </c>
      <c r="I1898" s="1"/>
      <c r="J1898" s="1"/>
      <c r="K1898" s="1"/>
      <c r="L1898" s="1"/>
      <c r="M1898" s="1"/>
      <c r="N1898" s="1"/>
      <c r="O1898" s="1"/>
      <c r="P1898">
        <v>1</v>
      </c>
      <c r="Q1898">
        <v>62</v>
      </c>
      <c r="R1898">
        <v>60</v>
      </c>
      <c r="S1898">
        <v>593</v>
      </c>
      <c r="T1898">
        <v>49</v>
      </c>
      <c r="U1898">
        <v>201</v>
      </c>
      <c r="V1898">
        <v>38</v>
      </c>
      <c r="W1898">
        <f t="shared" si="378"/>
        <v>1003</v>
      </c>
      <c r="X1898">
        <v>959</v>
      </c>
      <c r="Y1898">
        <v>56</v>
      </c>
      <c r="Z1898">
        <f t="shared" si="379"/>
        <v>6.1814556331006978E-2</v>
      </c>
      <c r="AA1898">
        <f t="shared" si="380"/>
        <v>5.9820538384845461E-2</v>
      </c>
      <c r="AB1898">
        <f t="shared" si="381"/>
        <v>0.59122632103688932</v>
      </c>
      <c r="AC1898">
        <f t="shared" si="382"/>
        <v>4.8853439680957129E-2</v>
      </c>
      <c r="AD1898">
        <f t="shared" si="383"/>
        <v>0.20039880358923232</v>
      </c>
      <c r="AE1898">
        <f t="shared" si="384"/>
        <v>3.7886340977068791E-2</v>
      </c>
      <c r="AF1898">
        <f t="shared" si="385"/>
        <v>5.8394160583941604E-2</v>
      </c>
      <c r="AG1898">
        <f t="shared" si="386"/>
        <v>6.2565172054223156E-2</v>
      </c>
      <c r="AH1898">
        <f t="shared" si="387"/>
        <v>0.61835245046923881</v>
      </c>
      <c r="AI1898">
        <f t="shared" si="388"/>
        <v>5.1094890510948905E-2</v>
      </c>
      <c r="AJ1898">
        <f t="shared" si="389"/>
        <v>0.20959332638164754</v>
      </c>
      <c r="AK1898">
        <f t="shared" si="390"/>
        <v>3.9624608967674661E-2</v>
      </c>
    </row>
    <row r="1899" spans="1:37" x14ac:dyDescent="0.2">
      <c r="A1899">
        <v>1898</v>
      </c>
      <c r="B1899">
        <v>1898</v>
      </c>
      <c r="C1899" t="s">
        <v>1945</v>
      </c>
      <c r="D1899">
        <v>1</v>
      </c>
      <c r="E1899">
        <v>1</v>
      </c>
      <c r="F1899">
        <v>55</v>
      </c>
      <c r="G1899">
        <v>6</v>
      </c>
      <c r="H1899" t="s">
        <v>49</v>
      </c>
      <c r="I1899" s="1"/>
      <c r="J1899" s="1"/>
      <c r="K1899" s="1"/>
      <c r="L1899" s="1"/>
      <c r="M1899" s="1"/>
      <c r="N1899" s="1"/>
      <c r="O1899" s="1"/>
      <c r="P1899">
        <v>1</v>
      </c>
      <c r="Q1899">
        <v>132</v>
      </c>
      <c r="R1899">
        <v>114</v>
      </c>
      <c r="S1899">
        <v>492</v>
      </c>
      <c r="T1899">
        <v>31</v>
      </c>
      <c r="U1899">
        <v>149</v>
      </c>
      <c r="V1899">
        <v>28</v>
      </c>
      <c r="W1899">
        <f t="shared" si="378"/>
        <v>946</v>
      </c>
      <c r="X1899">
        <v>903</v>
      </c>
      <c r="Y1899">
        <v>117</v>
      </c>
      <c r="Z1899">
        <f t="shared" si="379"/>
        <v>0.13953488372093023</v>
      </c>
      <c r="AA1899">
        <f t="shared" si="380"/>
        <v>0.12050739957716702</v>
      </c>
      <c r="AB1899">
        <f t="shared" si="381"/>
        <v>0.52008456659619451</v>
      </c>
      <c r="AC1899">
        <f t="shared" si="382"/>
        <v>3.2769556025369982E-2</v>
      </c>
      <c r="AD1899">
        <f t="shared" si="383"/>
        <v>0.15750528541226216</v>
      </c>
      <c r="AE1899">
        <f t="shared" si="384"/>
        <v>2.9598308668076109E-2</v>
      </c>
      <c r="AF1899">
        <f t="shared" si="385"/>
        <v>0.12956810631229235</v>
      </c>
      <c r="AG1899">
        <f t="shared" si="386"/>
        <v>0.12624584717607973</v>
      </c>
      <c r="AH1899">
        <f t="shared" si="387"/>
        <v>0.54485049833887045</v>
      </c>
      <c r="AI1899">
        <f t="shared" si="388"/>
        <v>3.4330011074197121E-2</v>
      </c>
      <c r="AJ1899">
        <f t="shared" si="389"/>
        <v>0.16500553709856036</v>
      </c>
      <c r="AK1899">
        <f t="shared" si="390"/>
        <v>3.1007751937984496E-2</v>
      </c>
    </row>
    <row r="1900" spans="1:37" x14ac:dyDescent="0.2">
      <c r="A1900">
        <v>1899</v>
      </c>
      <c r="B1900">
        <v>1899</v>
      </c>
      <c r="C1900" t="s">
        <v>1946</v>
      </c>
      <c r="D1900">
        <v>1</v>
      </c>
      <c r="E1900">
        <v>0</v>
      </c>
      <c r="F1900">
        <v>15.288158794999999</v>
      </c>
      <c r="G1900">
        <v>2</v>
      </c>
      <c r="H1900" t="s">
        <v>53</v>
      </c>
      <c r="I1900" s="1"/>
      <c r="J1900" s="1"/>
      <c r="K1900" s="1"/>
      <c r="L1900" s="1"/>
      <c r="M1900" s="1"/>
      <c r="N1900" s="1"/>
      <c r="O1900" s="1"/>
      <c r="P1900">
        <v>1</v>
      </c>
      <c r="Q1900">
        <v>519</v>
      </c>
      <c r="R1900">
        <v>58</v>
      </c>
      <c r="S1900">
        <v>320</v>
      </c>
      <c r="T1900">
        <v>245</v>
      </c>
      <c r="U1900">
        <v>52</v>
      </c>
      <c r="V1900">
        <v>0</v>
      </c>
      <c r="W1900">
        <f t="shared" si="378"/>
        <v>1194</v>
      </c>
      <c r="X1900">
        <v>826</v>
      </c>
      <c r="Y1900">
        <v>151</v>
      </c>
      <c r="Z1900">
        <f t="shared" si="379"/>
        <v>0.43467336683417085</v>
      </c>
      <c r="AA1900">
        <f t="shared" si="380"/>
        <v>4.8576214405360134E-2</v>
      </c>
      <c r="AB1900">
        <f t="shared" si="381"/>
        <v>0.26800670016750416</v>
      </c>
      <c r="AC1900">
        <f t="shared" si="382"/>
        <v>0.2051926298157454</v>
      </c>
      <c r="AD1900">
        <f t="shared" si="383"/>
        <v>4.3551088777219429E-2</v>
      </c>
      <c r="AE1900">
        <f t="shared" si="384"/>
        <v>0</v>
      </c>
      <c r="AF1900">
        <f t="shared" si="385"/>
        <v>0.18280871670702178</v>
      </c>
      <c r="AG1900">
        <f t="shared" si="386"/>
        <v>7.0217917675544791E-2</v>
      </c>
      <c r="AH1900">
        <f t="shared" si="387"/>
        <v>0.38740920096852299</v>
      </c>
      <c r="AI1900">
        <f t="shared" si="388"/>
        <v>0.29661016949152541</v>
      </c>
      <c r="AJ1900">
        <f t="shared" si="389"/>
        <v>6.2953995157384993E-2</v>
      </c>
      <c r="AK1900">
        <f t="shared" si="390"/>
        <v>0</v>
      </c>
    </row>
    <row r="1901" spans="1:37" x14ac:dyDescent="0.2">
      <c r="A1901">
        <v>1900</v>
      </c>
      <c r="B1901">
        <v>1900</v>
      </c>
      <c r="C1901" t="s">
        <v>1947</v>
      </c>
      <c r="D1901">
        <v>1</v>
      </c>
      <c r="E1901">
        <v>1</v>
      </c>
      <c r="F1901">
        <v>7.5</v>
      </c>
      <c r="G1901">
        <v>1</v>
      </c>
      <c r="H1901" t="s">
        <v>44</v>
      </c>
      <c r="I1901" s="1"/>
      <c r="J1901" s="1"/>
      <c r="K1901" s="1"/>
      <c r="L1901" s="1"/>
      <c r="M1901" s="1"/>
      <c r="N1901" s="1"/>
      <c r="O1901" s="1"/>
      <c r="P1901">
        <v>1</v>
      </c>
      <c r="Q1901">
        <v>156</v>
      </c>
      <c r="R1901">
        <v>60</v>
      </c>
      <c r="S1901">
        <v>505</v>
      </c>
      <c r="T1901">
        <v>297</v>
      </c>
      <c r="U1901">
        <v>205</v>
      </c>
      <c r="V1901">
        <v>0</v>
      </c>
      <c r="W1901">
        <f t="shared" si="378"/>
        <v>1223</v>
      </c>
      <c r="X1901">
        <v>1105</v>
      </c>
      <c r="Y1901">
        <v>38</v>
      </c>
      <c r="Z1901">
        <f t="shared" si="379"/>
        <v>0.12755519215044972</v>
      </c>
      <c r="AA1901">
        <f t="shared" si="380"/>
        <v>4.9059689288634509E-2</v>
      </c>
      <c r="AB1901">
        <f t="shared" si="381"/>
        <v>0.41291905151267377</v>
      </c>
      <c r="AC1901">
        <f t="shared" si="382"/>
        <v>0.2428454619787408</v>
      </c>
      <c r="AD1901">
        <f t="shared" si="383"/>
        <v>0.16762060506950122</v>
      </c>
      <c r="AE1901">
        <f t="shared" si="384"/>
        <v>0</v>
      </c>
      <c r="AF1901">
        <f t="shared" si="385"/>
        <v>3.4389140271493215E-2</v>
      </c>
      <c r="AG1901">
        <f t="shared" si="386"/>
        <v>5.4298642533936653E-2</v>
      </c>
      <c r="AH1901">
        <f t="shared" si="387"/>
        <v>0.45701357466063347</v>
      </c>
      <c r="AI1901">
        <f t="shared" si="388"/>
        <v>0.26877828054298641</v>
      </c>
      <c r="AJ1901">
        <f t="shared" si="389"/>
        <v>0.18552036199095023</v>
      </c>
      <c r="AK1901">
        <f t="shared" si="390"/>
        <v>0</v>
      </c>
    </row>
    <row r="1902" spans="1:37" x14ac:dyDescent="0.2">
      <c r="A1902">
        <v>1901</v>
      </c>
      <c r="B1902">
        <v>1901</v>
      </c>
      <c r="C1902" t="s">
        <v>1948</v>
      </c>
      <c r="D1902">
        <v>1</v>
      </c>
      <c r="E1902">
        <v>1</v>
      </c>
      <c r="F1902">
        <v>7.7</v>
      </c>
      <c r="G1902">
        <v>1</v>
      </c>
      <c r="H1902" t="s">
        <v>44</v>
      </c>
      <c r="I1902" s="1"/>
      <c r="J1902" s="1"/>
      <c r="K1902" s="1"/>
      <c r="L1902" s="1"/>
      <c r="M1902" s="1"/>
      <c r="N1902" s="1"/>
      <c r="O1902" s="1"/>
      <c r="P1902">
        <v>1</v>
      </c>
      <c r="Q1902">
        <v>95</v>
      </c>
      <c r="R1902">
        <v>56</v>
      </c>
      <c r="S1902">
        <v>448</v>
      </c>
      <c r="T1902">
        <v>210</v>
      </c>
      <c r="U1902">
        <v>170</v>
      </c>
      <c r="V1902">
        <v>0</v>
      </c>
      <c r="W1902">
        <f t="shared" si="378"/>
        <v>979</v>
      </c>
      <c r="X1902">
        <v>904</v>
      </c>
      <c r="Y1902">
        <v>20</v>
      </c>
      <c r="Z1902">
        <f t="shared" si="379"/>
        <v>9.7037793667007155E-2</v>
      </c>
      <c r="AA1902">
        <f t="shared" si="380"/>
        <v>5.7201225740551587E-2</v>
      </c>
      <c r="AB1902">
        <f t="shared" si="381"/>
        <v>0.45760980592441269</v>
      </c>
      <c r="AC1902">
        <f t="shared" si="382"/>
        <v>0.21450459652706844</v>
      </c>
      <c r="AD1902">
        <f t="shared" si="383"/>
        <v>0.17364657814096016</v>
      </c>
      <c r="AE1902">
        <f t="shared" si="384"/>
        <v>0</v>
      </c>
      <c r="AF1902">
        <f t="shared" si="385"/>
        <v>2.2123893805309734E-2</v>
      </c>
      <c r="AG1902">
        <f t="shared" si="386"/>
        <v>6.1946902654867256E-2</v>
      </c>
      <c r="AH1902">
        <f t="shared" si="387"/>
        <v>0.49557522123893805</v>
      </c>
      <c r="AI1902">
        <f t="shared" si="388"/>
        <v>0.23230088495575221</v>
      </c>
      <c r="AJ1902">
        <f t="shared" si="389"/>
        <v>0.18805309734513273</v>
      </c>
      <c r="AK1902">
        <f t="shared" si="390"/>
        <v>0</v>
      </c>
    </row>
    <row r="1903" spans="1:37" x14ac:dyDescent="0.2">
      <c r="A1903">
        <v>1902</v>
      </c>
      <c r="B1903">
        <v>1902</v>
      </c>
      <c r="C1903" t="s">
        <v>1949</v>
      </c>
      <c r="D1903">
        <v>1</v>
      </c>
      <c r="E1903">
        <v>0</v>
      </c>
      <c r="F1903">
        <v>5.0999999999999996</v>
      </c>
      <c r="G1903">
        <v>1</v>
      </c>
      <c r="H1903" t="s">
        <v>44</v>
      </c>
      <c r="I1903" s="1"/>
      <c r="J1903" s="1"/>
      <c r="K1903" s="1"/>
      <c r="L1903" s="1"/>
      <c r="M1903" s="1"/>
      <c r="N1903" s="1"/>
      <c r="O1903" s="1"/>
      <c r="P1903">
        <v>1</v>
      </c>
      <c r="Q1903">
        <v>299</v>
      </c>
      <c r="R1903">
        <v>79</v>
      </c>
      <c r="S1903">
        <v>367</v>
      </c>
      <c r="T1903">
        <v>262</v>
      </c>
      <c r="U1903">
        <v>215</v>
      </c>
      <c r="V1903">
        <v>0</v>
      </c>
      <c r="W1903">
        <f t="shared" si="378"/>
        <v>1222</v>
      </c>
      <c r="X1903">
        <v>1107</v>
      </c>
      <c r="Y1903">
        <v>184</v>
      </c>
      <c r="Z1903">
        <f t="shared" si="379"/>
        <v>0.24468085106382978</v>
      </c>
      <c r="AA1903">
        <f t="shared" si="380"/>
        <v>6.4648117839607208E-2</v>
      </c>
      <c r="AB1903">
        <f t="shared" si="381"/>
        <v>0.30032733224222585</v>
      </c>
      <c r="AC1903">
        <f t="shared" si="382"/>
        <v>0.2144026186579378</v>
      </c>
      <c r="AD1903">
        <f t="shared" si="383"/>
        <v>0.17594108019639934</v>
      </c>
      <c r="AE1903">
        <f t="shared" si="384"/>
        <v>0</v>
      </c>
      <c r="AF1903">
        <f t="shared" si="385"/>
        <v>0.16621499548328816</v>
      </c>
      <c r="AG1903">
        <f t="shared" si="386"/>
        <v>7.1364046973803066E-2</v>
      </c>
      <c r="AH1903">
        <f t="shared" si="387"/>
        <v>0.33152664859981934</v>
      </c>
      <c r="AI1903">
        <f t="shared" si="388"/>
        <v>0.23667570009033423</v>
      </c>
      <c r="AJ1903">
        <f t="shared" si="389"/>
        <v>0.19421860885275519</v>
      </c>
      <c r="AK1903">
        <f t="shared" si="390"/>
        <v>0</v>
      </c>
    </row>
    <row r="1904" spans="1:37" x14ac:dyDescent="0.2">
      <c r="A1904">
        <v>1903</v>
      </c>
      <c r="B1904">
        <v>1903</v>
      </c>
      <c r="C1904" t="s">
        <v>1950</v>
      </c>
      <c r="D1904">
        <v>1</v>
      </c>
      <c r="E1904">
        <v>0</v>
      </c>
      <c r="F1904">
        <v>8</v>
      </c>
      <c r="G1904">
        <v>1</v>
      </c>
      <c r="H1904" t="s">
        <v>44</v>
      </c>
      <c r="I1904" s="1"/>
      <c r="J1904" s="1"/>
      <c r="K1904" s="1"/>
      <c r="L1904" s="1"/>
      <c r="M1904" s="1"/>
      <c r="N1904" s="1"/>
      <c r="O1904" s="1"/>
      <c r="P1904">
        <v>1</v>
      </c>
      <c r="Q1904">
        <v>106</v>
      </c>
      <c r="R1904">
        <v>107</v>
      </c>
      <c r="S1904">
        <v>455</v>
      </c>
      <c r="T1904">
        <v>195</v>
      </c>
      <c r="U1904">
        <v>213</v>
      </c>
      <c r="V1904">
        <v>0</v>
      </c>
      <c r="W1904">
        <f t="shared" si="378"/>
        <v>1076</v>
      </c>
      <c r="X1904">
        <v>1021</v>
      </c>
      <c r="Y1904">
        <v>51</v>
      </c>
      <c r="Z1904">
        <f t="shared" si="379"/>
        <v>9.8513011152416355E-2</v>
      </c>
      <c r="AA1904">
        <f t="shared" si="380"/>
        <v>9.9442379182156135E-2</v>
      </c>
      <c r="AB1904">
        <f t="shared" si="381"/>
        <v>0.42286245353159851</v>
      </c>
      <c r="AC1904">
        <f t="shared" si="382"/>
        <v>0.18122676579925651</v>
      </c>
      <c r="AD1904">
        <f t="shared" si="383"/>
        <v>0.19795539033457249</v>
      </c>
      <c r="AE1904">
        <f t="shared" si="384"/>
        <v>0</v>
      </c>
      <c r="AF1904">
        <f t="shared" si="385"/>
        <v>4.9951028403525957E-2</v>
      </c>
      <c r="AG1904">
        <f t="shared" si="386"/>
        <v>0.10479921645445642</v>
      </c>
      <c r="AH1904">
        <f t="shared" si="387"/>
        <v>0.44564152791381001</v>
      </c>
      <c r="AI1904">
        <f t="shared" si="388"/>
        <v>0.19098922624877571</v>
      </c>
      <c r="AJ1904">
        <f t="shared" si="389"/>
        <v>0.20861900097943192</v>
      </c>
      <c r="AK1904">
        <f t="shared" si="390"/>
        <v>0</v>
      </c>
    </row>
    <row r="1905" spans="1:37" x14ac:dyDescent="0.2">
      <c r="A1905">
        <v>1904</v>
      </c>
      <c r="B1905">
        <v>1904</v>
      </c>
      <c r="C1905" t="s">
        <v>1951</v>
      </c>
      <c r="D1905">
        <v>1</v>
      </c>
      <c r="E1905">
        <v>0</v>
      </c>
      <c r="F1905">
        <v>49</v>
      </c>
      <c r="G1905">
        <v>5</v>
      </c>
      <c r="H1905" t="s">
        <v>49</v>
      </c>
      <c r="I1905" s="1"/>
      <c r="J1905" s="1"/>
      <c r="K1905" s="1"/>
      <c r="L1905" s="1"/>
      <c r="M1905" s="1"/>
      <c r="N1905" s="1"/>
      <c r="O1905" s="1"/>
      <c r="P1905">
        <v>1</v>
      </c>
      <c r="Q1905">
        <v>63</v>
      </c>
      <c r="R1905">
        <v>59</v>
      </c>
      <c r="S1905">
        <v>715</v>
      </c>
      <c r="T1905">
        <v>55</v>
      </c>
      <c r="U1905">
        <v>101</v>
      </c>
      <c r="V1905">
        <v>59</v>
      </c>
      <c r="W1905">
        <f t="shared" si="378"/>
        <v>1052</v>
      </c>
      <c r="X1905">
        <v>985</v>
      </c>
      <c r="Y1905">
        <v>55</v>
      </c>
      <c r="Z1905">
        <f t="shared" si="379"/>
        <v>5.988593155893536E-2</v>
      </c>
      <c r="AA1905">
        <f t="shared" si="380"/>
        <v>5.6083650190114069E-2</v>
      </c>
      <c r="AB1905">
        <f t="shared" si="381"/>
        <v>0.67965779467680609</v>
      </c>
      <c r="AC1905">
        <f t="shared" si="382"/>
        <v>5.2281368821292779E-2</v>
      </c>
      <c r="AD1905">
        <f t="shared" si="383"/>
        <v>9.6007604562737645E-2</v>
      </c>
      <c r="AE1905">
        <f t="shared" si="384"/>
        <v>5.6083650190114069E-2</v>
      </c>
      <c r="AF1905">
        <f t="shared" si="385"/>
        <v>5.5837563451776651E-2</v>
      </c>
      <c r="AG1905">
        <f t="shared" si="386"/>
        <v>5.9898477157360408E-2</v>
      </c>
      <c r="AH1905">
        <f t="shared" si="387"/>
        <v>0.7258883248730964</v>
      </c>
      <c r="AI1905">
        <f t="shared" si="388"/>
        <v>5.5837563451776651E-2</v>
      </c>
      <c r="AJ1905">
        <f t="shared" si="389"/>
        <v>0.10253807106598985</v>
      </c>
      <c r="AK1905">
        <f t="shared" si="390"/>
        <v>5.9898477157360408E-2</v>
      </c>
    </row>
    <row r="1906" spans="1:37" x14ac:dyDescent="0.2">
      <c r="A1906">
        <v>1905</v>
      </c>
      <c r="B1906">
        <v>1905</v>
      </c>
      <c r="C1906" t="s">
        <v>1952</v>
      </c>
      <c r="D1906">
        <v>1</v>
      </c>
      <c r="E1906">
        <v>1</v>
      </c>
      <c r="F1906">
        <v>77</v>
      </c>
      <c r="G1906">
        <v>8</v>
      </c>
      <c r="H1906" t="s">
        <v>46</v>
      </c>
      <c r="I1906" s="1"/>
      <c r="J1906" s="1"/>
      <c r="K1906" s="1"/>
      <c r="L1906" s="1"/>
      <c r="M1906" s="1"/>
      <c r="N1906" s="1"/>
      <c r="O1906" s="1"/>
      <c r="P1906">
        <v>1</v>
      </c>
      <c r="Q1906">
        <v>580</v>
      </c>
      <c r="R1906">
        <v>80</v>
      </c>
      <c r="S1906">
        <v>429</v>
      </c>
      <c r="T1906">
        <v>5</v>
      </c>
      <c r="U1906">
        <v>225</v>
      </c>
      <c r="V1906">
        <v>0</v>
      </c>
      <c r="W1906">
        <f t="shared" si="378"/>
        <v>1319</v>
      </c>
      <c r="X1906">
        <v>1000</v>
      </c>
      <c r="Y1906">
        <v>261</v>
      </c>
      <c r="Z1906">
        <f t="shared" si="379"/>
        <v>0.43972706595905992</v>
      </c>
      <c r="AA1906">
        <f t="shared" si="380"/>
        <v>6.0652009097801364E-2</v>
      </c>
      <c r="AB1906">
        <f t="shared" si="381"/>
        <v>0.32524639878695982</v>
      </c>
      <c r="AC1906">
        <f t="shared" si="382"/>
        <v>3.7907505686125853E-3</v>
      </c>
      <c r="AD1906">
        <f t="shared" si="383"/>
        <v>0.17058377558756635</v>
      </c>
      <c r="AE1906">
        <f t="shared" si="384"/>
        <v>0</v>
      </c>
      <c r="AF1906">
        <f t="shared" si="385"/>
        <v>0.26100000000000001</v>
      </c>
      <c r="AG1906">
        <f t="shared" si="386"/>
        <v>0.08</v>
      </c>
      <c r="AH1906">
        <f t="shared" si="387"/>
        <v>0.42899999999999999</v>
      </c>
      <c r="AI1906">
        <f t="shared" si="388"/>
        <v>5.0000000000000001E-3</v>
      </c>
      <c r="AJ1906">
        <f t="shared" si="389"/>
        <v>0.22500000000000001</v>
      </c>
      <c r="AK1906">
        <f t="shared" si="390"/>
        <v>0</v>
      </c>
    </row>
    <row r="1907" spans="1:37" x14ac:dyDescent="0.2">
      <c r="A1907">
        <v>1906</v>
      </c>
      <c r="B1907">
        <v>1906</v>
      </c>
      <c r="C1907" t="s">
        <v>1953</v>
      </c>
      <c r="D1907">
        <v>1</v>
      </c>
      <c r="E1907">
        <v>0</v>
      </c>
      <c r="F1907">
        <v>80</v>
      </c>
      <c r="G1907">
        <v>9</v>
      </c>
      <c r="H1907" t="s">
        <v>46</v>
      </c>
      <c r="I1907" s="1"/>
      <c r="J1907" s="1"/>
      <c r="K1907" s="1"/>
      <c r="L1907" s="1"/>
      <c r="M1907" s="1"/>
      <c r="N1907" s="1"/>
      <c r="O1907" s="1"/>
      <c r="P1907">
        <v>1</v>
      </c>
      <c r="Q1907">
        <v>415</v>
      </c>
      <c r="R1907">
        <v>159</v>
      </c>
      <c r="S1907">
        <v>346</v>
      </c>
      <c r="T1907">
        <v>18</v>
      </c>
      <c r="U1907">
        <v>141</v>
      </c>
      <c r="V1907">
        <v>0</v>
      </c>
      <c r="W1907">
        <f t="shared" si="378"/>
        <v>1079</v>
      </c>
      <c r="X1907">
        <v>815</v>
      </c>
      <c r="Y1907">
        <v>151</v>
      </c>
      <c r="Z1907">
        <f t="shared" si="379"/>
        <v>0.38461538461538464</v>
      </c>
      <c r="AA1907">
        <f t="shared" si="380"/>
        <v>0.14735866543095458</v>
      </c>
      <c r="AB1907">
        <f t="shared" si="381"/>
        <v>0.32066728452270621</v>
      </c>
      <c r="AC1907">
        <f t="shared" si="382"/>
        <v>1.6682113067655237E-2</v>
      </c>
      <c r="AD1907">
        <f t="shared" si="383"/>
        <v>0.13067655236329936</v>
      </c>
      <c r="AE1907">
        <f t="shared" si="384"/>
        <v>0</v>
      </c>
      <c r="AF1907">
        <f t="shared" si="385"/>
        <v>0.18527607361963191</v>
      </c>
      <c r="AG1907">
        <f t="shared" si="386"/>
        <v>0.19509202453987731</v>
      </c>
      <c r="AH1907">
        <f t="shared" si="387"/>
        <v>0.42453987730061349</v>
      </c>
      <c r="AI1907">
        <f t="shared" si="388"/>
        <v>2.2085889570552148E-2</v>
      </c>
      <c r="AJ1907">
        <f t="shared" si="389"/>
        <v>0.17300613496932515</v>
      </c>
      <c r="AK1907">
        <f t="shared" si="390"/>
        <v>0</v>
      </c>
    </row>
    <row r="1908" spans="1:37" x14ac:dyDescent="0.2">
      <c r="A1908">
        <v>1907</v>
      </c>
      <c r="B1908">
        <v>1907</v>
      </c>
      <c r="C1908" t="s">
        <v>1954</v>
      </c>
      <c r="D1908">
        <v>1</v>
      </c>
      <c r="E1908">
        <v>0</v>
      </c>
      <c r="F1908">
        <v>50</v>
      </c>
      <c r="G1908">
        <v>6</v>
      </c>
      <c r="H1908" t="s">
        <v>49</v>
      </c>
      <c r="I1908" s="1"/>
      <c r="J1908" s="1"/>
      <c r="K1908" s="1"/>
      <c r="L1908" s="1"/>
      <c r="M1908" s="1"/>
      <c r="N1908" s="1"/>
      <c r="O1908" s="1"/>
      <c r="P1908">
        <v>1</v>
      </c>
      <c r="Q1908">
        <v>136</v>
      </c>
      <c r="R1908">
        <v>81</v>
      </c>
      <c r="S1908">
        <v>609</v>
      </c>
      <c r="T1908">
        <v>14</v>
      </c>
      <c r="U1908">
        <v>0</v>
      </c>
      <c r="V1908">
        <v>62</v>
      </c>
      <c r="W1908">
        <f t="shared" si="378"/>
        <v>902</v>
      </c>
      <c r="X1908">
        <v>856</v>
      </c>
      <c r="Y1908">
        <v>152</v>
      </c>
      <c r="Z1908">
        <f t="shared" si="379"/>
        <v>0.15077605321507762</v>
      </c>
      <c r="AA1908">
        <f t="shared" si="380"/>
        <v>8.9800443458980042E-2</v>
      </c>
      <c r="AB1908">
        <f t="shared" si="381"/>
        <v>0.67516629711751663</v>
      </c>
      <c r="AC1908">
        <f t="shared" si="382"/>
        <v>1.5521064301552107E-2</v>
      </c>
      <c r="AD1908">
        <f t="shared" si="383"/>
        <v>0</v>
      </c>
      <c r="AE1908">
        <f t="shared" si="384"/>
        <v>6.8736141906873618E-2</v>
      </c>
      <c r="AF1908">
        <f t="shared" si="385"/>
        <v>0.17757009345794392</v>
      </c>
      <c r="AG1908">
        <f t="shared" si="386"/>
        <v>9.4626168224299062E-2</v>
      </c>
      <c r="AH1908">
        <f t="shared" si="387"/>
        <v>0.71144859813084116</v>
      </c>
      <c r="AI1908">
        <f t="shared" si="388"/>
        <v>1.6355140186915886E-2</v>
      </c>
      <c r="AJ1908">
        <f t="shared" si="389"/>
        <v>0</v>
      </c>
      <c r="AK1908">
        <f t="shared" si="390"/>
        <v>7.2429906542056069E-2</v>
      </c>
    </row>
    <row r="1909" spans="1:37" x14ac:dyDescent="0.2">
      <c r="A1909">
        <v>1908</v>
      </c>
      <c r="B1909">
        <v>1908</v>
      </c>
      <c r="C1909" t="s">
        <v>1955</v>
      </c>
      <c r="D1909">
        <v>1</v>
      </c>
      <c r="E1909">
        <v>1</v>
      </c>
      <c r="F1909">
        <v>5</v>
      </c>
      <c r="G1909">
        <v>1</v>
      </c>
      <c r="H1909" t="s">
        <v>44</v>
      </c>
      <c r="I1909" s="1"/>
      <c r="J1909" s="1"/>
      <c r="K1909" s="1"/>
      <c r="L1909" s="1"/>
      <c r="M1909" s="1"/>
      <c r="N1909" s="1"/>
      <c r="O1909" s="1"/>
      <c r="P1909">
        <v>1</v>
      </c>
      <c r="Q1909">
        <v>61</v>
      </c>
      <c r="R1909">
        <v>53</v>
      </c>
      <c r="S1909">
        <v>497</v>
      </c>
      <c r="T1909">
        <v>202</v>
      </c>
      <c r="U1909">
        <v>263</v>
      </c>
      <c r="V1909">
        <v>0</v>
      </c>
      <c r="W1909">
        <f t="shared" si="378"/>
        <v>1076</v>
      </c>
      <c r="X1909">
        <v>1033</v>
      </c>
      <c r="Y1909">
        <v>18</v>
      </c>
      <c r="Z1909">
        <f t="shared" si="379"/>
        <v>5.6691449814126396E-2</v>
      </c>
      <c r="AA1909">
        <f t="shared" si="380"/>
        <v>4.9256505576208177E-2</v>
      </c>
      <c r="AB1909">
        <f t="shared" si="381"/>
        <v>0.46189591078066916</v>
      </c>
      <c r="AC1909">
        <f t="shared" si="382"/>
        <v>0.18773234200743494</v>
      </c>
      <c r="AD1909">
        <f t="shared" si="383"/>
        <v>0.24442379182156135</v>
      </c>
      <c r="AE1909">
        <f t="shared" si="384"/>
        <v>0</v>
      </c>
      <c r="AF1909">
        <f t="shared" si="385"/>
        <v>1.7424975798644726E-2</v>
      </c>
      <c r="AG1909">
        <f t="shared" si="386"/>
        <v>5.1306873184898356E-2</v>
      </c>
      <c r="AH1909">
        <f t="shared" si="387"/>
        <v>0.48112294288480156</v>
      </c>
      <c r="AI1909">
        <f t="shared" si="388"/>
        <v>0.19554695062923524</v>
      </c>
      <c r="AJ1909">
        <f t="shared" si="389"/>
        <v>0.25459825750242016</v>
      </c>
      <c r="AK1909">
        <f t="shared" si="390"/>
        <v>0</v>
      </c>
    </row>
    <row r="1910" spans="1:37" x14ac:dyDescent="0.2">
      <c r="A1910">
        <v>1909</v>
      </c>
      <c r="B1910">
        <v>1909</v>
      </c>
      <c r="C1910" t="s">
        <v>1956</v>
      </c>
      <c r="D1910">
        <v>1</v>
      </c>
      <c r="E1910">
        <v>0</v>
      </c>
      <c r="F1910">
        <v>48.221765914000002</v>
      </c>
      <c r="G1910">
        <v>5</v>
      </c>
      <c r="H1910" t="s">
        <v>53</v>
      </c>
      <c r="I1910" s="1"/>
      <c r="J1910" s="1"/>
      <c r="K1910" s="1"/>
      <c r="L1910" s="1"/>
      <c r="M1910" s="1"/>
      <c r="N1910" s="1"/>
      <c r="O1910" s="1"/>
      <c r="P1910">
        <v>1</v>
      </c>
      <c r="Q1910">
        <v>436</v>
      </c>
      <c r="R1910">
        <v>37</v>
      </c>
      <c r="S1910">
        <v>354</v>
      </c>
      <c r="T1910">
        <v>202</v>
      </c>
      <c r="U1910">
        <v>135</v>
      </c>
      <c r="V1910">
        <v>0</v>
      </c>
      <c r="W1910">
        <f t="shared" si="378"/>
        <v>1164</v>
      </c>
      <c r="X1910">
        <v>1025</v>
      </c>
      <c r="Y1910">
        <v>297</v>
      </c>
      <c r="Z1910">
        <f t="shared" si="379"/>
        <v>0.37457044673539519</v>
      </c>
      <c r="AA1910">
        <f t="shared" si="380"/>
        <v>3.1786941580756012E-2</v>
      </c>
      <c r="AB1910">
        <f t="shared" si="381"/>
        <v>0.30412371134020616</v>
      </c>
      <c r="AC1910">
        <f t="shared" si="382"/>
        <v>0.17353951890034364</v>
      </c>
      <c r="AD1910">
        <f t="shared" si="383"/>
        <v>0.11597938144329897</v>
      </c>
      <c r="AE1910">
        <f t="shared" si="384"/>
        <v>0</v>
      </c>
      <c r="AF1910">
        <f t="shared" si="385"/>
        <v>0.28975609756097559</v>
      </c>
      <c r="AG1910">
        <f t="shared" si="386"/>
        <v>3.6097560975609753E-2</v>
      </c>
      <c r="AH1910">
        <f t="shared" si="387"/>
        <v>0.34536585365853656</v>
      </c>
      <c r="AI1910">
        <f t="shared" si="388"/>
        <v>0.19707317073170733</v>
      </c>
      <c r="AJ1910">
        <f t="shared" si="389"/>
        <v>0.13170731707317074</v>
      </c>
      <c r="AK1910">
        <f t="shared" si="390"/>
        <v>0</v>
      </c>
    </row>
    <row r="1911" spans="1:37" x14ac:dyDescent="0.2">
      <c r="A1911">
        <v>1910</v>
      </c>
      <c r="B1911">
        <v>1910</v>
      </c>
      <c r="C1911" t="s">
        <v>1957</v>
      </c>
      <c r="D1911">
        <v>1</v>
      </c>
      <c r="E1911">
        <v>1</v>
      </c>
      <c r="F1911">
        <v>17.809999999999999</v>
      </c>
      <c r="G1911">
        <v>2</v>
      </c>
      <c r="H1911" t="s">
        <v>62</v>
      </c>
      <c r="I1911" s="1"/>
      <c r="J1911" s="1"/>
      <c r="K1911" s="1"/>
      <c r="L1911" s="1"/>
      <c r="M1911" s="1"/>
      <c r="N1911" s="1"/>
      <c r="O1911" s="1"/>
      <c r="P1911">
        <v>1</v>
      </c>
      <c r="Q1911">
        <v>341</v>
      </c>
      <c r="R1911">
        <v>18</v>
      </c>
      <c r="S1911">
        <v>539</v>
      </c>
      <c r="T1911">
        <v>206</v>
      </c>
      <c r="U1911">
        <v>190</v>
      </c>
      <c r="V1911">
        <v>0</v>
      </c>
      <c r="W1911">
        <f t="shared" si="378"/>
        <v>1294</v>
      </c>
      <c r="X1911">
        <v>1026</v>
      </c>
      <c r="Y1911">
        <v>73</v>
      </c>
      <c r="Z1911">
        <f t="shared" si="379"/>
        <v>0.2635239567233385</v>
      </c>
      <c r="AA1911">
        <f t="shared" si="380"/>
        <v>1.3910355486862442E-2</v>
      </c>
      <c r="AB1911">
        <f t="shared" si="381"/>
        <v>0.41653786707882534</v>
      </c>
      <c r="AC1911">
        <f t="shared" si="382"/>
        <v>0.15919629057187018</v>
      </c>
      <c r="AD1911">
        <f t="shared" si="383"/>
        <v>0.14683153013910355</v>
      </c>
      <c r="AE1911">
        <f t="shared" si="384"/>
        <v>0</v>
      </c>
      <c r="AF1911">
        <f t="shared" si="385"/>
        <v>7.1150097465886936E-2</v>
      </c>
      <c r="AG1911">
        <f t="shared" si="386"/>
        <v>1.7543859649122806E-2</v>
      </c>
      <c r="AH1911">
        <f t="shared" si="387"/>
        <v>0.52534113060428855</v>
      </c>
      <c r="AI1911">
        <f t="shared" si="388"/>
        <v>0.20077972709551656</v>
      </c>
      <c r="AJ1911">
        <f t="shared" si="389"/>
        <v>0.18518518518518517</v>
      </c>
      <c r="AK1911">
        <f t="shared" si="390"/>
        <v>0</v>
      </c>
    </row>
    <row r="1912" spans="1:37" x14ac:dyDescent="0.2">
      <c r="A1912">
        <v>1911</v>
      </c>
      <c r="B1912">
        <v>1911</v>
      </c>
      <c r="C1912" t="s">
        <v>1958</v>
      </c>
      <c r="D1912">
        <v>1</v>
      </c>
      <c r="E1912">
        <v>1</v>
      </c>
      <c r="F1912">
        <v>50</v>
      </c>
      <c r="G1912">
        <v>6</v>
      </c>
      <c r="H1912" t="s">
        <v>49</v>
      </c>
      <c r="I1912" s="1"/>
      <c r="J1912" s="1"/>
      <c r="K1912" s="1"/>
      <c r="L1912" s="1"/>
      <c r="M1912" s="1"/>
      <c r="N1912" s="1"/>
      <c r="O1912" s="1"/>
      <c r="P1912">
        <v>5.0000001000000002E-2</v>
      </c>
      <c r="Q1912">
        <v>235</v>
      </c>
      <c r="R1912">
        <v>50</v>
      </c>
      <c r="S1912">
        <v>408</v>
      </c>
      <c r="T1912">
        <v>37</v>
      </c>
      <c r="U1912">
        <v>27</v>
      </c>
      <c r="V1912">
        <v>90</v>
      </c>
      <c r="W1912">
        <f t="shared" si="378"/>
        <v>847</v>
      </c>
      <c r="X1912">
        <v>794</v>
      </c>
      <c r="Y1912">
        <v>272</v>
      </c>
      <c r="Z1912">
        <f t="shared" si="379"/>
        <v>0.27744982290436837</v>
      </c>
      <c r="AA1912">
        <f t="shared" si="380"/>
        <v>5.9031877213695398E-2</v>
      </c>
      <c r="AB1912">
        <f t="shared" si="381"/>
        <v>0.4817001180637544</v>
      </c>
      <c r="AC1912">
        <f t="shared" si="382"/>
        <v>4.3683589138134596E-2</v>
      </c>
      <c r="AD1912">
        <f t="shared" si="383"/>
        <v>3.1877213695395513E-2</v>
      </c>
      <c r="AE1912">
        <f t="shared" si="384"/>
        <v>0.10625737898465171</v>
      </c>
      <c r="AF1912">
        <f t="shared" si="385"/>
        <v>0.34256926952141059</v>
      </c>
      <c r="AG1912">
        <f t="shared" si="386"/>
        <v>6.2972292191435769E-2</v>
      </c>
      <c r="AH1912">
        <f t="shared" si="387"/>
        <v>0.51385390428211586</v>
      </c>
      <c r="AI1912">
        <f t="shared" si="388"/>
        <v>4.659949622166247E-2</v>
      </c>
      <c r="AJ1912">
        <f t="shared" si="389"/>
        <v>3.4005037783375318E-2</v>
      </c>
      <c r="AK1912">
        <f t="shared" si="390"/>
        <v>0.11335012594458438</v>
      </c>
    </row>
    <row r="1913" spans="1:37" x14ac:dyDescent="0.2">
      <c r="A1913">
        <v>1912</v>
      </c>
      <c r="B1913">
        <v>1912</v>
      </c>
      <c r="C1913" t="s">
        <v>1959</v>
      </c>
      <c r="D1913">
        <v>1</v>
      </c>
      <c r="E1913">
        <v>0</v>
      </c>
      <c r="F1913">
        <v>81</v>
      </c>
      <c r="G1913">
        <v>9</v>
      </c>
      <c r="H1913" t="s">
        <v>46</v>
      </c>
      <c r="I1913" s="1"/>
      <c r="J1913" s="1"/>
      <c r="K1913" s="1"/>
      <c r="L1913" s="1"/>
      <c r="M1913" s="1"/>
      <c r="N1913" s="1"/>
      <c r="O1913" s="1"/>
      <c r="P1913">
        <v>5.0000001000000002E-2</v>
      </c>
      <c r="Q1913">
        <v>288</v>
      </c>
      <c r="R1913">
        <v>100</v>
      </c>
      <c r="S1913">
        <v>500</v>
      </c>
      <c r="T1913">
        <v>90</v>
      </c>
      <c r="U1913">
        <v>221</v>
      </c>
      <c r="V1913">
        <v>0</v>
      </c>
      <c r="W1913">
        <f t="shared" si="378"/>
        <v>1199</v>
      </c>
      <c r="X1913">
        <v>1105</v>
      </c>
      <c r="Y1913">
        <v>194</v>
      </c>
      <c r="Z1913">
        <f t="shared" si="379"/>
        <v>0.24020016680567138</v>
      </c>
      <c r="AA1913">
        <f t="shared" si="380"/>
        <v>8.3402835696413671E-2</v>
      </c>
      <c r="AB1913">
        <f t="shared" si="381"/>
        <v>0.4170141784820684</v>
      </c>
      <c r="AC1913">
        <f t="shared" si="382"/>
        <v>7.5062552126772306E-2</v>
      </c>
      <c r="AD1913">
        <f t="shared" si="383"/>
        <v>0.18432026688907424</v>
      </c>
      <c r="AE1913">
        <f t="shared" si="384"/>
        <v>0</v>
      </c>
      <c r="AF1913">
        <f t="shared" si="385"/>
        <v>0.17556561085972849</v>
      </c>
      <c r="AG1913">
        <f t="shared" si="386"/>
        <v>9.0497737556561084E-2</v>
      </c>
      <c r="AH1913">
        <f t="shared" si="387"/>
        <v>0.45248868778280543</v>
      </c>
      <c r="AI1913">
        <f t="shared" si="388"/>
        <v>8.1447963800904979E-2</v>
      </c>
      <c r="AJ1913">
        <f t="shared" si="389"/>
        <v>0.2</v>
      </c>
      <c r="AK1913">
        <f t="shared" si="390"/>
        <v>0</v>
      </c>
    </row>
    <row r="1914" spans="1:37" x14ac:dyDescent="0.2">
      <c r="A1914">
        <v>1913</v>
      </c>
      <c r="B1914">
        <v>1913</v>
      </c>
      <c r="C1914" t="s">
        <v>1960</v>
      </c>
      <c r="D1914">
        <v>1</v>
      </c>
      <c r="E1914">
        <v>1</v>
      </c>
      <c r="F1914">
        <v>60</v>
      </c>
      <c r="G1914">
        <v>7</v>
      </c>
      <c r="H1914" t="s">
        <v>49</v>
      </c>
      <c r="I1914" s="1"/>
      <c r="J1914" s="1"/>
      <c r="K1914" s="1"/>
      <c r="L1914" s="1"/>
      <c r="M1914" s="1"/>
      <c r="N1914" s="1"/>
      <c r="O1914" s="1"/>
      <c r="P1914">
        <v>1</v>
      </c>
      <c r="Q1914">
        <v>130</v>
      </c>
      <c r="R1914">
        <v>53</v>
      </c>
      <c r="S1914">
        <v>563</v>
      </c>
      <c r="T1914">
        <v>7</v>
      </c>
      <c r="U1914">
        <v>74</v>
      </c>
      <c r="V1914">
        <v>23</v>
      </c>
      <c r="W1914">
        <f t="shared" si="378"/>
        <v>850</v>
      </c>
      <c r="X1914">
        <v>780</v>
      </c>
      <c r="Y1914">
        <v>83</v>
      </c>
      <c r="Z1914">
        <f t="shared" si="379"/>
        <v>0.15294117647058825</v>
      </c>
      <c r="AA1914">
        <f t="shared" si="380"/>
        <v>6.235294117647059E-2</v>
      </c>
      <c r="AB1914">
        <f t="shared" si="381"/>
        <v>0.66235294117647059</v>
      </c>
      <c r="AC1914">
        <f t="shared" si="382"/>
        <v>8.2352941176470594E-3</v>
      </c>
      <c r="AD1914">
        <f t="shared" si="383"/>
        <v>8.7058823529411758E-2</v>
      </c>
      <c r="AE1914">
        <f t="shared" si="384"/>
        <v>2.7058823529411764E-2</v>
      </c>
      <c r="AF1914">
        <f t="shared" si="385"/>
        <v>0.10641025641025641</v>
      </c>
      <c r="AG1914">
        <f t="shared" si="386"/>
        <v>6.7948717948717943E-2</v>
      </c>
      <c r="AH1914">
        <f t="shared" si="387"/>
        <v>0.72179487179487178</v>
      </c>
      <c r="AI1914">
        <f t="shared" si="388"/>
        <v>8.9743589743589737E-3</v>
      </c>
      <c r="AJ1914">
        <f t="shared" si="389"/>
        <v>9.4871794871794868E-2</v>
      </c>
      <c r="AK1914">
        <f t="shared" si="390"/>
        <v>2.9487179487179487E-2</v>
      </c>
    </row>
    <row r="1915" spans="1:37" x14ac:dyDescent="0.2">
      <c r="A1915">
        <v>1914</v>
      </c>
      <c r="B1915">
        <v>1914</v>
      </c>
      <c r="C1915" t="s">
        <v>1961</v>
      </c>
      <c r="D1915">
        <v>1</v>
      </c>
      <c r="E1915">
        <v>1</v>
      </c>
      <c r="F1915">
        <v>70</v>
      </c>
      <c r="G1915">
        <v>8</v>
      </c>
      <c r="H1915" t="s">
        <v>49</v>
      </c>
      <c r="I1915" s="1"/>
      <c r="J1915" s="1"/>
      <c r="K1915" s="1"/>
      <c r="L1915" s="1"/>
      <c r="M1915" s="1"/>
      <c r="N1915" s="1"/>
      <c r="O1915" s="1"/>
      <c r="P1915">
        <v>1</v>
      </c>
      <c r="Q1915">
        <v>247</v>
      </c>
      <c r="R1915">
        <v>104</v>
      </c>
      <c r="S1915">
        <v>397</v>
      </c>
      <c r="T1915">
        <v>42</v>
      </c>
      <c r="U1915">
        <v>188</v>
      </c>
      <c r="V1915">
        <v>64</v>
      </c>
      <c r="W1915">
        <f t="shared" si="378"/>
        <v>1042</v>
      </c>
      <c r="X1915">
        <v>970</v>
      </c>
      <c r="Y1915">
        <v>239</v>
      </c>
      <c r="Z1915">
        <f t="shared" si="379"/>
        <v>0.23704414587332054</v>
      </c>
      <c r="AA1915">
        <f t="shared" si="380"/>
        <v>9.9808061420345484E-2</v>
      </c>
      <c r="AB1915">
        <f t="shared" si="381"/>
        <v>0.38099808061420348</v>
      </c>
      <c r="AC1915">
        <f t="shared" si="382"/>
        <v>4.0307101727447218E-2</v>
      </c>
      <c r="AD1915">
        <f t="shared" si="383"/>
        <v>0.18042226487523993</v>
      </c>
      <c r="AE1915">
        <f t="shared" si="384"/>
        <v>6.1420345489443376E-2</v>
      </c>
      <c r="AF1915">
        <f t="shared" si="385"/>
        <v>0.2463917525773196</v>
      </c>
      <c r="AG1915">
        <f t="shared" si="386"/>
        <v>0.10721649484536082</v>
      </c>
      <c r="AH1915">
        <f t="shared" si="387"/>
        <v>0.40927835051546391</v>
      </c>
      <c r="AI1915">
        <f t="shared" si="388"/>
        <v>4.3298969072164947E-2</v>
      </c>
      <c r="AJ1915">
        <f t="shared" si="389"/>
        <v>0.19381443298969073</v>
      </c>
      <c r="AK1915">
        <f t="shared" si="390"/>
        <v>6.5979381443298971E-2</v>
      </c>
    </row>
    <row r="1916" spans="1:37" x14ac:dyDescent="0.2">
      <c r="A1916">
        <v>1915</v>
      </c>
      <c r="B1916">
        <v>1915</v>
      </c>
      <c r="C1916" t="s">
        <v>1962</v>
      </c>
      <c r="D1916">
        <v>1</v>
      </c>
      <c r="E1916">
        <v>1</v>
      </c>
      <c r="F1916">
        <v>56</v>
      </c>
      <c r="G1916">
        <v>6</v>
      </c>
      <c r="H1916" t="s">
        <v>49</v>
      </c>
      <c r="I1916" s="1"/>
      <c r="J1916" s="1"/>
      <c r="K1916" s="1"/>
      <c r="L1916" s="1"/>
      <c r="M1916" s="1"/>
      <c r="N1916" s="1"/>
      <c r="O1916" s="1"/>
      <c r="P1916">
        <v>1</v>
      </c>
      <c r="Q1916">
        <v>277</v>
      </c>
      <c r="R1916">
        <v>42</v>
      </c>
      <c r="S1916">
        <v>427</v>
      </c>
      <c r="T1916">
        <v>5</v>
      </c>
      <c r="U1916">
        <v>92</v>
      </c>
      <c r="V1916">
        <v>124</v>
      </c>
      <c r="W1916">
        <f t="shared" si="378"/>
        <v>967</v>
      </c>
      <c r="X1916">
        <v>783</v>
      </c>
      <c r="Y1916">
        <v>217</v>
      </c>
      <c r="Z1916">
        <f t="shared" si="379"/>
        <v>0.28645294725956566</v>
      </c>
      <c r="AA1916">
        <f t="shared" si="380"/>
        <v>4.3433298862461223E-2</v>
      </c>
      <c r="AB1916">
        <f t="shared" si="381"/>
        <v>0.44157187176835572</v>
      </c>
      <c r="AC1916">
        <f t="shared" si="382"/>
        <v>5.170630816959669E-3</v>
      </c>
      <c r="AD1916">
        <f t="shared" si="383"/>
        <v>9.5139607032057913E-2</v>
      </c>
      <c r="AE1916">
        <f t="shared" si="384"/>
        <v>0.1282316442605998</v>
      </c>
      <c r="AF1916">
        <f t="shared" si="385"/>
        <v>0.27713920817369092</v>
      </c>
      <c r="AG1916">
        <f t="shared" si="386"/>
        <v>5.3639846743295021E-2</v>
      </c>
      <c r="AH1916">
        <f t="shared" si="387"/>
        <v>0.545338441890166</v>
      </c>
      <c r="AI1916">
        <f t="shared" si="388"/>
        <v>6.3856960408684551E-3</v>
      </c>
      <c r="AJ1916">
        <f t="shared" si="389"/>
        <v>0.11749680715197956</v>
      </c>
      <c r="AK1916">
        <f t="shared" si="390"/>
        <v>0.15836526181353769</v>
      </c>
    </row>
    <row r="1917" spans="1:37" x14ac:dyDescent="0.2">
      <c r="A1917">
        <v>1916</v>
      </c>
      <c r="B1917">
        <v>1916</v>
      </c>
      <c r="C1917" t="s">
        <v>1963</v>
      </c>
      <c r="D1917">
        <v>1</v>
      </c>
      <c r="E1917">
        <v>1</v>
      </c>
      <c r="F1917">
        <v>42.874743326000001</v>
      </c>
      <c r="G1917">
        <v>5</v>
      </c>
      <c r="H1917" t="s">
        <v>53</v>
      </c>
      <c r="I1917" s="1"/>
      <c r="J1917" s="1"/>
      <c r="K1917" s="1"/>
      <c r="L1917" s="1"/>
      <c r="M1917" s="1"/>
      <c r="N1917" s="1"/>
      <c r="O1917" s="1"/>
      <c r="P1917">
        <v>1</v>
      </c>
      <c r="Q1917">
        <v>440</v>
      </c>
      <c r="R1917">
        <v>37</v>
      </c>
      <c r="S1917">
        <v>376</v>
      </c>
      <c r="T1917">
        <v>209</v>
      </c>
      <c r="U1917">
        <v>134</v>
      </c>
      <c r="V1917">
        <v>0</v>
      </c>
      <c r="W1917">
        <f t="shared" si="378"/>
        <v>1196</v>
      </c>
      <c r="X1917">
        <v>886</v>
      </c>
      <c r="Y1917">
        <v>130</v>
      </c>
      <c r="Z1917">
        <f t="shared" si="379"/>
        <v>0.36789297658862874</v>
      </c>
      <c r="AA1917">
        <f t="shared" si="380"/>
        <v>3.0936454849498328E-2</v>
      </c>
      <c r="AB1917">
        <f t="shared" si="381"/>
        <v>0.31438127090301005</v>
      </c>
      <c r="AC1917">
        <f t="shared" si="382"/>
        <v>0.17474916387959866</v>
      </c>
      <c r="AD1917">
        <f t="shared" si="383"/>
        <v>0.11204013377926421</v>
      </c>
      <c r="AE1917">
        <f t="shared" si="384"/>
        <v>0</v>
      </c>
      <c r="AF1917">
        <f t="shared" si="385"/>
        <v>0.14672686230248308</v>
      </c>
      <c r="AG1917">
        <f t="shared" si="386"/>
        <v>4.17607223476298E-2</v>
      </c>
      <c r="AH1917">
        <f t="shared" si="387"/>
        <v>0.42437923250564336</v>
      </c>
      <c r="AI1917">
        <f t="shared" si="388"/>
        <v>0.23589164785553046</v>
      </c>
      <c r="AJ1917">
        <f t="shared" si="389"/>
        <v>0.15124153498871332</v>
      </c>
      <c r="AK1917">
        <f t="shared" si="390"/>
        <v>0</v>
      </c>
    </row>
    <row r="1918" spans="1:37" x14ac:dyDescent="0.2">
      <c r="A1918">
        <v>1917</v>
      </c>
      <c r="B1918">
        <v>1917</v>
      </c>
      <c r="C1918" t="s">
        <v>1964</v>
      </c>
      <c r="D1918">
        <v>1</v>
      </c>
      <c r="E1918">
        <v>0</v>
      </c>
      <c r="F1918">
        <v>74</v>
      </c>
      <c r="G1918">
        <v>8</v>
      </c>
      <c r="H1918" t="s">
        <v>46</v>
      </c>
      <c r="I1918" s="1"/>
      <c r="J1918" s="1"/>
      <c r="K1918" s="1"/>
      <c r="L1918" s="1"/>
      <c r="M1918" s="1"/>
      <c r="N1918" s="1"/>
      <c r="O1918" s="1"/>
      <c r="P1918">
        <v>1</v>
      </c>
      <c r="Q1918">
        <v>629</v>
      </c>
      <c r="R1918">
        <v>63</v>
      </c>
      <c r="S1918">
        <v>508</v>
      </c>
      <c r="T1918">
        <v>96</v>
      </c>
      <c r="U1918">
        <v>143</v>
      </c>
      <c r="V1918">
        <v>0</v>
      </c>
      <c r="W1918">
        <f t="shared" si="378"/>
        <v>1439</v>
      </c>
      <c r="X1918">
        <v>964</v>
      </c>
      <c r="Y1918">
        <v>154</v>
      </c>
      <c r="Z1918">
        <f t="shared" si="379"/>
        <v>0.43710910354412785</v>
      </c>
      <c r="AA1918">
        <f t="shared" si="380"/>
        <v>4.378040305767894E-2</v>
      </c>
      <c r="AB1918">
        <f t="shared" si="381"/>
        <v>0.35302293259207784</v>
      </c>
      <c r="AC1918">
        <f t="shared" si="382"/>
        <v>6.6712995135510766E-2</v>
      </c>
      <c r="AD1918">
        <f t="shared" si="383"/>
        <v>9.9374565670604584E-2</v>
      </c>
      <c r="AE1918">
        <f t="shared" si="384"/>
        <v>0</v>
      </c>
      <c r="AF1918">
        <f t="shared" si="385"/>
        <v>0.15975103734439833</v>
      </c>
      <c r="AG1918">
        <f t="shared" si="386"/>
        <v>6.5352697095435688E-2</v>
      </c>
      <c r="AH1918">
        <f t="shared" si="387"/>
        <v>0.52697095435684649</v>
      </c>
      <c r="AI1918">
        <f t="shared" si="388"/>
        <v>9.9585062240663894E-2</v>
      </c>
      <c r="AJ1918">
        <f t="shared" si="389"/>
        <v>0.1483402489626556</v>
      </c>
      <c r="AK1918">
        <f t="shared" si="390"/>
        <v>0</v>
      </c>
    </row>
    <row r="1919" spans="1:37" x14ac:dyDescent="0.2">
      <c r="A1919">
        <v>1918</v>
      </c>
      <c r="B1919">
        <v>1918</v>
      </c>
      <c r="C1919" t="s">
        <v>1965</v>
      </c>
      <c r="D1919">
        <v>1</v>
      </c>
      <c r="E1919">
        <v>0</v>
      </c>
      <c r="F1919">
        <v>8</v>
      </c>
      <c r="G1919">
        <v>1</v>
      </c>
      <c r="H1919" t="s">
        <v>44</v>
      </c>
      <c r="I1919" s="1"/>
      <c r="J1919" s="1"/>
      <c r="K1919" s="1"/>
      <c r="L1919" s="1"/>
      <c r="M1919" s="1"/>
      <c r="N1919" s="1"/>
      <c r="O1919" s="1"/>
      <c r="P1919">
        <v>1</v>
      </c>
      <c r="Q1919">
        <v>345</v>
      </c>
      <c r="R1919">
        <v>69</v>
      </c>
      <c r="S1919">
        <v>403</v>
      </c>
      <c r="T1919">
        <v>259</v>
      </c>
      <c r="U1919">
        <v>200</v>
      </c>
      <c r="V1919">
        <v>0</v>
      </c>
      <c r="W1919">
        <f t="shared" si="378"/>
        <v>1276</v>
      </c>
      <c r="X1919">
        <v>1019</v>
      </c>
      <c r="Y1919">
        <v>88</v>
      </c>
      <c r="Z1919">
        <f t="shared" si="379"/>
        <v>0.27037617554858934</v>
      </c>
      <c r="AA1919">
        <f t="shared" si="380"/>
        <v>5.4075235109717866E-2</v>
      </c>
      <c r="AB1919">
        <f t="shared" si="381"/>
        <v>0.31583072100313481</v>
      </c>
      <c r="AC1919">
        <f t="shared" si="382"/>
        <v>0.20297805642633229</v>
      </c>
      <c r="AD1919">
        <f t="shared" si="383"/>
        <v>0.15673981191222572</v>
      </c>
      <c r="AE1919">
        <f t="shared" si="384"/>
        <v>0</v>
      </c>
      <c r="AF1919">
        <f t="shared" si="385"/>
        <v>8.6359175662414134E-2</v>
      </c>
      <c r="AG1919">
        <f t="shared" si="386"/>
        <v>6.7713444553483812E-2</v>
      </c>
      <c r="AH1919">
        <f t="shared" si="387"/>
        <v>0.39548577036310106</v>
      </c>
      <c r="AI1919">
        <f t="shared" si="388"/>
        <v>0.25417075564278707</v>
      </c>
      <c r="AJ1919">
        <f t="shared" si="389"/>
        <v>0.19627085377821393</v>
      </c>
      <c r="AK1919">
        <f t="shared" si="390"/>
        <v>0</v>
      </c>
    </row>
    <row r="1920" spans="1:37" x14ac:dyDescent="0.2">
      <c r="A1920">
        <v>1919</v>
      </c>
      <c r="B1920">
        <v>1919</v>
      </c>
      <c r="C1920" t="s">
        <v>1966</v>
      </c>
      <c r="D1920">
        <v>1</v>
      </c>
      <c r="E1920">
        <v>1</v>
      </c>
      <c r="F1920">
        <v>6</v>
      </c>
      <c r="G1920">
        <v>1</v>
      </c>
      <c r="H1920" t="s">
        <v>44</v>
      </c>
      <c r="I1920" s="1"/>
      <c r="J1920" s="1"/>
      <c r="K1920" s="1"/>
      <c r="L1920" s="1"/>
      <c r="M1920" s="1"/>
      <c r="N1920" s="1"/>
      <c r="O1920" s="1"/>
      <c r="P1920">
        <v>1</v>
      </c>
      <c r="Q1920">
        <v>162</v>
      </c>
      <c r="R1920">
        <v>91</v>
      </c>
      <c r="S1920">
        <v>453</v>
      </c>
      <c r="T1920">
        <v>262</v>
      </c>
      <c r="U1920">
        <v>187</v>
      </c>
      <c r="V1920">
        <v>0</v>
      </c>
      <c r="W1920">
        <f t="shared" si="378"/>
        <v>1155</v>
      </c>
      <c r="X1920">
        <v>1044</v>
      </c>
      <c r="Y1920">
        <v>51</v>
      </c>
      <c r="Z1920">
        <f t="shared" si="379"/>
        <v>0.14025974025974025</v>
      </c>
      <c r="AA1920">
        <f t="shared" si="380"/>
        <v>7.8787878787878782E-2</v>
      </c>
      <c r="AB1920">
        <f t="shared" si="381"/>
        <v>0.39220779220779223</v>
      </c>
      <c r="AC1920">
        <f t="shared" si="382"/>
        <v>0.22683982683982684</v>
      </c>
      <c r="AD1920">
        <f t="shared" si="383"/>
        <v>0.16190476190476191</v>
      </c>
      <c r="AE1920">
        <f t="shared" si="384"/>
        <v>0</v>
      </c>
      <c r="AF1920">
        <f t="shared" si="385"/>
        <v>4.8850574712643681E-2</v>
      </c>
      <c r="AG1920">
        <f t="shared" si="386"/>
        <v>8.7164750957854406E-2</v>
      </c>
      <c r="AH1920">
        <f t="shared" si="387"/>
        <v>0.43390804597701149</v>
      </c>
      <c r="AI1920">
        <f t="shared" si="388"/>
        <v>0.25095785440613028</v>
      </c>
      <c r="AJ1920">
        <f t="shared" si="389"/>
        <v>0.17911877394636017</v>
      </c>
      <c r="AK1920">
        <f t="shared" si="390"/>
        <v>0</v>
      </c>
    </row>
    <row r="1921" spans="1:37" x14ac:dyDescent="0.2">
      <c r="A1921">
        <v>1920</v>
      </c>
      <c r="B1921">
        <v>1920</v>
      </c>
      <c r="C1921" t="s">
        <v>1967</v>
      </c>
      <c r="D1921">
        <v>1</v>
      </c>
      <c r="E1921">
        <v>0</v>
      </c>
      <c r="F1921">
        <v>30.981519507000002</v>
      </c>
      <c r="G1921">
        <v>4</v>
      </c>
      <c r="H1921" t="s">
        <v>53</v>
      </c>
      <c r="I1921" s="1"/>
      <c r="J1921" s="1"/>
      <c r="K1921" s="1"/>
      <c r="L1921" s="1"/>
      <c r="M1921" s="1"/>
      <c r="N1921" s="1"/>
      <c r="O1921" s="1"/>
      <c r="P1921">
        <v>1</v>
      </c>
      <c r="Q1921">
        <v>268</v>
      </c>
      <c r="R1921">
        <v>38</v>
      </c>
      <c r="S1921">
        <v>465</v>
      </c>
      <c r="T1921">
        <v>143</v>
      </c>
      <c r="U1921">
        <v>153</v>
      </c>
      <c r="V1921">
        <v>0</v>
      </c>
      <c r="W1921">
        <f t="shared" si="378"/>
        <v>1067</v>
      </c>
      <c r="X1921">
        <v>870</v>
      </c>
      <c r="Y1921">
        <v>71</v>
      </c>
      <c r="Z1921">
        <f t="shared" si="379"/>
        <v>0.25117150890346768</v>
      </c>
      <c r="AA1921">
        <f t="shared" si="380"/>
        <v>3.5613870665417061E-2</v>
      </c>
      <c r="AB1921">
        <f t="shared" si="381"/>
        <v>0.43580131208997186</v>
      </c>
      <c r="AC1921">
        <f t="shared" si="382"/>
        <v>0.13402061855670103</v>
      </c>
      <c r="AD1921">
        <f t="shared" si="383"/>
        <v>0.14339268978444236</v>
      </c>
      <c r="AE1921">
        <f t="shared" si="384"/>
        <v>0</v>
      </c>
      <c r="AF1921">
        <f t="shared" si="385"/>
        <v>8.1609195402298856E-2</v>
      </c>
      <c r="AG1921">
        <f t="shared" si="386"/>
        <v>4.3678160919540229E-2</v>
      </c>
      <c r="AH1921">
        <f t="shared" si="387"/>
        <v>0.53448275862068961</v>
      </c>
      <c r="AI1921">
        <f t="shared" si="388"/>
        <v>0.16436781609195403</v>
      </c>
      <c r="AJ1921">
        <f t="shared" si="389"/>
        <v>0.17586206896551723</v>
      </c>
      <c r="AK1921">
        <f t="shared" si="390"/>
        <v>0</v>
      </c>
    </row>
    <row r="1922" spans="1:37" x14ac:dyDescent="0.2">
      <c r="A1922">
        <v>1921</v>
      </c>
      <c r="B1922">
        <v>1921</v>
      </c>
      <c r="C1922" t="s">
        <v>1968</v>
      </c>
      <c r="D1922">
        <v>1</v>
      </c>
      <c r="E1922">
        <v>0</v>
      </c>
      <c r="F1922">
        <v>80</v>
      </c>
      <c r="G1922">
        <v>9</v>
      </c>
      <c r="H1922" t="s">
        <v>46</v>
      </c>
      <c r="I1922" s="1"/>
      <c r="J1922" s="1"/>
      <c r="K1922" s="1"/>
      <c r="L1922" s="1"/>
      <c r="M1922" s="1"/>
      <c r="N1922" s="1"/>
      <c r="O1922" s="1"/>
      <c r="P1922">
        <v>5.0000001000000002E-2</v>
      </c>
      <c r="Q1922">
        <v>956</v>
      </c>
      <c r="R1922">
        <v>50</v>
      </c>
      <c r="S1922">
        <v>74</v>
      </c>
      <c r="T1922">
        <v>0</v>
      </c>
      <c r="U1922">
        <v>0</v>
      </c>
      <c r="V1922">
        <v>0</v>
      </c>
      <c r="W1922">
        <f t="shared" ref="W1922:W1985" si="391">SUM(Q1922:V1922)</f>
        <v>1080</v>
      </c>
      <c r="X1922">
        <v>380</v>
      </c>
      <c r="Y1922">
        <v>256</v>
      </c>
      <c r="Z1922">
        <f t="shared" ref="Z1922:Z1985" si="392">Q1922/$W1922</f>
        <v>0.88518518518518519</v>
      </c>
      <c r="AA1922">
        <f t="shared" ref="AA1922:AA1985" si="393">R1922/$W1922</f>
        <v>4.6296296296296294E-2</v>
      </c>
      <c r="AB1922">
        <f t="shared" ref="AB1922:AB1985" si="394">S1922/$W1922</f>
        <v>6.851851851851852E-2</v>
      </c>
      <c r="AC1922">
        <f t="shared" ref="AC1922:AC1985" si="395">T1922/$W1922</f>
        <v>0</v>
      </c>
      <c r="AD1922">
        <f t="shared" ref="AD1922:AD1985" si="396">U1922/$W1922</f>
        <v>0</v>
      </c>
      <c r="AE1922">
        <f t="shared" ref="AE1922:AE1985" si="397">V1922/$W1922</f>
        <v>0</v>
      </c>
      <c r="AF1922">
        <f t="shared" si="385"/>
        <v>0.67368421052631577</v>
      </c>
      <c r="AG1922">
        <f t="shared" si="386"/>
        <v>0.13157894736842105</v>
      </c>
      <c r="AH1922">
        <f t="shared" si="387"/>
        <v>0.19473684210526315</v>
      </c>
      <c r="AI1922">
        <f t="shared" si="388"/>
        <v>0</v>
      </c>
      <c r="AJ1922">
        <f t="shared" si="389"/>
        <v>0</v>
      </c>
      <c r="AK1922">
        <f t="shared" si="390"/>
        <v>0</v>
      </c>
    </row>
    <row r="1923" spans="1:37" x14ac:dyDescent="0.2">
      <c r="A1923">
        <v>1922</v>
      </c>
      <c r="B1923">
        <v>1922</v>
      </c>
      <c r="C1923" t="s">
        <v>1969</v>
      </c>
      <c r="D1923">
        <v>1</v>
      </c>
      <c r="E1923">
        <v>0</v>
      </c>
      <c r="F1923">
        <v>6.2</v>
      </c>
      <c r="G1923">
        <v>1</v>
      </c>
      <c r="H1923" t="s">
        <v>44</v>
      </c>
      <c r="I1923" s="1"/>
      <c r="J1923" s="1"/>
      <c r="K1923" s="1"/>
      <c r="L1923" s="1"/>
      <c r="M1923" s="1"/>
      <c r="N1923" s="1"/>
      <c r="O1923" s="1"/>
      <c r="P1923">
        <v>1</v>
      </c>
      <c r="Q1923">
        <v>361</v>
      </c>
      <c r="R1923">
        <v>86</v>
      </c>
      <c r="S1923">
        <v>255</v>
      </c>
      <c r="T1923">
        <v>128</v>
      </c>
      <c r="U1923">
        <v>102</v>
      </c>
      <c r="V1923">
        <v>0</v>
      </c>
      <c r="W1923">
        <f t="shared" si="391"/>
        <v>932</v>
      </c>
      <c r="X1923">
        <v>689</v>
      </c>
      <c r="Y1923">
        <v>118</v>
      </c>
      <c r="Z1923">
        <f t="shared" si="392"/>
        <v>0.38733905579399142</v>
      </c>
      <c r="AA1923">
        <f t="shared" si="393"/>
        <v>9.2274678111587988E-2</v>
      </c>
      <c r="AB1923">
        <f t="shared" si="394"/>
        <v>0.27360515021459225</v>
      </c>
      <c r="AC1923">
        <f t="shared" si="395"/>
        <v>0.13733905579399142</v>
      </c>
      <c r="AD1923">
        <f t="shared" si="396"/>
        <v>0.10944206008583691</v>
      </c>
      <c r="AE1923">
        <f t="shared" si="397"/>
        <v>0</v>
      </c>
      <c r="AF1923">
        <f t="shared" ref="AF1923:AF1986" si="398">Y1923/$X1923</f>
        <v>0.17126269956458637</v>
      </c>
      <c r="AG1923">
        <f t="shared" ref="AG1923:AG1986" si="399">R1923/$X1923</f>
        <v>0.12481857764876633</v>
      </c>
      <c r="AH1923">
        <f t="shared" ref="AH1923:AH1986" si="400">S1923/$X1923</f>
        <v>0.37010159651669083</v>
      </c>
      <c r="AI1923">
        <f t="shared" ref="AI1923:AI1986" si="401">T1923/$X1923</f>
        <v>0.18577648766328012</v>
      </c>
      <c r="AJ1923">
        <f t="shared" ref="AJ1923:AJ1986" si="402">U1923/$X1923</f>
        <v>0.14804063860667635</v>
      </c>
      <c r="AK1923">
        <f t="shared" ref="AK1923:AK1986" si="403">V1923/$X1923</f>
        <v>0</v>
      </c>
    </row>
    <row r="1924" spans="1:37" x14ac:dyDescent="0.2">
      <c r="A1924">
        <v>1923</v>
      </c>
      <c r="B1924">
        <v>1923</v>
      </c>
      <c r="C1924" t="s">
        <v>1970</v>
      </c>
      <c r="D1924">
        <v>1</v>
      </c>
      <c r="E1924">
        <v>1</v>
      </c>
      <c r="F1924">
        <v>5.4</v>
      </c>
      <c r="G1924">
        <v>1</v>
      </c>
      <c r="H1924" t="s">
        <v>44</v>
      </c>
      <c r="I1924" s="1"/>
      <c r="J1924" s="1"/>
      <c r="K1924" s="1"/>
      <c r="L1924" s="1"/>
      <c r="M1924" s="1"/>
      <c r="N1924" s="1"/>
      <c r="O1924" s="1"/>
      <c r="P1924">
        <v>1</v>
      </c>
      <c r="Q1924">
        <v>469</v>
      </c>
      <c r="R1924">
        <v>81</v>
      </c>
      <c r="S1924">
        <v>238</v>
      </c>
      <c r="T1924">
        <v>304</v>
      </c>
      <c r="U1924">
        <v>227</v>
      </c>
      <c r="V1924">
        <v>0</v>
      </c>
      <c r="W1924">
        <f t="shared" si="391"/>
        <v>1319</v>
      </c>
      <c r="X1924">
        <v>962</v>
      </c>
      <c r="Y1924">
        <v>112</v>
      </c>
      <c r="Z1924">
        <f t="shared" si="392"/>
        <v>0.35557240333586049</v>
      </c>
      <c r="AA1924">
        <f t="shared" si="393"/>
        <v>6.1410159211523881E-2</v>
      </c>
      <c r="AB1924">
        <f t="shared" si="394"/>
        <v>0.18043972706595907</v>
      </c>
      <c r="AC1924">
        <f t="shared" si="395"/>
        <v>0.23047763457164519</v>
      </c>
      <c r="AD1924">
        <f t="shared" si="396"/>
        <v>0.17210007581501138</v>
      </c>
      <c r="AE1924">
        <f t="shared" si="397"/>
        <v>0</v>
      </c>
      <c r="AF1924">
        <f t="shared" si="398"/>
        <v>0.11642411642411643</v>
      </c>
      <c r="AG1924">
        <f t="shared" si="399"/>
        <v>8.4199584199584204E-2</v>
      </c>
      <c r="AH1924">
        <f t="shared" si="400"/>
        <v>0.24740124740124741</v>
      </c>
      <c r="AI1924">
        <f t="shared" si="401"/>
        <v>0.31600831600831603</v>
      </c>
      <c r="AJ1924">
        <f t="shared" si="402"/>
        <v>0.23596673596673598</v>
      </c>
      <c r="AK1924">
        <f t="shared" si="403"/>
        <v>0</v>
      </c>
    </row>
    <row r="1925" spans="1:37" x14ac:dyDescent="0.2">
      <c r="A1925">
        <v>1924</v>
      </c>
      <c r="B1925">
        <v>1924</v>
      </c>
      <c r="C1925" t="s">
        <v>1971</v>
      </c>
      <c r="D1925">
        <v>1</v>
      </c>
      <c r="E1925">
        <v>0</v>
      </c>
      <c r="F1925">
        <v>8</v>
      </c>
      <c r="G1925">
        <v>1</v>
      </c>
      <c r="H1925" t="s">
        <v>44</v>
      </c>
      <c r="I1925" s="1"/>
      <c r="J1925" s="1"/>
      <c r="K1925" s="1"/>
      <c r="L1925" s="1"/>
      <c r="M1925" s="1"/>
      <c r="N1925" s="1"/>
      <c r="O1925" s="1"/>
      <c r="P1925">
        <v>1</v>
      </c>
      <c r="Q1925">
        <v>282</v>
      </c>
      <c r="R1925">
        <v>60</v>
      </c>
      <c r="S1925">
        <v>303</v>
      </c>
      <c r="T1925">
        <v>417</v>
      </c>
      <c r="U1925">
        <v>127</v>
      </c>
      <c r="V1925">
        <v>0</v>
      </c>
      <c r="W1925">
        <f t="shared" si="391"/>
        <v>1189</v>
      </c>
      <c r="X1925">
        <v>965</v>
      </c>
      <c r="Y1925">
        <v>58</v>
      </c>
      <c r="Z1925">
        <f t="shared" si="392"/>
        <v>0.23717409587888982</v>
      </c>
      <c r="AA1925">
        <f t="shared" si="393"/>
        <v>5.0462573591253154E-2</v>
      </c>
      <c r="AB1925">
        <f t="shared" si="394"/>
        <v>0.25483599663582845</v>
      </c>
      <c r="AC1925">
        <f t="shared" si="395"/>
        <v>0.3507148864592094</v>
      </c>
      <c r="AD1925">
        <f t="shared" si="396"/>
        <v>0.10681244743481917</v>
      </c>
      <c r="AE1925">
        <f t="shared" si="397"/>
        <v>0</v>
      </c>
      <c r="AF1925">
        <f t="shared" si="398"/>
        <v>6.0103626943005181E-2</v>
      </c>
      <c r="AG1925">
        <f t="shared" si="399"/>
        <v>6.2176165803108807E-2</v>
      </c>
      <c r="AH1925">
        <f t="shared" si="400"/>
        <v>0.31398963730569951</v>
      </c>
      <c r="AI1925">
        <f t="shared" si="401"/>
        <v>0.43212435233160623</v>
      </c>
      <c r="AJ1925">
        <f t="shared" si="402"/>
        <v>0.13160621761658031</v>
      </c>
      <c r="AK1925">
        <f t="shared" si="403"/>
        <v>0</v>
      </c>
    </row>
    <row r="1926" spans="1:37" x14ac:dyDescent="0.2">
      <c r="A1926">
        <v>1925</v>
      </c>
      <c r="B1926">
        <v>1925</v>
      </c>
      <c r="C1926" t="s">
        <v>1972</v>
      </c>
      <c r="D1926">
        <v>1</v>
      </c>
      <c r="E1926">
        <v>0</v>
      </c>
      <c r="F1926">
        <v>29.127994524000002</v>
      </c>
      <c r="G1926">
        <v>3</v>
      </c>
      <c r="H1926" t="s">
        <v>53</v>
      </c>
      <c r="I1926" s="1"/>
      <c r="J1926" s="1"/>
      <c r="K1926" s="1"/>
      <c r="L1926" s="1"/>
      <c r="M1926" s="1"/>
      <c r="N1926" s="1"/>
      <c r="O1926" s="1"/>
      <c r="P1926">
        <v>1</v>
      </c>
      <c r="Q1926">
        <v>153</v>
      </c>
      <c r="R1926">
        <v>26</v>
      </c>
      <c r="S1926">
        <v>445</v>
      </c>
      <c r="T1926">
        <v>180</v>
      </c>
      <c r="U1926">
        <v>146</v>
      </c>
      <c r="V1926">
        <v>0</v>
      </c>
      <c r="W1926">
        <f t="shared" si="391"/>
        <v>950</v>
      </c>
      <c r="X1926">
        <v>877</v>
      </c>
      <c r="Y1926">
        <v>80</v>
      </c>
      <c r="Z1926">
        <f t="shared" si="392"/>
        <v>0.16105263157894736</v>
      </c>
      <c r="AA1926">
        <f t="shared" si="393"/>
        <v>2.736842105263158E-2</v>
      </c>
      <c r="AB1926">
        <f t="shared" si="394"/>
        <v>0.46842105263157896</v>
      </c>
      <c r="AC1926">
        <f t="shared" si="395"/>
        <v>0.18947368421052632</v>
      </c>
      <c r="AD1926">
        <f t="shared" si="396"/>
        <v>0.15368421052631578</v>
      </c>
      <c r="AE1926">
        <f t="shared" si="397"/>
        <v>0</v>
      </c>
      <c r="AF1926">
        <f t="shared" si="398"/>
        <v>9.1220068415051314E-2</v>
      </c>
      <c r="AG1926">
        <f t="shared" si="399"/>
        <v>2.9646522234891677E-2</v>
      </c>
      <c r="AH1926">
        <f t="shared" si="400"/>
        <v>0.50741163055872296</v>
      </c>
      <c r="AI1926">
        <f t="shared" si="401"/>
        <v>0.20524515393386544</v>
      </c>
      <c r="AJ1926">
        <f t="shared" si="402"/>
        <v>0.16647662485746864</v>
      </c>
      <c r="AK1926">
        <f t="shared" si="403"/>
        <v>0</v>
      </c>
    </row>
    <row r="1927" spans="1:37" x14ac:dyDescent="0.2">
      <c r="A1927">
        <v>1926</v>
      </c>
      <c r="B1927">
        <v>1926</v>
      </c>
      <c r="C1927" t="s">
        <v>1973</v>
      </c>
      <c r="D1927">
        <v>1</v>
      </c>
      <c r="E1927">
        <v>0</v>
      </c>
      <c r="F1927">
        <v>67</v>
      </c>
      <c r="G1927">
        <v>7</v>
      </c>
      <c r="H1927" t="s">
        <v>49</v>
      </c>
      <c r="I1927" s="1"/>
      <c r="J1927" s="1"/>
      <c r="K1927" s="1"/>
      <c r="L1927" s="1"/>
      <c r="M1927" s="1"/>
      <c r="N1927" s="1"/>
      <c r="O1927" s="1"/>
      <c r="P1927">
        <v>1</v>
      </c>
      <c r="Q1927">
        <v>221</v>
      </c>
      <c r="R1927">
        <v>33</v>
      </c>
      <c r="S1927">
        <v>381</v>
      </c>
      <c r="T1927">
        <v>149</v>
      </c>
      <c r="U1927">
        <v>124</v>
      </c>
      <c r="V1927">
        <v>62</v>
      </c>
      <c r="W1927">
        <f t="shared" si="391"/>
        <v>970</v>
      </c>
      <c r="X1927">
        <v>922</v>
      </c>
      <c r="Y1927">
        <v>235</v>
      </c>
      <c r="Z1927">
        <f t="shared" si="392"/>
        <v>0.22783505154639175</v>
      </c>
      <c r="AA1927">
        <f t="shared" si="393"/>
        <v>3.4020618556701028E-2</v>
      </c>
      <c r="AB1927">
        <f t="shared" si="394"/>
        <v>0.39278350515463917</v>
      </c>
      <c r="AC1927">
        <f t="shared" si="395"/>
        <v>0.15360824742268042</v>
      </c>
      <c r="AD1927">
        <f t="shared" si="396"/>
        <v>0.12783505154639174</v>
      </c>
      <c r="AE1927">
        <f t="shared" si="397"/>
        <v>6.3917525773195871E-2</v>
      </c>
      <c r="AF1927">
        <f t="shared" si="398"/>
        <v>0.25488069414316705</v>
      </c>
      <c r="AG1927">
        <f t="shared" si="399"/>
        <v>3.5791757049891543E-2</v>
      </c>
      <c r="AH1927">
        <f t="shared" si="400"/>
        <v>0.41323210412147504</v>
      </c>
      <c r="AI1927">
        <f t="shared" si="401"/>
        <v>0.1616052060737527</v>
      </c>
      <c r="AJ1927">
        <f t="shared" si="402"/>
        <v>0.13449023861171366</v>
      </c>
      <c r="AK1927">
        <f t="shared" si="403"/>
        <v>6.7245119305856832E-2</v>
      </c>
    </row>
    <row r="1928" spans="1:37" x14ac:dyDescent="0.2">
      <c r="A1928">
        <v>1927</v>
      </c>
      <c r="B1928">
        <v>1927</v>
      </c>
      <c r="C1928" t="s">
        <v>1974</v>
      </c>
      <c r="D1928">
        <v>1</v>
      </c>
      <c r="E1928">
        <v>0</v>
      </c>
      <c r="F1928">
        <v>6</v>
      </c>
      <c r="G1928">
        <v>1</v>
      </c>
      <c r="H1928" t="s">
        <v>44</v>
      </c>
      <c r="I1928" s="1"/>
      <c r="J1928" s="1"/>
      <c r="K1928" s="1"/>
      <c r="L1928" s="1"/>
      <c r="M1928" s="1"/>
      <c r="N1928" s="1"/>
      <c r="O1928" s="1"/>
      <c r="P1928">
        <v>1</v>
      </c>
      <c r="Q1928">
        <v>272</v>
      </c>
      <c r="R1928">
        <v>98</v>
      </c>
      <c r="S1928">
        <v>454</v>
      </c>
      <c r="T1928">
        <v>265</v>
      </c>
      <c r="U1928">
        <v>243</v>
      </c>
      <c r="V1928">
        <v>0</v>
      </c>
      <c r="W1928">
        <f t="shared" si="391"/>
        <v>1332</v>
      </c>
      <c r="X1928">
        <v>1131</v>
      </c>
      <c r="Y1928">
        <v>71</v>
      </c>
      <c r="Z1928">
        <f t="shared" si="392"/>
        <v>0.20420420420420421</v>
      </c>
      <c r="AA1928">
        <f t="shared" si="393"/>
        <v>7.3573573573573567E-2</v>
      </c>
      <c r="AB1928">
        <f t="shared" si="394"/>
        <v>0.34084084084084082</v>
      </c>
      <c r="AC1928">
        <f t="shared" si="395"/>
        <v>0.19894894894894896</v>
      </c>
      <c r="AD1928">
        <f t="shared" si="396"/>
        <v>0.18243243243243243</v>
      </c>
      <c r="AE1928">
        <f t="shared" si="397"/>
        <v>0</v>
      </c>
      <c r="AF1928">
        <f t="shared" si="398"/>
        <v>6.2776304155614499E-2</v>
      </c>
      <c r="AG1928">
        <f t="shared" si="399"/>
        <v>8.6648983200707339E-2</v>
      </c>
      <c r="AH1928">
        <f t="shared" si="400"/>
        <v>0.40141467727674623</v>
      </c>
      <c r="AI1928">
        <f t="shared" si="401"/>
        <v>0.23430592396109637</v>
      </c>
      <c r="AJ1928">
        <f t="shared" si="402"/>
        <v>0.21485411140583555</v>
      </c>
      <c r="AK1928">
        <f t="shared" si="403"/>
        <v>0</v>
      </c>
    </row>
    <row r="1929" spans="1:37" x14ac:dyDescent="0.2">
      <c r="A1929">
        <v>1928</v>
      </c>
      <c r="B1929">
        <v>1928</v>
      </c>
      <c r="C1929" t="s">
        <v>1975</v>
      </c>
      <c r="D1929">
        <v>1</v>
      </c>
      <c r="E1929">
        <v>0</v>
      </c>
      <c r="F1929">
        <v>17.72</v>
      </c>
      <c r="G1929">
        <v>2</v>
      </c>
      <c r="H1929" t="s">
        <v>62</v>
      </c>
      <c r="I1929" s="1"/>
      <c r="J1929" s="1"/>
      <c r="K1929" s="1"/>
      <c r="L1929" s="1"/>
      <c r="M1929" s="1"/>
      <c r="N1929" s="1"/>
      <c r="O1929" s="1"/>
      <c r="P1929">
        <v>1</v>
      </c>
      <c r="Q1929">
        <v>273</v>
      </c>
      <c r="R1929">
        <v>41</v>
      </c>
      <c r="S1929">
        <v>592</v>
      </c>
      <c r="T1929">
        <v>183</v>
      </c>
      <c r="U1929">
        <v>186</v>
      </c>
      <c r="V1929">
        <v>0</v>
      </c>
      <c r="W1929">
        <f t="shared" si="391"/>
        <v>1275</v>
      </c>
      <c r="X1929">
        <v>1065</v>
      </c>
      <c r="Y1929">
        <v>63</v>
      </c>
      <c r="Z1929">
        <f t="shared" si="392"/>
        <v>0.21411764705882352</v>
      </c>
      <c r="AA1929">
        <f t="shared" si="393"/>
        <v>3.215686274509804E-2</v>
      </c>
      <c r="AB1929">
        <f t="shared" si="394"/>
        <v>0.46431372549019606</v>
      </c>
      <c r="AC1929">
        <f t="shared" si="395"/>
        <v>0.14352941176470588</v>
      </c>
      <c r="AD1929">
        <f t="shared" si="396"/>
        <v>0.14588235294117646</v>
      </c>
      <c r="AE1929">
        <f t="shared" si="397"/>
        <v>0</v>
      </c>
      <c r="AF1929">
        <f t="shared" si="398"/>
        <v>5.9154929577464786E-2</v>
      </c>
      <c r="AG1929">
        <f t="shared" si="399"/>
        <v>3.8497652582159626E-2</v>
      </c>
      <c r="AH1929">
        <f t="shared" si="400"/>
        <v>0.55586854460093893</v>
      </c>
      <c r="AI1929">
        <f t="shared" si="401"/>
        <v>0.17183098591549295</v>
      </c>
      <c r="AJ1929">
        <f t="shared" si="402"/>
        <v>0.17464788732394365</v>
      </c>
      <c r="AK1929">
        <f t="shared" si="403"/>
        <v>0</v>
      </c>
    </row>
    <row r="1930" spans="1:37" x14ac:dyDescent="0.2">
      <c r="A1930">
        <v>1929</v>
      </c>
      <c r="B1930">
        <v>1929</v>
      </c>
      <c r="C1930" t="s">
        <v>1976</v>
      </c>
      <c r="D1930">
        <v>1</v>
      </c>
      <c r="E1930">
        <v>1</v>
      </c>
      <c r="F1930">
        <v>9.8754277891999998</v>
      </c>
      <c r="G1930">
        <v>1</v>
      </c>
      <c r="H1930" t="s">
        <v>53</v>
      </c>
      <c r="I1930" s="1"/>
      <c r="J1930" s="1"/>
      <c r="K1930" s="1"/>
      <c r="L1930" s="1"/>
      <c r="M1930" s="1"/>
      <c r="N1930" s="1"/>
      <c r="O1930" s="1"/>
      <c r="P1930">
        <v>1</v>
      </c>
      <c r="Q1930">
        <v>236</v>
      </c>
      <c r="R1930">
        <v>45</v>
      </c>
      <c r="S1930">
        <v>427</v>
      </c>
      <c r="T1930">
        <v>286</v>
      </c>
      <c r="U1930">
        <v>141</v>
      </c>
      <c r="V1930">
        <v>0</v>
      </c>
      <c r="W1930">
        <f t="shared" si="391"/>
        <v>1135</v>
      </c>
      <c r="X1930">
        <v>937</v>
      </c>
      <c r="Y1930">
        <v>38</v>
      </c>
      <c r="Z1930">
        <f t="shared" si="392"/>
        <v>0.20792951541850221</v>
      </c>
      <c r="AA1930">
        <f t="shared" si="393"/>
        <v>3.9647577092511016E-2</v>
      </c>
      <c r="AB1930">
        <f t="shared" si="394"/>
        <v>0.37621145374449338</v>
      </c>
      <c r="AC1930">
        <f t="shared" si="395"/>
        <v>0.25198237885462554</v>
      </c>
      <c r="AD1930">
        <f t="shared" si="396"/>
        <v>0.12422907488986784</v>
      </c>
      <c r="AE1930">
        <f t="shared" si="397"/>
        <v>0</v>
      </c>
      <c r="AF1930">
        <f t="shared" si="398"/>
        <v>4.0554962646744928E-2</v>
      </c>
      <c r="AG1930">
        <f t="shared" si="399"/>
        <v>4.8025613660618999E-2</v>
      </c>
      <c r="AH1930">
        <f t="shared" si="400"/>
        <v>0.45570971184631803</v>
      </c>
      <c r="AI1930">
        <f t="shared" si="401"/>
        <v>0.30522945570971183</v>
      </c>
      <c r="AJ1930">
        <f t="shared" si="402"/>
        <v>0.15048025613660618</v>
      </c>
      <c r="AK1930">
        <f t="shared" si="403"/>
        <v>0</v>
      </c>
    </row>
    <row r="1931" spans="1:37" x14ac:dyDescent="0.2">
      <c r="A1931">
        <v>1930</v>
      </c>
      <c r="B1931">
        <v>1930</v>
      </c>
      <c r="C1931" t="s">
        <v>1977</v>
      </c>
      <c r="D1931">
        <v>1</v>
      </c>
      <c r="E1931">
        <v>1</v>
      </c>
      <c r="F1931">
        <v>27.556468171999999</v>
      </c>
      <c r="G1931">
        <v>3</v>
      </c>
      <c r="H1931" t="s">
        <v>53</v>
      </c>
      <c r="I1931" s="1"/>
      <c r="J1931" s="1"/>
      <c r="K1931" s="1"/>
      <c r="L1931" s="1"/>
      <c r="M1931" s="1"/>
      <c r="N1931" s="1"/>
      <c r="O1931" s="1"/>
      <c r="P1931">
        <v>1</v>
      </c>
      <c r="Q1931">
        <v>417</v>
      </c>
      <c r="R1931">
        <v>19</v>
      </c>
      <c r="S1931">
        <v>286</v>
      </c>
      <c r="T1931">
        <v>281</v>
      </c>
      <c r="U1931">
        <v>182</v>
      </c>
      <c r="V1931">
        <v>0</v>
      </c>
      <c r="W1931">
        <f t="shared" si="391"/>
        <v>1185</v>
      </c>
      <c r="X1931">
        <v>831</v>
      </c>
      <c r="Y1931">
        <v>63</v>
      </c>
      <c r="Z1931">
        <f t="shared" si="392"/>
        <v>0.35189873417721518</v>
      </c>
      <c r="AA1931">
        <f t="shared" si="393"/>
        <v>1.6033755274261603E-2</v>
      </c>
      <c r="AB1931">
        <f t="shared" si="394"/>
        <v>0.24135021097046414</v>
      </c>
      <c r="AC1931">
        <f t="shared" si="395"/>
        <v>0.23713080168776371</v>
      </c>
      <c r="AD1931">
        <f t="shared" si="396"/>
        <v>0.15358649789029535</v>
      </c>
      <c r="AE1931">
        <f t="shared" si="397"/>
        <v>0</v>
      </c>
      <c r="AF1931">
        <f t="shared" si="398"/>
        <v>7.5812274368231042E-2</v>
      </c>
      <c r="AG1931">
        <f t="shared" si="399"/>
        <v>2.2864019253910951E-2</v>
      </c>
      <c r="AH1931">
        <f t="shared" si="400"/>
        <v>0.34416365824308065</v>
      </c>
      <c r="AI1931">
        <f t="shared" si="401"/>
        <v>0.33814681107099881</v>
      </c>
      <c r="AJ1931">
        <f t="shared" si="402"/>
        <v>0.21901323706377859</v>
      </c>
      <c r="AK1931">
        <f t="shared" si="403"/>
        <v>0</v>
      </c>
    </row>
    <row r="1932" spans="1:37" x14ac:dyDescent="0.2">
      <c r="A1932">
        <v>1931</v>
      </c>
      <c r="B1932">
        <v>1931</v>
      </c>
      <c r="C1932" t="s">
        <v>1978</v>
      </c>
      <c r="D1932">
        <v>1</v>
      </c>
      <c r="E1932">
        <v>0</v>
      </c>
      <c r="F1932">
        <v>60</v>
      </c>
      <c r="G1932">
        <v>7</v>
      </c>
      <c r="H1932" t="s">
        <v>49</v>
      </c>
      <c r="I1932" s="1"/>
      <c r="J1932" s="1"/>
      <c r="K1932" s="1"/>
      <c r="L1932" s="1"/>
      <c r="M1932" s="1"/>
      <c r="N1932" s="1"/>
      <c r="O1932" s="1"/>
      <c r="P1932">
        <v>1</v>
      </c>
      <c r="Q1932">
        <v>126</v>
      </c>
      <c r="R1932">
        <v>42</v>
      </c>
      <c r="S1932">
        <v>363</v>
      </c>
      <c r="T1932">
        <v>206</v>
      </c>
      <c r="U1932">
        <v>183</v>
      </c>
      <c r="V1932">
        <v>28</v>
      </c>
      <c r="W1932">
        <f t="shared" si="391"/>
        <v>948</v>
      </c>
      <c r="X1932">
        <v>880</v>
      </c>
      <c r="Y1932">
        <v>86</v>
      </c>
      <c r="Z1932">
        <f t="shared" si="392"/>
        <v>0.13291139240506328</v>
      </c>
      <c r="AA1932">
        <f t="shared" si="393"/>
        <v>4.4303797468354431E-2</v>
      </c>
      <c r="AB1932">
        <f t="shared" si="394"/>
        <v>0.38291139240506328</v>
      </c>
      <c r="AC1932">
        <f t="shared" si="395"/>
        <v>0.21729957805907174</v>
      </c>
      <c r="AD1932">
        <f t="shared" si="396"/>
        <v>0.19303797468354431</v>
      </c>
      <c r="AE1932">
        <f t="shared" si="397"/>
        <v>2.9535864978902954E-2</v>
      </c>
      <c r="AF1932">
        <f t="shared" si="398"/>
        <v>9.7727272727272732E-2</v>
      </c>
      <c r="AG1932">
        <f t="shared" si="399"/>
        <v>4.7727272727272729E-2</v>
      </c>
      <c r="AH1932">
        <f t="shared" si="400"/>
        <v>0.41249999999999998</v>
      </c>
      <c r="AI1932">
        <f t="shared" si="401"/>
        <v>0.2340909090909091</v>
      </c>
      <c r="AJ1932">
        <f t="shared" si="402"/>
        <v>0.20795454545454545</v>
      </c>
      <c r="AK1932">
        <f t="shared" si="403"/>
        <v>3.1818181818181815E-2</v>
      </c>
    </row>
    <row r="1933" spans="1:37" x14ac:dyDescent="0.2">
      <c r="A1933">
        <v>1932</v>
      </c>
      <c r="B1933">
        <v>1932</v>
      </c>
      <c r="C1933" t="s">
        <v>1979</v>
      </c>
      <c r="D1933">
        <v>1</v>
      </c>
      <c r="E1933">
        <v>1</v>
      </c>
      <c r="F1933">
        <v>74.277891854999993</v>
      </c>
      <c r="G1933">
        <v>8</v>
      </c>
      <c r="H1933" t="s">
        <v>53</v>
      </c>
      <c r="I1933" s="1"/>
      <c r="J1933" s="1"/>
      <c r="K1933" s="1"/>
      <c r="L1933" s="1"/>
      <c r="M1933" s="1"/>
      <c r="N1933" s="1"/>
      <c r="O1933" s="1"/>
      <c r="P1933">
        <v>1</v>
      </c>
      <c r="Q1933">
        <v>708</v>
      </c>
      <c r="R1933">
        <v>41</v>
      </c>
      <c r="S1933">
        <v>350</v>
      </c>
      <c r="T1933">
        <v>0</v>
      </c>
      <c r="U1933">
        <v>72</v>
      </c>
      <c r="V1933">
        <v>0</v>
      </c>
      <c r="W1933">
        <f t="shared" si="391"/>
        <v>1171</v>
      </c>
      <c r="X1933">
        <v>879</v>
      </c>
      <c r="Y1933">
        <v>416</v>
      </c>
      <c r="Z1933">
        <f t="shared" si="392"/>
        <v>0.60461144321093085</v>
      </c>
      <c r="AA1933">
        <f t="shared" si="393"/>
        <v>3.5012809564474806E-2</v>
      </c>
      <c r="AB1933">
        <f t="shared" si="394"/>
        <v>0.29888983774551664</v>
      </c>
      <c r="AC1933">
        <f t="shared" si="395"/>
        <v>0</v>
      </c>
      <c r="AD1933">
        <f t="shared" si="396"/>
        <v>6.1485909479077713E-2</v>
      </c>
      <c r="AE1933">
        <f t="shared" si="397"/>
        <v>0</v>
      </c>
      <c r="AF1933">
        <f t="shared" si="398"/>
        <v>0.47326507394766781</v>
      </c>
      <c r="AG1933">
        <f t="shared" si="399"/>
        <v>4.6643913538111488E-2</v>
      </c>
      <c r="AH1933">
        <f t="shared" si="400"/>
        <v>0.3981797497155859</v>
      </c>
      <c r="AI1933">
        <f t="shared" si="401"/>
        <v>0</v>
      </c>
      <c r="AJ1933">
        <f t="shared" si="402"/>
        <v>8.191126279863481E-2</v>
      </c>
      <c r="AK1933">
        <f t="shared" si="403"/>
        <v>0</v>
      </c>
    </row>
    <row r="1934" spans="1:37" x14ac:dyDescent="0.2">
      <c r="A1934">
        <v>1933</v>
      </c>
      <c r="B1934">
        <v>1933</v>
      </c>
      <c r="C1934" t="s">
        <v>1980</v>
      </c>
      <c r="D1934">
        <v>1</v>
      </c>
      <c r="E1934">
        <v>0</v>
      </c>
      <c r="F1934">
        <v>83</v>
      </c>
      <c r="G1934">
        <v>9</v>
      </c>
      <c r="H1934" t="s">
        <v>46</v>
      </c>
      <c r="I1934" s="1"/>
      <c r="J1934" s="1"/>
      <c r="K1934" s="1"/>
      <c r="L1934" s="1"/>
      <c r="M1934" s="1"/>
      <c r="N1934" s="1"/>
      <c r="O1934" s="1"/>
      <c r="P1934">
        <v>1</v>
      </c>
      <c r="Q1934">
        <v>367</v>
      </c>
      <c r="R1934">
        <v>91</v>
      </c>
      <c r="S1934">
        <v>463</v>
      </c>
      <c r="T1934">
        <v>3</v>
      </c>
      <c r="U1934">
        <v>155</v>
      </c>
      <c r="V1934">
        <v>0</v>
      </c>
      <c r="W1934">
        <f t="shared" si="391"/>
        <v>1079</v>
      </c>
      <c r="X1934">
        <v>986</v>
      </c>
      <c r="Y1934">
        <v>274</v>
      </c>
      <c r="Z1934">
        <f t="shared" si="392"/>
        <v>0.34012974976830401</v>
      </c>
      <c r="AA1934">
        <f t="shared" si="393"/>
        <v>8.4337349397590355E-2</v>
      </c>
      <c r="AB1934">
        <f t="shared" si="394"/>
        <v>0.42910101946246526</v>
      </c>
      <c r="AC1934">
        <f t="shared" si="395"/>
        <v>2.7803521779425394E-3</v>
      </c>
      <c r="AD1934">
        <f t="shared" si="396"/>
        <v>0.14365152919369786</v>
      </c>
      <c r="AE1934">
        <f t="shared" si="397"/>
        <v>0</v>
      </c>
      <c r="AF1934">
        <f t="shared" si="398"/>
        <v>0.27789046653144017</v>
      </c>
      <c r="AG1934">
        <f t="shared" si="399"/>
        <v>9.2292089249492906E-2</v>
      </c>
      <c r="AH1934">
        <f t="shared" si="400"/>
        <v>0.4695740365111562</v>
      </c>
      <c r="AI1934">
        <f t="shared" si="401"/>
        <v>3.0425963488843813E-3</v>
      </c>
      <c r="AJ1934">
        <f t="shared" si="402"/>
        <v>0.15720081135902636</v>
      </c>
      <c r="AK1934">
        <f t="shared" si="403"/>
        <v>0</v>
      </c>
    </row>
    <row r="1935" spans="1:37" x14ac:dyDescent="0.2">
      <c r="A1935">
        <v>1934</v>
      </c>
      <c r="B1935">
        <v>1934</v>
      </c>
      <c r="C1935" t="s">
        <v>1981</v>
      </c>
      <c r="D1935">
        <v>1</v>
      </c>
      <c r="E1935">
        <v>1</v>
      </c>
      <c r="F1935">
        <v>18.89</v>
      </c>
      <c r="G1935">
        <v>2</v>
      </c>
      <c r="H1935" t="s">
        <v>62</v>
      </c>
      <c r="I1935" s="1"/>
      <c r="J1935" s="1"/>
      <c r="K1935" s="1"/>
      <c r="L1935" s="1"/>
      <c r="M1935" s="1"/>
      <c r="N1935" s="1"/>
      <c r="O1935" s="1"/>
      <c r="P1935">
        <v>1</v>
      </c>
      <c r="Q1935">
        <v>438</v>
      </c>
      <c r="R1935">
        <v>31</v>
      </c>
      <c r="S1935">
        <v>537</v>
      </c>
      <c r="T1935">
        <v>145</v>
      </c>
      <c r="U1935">
        <v>183</v>
      </c>
      <c r="V1935">
        <v>0</v>
      </c>
      <c r="W1935">
        <f t="shared" si="391"/>
        <v>1334</v>
      </c>
      <c r="X1935">
        <v>1011</v>
      </c>
      <c r="Y1935">
        <v>115</v>
      </c>
      <c r="Z1935">
        <f t="shared" si="392"/>
        <v>0.328335832083958</v>
      </c>
      <c r="AA1935">
        <f t="shared" si="393"/>
        <v>2.3238380809595203E-2</v>
      </c>
      <c r="AB1935">
        <f t="shared" si="394"/>
        <v>0.40254872563718141</v>
      </c>
      <c r="AC1935">
        <f t="shared" si="395"/>
        <v>0.10869565217391304</v>
      </c>
      <c r="AD1935">
        <f t="shared" si="396"/>
        <v>0.13718140929535233</v>
      </c>
      <c r="AE1935">
        <f t="shared" si="397"/>
        <v>0</v>
      </c>
      <c r="AF1935">
        <f t="shared" si="398"/>
        <v>0.11374876360039565</v>
      </c>
      <c r="AG1935">
        <f t="shared" si="399"/>
        <v>3.0662710187932742E-2</v>
      </c>
      <c r="AH1935">
        <f t="shared" si="400"/>
        <v>0.53115727002967361</v>
      </c>
      <c r="AI1935">
        <f t="shared" si="401"/>
        <v>0.14342235410484669</v>
      </c>
      <c r="AJ1935">
        <f t="shared" si="402"/>
        <v>0.18100890207715134</v>
      </c>
      <c r="AK1935">
        <f t="shared" si="403"/>
        <v>0</v>
      </c>
    </row>
    <row r="1936" spans="1:37" x14ac:dyDescent="0.2">
      <c r="A1936">
        <v>1935</v>
      </c>
      <c r="B1936">
        <v>1935</v>
      </c>
      <c r="C1936" t="s">
        <v>1982</v>
      </c>
      <c r="D1936">
        <v>1</v>
      </c>
      <c r="E1936">
        <v>1</v>
      </c>
      <c r="F1936">
        <v>20.813141684000001</v>
      </c>
      <c r="G1936">
        <v>3</v>
      </c>
      <c r="H1936" t="s">
        <v>53</v>
      </c>
      <c r="I1936" s="1"/>
      <c r="J1936" s="1"/>
      <c r="K1936" s="1"/>
      <c r="L1936" s="1"/>
      <c r="M1936" s="1"/>
      <c r="N1936" s="1"/>
      <c r="O1936" s="1"/>
      <c r="P1936">
        <v>1</v>
      </c>
      <c r="Q1936">
        <v>384</v>
      </c>
      <c r="R1936">
        <v>54</v>
      </c>
      <c r="S1936">
        <v>495</v>
      </c>
      <c r="T1936">
        <v>77</v>
      </c>
      <c r="U1936">
        <v>206</v>
      </c>
      <c r="V1936">
        <v>0</v>
      </c>
      <c r="W1936">
        <f t="shared" si="391"/>
        <v>1216</v>
      </c>
      <c r="X1936">
        <v>877</v>
      </c>
      <c r="Y1936">
        <v>45</v>
      </c>
      <c r="Z1936">
        <f t="shared" si="392"/>
        <v>0.31578947368421051</v>
      </c>
      <c r="AA1936">
        <f t="shared" si="393"/>
        <v>4.4407894736842105E-2</v>
      </c>
      <c r="AB1936">
        <f t="shared" si="394"/>
        <v>0.40707236842105265</v>
      </c>
      <c r="AC1936">
        <f t="shared" si="395"/>
        <v>6.3322368421052627E-2</v>
      </c>
      <c r="AD1936">
        <f t="shared" si="396"/>
        <v>0.16940789473684212</v>
      </c>
      <c r="AE1936">
        <f t="shared" si="397"/>
        <v>0</v>
      </c>
      <c r="AF1936">
        <f t="shared" si="398"/>
        <v>5.1311288483466361E-2</v>
      </c>
      <c r="AG1936">
        <f t="shared" si="399"/>
        <v>6.1573546180159637E-2</v>
      </c>
      <c r="AH1936">
        <f t="shared" si="400"/>
        <v>0.56442417331813</v>
      </c>
      <c r="AI1936">
        <f t="shared" si="401"/>
        <v>8.7799315849486886E-2</v>
      </c>
      <c r="AJ1936">
        <f t="shared" si="402"/>
        <v>0.23489167616875711</v>
      </c>
      <c r="AK1936">
        <f t="shared" si="403"/>
        <v>0</v>
      </c>
    </row>
    <row r="1937" spans="1:37" x14ac:dyDescent="0.2">
      <c r="A1937">
        <v>1936</v>
      </c>
      <c r="B1937">
        <v>1936</v>
      </c>
      <c r="C1937" t="s">
        <v>1983</v>
      </c>
      <c r="D1937">
        <v>1</v>
      </c>
      <c r="E1937">
        <v>0</v>
      </c>
      <c r="F1937">
        <v>13.629021218</v>
      </c>
      <c r="G1937">
        <v>2</v>
      </c>
      <c r="H1937" t="s">
        <v>53</v>
      </c>
      <c r="I1937" s="1"/>
      <c r="J1937" s="1"/>
      <c r="K1937" s="1"/>
      <c r="L1937" s="1"/>
      <c r="M1937" s="1"/>
      <c r="N1937" s="1"/>
      <c r="O1937" s="1"/>
      <c r="P1937">
        <v>1</v>
      </c>
      <c r="Q1937">
        <v>379</v>
      </c>
      <c r="R1937">
        <v>38</v>
      </c>
      <c r="S1937">
        <v>367</v>
      </c>
      <c r="T1937">
        <v>234</v>
      </c>
      <c r="U1937">
        <v>92</v>
      </c>
      <c r="V1937">
        <v>0</v>
      </c>
      <c r="W1937">
        <f t="shared" si="391"/>
        <v>1110</v>
      </c>
      <c r="X1937">
        <v>788</v>
      </c>
      <c r="Y1937">
        <v>57</v>
      </c>
      <c r="Z1937">
        <f t="shared" si="392"/>
        <v>0.34144144144144145</v>
      </c>
      <c r="AA1937">
        <f t="shared" si="393"/>
        <v>3.4234234234234232E-2</v>
      </c>
      <c r="AB1937">
        <f t="shared" si="394"/>
        <v>0.33063063063063064</v>
      </c>
      <c r="AC1937">
        <f t="shared" si="395"/>
        <v>0.21081081081081082</v>
      </c>
      <c r="AD1937">
        <f t="shared" si="396"/>
        <v>8.2882882882882883E-2</v>
      </c>
      <c r="AE1937">
        <f t="shared" si="397"/>
        <v>0</v>
      </c>
      <c r="AF1937">
        <f t="shared" si="398"/>
        <v>7.2335025380710655E-2</v>
      </c>
      <c r="AG1937">
        <f t="shared" si="399"/>
        <v>4.8223350253807105E-2</v>
      </c>
      <c r="AH1937">
        <f t="shared" si="400"/>
        <v>0.46573604060913704</v>
      </c>
      <c r="AI1937">
        <f t="shared" si="401"/>
        <v>0.29695431472081218</v>
      </c>
      <c r="AJ1937">
        <f t="shared" si="402"/>
        <v>0.116751269035533</v>
      </c>
      <c r="AK1937">
        <f t="shared" si="403"/>
        <v>0</v>
      </c>
    </row>
    <row r="1938" spans="1:37" x14ac:dyDescent="0.2">
      <c r="A1938">
        <v>1937</v>
      </c>
      <c r="B1938">
        <v>1937</v>
      </c>
      <c r="C1938" t="s">
        <v>1984</v>
      </c>
      <c r="D1938">
        <v>1</v>
      </c>
      <c r="E1938">
        <v>0</v>
      </c>
      <c r="F1938">
        <v>46</v>
      </c>
      <c r="G1938">
        <v>5</v>
      </c>
      <c r="H1938" t="s">
        <v>49</v>
      </c>
      <c r="I1938" s="1"/>
      <c r="J1938" s="1"/>
      <c r="K1938" s="1"/>
      <c r="L1938" s="1"/>
      <c r="M1938" s="1"/>
      <c r="N1938" s="1"/>
      <c r="O1938" s="1"/>
      <c r="P1938">
        <v>1</v>
      </c>
      <c r="Q1938">
        <v>129</v>
      </c>
      <c r="R1938">
        <v>31</v>
      </c>
      <c r="S1938">
        <v>581</v>
      </c>
      <c r="T1938">
        <v>6</v>
      </c>
      <c r="U1938">
        <v>179</v>
      </c>
      <c r="V1938">
        <v>70</v>
      </c>
      <c r="W1938">
        <f t="shared" si="391"/>
        <v>996</v>
      </c>
      <c r="X1938">
        <v>933</v>
      </c>
      <c r="Y1938">
        <v>136</v>
      </c>
      <c r="Z1938">
        <f t="shared" si="392"/>
        <v>0.12951807228915663</v>
      </c>
      <c r="AA1938">
        <f t="shared" si="393"/>
        <v>3.112449799196787E-2</v>
      </c>
      <c r="AB1938">
        <f t="shared" si="394"/>
        <v>0.58333333333333337</v>
      </c>
      <c r="AC1938">
        <f t="shared" si="395"/>
        <v>6.024096385542169E-3</v>
      </c>
      <c r="AD1938">
        <f t="shared" si="396"/>
        <v>0.17971887550200802</v>
      </c>
      <c r="AE1938">
        <f t="shared" si="397"/>
        <v>7.0281124497991967E-2</v>
      </c>
      <c r="AF1938">
        <f t="shared" si="398"/>
        <v>0.14576634512325831</v>
      </c>
      <c r="AG1938">
        <f t="shared" si="399"/>
        <v>3.3226152197213289E-2</v>
      </c>
      <c r="AH1938">
        <f t="shared" si="400"/>
        <v>0.62272240085744912</v>
      </c>
      <c r="AI1938">
        <f t="shared" si="401"/>
        <v>6.4308681672025723E-3</v>
      </c>
      <c r="AJ1938">
        <f t="shared" si="402"/>
        <v>0.19185423365487675</v>
      </c>
      <c r="AK1938">
        <f t="shared" si="403"/>
        <v>7.5026795284030015E-2</v>
      </c>
    </row>
    <row r="1939" spans="1:37" x14ac:dyDescent="0.2">
      <c r="A1939">
        <v>1938</v>
      </c>
      <c r="B1939">
        <v>1938</v>
      </c>
      <c r="C1939" t="s">
        <v>1985</v>
      </c>
      <c r="D1939">
        <v>1</v>
      </c>
      <c r="E1939">
        <v>0</v>
      </c>
      <c r="F1939">
        <v>74</v>
      </c>
      <c r="G1939">
        <v>8</v>
      </c>
      <c r="H1939" t="s">
        <v>46</v>
      </c>
      <c r="I1939" s="1"/>
      <c r="J1939" s="1"/>
      <c r="K1939" s="1"/>
      <c r="L1939" s="1"/>
      <c r="M1939" s="1"/>
      <c r="N1939" s="1"/>
      <c r="O1939" s="1"/>
      <c r="P1939">
        <v>1</v>
      </c>
      <c r="Q1939">
        <v>468</v>
      </c>
      <c r="R1939">
        <v>82</v>
      </c>
      <c r="S1939">
        <v>364</v>
      </c>
      <c r="T1939">
        <v>149</v>
      </c>
      <c r="U1939">
        <v>196</v>
      </c>
      <c r="V1939">
        <v>0</v>
      </c>
      <c r="W1939">
        <f t="shared" si="391"/>
        <v>1259</v>
      </c>
      <c r="X1939">
        <v>911</v>
      </c>
      <c r="Y1939">
        <v>120</v>
      </c>
      <c r="Z1939">
        <f t="shared" si="392"/>
        <v>0.37172359015091344</v>
      </c>
      <c r="AA1939">
        <f t="shared" si="393"/>
        <v>6.5131056393963466E-2</v>
      </c>
      <c r="AB1939">
        <f t="shared" si="394"/>
        <v>0.28911834789515489</v>
      </c>
      <c r="AC1939">
        <f t="shared" si="395"/>
        <v>0.11834789515488484</v>
      </c>
      <c r="AD1939">
        <f t="shared" si="396"/>
        <v>0.15567911040508339</v>
      </c>
      <c r="AE1939">
        <f t="shared" si="397"/>
        <v>0</v>
      </c>
      <c r="AF1939">
        <f t="shared" si="398"/>
        <v>0.13172338090010977</v>
      </c>
      <c r="AG1939">
        <f t="shared" si="399"/>
        <v>9.0010976948408344E-2</v>
      </c>
      <c r="AH1939">
        <f t="shared" si="400"/>
        <v>0.39956092206366628</v>
      </c>
      <c r="AI1939">
        <f t="shared" si="401"/>
        <v>0.16355653128430298</v>
      </c>
      <c r="AJ1939">
        <f t="shared" si="402"/>
        <v>0.21514818880351264</v>
      </c>
      <c r="AK1939">
        <f t="shared" si="403"/>
        <v>0</v>
      </c>
    </row>
    <row r="1940" spans="1:37" x14ac:dyDescent="0.2">
      <c r="A1940">
        <v>1939</v>
      </c>
      <c r="B1940">
        <v>1939</v>
      </c>
      <c r="C1940" t="s">
        <v>1986</v>
      </c>
      <c r="D1940">
        <v>1</v>
      </c>
      <c r="E1940">
        <v>1</v>
      </c>
      <c r="F1940">
        <v>9.8234086242000007</v>
      </c>
      <c r="G1940">
        <v>1</v>
      </c>
      <c r="H1940" t="s">
        <v>53</v>
      </c>
      <c r="I1940" s="1"/>
      <c r="J1940" s="1"/>
      <c r="K1940" s="1"/>
      <c r="L1940" s="1"/>
      <c r="M1940" s="1"/>
      <c r="N1940" s="1"/>
      <c r="O1940" s="1"/>
      <c r="P1940">
        <v>1</v>
      </c>
      <c r="Q1940">
        <v>625</v>
      </c>
      <c r="R1940">
        <v>33</v>
      </c>
      <c r="S1940">
        <v>273</v>
      </c>
      <c r="T1940">
        <v>217</v>
      </c>
      <c r="U1940">
        <v>71</v>
      </c>
      <c r="V1940">
        <v>0</v>
      </c>
      <c r="W1940">
        <f t="shared" si="391"/>
        <v>1219</v>
      </c>
      <c r="X1940">
        <v>716</v>
      </c>
      <c r="Y1940">
        <v>122</v>
      </c>
      <c r="Z1940">
        <f t="shared" si="392"/>
        <v>0.51271534044298606</v>
      </c>
      <c r="AA1940">
        <f t="shared" si="393"/>
        <v>2.7071369975389663E-2</v>
      </c>
      <c r="AB1940">
        <f t="shared" si="394"/>
        <v>0.22395406070549631</v>
      </c>
      <c r="AC1940">
        <f t="shared" si="395"/>
        <v>0.17801476620180476</v>
      </c>
      <c r="AD1940">
        <f t="shared" si="396"/>
        <v>5.8244462674323219E-2</v>
      </c>
      <c r="AE1940">
        <f t="shared" si="397"/>
        <v>0</v>
      </c>
      <c r="AF1940">
        <f t="shared" si="398"/>
        <v>0.17039106145251395</v>
      </c>
      <c r="AG1940">
        <f t="shared" si="399"/>
        <v>4.6089385474860335E-2</v>
      </c>
      <c r="AH1940">
        <f t="shared" si="400"/>
        <v>0.38128491620111732</v>
      </c>
      <c r="AI1940">
        <f t="shared" si="401"/>
        <v>0.30307262569832405</v>
      </c>
      <c r="AJ1940">
        <f t="shared" si="402"/>
        <v>9.9162011173184364E-2</v>
      </c>
      <c r="AK1940">
        <f t="shared" si="403"/>
        <v>0</v>
      </c>
    </row>
    <row r="1941" spans="1:37" x14ac:dyDescent="0.2">
      <c r="A1941">
        <v>1940</v>
      </c>
      <c r="B1941">
        <v>1940</v>
      </c>
      <c r="C1941" t="s">
        <v>1987</v>
      </c>
      <c r="D1941">
        <v>1</v>
      </c>
      <c r="E1941">
        <v>0</v>
      </c>
      <c r="F1941">
        <v>55.241615332000002</v>
      </c>
      <c r="G1941">
        <v>6</v>
      </c>
      <c r="H1941" t="s">
        <v>53</v>
      </c>
      <c r="I1941" s="1"/>
      <c r="J1941" s="1"/>
      <c r="K1941" s="1"/>
      <c r="L1941" s="1"/>
      <c r="M1941" s="1"/>
      <c r="N1941" s="1"/>
      <c r="O1941" s="1"/>
      <c r="P1941">
        <v>1</v>
      </c>
      <c r="Q1941">
        <v>315</v>
      </c>
      <c r="R1941">
        <v>45</v>
      </c>
      <c r="S1941">
        <v>503</v>
      </c>
      <c r="T1941">
        <v>146</v>
      </c>
      <c r="U1941">
        <v>126</v>
      </c>
      <c r="V1941">
        <v>0</v>
      </c>
      <c r="W1941">
        <f t="shared" si="391"/>
        <v>1135</v>
      </c>
      <c r="X1941">
        <v>930</v>
      </c>
      <c r="Y1941">
        <v>110</v>
      </c>
      <c r="Z1941">
        <f t="shared" si="392"/>
        <v>0.27753303964757708</v>
      </c>
      <c r="AA1941">
        <f t="shared" si="393"/>
        <v>3.9647577092511016E-2</v>
      </c>
      <c r="AB1941">
        <f t="shared" si="394"/>
        <v>0.44317180616740087</v>
      </c>
      <c r="AC1941">
        <f t="shared" si="395"/>
        <v>0.12863436123348018</v>
      </c>
      <c r="AD1941">
        <f t="shared" si="396"/>
        <v>0.11101321585903083</v>
      </c>
      <c r="AE1941">
        <f t="shared" si="397"/>
        <v>0</v>
      </c>
      <c r="AF1941">
        <f t="shared" si="398"/>
        <v>0.11827956989247312</v>
      </c>
      <c r="AG1941">
        <f t="shared" si="399"/>
        <v>4.8387096774193547E-2</v>
      </c>
      <c r="AH1941">
        <f t="shared" si="400"/>
        <v>0.54086021505376347</v>
      </c>
      <c r="AI1941">
        <f t="shared" si="401"/>
        <v>0.15698924731182795</v>
      </c>
      <c r="AJ1941">
        <f t="shared" si="402"/>
        <v>0.13548387096774195</v>
      </c>
      <c r="AK1941">
        <f t="shared" si="403"/>
        <v>0</v>
      </c>
    </row>
    <row r="1942" spans="1:37" x14ac:dyDescent="0.2">
      <c r="A1942">
        <v>1941</v>
      </c>
      <c r="B1942">
        <v>1941</v>
      </c>
      <c r="C1942" t="s">
        <v>1988</v>
      </c>
      <c r="D1942">
        <v>1</v>
      </c>
      <c r="E1942">
        <v>1</v>
      </c>
      <c r="F1942">
        <v>7</v>
      </c>
      <c r="G1942">
        <v>1</v>
      </c>
      <c r="H1942" t="s">
        <v>44</v>
      </c>
      <c r="I1942" s="1"/>
      <c r="J1942" s="1"/>
      <c r="K1942" s="1"/>
      <c r="L1942" s="1"/>
      <c r="M1942" s="1"/>
      <c r="N1942" s="1"/>
      <c r="O1942" s="1"/>
      <c r="P1942">
        <v>1</v>
      </c>
      <c r="Q1942">
        <v>422</v>
      </c>
      <c r="R1942">
        <v>42</v>
      </c>
      <c r="S1942">
        <v>459</v>
      </c>
      <c r="T1942">
        <v>178</v>
      </c>
      <c r="U1942">
        <v>137</v>
      </c>
      <c r="V1942">
        <v>0</v>
      </c>
      <c r="W1942">
        <f t="shared" si="391"/>
        <v>1238</v>
      </c>
      <c r="X1942">
        <v>1037</v>
      </c>
      <c r="Y1942">
        <v>221</v>
      </c>
      <c r="Z1942">
        <f t="shared" si="392"/>
        <v>0.34087237479806137</v>
      </c>
      <c r="AA1942">
        <f t="shared" si="393"/>
        <v>3.3925686591276254E-2</v>
      </c>
      <c r="AB1942">
        <f t="shared" si="394"/>
        <v>0.37075928917609047</v>
      </c>
      <c r="AC1942">
        <f t="shared" si="395"/>
        <v>0.14378029079159935</v>
      </c>
      <c r="AD1942">
        <f t="shared" si="396"/>
        <v>0.11066235864297254</v>
      </c>
      <c r="AE1942">
        <f t="shared" si="397"/>
        <v>0</v>
      </c>
      <c r="AF1942">
        <f t="shared" si="398"/>
        <v>0.21311475409836064</v>
      </c>
      <c r="AG1942">
        <f t="shared" si="399"/>
        <v>4.0501446480231434E-2</v>
      </c>
      <c r="AH1942">
        <f t="shared" si="400"/>
        <v>0.44262295081967212</v>
      </c>
      <c r="AI1942">
        <f t="shared" si="401"/>
        <v>0.171648987463838</v>
      </c>
      <c r="AJ1942">
        <f t="shared" si="402"/>
        <v>0.13211186113789777</v>
      </c>
      <c r="AK1942">
        <f t="shared" si="403"/>
        <v>0</v>
      </c>
    </row>
    <row r="1943" spans="1:37" x14ac:dyDescent="0.2">
      <c r="A1943">
        <v>1942</v>
      </c>
      <c r="B1943">
        <v>1942</v>
      </c>
      <c r="C1943" t="s">
        <v>1989</v>
      </c>
      <c r="D1943">
        <v>1</v>
      </c>
      <c r="E1943">
        <v>0</v>
      </c>
      <c r="F1943">
        <v>7</v>
      </c>
      <c r="G1943">
        <v>1</v>
      </c>
      <c r="H1943" t="s">
        <v>44</v>
      </c>
      <c r="I1943" s="1"/>
      <c r="J1943" s="1"/>
      <c r="K1943" s="1"/>
      <c r="L1943" s="1"/>
      <c r="M1943" s="1"/>
      <c r="N1943" s="1"/>
      <c r="O1943" s="1"/>
      <c r="P1943">
        <v>1</v>
      </c>
      <c r="Q1943">
        <v>304</v>
      </c>
      <c r="R1943">
        <v>52</v>
      </c>
      <c r="S1943">
        <v>582</v>
      </c>
      <c r="T1943">
        <v>217</v>
      </c>
      <c r="U1943">
        <v>154</v>
      </c>
      <c r="V1943">
        <v>0</v>
      </c>
      <c r="W1943">
        <f t="shared" si="391"/>
        <v>1309</v>
      </c>
      <c r="X1943">
        <v>1042</v>
      </c>
      <c r="Y1943">
        <v>37</v>
      </c>
      <c r="Z1943">
        <f t="shared" si="392"/>
        <v>0.2322383498854087</v>
      </c>
      <c r="AA1943">
        <f t="shared" si="393"/>
        <v>3.972498090145149E-2</v>
      </c>
      <c r="AB1943">
        <f t="shared" si="394"/>
        <v>0.44461420932009166</v>
      </c>
      <c r="AC1943">
        <f t="shared" si="395"/>
        <v>0.16577540106951871</v>
      </c>
      <c r="AD1943">
        <f t="shared" si="396"/>
        <v>0.11764705882352941</v>
      </c>
      <c r="AE1943">
        <f t="shared" si="397"/>
        <v>0</v>
      </c>
      <c r="AF1943">
        <f t="shared" si="398"/>
        <v>3.5508637236084453E-2</v>
      </c>
      <c r="AG1943">
        <f t="shared" si="399"/>
        <v>4.9904030710172742E-2</v>
      </c>
      <c r="AH1943">
        <f t="shared" si="400"/>
        <v>0.55854126679462568</v>
      </c>
      <c r="AI1943">
        <f t="shared" si="401"/>
        <v>0.20825335892514396</v>
      </c>
      <c r="AJ1943">
        <f t="shared" si="402"/>
        <v>0.14779270633397312</v>
      </c>
      <c r="AK1943">
        <f t="shared" si="403"/>
        <v>0</v>
      </c>
    </row>
    <row r="1944" spans="1:37" x14ac:dyDescent="0.2">
      <c r="A1944">
        <v>1943</v>
      </c>
      <c r="B1944">
        <v>1943</v>
      </c>
      <c r="C1944" t="s">
        <v>1990</v>
      </c>
      <c r="D1944">
        <v>1</v>
      </c>
      <c r="E1944">
        <v>0</v>
      </c>
      <c r="F1944">
        <v>56.670773443000002</v>
      </c>
      <c r="G1944">
        <v>6</v>
      </c>
      <c r="H1944" t="s">
        <v>53</v>
      </c>
      <c r="I1944" s="1"/>
      <c r="J1944" s="1"/>
      <c r="K1944" s="1"/>
      <c r="L1944" s="1"/>
      <c r="M1944" s="1"/>
      <c r="N1944" s="1"/>
      <c r="O1944" s="1"/>
      <c r="P1944">
        <v>1</v>
      </c>
      <c r="Q1944">
        <v>444</v>
      </c>
      <c r="R1944">
        <v>16</v>
      </c>
      <c r="S1944">
        <v>453</v>
      </c>
      <c r="T1944">
        <v>113</v>
      </c>
      <c r="U1944">
        <v>160</v>
      </c>
      <c r="V1944">
        <v>0</v>
      </c>
      <c r="W1944">
        <f t="shared" si="391"/>
        <v>1186</v>
      </c>
      <c r="X1944">
        <v>897</v>
      </c>
      <c r="Y1944">
        <v>155</v>
      </c>
      <c r="Z1944">
        <f t="shared" si="392"/>
        <v>0.37436762225969644</v>
      </c>
      <c r="AA1944">
        <f t="shared" si="393"/>
        <v>1.3490725126475547E-2</v>
      </c>
      <c r="AB1944">
        <f t="shared" si="394"/>
        <v>0.38195615514333897</v>
      </c>
      <c r="AC1944">
        <f t="shared" si="395"/>
        <v>9.5278246205733552E-2</v>
      </c>
      <c r="AD1944">
        <f t="shared" si="396"/>
        <v>0.13490725126475547</v>
      </c>
      <c r="AE1944">
        <f t="shared" si="397"/>
        <v>0</v>
      </c>
      <c r="AF1944">
        <f t="shared" si="398"/>
        <v>0.17279821627647715</v>
      </c>
      <c r="AG1944">
        <f t="shared" si="399"/>
        <v>1.7837235228539576E-2</v>
      </c>
      <c r="AH1944">
        <f t="shared" si="400"/>
        <v>0.50501672240802675</v>
      </c>
      <c r="AI1944">
        <f t="shared" si="401"/>
        <v>0.12597547380156077</v>
      </c>
      <c r="AJ1944">
        <f t="shared" si="402"/>
        <v>0.17837235228539577</v>
      </c>
      <c r="AK1944">
        <f t="shared" si="403"/>
        <v>0</v>
      </c>
    </row>
    <row r="1945" spans="1:37" x14ac:dyDescent="0.2">
      <c r="A1945">
        <v>1944</v>
      </c>
      <c r="B1945">
        <v>1944</v>
      </c>
      <c r="C1945" t="s">
        <v>1991</v>
      </c>
      <c r="D1945">
        <v>1</v>
      </c>
      <c r="E1945">
        <v>0</v>
      </c>
      <c r="F1945">
        <v>70</v>
      </c>
      <c r="G1945">
        <v>8</v>
      </c>
      <c r="H1945" t="s">
        <v>46</v>
      </c>
      <c r="I1945" s="1"/>
      <c r="J1945" s="1"/>
      <c r="K1945" s="1"/>
      <c r="L1945" s="1"/>
      <c r="M1945" s="1"/>
      <c r="N1945" s="1"/>
      <c r="O1945" s="1"/>
      <c r="P1945">
        <v>1</v>
      </c>
      <c r="Q1945">
        <v>341</v>
      </c>
      <c r="R1945">
        <v>26</v>
      </c>
      <c r="S1945">
        <v>512</v>
      </c>
      <c r="T1945">
        <v>51</v>
      </c>
      <c r="U1945">
        <v>150</v>
      </c>
      <c r="V1945">
        <v>0</v>
      </c>
      <c r="W1945">
        <f t="shared" si="391"/>
        <v>1080</v>
      </c>
      <c r="X1945">
        <v>861</v>
      </c>
      <c r="Y1945">
        <v>122</v>
      </c>
      <c r="Z1945">
        <f t="shared" si="392"/>
        <v>0.31574074074074077</v>
      </c>
      <c r="AA1945">
        <f t="shared" si="393"/>
        <v>2.4074074074074074E-2</v>
      </c>
      <c r="AB1945">
        <f t="shared" si="394"/>
        <v>0.47407407407407409</v>
      </c>
      <c r="AC1945">
        <f t="shared" si="395"/>
        <v>4.7222222222222221E-2</v>
      </c>
      <c r="AD1945">
        <f t="shared" si="396"/>
        <v>0.1388888888888889</v>
      </c>
      <c r="AE1945">
        <f t="shared" si="397"/>
        <v>0</v>
      </c>
      <c r="AF1945">
        <f t="shared" si="398"/>
        <v>0.14169570267131243</v>
      </c>
      <c r="AG1945">
        <f t="shared" si="399"/>
        <v>3.0197444831591175E-2</v>
      </c>
      <c r="AH1945">
        <f t="shared" si="400"/>
        <v>0.59465737514518002</v>
      </c>
      <c r="AI1945">
        <f t="shared" si="401"/>
        <v>5.9233449477351915E-2</v>
      </c>
      <c r="AJ1945">
        <f t="shared" si="402"/>
        <v>0.17421602787456447</v>
      </c>
      <c r="AK1945">
        <f t="shared" si="403"/>
        <v>0</v>
      </c>
    </row>
    <row r="1946" spans="1:37" x14ac:dyDescent="0.2">
      <c r="A1946">
        <v>1945</v>
      </c>
      <c r="B1946">
        <v>1945</v>
      </c>
      <c r="C1946" t="s">
        <v>1992</v>
      </c>
      <c r="D1946">
        <v>1</v>
      </c>
      <c r="E1946">
        <v>0</v>
      </c>
      <c r="F1946">
        <v>55</v>
      </c>
      <c r="G1946">
        <v>6</v>
      </c>
      <c r="H1946" t="s">
        <v>49</v>
      </c>
      <c r="I1946" s="1"/>
      <c r="J1946" s="1"/>
      <c r="K1946" s="1"/>
      <c r="L1946" s="1"/>
      <c r="M1946" s="1"/>
      <c r="N1946" s="1"/>
      <c r="O1946" s="1"/>
      <c r="P1946">
        <v>5.0000001000000002E-2</v>
      </c>
      <c r="Q1946">
        <v>98</v>
      </c>
      <c r="R1946">
        <v>43</v>
      </c>
      <c r="S1946">
        <v>570</v>
      </c>
      <c r="T1946">
        <v>183</v>
      </c>
      <c r="U1946">
        <v>70</v>
      </c>
      <c r="V1946">
        <v>83</v>
      </c>
      <c r="W1946">
        <f t="shared" si="391"/>
        <v>1047</v>
      </c>
      <c r="X1946">
        <v>949</v>
      </c>
      <c r="Y1946">
        <v>83</v>
      </c>
      <c r="Z1946">
        <f t="shared" si="392"/>
        <v>9.3600764087870103E-2</v>
      </c>
      <c r="AA1946">
        <f t="shared" si="393"/>
        <v>4.1069723018147083E-2</v>
      </c>
      <c r="AB1946">
        <f t="shared" si="394"/>
        <v>0.54441260744985676</v>
      </c>
      <c r="AC1946">
        <f t="shared" si="395"/>
        <v>0.17478510028653296</v>
      </c>
      <c r="AD1946">
        <f t="shared" si="396"/>
        <v>6.6857688634192933E-2</v>
      </c>
      <c r="AE1946">
        <f t="shared" si="397"/>
        <v>7.927411652340019E-2</v>
      </c>
      <c r="AF1946">
        <f t="shared" si="398"/>
        <v>8.7460484720758694E-2</v>
      </c>
      <c r="AG1946">
        <f t="shared" si="399"/>
        <v>4.5310853530031614E-2</v>
      </c>
      <c r="AH1946">
        <f t="shared" si="400"/>
        <v>0.6006322444678609</v>
      </c>
      <c r="AI1946">
        <f t="shared" si="401"/>
        <v>0.1928345626975764</v>
      </c>
      <c r="AJ1946">
        <f t="shared" si="402"/>
        <v>7.3761854583772393E-2</v>
      </c>
      <c r="AK1946">
        <f t="shared" si="403"/>
        <v>8.7460484720758694E-2</v>
      </c>
    </row>
    <row r="1947" spans="1:37" x14ac:dyDescent="0.2">
      <c r="A1947">
        <v>1946</v>
      </c>
      <c r="B1947">
        <v>1946</v>
      </c>
      <c r="C1947" t="s">
        <v>1993</v>
      </c>
      <c r="D1947">
        <v>1</v>
      </c>
      <c r="E1947">
        <v>1</v>
      </c>
      <c r="F1947">
        <v>51</v>
      </c>
      <c r="G1947">
        <v>6</v>
      </c>
      <c r="H1947" t="s">
        <v>49</v>
      </c>
      <c r="I1947" s="1"/>
      <c r="J1947" s="1"/>
      <c r="K1947" s="1"/>
      <c r="L1947" s="1"/>
      <c r="M1947" s="1"/>
      <c r="N1947" s="1"/>
      <c r="O1947" s="1"/>
      <c r="P1947">
        <v>1</v>
      </c>
      <c r="Q1947">
        <v>109</v>
      </c>
      <c r="R1947">
        <v>106</v>
      </c>
      <c r="S1947">
        <v>522</v>
      </c>
      <c r="T1947">
        <v>96</v>
      </c>
      <c r="U1947">
        <v>136</v>
      </c>
      <c r="V1947">
        <v>65</v>
      </c>
      <c r="W1947">
        <f t="shared" si="391"/>
        <v>1034</v>
      </c>
      <c r="X1947">
        <v>983</v>
      </c>
      <c r="Y1947">
        <v>123</v>
      </c>
      <c r="Z1947">
        <f t="shared" si="392"/>
        <v>0.10541586073500966</v>
      </c>
      <c r="AA1947">
        <f t="shared" si="393"/>
        <v>0.10251450676982592</v>
      </c>
      <c r="AB1947">
        <f t="shared" si="394"/>
        <v>0.50483558994197297</v>
      </c>
      <c r="AC1947">
        <f t="shared" si="395"/>
        <v>9.2843326885880081E-2</v>
      </c>
      <c r="AD1947">
        <f t="shared" si="396"/>
        <v>0.13152804642166344</v>
      </c>
      <c r="AE1947">
        <f t="shared" si="397"/>
        <v>6.286266924564797E-2</v>
      </c>
      <c r="AF1947">
        <f t="shared" si="398"/>
        <v>0.12512716174974567</v>
      </c>
      <c r="AG1947">
        <f t="shared" si="399"/>
        <v>0.10783316378433368</v>
      </c>
      <c r="AH1947">
        <f t="shared" si="400"/>
        <v>0.53102746693794511</v>
      </c>
      <c r="AI1947">
        <f t="shared" si="401"/>
        <v>9.766022380467955E-2</v>
      </c>
      <c r="AJ1947">
        <f t="shared" si="402"/>
        <v>0.13835198372329605</v>
      </c>
      <c r="AK1947">
        <f t="shared" si="403"/>
        <v>6.6124109867751774E-2</v>
      </c>
    </row>
    <row r="1948" spans="1:37" x14ac:dyDescent="0.2">
      <c r="A1948">
        <v>1947</v>
      </c>
      <c r="B1948">
        <v>1947</v>
      </c>
      <c r="C1948" t="s">
        <v>1994</v>
      </c>
      <c r="D1948">
        <v>1</v>
      </c>
      <c r="E1948">
        <v>1</v>
      </c>
      <c r="F1948">
        <v>6.1</v>
      </c>
      <c r="G1948">
        <v>1</v>
      </c>
      <c r="H1948" t="s">
        <v>44</v>
      </c>
      <c r="I1948" s="1"/>
      <c r="J1948" s="1"/>
      <c r="K1948" s="1"/>
      <c r="L1948" s="1"/>
      <c r="M1948" s="1"/>
      <c r="N1948" s="1"/>
      <c r="O1948" s="1"/>
      <c r="P1948">
        <v>1</v>
      </c>
      <c r="Q1948">
        <v>206</v>
      </c>
      <c r="R1948">
        <v>93</v>
      </c>
      <c r="S1948">
        <v>318</v>
      </c>
      <c r="T1948">
        <v>238</v>
      </c>
      <c r="U1948">
        <v>123</v>
      </c>
      <c r="V1948">
        <v>0</v>
      </c>
      <c r="W1948">
        <f t="shared" si="391"/>
        <v>978</v>
      </c>
      <c r="X1948">
        <v>865</v>
      </c>
      <c r="Y1948">
        <v>93</v>
      </c>
      <c r="Z1948">
        <f t="shared" si="392"/>
        <v>0.21063394683026584</v>
      </c>
      <c r="AA1948">
        <f t="shared" si="393"/>
        <v>9.5092024539877307E-2</v>
      </c>
      <c r="AB1948">
        <f t="shared" si="394"/>
        <v>0.32515337423312884</v>
      </c>
      <c r="AC1948">
        <f t="shared" si="395"/>
        <v>0.24335378323108384</v>
      </c>
      <c r="AD1948">
        <f t="shared" si="396"/>
        <v>0.12576687116564417</v>
      </c>
      <c r="AE1948">
        <f t="shared" si="397"/>
        <v>0</v>
      </c>
      <c r="AF1948">
        <f t="shared" si="398"/>
        <v>0.10751445086705202</v>
      </c>
      <c r="AG1948">
        <f t="shared" si="399"/>
        <v>0.10751445086705202</v>
      </c>
      <c r="AH1948">
        <f t="shared" si="400"/>
        <v>0.36763005780346819</v>
      </c>
      <c r="AI1948">
        <f t="shared" si="401"/>
        <v>0.2751445086705202</v>
      </c>
      <c r="AJ1948">
        <f t="shared" si="402"/>
        <v>0.14219653179190753</v>
      </c>
      <c r="AK1948">
        <f t="shared" si="403"/>
        <v>0</v>
      </c>
    </row>
    <row r="1949" spans="1:37" x14ac:dyDescent="0.2">
      <c r="A1949">
        <v>1948</v>
      </c>
      <c r="B1949">
        <v>1948</v>
      </c>
      <c r="C1949" t="s">
        <v>1995</v>
      </c>
      <c r="D1949">
        <v>1</v>
      </c>
      <c r="E1949">
        <v>1</v>
      </c>
      <c r="F1949">
        <v>36.147843942999998</v>
      </c>
      <c r="G1949">
        <v>4</v>
      </c>
      <c r="H1949" t="s">
        <v>53</v>
      </c>
      <c r="I1949" s="1"/>
      <c r="J1949" s="1"/>
      <c r="K1949" s="1"/>
      <c r="L1949" s="1"/>
      <c r="M1949" s="1"/>
      <c r="N1949" s="1"/>
      <c r="O1949" s="1"/>
      <c r="P1949">
        <v>1</v>
      </c>
      <c r="Q1949">
        <v>580</v>
      </c>
      <c r="R1949">
        <v>45</v>
      </c>
      <c r="S1949">
        <v>273</v>
      </c>
      <c r="T1949">
        <v>287</v>
      </c>
      <c r="U1949">
        <v>137</v>
      </c>
      <c r="V1949">
        <v>0</v>
      </c>
      <c r="W1949">
        <f t="shared" si="391"/>
        <v>1322</v>
      </c>
      <c r="X1949">
        <v>927</v>
      </c>
      <c r="Y1949">
        <v>185</v>
      </c>
      <c r="Z1949">
        <f t="shared" si="392"/>
        <v>0.43872919818456885</v>
      </c>
      <c r="AA1949">
        <f t="shared" si="393"/>
        <v>3.4039334341906202E-2</v>
      </c>
      <c r="AB1949">
        <f t="shared" si="394"/>
        <v>0.20650529500756429</v>
      </c>
      <c r="AC1949">
        <f t="shared" si="395"/>
        <v>0.21709531013615735</v>
      </c>
      <c r="AD1949">
        <f t="shared" si="396"/>
        <v>0.10363086232980333</v>
      </c>
      <c r="AE1949">
        <f t="shared" si="397"/>
        <v>0</v>
      </c>
      <c r="AF1949">
        <f t="shared" si="398"/>
        <v>0.19956850053937433</v>
      </c>
      <c r="AG1949">
        <f t="shared" si="399"/>
        <v>4.8543689320388349E-2</v>
      </c>
      <c r="AH1949">
        <f t="shared" si="400"/>
        <v>0.29449838187702265</v>
      </c>
      <c r="AI1949">
        <f t="shared" si="401"/>
        <v>0.30960086299892126</v>
      </c>
      <c r="AJ1949">
        <f t="shared" si="402"/>
        <v>0.14778856526429343</v>
      </c>
      <c r="AK1949">
        <f t="shared" si="403"/>
        <v>0</v>
      </c>
    </row>
    <row r="1950" spans="1:37" x14ac:dyDescent="0.2">
      <c r="A1950">
        <v>1949</v>
      </c>
      <c r="B1950">
        <v>1949</v>
      </c>
      <c r="C1950" t="s">
        <v>1996</v>
      </c>
      <c r="D1950">
        <v>1</v>
      </c>
      <c r="E1950">
        <v>1</v>
      </c>
      <c r="F1950">
        <v>18.059999999999999</v>
      </c>
      <c r="G1950">
        <v>2</v>
      </c>
      <c r="H1950" t="s">
        <v>62</v>
      </c>
      <c r="I1950" s="1"/>
      <c r="J1950" s="1"/>
      <c r="K1950" s="1"/>
      <c r="L1950" s="1"/>
      <c r="M1950" s="1"/>
      <c r="N1950" s="1"/>
      <c r="O1950" s="1"/>
      <c r="P1950">
        <v>1</v>
      </c>
      <c r="Q1950">
        <v>192</v>
      </c>
      <c r="R1950">
        <v>34</v>
      </c>
      <c r="S1950">
        <v>517</v>
      </c>
      <c r="T1950">
        <v>186</v>
      </c>
      <c r="U1950">
        <v>245</v>
      </c>
      <c r="V1950">
        <v>0</v>
      </c>
      <c r="W1950">
        <f t="shared" si="391"/>
        <v>1174</v>
      </c>
      <c r="X1950">
        <v>1061</v>
      </c>
      <c r="Y1950">
        <v>79</v>
      </c>
      <c r="Z1950">
        <f t="shared" si="392"/>
        <v>0.1635434412265758</v>
      </c>
      <c r="AA1950">
        <f t="shared" si="393"/>
        <v>2.8960817717206135E-2</v>
      </c>
      <c r="AB1950">
        <f t="shared" si="394"/>
        <v>0.44037478705281091</v>
      </c>
      <c r="AC1950">
        <f t="shared" si="395"/>
        <v>0.15843270868824533</v>
      </c>
      <c r="AD1950">
        <f t="shared" si="396"/>
        <v>0.20868824531516184</v>
      </c>
      <c r="AE1950">
        <f t="shared" si="397"/>
        <v>0</v>
      </c>
      <c r="AF1950">
        <f t="shared" si="398"/>
        <v>7.4458058435438262E-2</v>
      </c>
      <c r="AG1950">
        <f t="shared" si="399"/>
        <v>3.2045240339302547E-2</v>
      </c>
      <c r="AH1950">
        <f t="shared" si="400"/>
        <v>0.4872761545711593</v>
      </c>
      <c r="AI1950">
        <f t="shared" si="401"/>
        <v>0.17530631479736097</v>
      </c>
      <c r="AJ1950">
        <f t="shared" si="402"/>
        <v>0.23091423185673893</v>
      </c>
      <c r="AK1950">
        <f t="shared" si="403"/>
        <v>0</v>
      </c>
    </row>
    <row r="1951" spans="1:37" x14ac:dyDescent="0.2">
      <c r="A1951">
        <v>1950</v>
      </c>
      <c r="B1951">
        <v>1950</v>
      </c>
      <c r="C1951" t="s">
        <v>1997</v>
      </c>
      <c r="D1951">
        <v>1</v>
      </c>
      <c r="E1951">
        <v>0</v>
      </c>
      <c r="F1951">
        <v>70</v>
      </c>
      <c r="G1951">
        <v>8</v>
      </c>
      <c r="H1951" t="s">
        <v>49</v>
      </c>
      <c r="I1951" s="1"/>
      <c r="J1951" s="1"/>
      <c r="K1951" s="1"/>
      <c r="L1951" s="1"/>
      <c r="M1951" s="1"/>
      <c r="N1951" s="1"/>
      <c r="O1951" s="1"/>
      <c r="P1951">
        <v>1</v>
      </c>
      <c r="Q1951">
        <v>61</v>
      </c>
      <c r="R1951">
        <v>51</v>
      </c>
      <c r="S1951">
        <v>584</v>
      </c>
      <c r="T1951">
        <v>130</v>
      </c>
      <c r="U1951">
        <v>166</v>
      </c>
      <c r="V1951">
        <v>125</v>
      </c>
      <c r="W1951">
        <f t="shared" si="391"/>
        <v>1117</v>
      </c>
      <c r="X1951">
        <v>984</v>
      </c>
      <c r="Y1951">
        <v>53</v>
      </c>
      <c r="Z1951">
        <f t="shared" si="392"/>
        <v>5.461056401074306E-2</v>
      </c>
      <c r="AA1951">
        <f t="shared" si="393"/>
        <v>4.5658012533572066E-2</v>
      </c>
      <c r="AB1951">
        <f t="shared" si="394"/>
        <v>0.52282900626678608</v>
      </c>
      <c r="AC1951">
        <f t="shared" si="395"/>
        <v>0.11638316920322292</v>
      </c>
      <c r="AD1951">
        <f t="shared" si="396"/>
        <v>0.14861235452103849</v>
      </c>
      <c r="AE1951">
        <f t="shared" si="397"/>
        <v>0.11190689346463742</v>
      </c>
      <c r="AF1951">
        <f t="shared" si="398"/>
        <v>5.386178861788618E-2</v>
      </c>
      <c r="AG1951">
        <f t="shared" si="399"/>
        <v>5.1829268292682924E-2</v>
      </c>
      <c r="AH1951">
        <f t="shared" si="400"/>
        <v>0.5934959349593496</v>
      </c>
      <c r="AI1951">
        <f t="shared" si="401"/>
        <v>0.13211382113821138</v>
      </c>
      <c r="AJ1951">
        <f t="shared" si="402"/>
        <v>0.16869918699186992</v>
      </c>
      <c r="AK1951">
        <f t="shared" si="403"/>
        <v>0.12703252032520326</v>
      </c>
    </row>
    <row r="1952" spans="1:37" x14ac:dyDescent="0.2">
      <c r="A1952">
        <v>1951</v>
      </c>
      <c r="B1952">
        <v>1951</v>
      </c>
      <c r="C1952" t="s">
        <v>1998</v>
      </c>
      <c r="D1952">
        <v>1</v>
      </c>
      <c r="E1952">
        <v>0</v>
      </c>
      <c r="F1952">
        <v>66</v>
      </c>
      <c r="G1952">
        <v>7</v>
      </c>
      <c r="H1952" t="s">
        <v>49</v>
      </c>
      <c r="I1952" s="1"/>
      <c r="J1952" s="1"/>
      <c r="K1952" s="1"/>
      <c r="L1952" s="1"/>
      <c r="M1952" s="1"/>
      <c r="N1952" s="1"/>
      <c r="O1952" s="1"/>
      <c r="P1952">
        <v>1</v>
      </c>
      <c r="Q1952">
        <v>81</v>
      </c>
      <c r="R1952">
        <v>76</v>
      </c>
      <c r="S1952">
        <v>531</v>
      </c>
      <c r="T1952">
        <v>31</v>
      </c>
      <c r="U1952">
        <v>125</v>
      </c>
      <c r="V1952">
        <v>23</v>
      </c>
      <c r="W1952">
        <f t="shared" si="391"/>
        <v>867</v>
      </c>
      <c r="X1952">
        <v>863</v>
      </c>
      <c r="Y1952">
        <v>100</v>
      </c>
      <c r="Z1952">
        <f t="shared" si="392"/>
        <v>9.3425605536332182E-2</v>
      </c>
      <c r="AA1952">
        <f t="shared" si="393"/>
        <v>8.7658592848904274E-2</v>
      </c>
      <c r="AB1952">
        <f t="shared" si="394"/>
        <v>0.61245674740484424</v>
      </c>
      <c r="AC1952">
        <f t="shared" si="395"/>
        <v>3.5755478662053058E-2</v>
      </c>
      <c r="AD1952">
        <f t="shared" si="396"/>
        <v>0.14417531718569782</v>
      </c>
      <c r="AE1952">
        <f t="shared" si="397"/>
        <v>2.6528258362168398E-2</v>
      </c>
      <c r="AF1952">
        <f t="shared" si="398"/>
        <v>0.11587485515643106</v>
      </c>
      <c r="AG1952">
        <f t="shared" si="399"/>
        <v>8.8064889918887598E-2</v>
      </c>
      <c r="AH1952">
        <f t="shared" si="400"/>
        <v>0.61529548088064889</v>
      </c>
      <c r="AI1952">
        <f t="shared" si="401"/>
        <v>3.5921205098493628E-2</v>
      </c>
      <c r="AJ1952">
        <f t="shared" si="402"/>
        <v>0.14484356894553882</v>
      </c>
      <c r="AK1952">
        <f t="shared" si="403"/>
        <v>2.6651216685979143E-2</v>
      </c>
    </row>
    <row r="1953" spans="1:37" x14ac:dyDescent="0.2">
      <c r="A1953">
        <v>1952</v>
      </c>
      <c r="B1953">
        <v>1952</v>
      </c>
      <c r="C1953" t="s">
        <v>1999</v>
      </c>
      <c r="D1953">
        <v>1</v>
      </c>
      <c r="E1953">
        <v>0</v>
      </c>
      <c r="F1953">
        <v>55</v>
      </c>
      <c r="G1953">
        <v>6</v>
      </c>
      <c r="H1953" t="s">
        <v>49</v>
      </c>
      <c r="I1953" s="1"/>
      <c r="J1953" s="1"/>
      <c r="K1953" s="1"/>
      <c r="L1953" s="1"/>
      <c r="M1953" s="1"/>
      <c r="N1953" s="1"/>
      <c r="O1953" s="1"/>
      <c r="P1953">
        <v>1</v>
      </c>
      <c r="Q1953">
        <v>112</v>
      </c>
      <c r="R1953">
        <v>47</v>
      </c>
      <c r="S1953">
        <v>752</v>
      </c>
      <c r="T1953">
        <v>0</v>
      </c>
      <c r="U1953">
        <v>133</v>
      </c>
      <c r="V1953">
        <v>59</v>
      </c>
      <c r="W1953">
        <f t="shared" si="391"/>
        <v>1103</v>
      </c>
      <c r="X1953">
        <v>1038</v>
      </c>
      <c r="Y1953">
        <v>106</v>
      </c>
      <c r="Z1953">
        <f t="shared" si="392"/>
        <v>0.10154125113327289</v>
      </c>
      <c r="AA1953">
        <f t="shared" si="393"/>
        <v>4.2611060743427021E-2</v>
      </c>
      <c r="AB1953">
        <f t="shared" si="394"/>
        <v>0.68177697189483233</v>
      </c>
      <c r="AC1953">
        <f t="shared" si="395"/>
        <v>0</v>
      </c>
      <c r="AD1953">
        <f t="shared" si="396"/>
        <v>0.12058023572076156</v>
      </c>
      <c r="AE1953">
        <f t="shared" si="397"/>
        <v>5.3490480507706259E-2</v>
      </c>
      <c r="AF1953">
        <f t="shared" si="398"/>
        <v>0.10211946050096339</v>
      </c>
      <c r="AG1953">
        <f t="shared" si="399"/>
        <v>4.527938342967245E-2</v>
      </c>
      <c r="AH1953">
        <f t="shared" si="400"/>
        <v>0.7244701348747592</v>
      </c>
      <c r="AI1953">
        <f t="shared" si="401"/>
        <v>0</v>
      </c>
      <c r="AJ1953">
        <f t="shared" si="402"/>
        <v>0.12813102119460501</v>
      </c>
      <c r="AK1953">
        <f t="shared" si="403"/>
        <v>5.6840077071290941E-2</v>
      </c>
    </row>
    <row r="1954" spans="1:37" x14ac:dyDescent="0.2">
      <c r="A1954">
        <v>1953</v>
      </c>
      <c r="B1954">
        <v>1953</v>
      </c>
      <c r="C1954" t="s">
        <v>2000</v>
      </c>
      <c r="D1954">
        <v>1</v>
      </c>
      <c r="E1954">
        <v>1</v>
      </c>
      <c r="F1954">
        <v>5</v>
      </c>
      <c r="G1954">
        <v>1</v>
      </c>
      <c r="H1954" t="s">
        <v>44</v>
      </c>
      <c r="I1954" s="1"/>
      <c r="J1954" s="1"/>
      <c r="K1954" s="1"/>
      <c r="L1954" s="1"/>
      <c r="M1954" s="1"/>
      <c r="N1954" s="1"/>
      <c r="O1954" s="1"/>
      <c r="P1954">
        <v>1</v>
      </c>
      <c r="Q1954">
        <v>102</v>
      </c>
      <c r="R1954">
        <v>57</v>
      </c>
      <c r="S1954">
        <v>331</v>
      </c>
      <c r="T1954">
        <v>391</v>
      </c>
      <c r="U1954">
        <v>219</v>
      </c>
      <c r="V1954">
        <v>0</v>
      </c>
      <c r="W1954">
        <f t="shared" si="391"/>
        <v>1100</v>
      </c>
      <c r="X1954">
        <v>1017</v>
      </c>
      <c r="Y1954">
        <v>19</v>
      </c>
      <c r="Z1954">
        <f t="shared" si="392"/>
        <v>9.2727272727272728E-2</v>
      </c>
      <c r="AA1954">
        <f t="shared" si="393"/>
        <v>5.1818181818181819E-2</v>
      </c>
      <c r="AB1954">
        <f t="shared" si="394"/>
        <v>0.3009090909090909</v>
      </c>
      <c r="AC1954">
        <f t="shared" si="395"/>
        <v>0.35545454545454547</v>
      </c>
      <c r="AD1954">
        <f t="shared" si="396"/>
        <v>0.1990909090909091</v>
      </c>
      <c r="AE1954">
        <f t="shared" si="397"/>
        <v>0</v>
      </c>
      <c r="AF1954">
        <f t="shared" si="398"/>
        <v>1.8682399213372666E-2</v>
      </c>
      <c r="AG1954">
        <f t="shared" si="399"/>
        <v>5.6047197640117993E-2</v>
      </c>
      <c r="AH1954">
        <f t="shared" si="400"/>
        <v>0.32546705998033432</v>
      </c>
      <c r="AI1954">
        <f t="shared" si="401"/>
        <v>0.38446411012782694</v>
      </c>
      <c r="AJ1954">
        <f t="shared" si="402"/>
        <v>0.21533923303834809</v>
      </c>
      <c r="AK1954">
        <f t="shared" si="403"/>
        <v>0</v>
      </c>
    </row>
    <row r="1955" spans="1:37" x14ac:dyDescent="0.2">
      <c r="A1955">
        <v>1954</v>
      </c>
      <c r="B1955">
        <v>1954</v>
      </c>
      <c r="C1955" t="s">
        <v>2001</v>
      </c>
      <c r="D1955">
        <v>1</v>
      </c>
      <c r="E1955">
        <v>1</v>
      </c>
      <c r="F1955">
        <v>61.242984257000003</v>
      </c>
      <c r="G1955">
        <v>7</v>
      </c>
      <c r="H1955" t="s">
        <v>53</v>
      </c>
      <c r="I1955" s="1"/>
      <c r="J1955" s="1"/>
      <c r="K1955" s="1"/>
      <c r="L1955" s="1"/>
      <c r="M1955" s="1"/>
      <c r="N1955" s="1"/>
      <c r="O1955" s="1"/>
      <c r="P1955">
        <v>1</v>
      </c>
      <c r="Q1955">
        <v>363</v>
      </c>
      <c r="R1955">
        <v>22</v>
      </c>
      <c r="S1955">
        <v>380</v>
      </c>
      <c r="T1955">
        <v>108</v>
      </c>
      <c r="U1955">
        <v>72</v>
      </c>
      <c r="V1955">
        <v>0</v>
      </c>
      <c r="W1955">
        <f t="shared" si="391"/>
        <v>945</v>
      </c>
      <c r="X1955">
        <v>786</v>
      </c>
      <c r="Y1955">
        <v>204</v>
      </c>
      <c r="Z1955">
        <f t="shared" si="392"/>
        <v>0.38412698412698415</v>
      </c>
      <c r="AA1955">
        <f t="shared" si="393"/>
        <v>2.328042328042328E-2</v>
      </c>
      <c r="AB1955">
        <f t="shared" si="394"/>
        <v>0.40211640211640209</v>
      </c>
      <c r="AC1955">
        <f t="shared" si="395"/>
        <v>0.11428571428571428</v>
      </c>
      <c r="AD1955">
        <f t="shared" si="396"/>
        <v>7.6190476190476197E-2</v>
      </c>
      <c r="AE1955">
        <f t="shared" si="397"/>
        <v>0</v>
      </c>
      <c r="AF1955">
        <f t="shared" si="398"/>
        <v>0.25954198473282442</v>
      </c>
      <c r="AG1955">
        <f t="shared" si="399"/>
        <v>2.7989821882951654E-2</v>
      </c>
      <c r="AH1955">
        <f t="shared" si="400"/>
        <v>0.48346055979643765</v>
      </c>
      <c r="AI1955">
        <f t="shared" si="401"/>
        <v>0.13740458015267176</v>
      </c>
      <c r="AJ1955">
        <f t="shared" si="402"/>
        <v>9.1603053435114504E-2</v>
      </c>
      <c r="AK1955">
        <f t="shared" si="403"/>
        <v>0</v>
      </c>
    </row>
    <row r="1956" spans="1:37" x14ac:dyDescent="0.2">
      <c r="A1956">
        <v>1955</v>
      </c>
      <c r="B1956">
        <v>1955</v>
      </c>
      <c r="C1956" t="s">
        <v>2002</v>
      </c>
      <c r="D1956">
        <v>1</v>
      </c>
      <c r="E1956">
        <v>1</v>
      </c>
      <c r="F1956">
        <v>5.7</v>
      </c>
      <c r="G1956">
        <v>1</v>
      </c>
      <c r="H1956" t="s">
        <v>44</v>
      </c>
      <c r="I1956" s="1"/>
      <c r="J1956" s="1"/>
      <c r="K1956" s="1"/>
      <c r="L1956" s="1"/>
      <c r="M1956" s="1"/>
      <c r="N1956" s="1"/>
      <c r="O1956" s="1"/>
      <c r="P1956">
        <v>1</v>
      </c>
      <c r="Q1956">
        <v>346</v>
      </c>
      <c r="R1956">
        <v>136</v>
      </c>
      <c r="S1956">
        <v>339</v>
      </c>
      <c r="T1956">
        <v>250</v>
      </c>
      <c r="U1956">
        <v>206</v>
      </c>
      <c r="V1956">
        <v>0</v>
      </c>
      <c r="W1956">
        <f t="shared" si="391"/>
        <v>1277</v>
      </c>
      <c r="X1956">
        <v>1107</v>
      </c>
      <c r="Y1956">
        <v>176</v>
      </c>
      <c r="Z1956">
        <f t="shared" si="392"/>
        <v>0.27094753328112764</v>
      </c>
      <c r="AA1956">
        <f t="shared" si="393"/>
        <v>0.10649960845732184</v>
      </c>
      <c r="AB1956">
        <f t="shared" si="394"/>
        <v>0.26546593578700078</v>
      </c>
      <c r="AC1956">
        <f t="shared" si="395"/>
        <v>0.19577133907595928</v>
      </c>
      <c r="AD1956">
        <f t="shared" si="396"/>
        <v>0.16131558339859045</v>
      </c>
      <c r="AE1956">
        <f t="shared" si="397"/>
        <v>0</v>
      </c>
      <c r="AF1956">
        <f t="shared" si="398"/>
        <v>0.15898825654923215</v>
      </c>
      <c r="AG1956">
        <f t="shared" si="399"/>
        <v>0.12285456187895212</v>
      </c>
      <c r="AH1956">
        <f t="shared" si="400"/>
        <v>0.30623306233062331</v>
      </c>
      <c r="AI1956">
        <f t="shared" si="401"/>
        <v>0.22583559168925021</v>
      </c>
      <c r="AJ1956">
        <f t="shared" si="402"/>
        <v>0.18608852755194219</v>
      </c>
      <c r="AK1956">
        <f t="shared" si="403"/>
        <v>0</v>
      </c>
    </row>
    <row r="1957" spans="1:37" x14ac:dyDescent="0.2">
      <c r="A1957">
        <v>1956</v>
      </c>
      <c r="B1957">
        <v>1956</v>
      </c>
      <c r="C1957" t="s">
        <v>2003</v>
      </c>
      <c r="D1957">
        <v>1</v>
      </c>
      <c r="E1957">
        <v>0</v>
      </c>
      <c r="F1957">
        <v>14.308008213999999</v>
      </c>
      <c r="G1957">
        <v>2</v>
      </c>
      <c r="H1957" t="s">
        <v>53</v>
      </c>
      <c r="I1957" s="1"/>
      <c r="J1957" s="1"/>
      <c r="K1957" s="1"/>
      <c r="L1957" s="1"/>
      <c r="M1957" s="1"/>
      <c r="N1957" s="1"/>
      <c r="O1957" s="1"/>
      <c r="P1957">
        <v>1</v>
      </c>
      <c r="Q1957">
        <v>563</v>
      </c>
      <c r="R1957">
        <v>43</v>
      </c>
      <c r="S1957">
        <v>361</v>
      </c>
      <c r="T1957">
        <v>126</v>
      </c>
      <c r="U1957">
        <v>75</v>
      </c>
      <c r="V1957">
        <v>0</v>
      </c>
      <c r="W1957">
        <f t="shared" si="391"/>
        <v>1168</v>
      </c>
      <c r="X1957">
        <v>701</v>
      </c>
      <c r="Y1957">
        <v>96</v>
      </c>
      <c r="Z1957">
        <f t="shared" si="392"/>
        <v>0.48202054794520549</v>
      </c>
      <c r="AA1957">
        <f t="shared" si="393"/>
        <v>3.6815068493150686E-2</v>
      </c>
      <c r="AB1957">
        <f t="shared" si="394"/>
        <v>0.30907534246575341</v>
      </c>
      <c r="AC1957">
        <f t="shared" si="395"/>
        <v>0.10787671232876712</v>
      </c>
      <c r="AD1957">
        <f t="shared" si="396"/>
        <v>6.4212328767123295E-2</v>
      </c>
      <c r="AE1957">
        <f t="shared" si="397"/>
        <v>0</v>
      </c>
      <c r="AF1957">
        <f t="shared" si="398"/>
        <v>0.13694721825962911</v>
      </c>
      <c r="AG1957">
        <f t="shared" si="399"/>
        <v>6.1340941512125532E-2</v>
      </c>
      <c r="AH1957">
        <f t="shared" si="400"/>
        <v>0.51497860199714696</v>
      </c>
      <c r="AI1957">
        <f t="shared" si="401"/>
        <v>0.1797432239657632</v>
      </c>
      <c r="AJ1957">
        <f t="shared" si="402"/>
        <v>0.10699001426533523</v>
      </c>
      <c r="AK1957">
        <f t="shared" si="403"/>
        <v>0</v>
      </c>
    </row>
    <row r="1958" spans="1:37" x14ac:dyDescent="0.2">
      <c r="A1958">
        <v>1957</v>
      </c>
      <c r="B1958">
        <v>1957</v>
      </c>
      <c r="C1958" t="s">
        <v>2004</v>
      </c>
      <c r="D1958">
        <v>1</v>
      </c>
      <c r="E1958">
        <v>0</v>
      </c>
      <c r="F1958">
        <v>89</v>
      </c>
      <c r="G1958">
        <v>9</v>
      </c>
      <c r="H1958" t="s">
        <v>46</v>
      </c>
      <c r="I1958" s="1"/>
      <c r="J1958" s="1"/>
      <c r="K1958" s="1"/>
      <c r="L1958" s="1"/>
      <c r="M1958" s="1"/>
      <c r="N1958" s="1"/>
      <c r="O1958" s="1"/>
      <c r="P1958">
        <v>1</v>
      </c>
      <c r="Q1958">
        <v>566</v>
      </c>
      <c r="R1958">
        <v>140</v>
      </c>
      <c r="S1958">
        <v>355</v>
      </c>
      <c r="T1958">
        <v>118</v>
      </c>
      <c r="U1958">
        <v>20</v>
      </c>
      <c r="V1958">
        <v>0</v>
      </c>
      <c r="W1958">
        <f t="shared" si="391"/>
        <v>1199</v>
      </c>
      <c r="X1958">
        <v>1070</v>
      </c>
      <c r="Y1958">
        <v>437</v>
      </c>
      <c r="Z1958">
        <f t="shared" si="392"/>
        <v>0.47206005004170143</v>
      </c>
      <c r="AA1958">
        <f t="shared" si="393"/>
        <v>0.11676396997497915</v>
      </c>
      <c r="AB1958">
        <f t="shared" si="394"/>
        <v>0.29608006672226855</v>
      </c>
      <c r="AC1958">
        <f t="shared" si="395"/>
        <v>9.8415346121768138E-2</v>
      </c>
      <c r="AD1958">
        <f t="shared" si="396"/>
        <v>1.6680567139282735E-2</v>
      </c>
      <c r="AE1958">
        <f t="shared" si="397"/>
        <v>0</v>
      </c>
      <c r="AF1958">
        <f t="shared" si="398"/>
        <v>0.40841121495327104</v>
      </c>
      <c r="AG1958">
        <f t="shared" si="399"/>
        <v>0.13084112149532709</v>
      </c>
      <c r="AH1958">
        <f t="shared" si="400"/>
        <v>0.33177570093457942</v>
      </c>
      <c r="AI1958">
        <f t="shared" si="401"/>
        <v>0.1102803738317757</v>
      </c>
      <c r="AJ1958">
        <f t="shared" si="402"/>
        <v>1.8691588785046728E-2</v>
      </c>
      <c r="AK1958">
        <f t="shared" si="403"/>
        <v>0</v>
      </c>
    </row>
    <row r="1959" spans="1:37" x14ac:dyDescent="0.2">
      <c r="A1959">
        <v>1958</v>
      </c>
      <c r="B1959">
        <v>1958</v>
      </c>
      <c r="C1959" t="s">
        <v>2005</v>
      </c>
      <c r="D1959">
        <v>1</v>
      </c>
      <c r="E1959">
        <v>0</v>
      </c>
      <c r="F1959">
        <v>79</v>
      </c>
      <c r="G1959">
        <v>8</v>
      </c>
      <c r="H1959" t="s">
        <v>46</v>
      </c>
      <c r="I1959" s="1"/>
      <c r="J1959" s="1"/>
      <c r="K1959" s="1"/>
      <c r="L1959" s="1"/>
      <c r="M1959" s="1"/>
      <c r="N1959" s="1"/>
      <c r="O1959" s="1"/>
      <c r="P1959">
        <v>1</v>
      </c>
      <c r="Q1959">
        <v>489</v>
      </c>
      <c r="R1959">
        <v>61</v>
      </c>
      <c r="S1959">
        <v>616</v>
      </c>
      <c r="T1959">
        <v>57</v>
      </c>
      <c r="U1959">
        <v>216</v>
      </c>
      <c r="V1959">
        <v>0</v>
      </c>
      <c r="W1959">
        <f t="shared" si="391"/>
        <v>1439</v>
      </c>
      <c r="X1959">
        <v>1102</v>
      </c>
      <c r="Y1959">
        <v>152</v>
      </c>
      <c r="Z1959">
        <f t="shared" si="392"/>
        <v>0.33981931897150797</v>
      </c>
      <c r="AA1959">
        <f t="shared" si="393"/>
        <v>4.2390548992355802E-2</v>
      </c>
      <c r="AB1959">
        <f t="shared" si="394"/>
        <v>0.42807505211952745</v>
      </c>
      <c r="AC1959">
        <f t="shared" si="395"/>
        <v>3.9610840861709518E-2</v>
      </c>
      <c r="AD1959">
        <f t="shared" si="396"/>
        <v>0.15010423905489922</v>
      </c>
      <c r="AE1959">
        <f t="shared" si="397"/>
        <v>0</v>
      </c>
      <c r="AF1959">
        <f t="shared" si="398"/>
        <v>0.13793103448275862</v>
      </c>
      <c r="AG1959">
        <f t="shared" si="399"/>
        <v>5.5353901996370233E-2</v>
      </c>
      <c r="AH1959">
        <f t="shared" si="400"/>
        <v>0.55898366606170602</v>
      </c>
      <c r="AI1959">
        <f t="shared" si="401"/>
        <v>5.1724137931034482E-2</v>
      </c>
      <c r="AJ1959">
        <f t="shared" si="402"/>
        <v>0.19600725952813067</v>
      </c>
      <c r="AK1959">
        <f t="shared" si="403"/>
        <v>0</v>
      </c>
    </row>
    <row r="1960" spans="1:37" x14ac:dyDescent="0.2">
      <c r="A1960">
        <v>1959</v>
      </c>
      <c r="B1960">
        <v>1959</v>
      </c>
      <c r="C1960" t="s">
        <v>2006</v>
      </c>
      <c r="D1960">
        <v>1</v>
      </c>
      <c r="E1960">
        <v>1</v>
      </c>
      <c r="F1960">
        <v>17.760000000000002</v>
      </c>
      <c r="G1960">
        <v>2</v>
      </c>
      <c r="H1960" t="s">
        <v>62</v>
      </c>
      <c r="I1960" s="1"/>
      <c r="J1960" s="1"/>
      <c r="K1960" s="1"/>
      <c r="L1960" s="1"/>
      <c r="M1960" s="1"/>
      <c r="N1960" s="1"/>
      <c r="O1960" s="1"/>
      <c r="P1960">
        <v>1</v>
      </c>
      <c r="Q1960">
        <v>446</v>
      </c>
      <c r="R1960">
        <v>106</v>
      </c>
      <c r="S1960">
        <v>377</v>
      </c>
      <c r="T1960">
        <v>150</v>
      </c>
      <c r="U1960">
        <v>234</v>
      </c>
      <c r="V1960">
        <v>0</v>
      </c>
      <c r="W1960">
        <f t="shared" si="391"/>
        <v>1313</v>
      </c>
      <c r="X1960">
        <v>985</v>
      </c>
      <c r="Y1960">
        <v>118</v>
      </c>
      <c r="Z1960">
        <f t="shared" si="392"/>
        <v>0.33968012185833968</v>
      </c>
      <c r="AA1960">
        <f t="shared" si="393"/>
        <v>8.0731150038080735E-2</v>
      </c>
      <c r="AB1960">
        <f t="shared" si="394"/>
        <v>0.28712871287128711</v>
      </c>
      <c r="AC1960">
        <f t="shared" si="395"/>
        <v>0.11424219345011424</v>
      </c>
      <c r="AD1960">
        <f t="shared" si="396"/>
        <v>0.17821782178217821</v>
      </c>
      <c r="AE1960">
        <f t="shared" si="397"/>
        <v>0</v>
      </c>
      <c r="AF1960">
        <f t="shared" si="398"/>
        <v>0.11979695431472082</v>
      </c>
      <c r="AG1960">
        <f t="shared" si="399"/>
        <v>0.10761421319796954</v>
      </c>
      <c r="AH1960">
        <f t="shared" si="400"/>
        <v>0.38274111675126904</v>
      </c>
      <c r="AI1960">
        <f t="shared" si="401"/>
        <v>0.15228426395939088</v>
      </c>
      <c r="AJ1960">
        <f t="shared" si="402"/>
        <v>0.23756345177664975</v>
      </c>
      <c r="AK1960">
        <f t="shared" si="403"/>
        <v>0</v>
      </c>
    </row>
    <row r="1961" spans="1:37" x14ac:dyDescent="0.2">
      <c r="A1961">
        <v>1960</v>
      </c>
      <c r="B1961">
        <v>1960</v>
      </c>
      <c r="C1961" t="s">
        <v>2007</v>
      </c>
      <c r="D1961">
        <v>1</v>
      </c>
      <c r="E1961">
        <v>1</v>
      </c>
      <c r="F1961">
        <v>66</v>
      </c>
      <c r="G1961">
        <v>7</v>
      </c>
      <c r="H1961" t="s">
        <v>46</v>
      </c>
      <c r="I1961" s="1"/>
      <c r="J1961" s="1"/>
      <c r="K1961" s="1"/>
      <c r="L1961" s="1"/>
      <c r="M1961" s="1"/>
      <c r="N1961" s="1"/>
      <c r="O1961" s="1"/>
      <c r="P1961">
        <v>1</v>
      </c>
      <c r="Q1961">
        <v>448</v>
      </c>
      <c r="R1961">
        <v>64</v>
      </c>
      <c r="S1961">
        <v>443</v>
      </c>
      <c r="T1961">
        <v>112</v>
      </c>
      <c r="U1961">
        <v>132</v>
      </c>
      <c r="V1961">
        <v>0</v>
      </c>
      <c r="W1961">
        <f t="shared" si="391"/>
        <v>1199</v>
      </c>
      <c r="X1961">
        <v>869</v>
      </c>
      <c r="Y1961">
        <v>118</v>
      </c>
      <c r="Z1961">
        <f t="shared" si="392"/>
        <v>0.37364470391993326</v>
      </c>
      <c r="AA1961">
        <f t="shared" si="393"/>
        <v>5.3377814845704752E-2</v>
      </c>
      <c r="AB1961">
        <f t="shared" si="394"/>
        <v>0.36947456213511259</v>
      </c>
      <c r="AC1961">
        <f t="shared" si="395"/>
        <v>9.3411175979983316E-2</v>
      </c>
      <c r="AD1961">
        <f t="shared" si="396"/>
        <v>0.11009174311926606</v>
      </c>
      <c r="AE1961">
        <f t="shared" si="397"/>
        <v>0</v>
      </c>
      <c r="AF1961">
        <f t="shared" si="398"/>
        <v>0.13578826237054084</v>
      </c>
      <c r="AG1961">
        <f t="shared" si="399"/>
        <v>7.3647871116225547E-2</v>
      </c>
      <c r="AH1961">
        <f t="shared" si="400"/>
        <v>0.50978135788262369</v>
      </c>
      <c r="AI1961">
        <f t="shared" si="401"/>
        <v>0.12888377445339472</v>
      </c>
      <c r="AJ1961">
        <f t="shared" si="402"/>
        <v>0.15189873417721519</v>
      </c>
      <c r="AK1961">
        <f t="shared" si="403"/>
        <v>0</v>
      </c>
    </row>
    <row r="1962" spans="1:37" x14ac:dyDescent="0.2">
      <c r="A1962">
        <v>1961</v>
      </c>
      <c r="B1962">
        <v>1961</v>
      </c>
      <c r="C1962" t="s">
        <v>2008</v>
      </c>
      <c r="D1962">
        <v>1</v>
      </c>
      <c r="E1962">
        <v>1</v>
      </c>
      <c r="F1962">
        <v>17.440000000000001</v>
      </c>
      <c r="G1962">
        <v>2</v>
      </c>
      <c r="H1962" t="s">
        <v>62</v>
      </c>
      <c r="I1962" s="1"/>
      <c r="J1962" s="1"/>
      <c r="K1962" s="1"/>
      <c r="L1962" s="1"/>
      <c r="M1962" s="1"/>
      <c r="N1962" s="1"/>
      <c r="O1962" s="1"/>
      <c r="P1962">
        <v>1</v>
      </c>
      <c r="Q1962">
        <v>363</v>
      </c>
      <c r="R1962">
        <v>40</v>
      </c>
      <c r="S1962">
        <v>653</v>
      </c>
      <c r="T1962">
        <v>174</v>
      </c>
      <c r="U1962">
        <v>211</v>
      </c>
      <c r="V1962">
        <v>0</v>
      </c>
      <c r="W1962">
        <f t="shared" si="391"/>
        <v>1441</v>
      </c>
      <c r="X1962">
        <v>1149</v>
      </c>
      <c r="Y1962">
        <v>71</v>
      </c>
      <c r="Z1962">
        <f t="shared" si="392"/>
        <v>0.25190839694656486</v>
      </c>
      <c r="AA1962">
        <f t="shared" si="393"/>
        <v>2.7758501040943788E-2</v>
      </c>
      <c r="AB1962">
        <f t="shared" si="394"/>
        <v>0.45315752949340737</v>
      </c>
      <c r="AC1962">
        <f t="shared" si="395"/>
        <v>0.12074947952810548</v>
      </c>
      <c r="AD1962">
        <f t="shared" si="396"/>
        <v>0.14642609299097847</v>
      </c>
      <c r="AE1962">
        <f t="shared" si="397"/>
        <v>0</v>
      </c>
      <c r="AF1962">
        <f t="shared" si="398"/>
        <v>6.1792863359442993E-2</v>
      </c>
      <c r="AG1962">
        <f t="shared" si="399"/>
        <v>3.4812880765883375E-2</v>
      </c>
      <c r="AH1962">
        <f t="shared" si="400"/>
        <v>0.56832027850304612</v>
      </c>
      <c r="AI1962">
        <f t="shared" si="401"/>
        <v>0.1514360313315927</v>
      </c>
      <c r="AJ1962">
        <f t="shared" si="402"/>
        <v>0.18363794604003481</v>
      </c>
      <c r="AK1962">
        <f t="shared" si="403"/>
        <v>0</v>
      </c>
    </row>
    <row r="1963" spans="1:37" x14ac:dyDescent="0.2">
      <c r="A1963">
        <v>1962</v>
      </c>
      <c r="B1963">
        <v>1962</v>
      </c>
      <c r="C1963" t="s">
        <v>2009</v>
      </c>
      <c r="D1963">
        <v>1</v>
      </c>
      <c r="E1963">
        <v>0</v>
      </c>
      <c r="F1963">
        <v>18.62</v>
      </c>
      <c r="G1963">
        <v>2</v>
      </c>
      <c r="H1963" t="s">
        <v>62</v>
      </c>
      <c r="I1963" s="1"/>
      <c r="J1963" s="1"/>
      <c r="K1963" s="1"/>
      <c r="L1963" s="1"/>
      <c r="M1963" s="1"/>
      <c r="N1963" s="1"/>
      <c r="O1963" s="1"/>
      <c r="P1963">
        <v>1</v>
      </c>
      <c r="Q1963">
        <v>416</v>
      </c>
      <c r="R1963">
        <v>65</v>
      </c>
      <c r="S1963">
        <v>478</v>
      </c>
      <c r="T1963">
        <v>183</v>
      </c>
      <c r="U1963">
        <v>220</v>
      </c>
      <c r="V1963">
        <v>0</v>
      </c>
      <c r="W1963">
        <f t="shared" si="391"/>
        <v>1362</v>
      </c>
      <c r="X1963">
        <v>1017</v>
      </c>
      <c r="Y1963">
        <v>71</v>
      </c>
      <c r="Z1963">
        <f t="shared" si="392"/>
        <v>0.3054331864904552</v>
      </c>
      <c r="AA1963">
        <f t="shared" si="393"/>
        <v>4.772393538913363E-2</v>
      </c>
      <c r="AB1963">
        <f t="shared" si="394"/>
        <v>0.35095447870778268</v>
      </c>
      <c r="AC1963">
        <f t="shared" si="395"/>
        <v>0.1343612334801762</v>
      </c>
      <c r="AD1963">
        <f t="shared" si="396"/>
        <v>0.16152716593245228</v>
      </c>
      <c r="AE1963">
        <f t="shared" si="397"/>
        <v>0</v>
      </c>
      <c r="AF1963">
        <f t="shared" si="398"/>
        <v>6.9813176007866268E-2</v>
      </c>
      <c r="AG1963">
        <f t="shared" si="399"/>
        <v>6.3913470993117005E-2</v>
      </c>
      <c r="AH1963">
        <f t="shared" si="400"/>
        <v>0.47000983284169123</v>
      </c>
      <c r="AI1963">
        <f t="shared" si="401"/>
        <v>0.17994100294985252</v>
      </c>
      <c r="AJ1963">
        <f t="shared" si="402"/>
        <v>0.21632251720747295</v>
      </c>
      <c r="AK1963">
        <f t="shared" si="403"/>
        <v>0</v>
      </c>
    </row>
    <row r="1964" spans="1:37" x14ac:dyDescent="0.2">
      <c r="A1964">
        <v>1963</v>
      </c>
      <c r="B1964">
        <v>1963</v>
      </c>
      <c r="C1964" t="s">
        <v>2010</v>
      </c>
      <c r="D1964">
        <v>1</v>
      </c>
      <c r="E1964">
        <v>0</v>
      </c>
      <c r="F1964">
        <v>54</v>
      </c>
      <c r="G1964">
        <v>6</v>
      </c>
      <c r="H1964" t="s">
        <v>49</v>
      </c>
      <c r="I1964" s="1"/>
      <c r="J1964" s="1"/>
      <c r="K1964" s="1"/>
      <c r="L1964" s="1"/>
      <c r="M1964" s="1"/>
      <c r="N1964" s="1"/>
      <c r="O1964" s="1"/>
      <c r="P1964">
        <v>1</v>
      </c>
      <c r="Q1964">
        <v>63</v>
      </c>
      <c r="R1964">
        <v>33</v>
      </c>
      <c r="S1964">
        <v>544</v>
      </c>
      <c r="T1964">
        <v>18</v>
      </c>
      <c r="U1964">
        <v>144</v>
      </c>
      <c r="V1964">
        <v>52</v>
      </c>
      <c r="W1964">
        <f t="shared" si="391"/>
        <v>854</v>
      </c>
      <c r="X1964">
        <v>812</v>
      </c>
      <c r="Y1964">
        <v>73</v>
      </c>
      <c r="Z1964">
        <f t="shared" si="392"/>
        <v>7.3770491803278687E-2</v>
      </c>
      <c r="AA1964">
        <f t="shared" si="393"/>
        <v>3.864168618266979E-2</v>
      </c>
      <c r="AB1964">
        <f t="shared" si="394"/>
        <v>0.63700234192037475</v>
      </c>
      <c r="AC1964">
        <f t="shared" si="395"/>
        <v>2.1077283372365339E-2</v>
      </c>
      <c r="AD1964">
        <f t="shared" si="396"/>
        <v>0.16861826697892271</v>
      </c>
      <c r="AE1964">
        <f t="shared" si="397"/>
        <v>6.0889929742388757E-2</v>
      </c>
      <c r="AF1964">
        <f t="shared" si="398"/>
        <v>8.9901477832512317E-2</v>
      </c>
      <c r="AG1964">
        <f t="shared" si="399"/>
        <v>4.064039408866995E-2</v>
      </c>
      <c r="AH1964">
        <f t="shared" si="400"/>
        <v>0.66995073891625612</v>
      </c>
      <c r="AI1964">
        <f t="shared" si="401"/>
        <v>2.2167487684729065E-2</v>
      </c>
      <c r="AJ1964">
        <f t="shared" si="402"/>
        <v>0.17733990147783252</v>
      </c>
      <c r="AK1964">
        <f t="shared" si="403"/>
        <v>6.4039408866995079E-2</v>
      </c>
    </row>
    <row r="1965" spans="1:37" x14ac:dyDescent="0.2">
      <c r="A1965">
        <v>1964</v>
      </c>
      <c r="B1965">
        <v>1964</v>
      </c>
      <c r="C1965" t="s">
        <v>2011</v>
      </c>
      <c r="D1965">
        <v>1</v>
      </c>
      <c r="E1965">
        <v>1</v>
      </c>
      <c r="F1965">
        <v>53</v>
      </c>
      <c r="G1965">
        <v>6</v>
      </c>
      <c r="H1965" t="s">
        <v>49</v>
      </c>
      <c r="I1965" s="1"/>
      <c r="J1965" s="1"/>
      <c r="K1965" s="1"/>
      <c r="L1965" s="1"/>
      <c r="M1965" s="1"/>
      <c r="N1965" s="1"/>
      <c r="O1965" s="1"/>
      <c r="P1965">
        <v>5.0000001000000002E-2</v>
      </c>
      <c r="Q1965">
        <v>71</v>
      </c>
      <c r="R1965">
        <v>44</v>
      </c>
      <c r="S1965">
        <v>397</v>
      </c>
      <c r="T1965">
        <v>18</v>
      </c>
      <c r="U1965">
        <v>41</v>
      </c>
      <c r="V1965">
        <v>95</v>
      </c>
      <c r="W1965">
        <f t="shared" si="391"/>
        <v>666</v>
      </c>
      <c r="X1965">
        <v>552</v>
      </c>
      <c r="Y1965">
        <v>52</v>
      </c>
      <c r="Z1965">
        <f t="shared" si="392"/>
        <v>0.1066066066066066</v>
      </c>
      <c r="AA1965">
        <f t="shared" si="393"/>
        <v>6.6066066066066062E-2</v>
      </c>
      <c r="AB1965">
        <f t="shared" si="394"/>
        <v>0.59609609609609615</v>
      </c>
      <c r="AC1965">
        <f t="shared" si="395"/>
        <v>2.7027027027027029E-2</v>
      </c>
      <c r="AD1965">
        <f t="shared" si="396"/>
        <v>6.1561561561561562E-2</v>
      </c>
      <c r="AE1965">
        <f t="shared" si="397"/>
        <v>0.14264264264264265</v>
      </c>
      <c r="AF1965">
        <f t="shared" si="398"/>
        <v>9.420289855072464E-2</v>
      </c>
      <c r="AG1965">
        <f t="shared" si="399"/>
        <v>7.9710144927536225E-2</v>
      </c>
      <c r="AH1965">
        <f t="shared" si="400"/>
        <v>0.71920289855072461</v>
      </c>
      <c r="AI1965">
        <f t="shared" si="401"/>
        <v>3.2608695652173912E-2</v>
      </c>
      <c r="AJ1965">
        <f t="shared" si="402"/>
        <v>7.4275362318840576E-2</v>
      </c>
      <c r="AK1965">
        <f t="shared" si="403"/>
        <v>0.17210144927536231</v>
      </c>
    </row>
    <row r="1966" spans="1:37" x14ac:dyDescent="0.2">
      <c r="A1966">
        <v>1965</v>
      </c>
      <c r="B1966">
        <v>1965</v>
      </c>
      <c r="C1966" t="s">
        <v>2012</v>
      </c>
      <c r="D1966">
        <v>1</v>
      </c>
      <c r="E1966">
        <v>1</v>
      </c>
      <c r="F1966">
        <v>17.75</v>
      </c>
      <c r="G1966">
        <v>2</v>
      </c>
      <c r="H1966" t="s">
        <v>62</v>
      </c>
      <c r="I1966" s="1"/>
      <c r="J1966" s="1"/>
      <c r="K1966" s="1"/>
      <c r="L1966" s="1"/>
      <c r="M1966" s="1"/>
      <c r="N1966" s="1"/>
      <c r="O1966" s="1"/>
      <c r="P1966">
        <v>1</v>
      </c>
      <c r="Q1966">
        <v>780</v>
      </c>
      <c r="R1966">
        <v>50</v>
      </c>
      <c r="S1966">
        <v>329</v>
      </c>
      <c r="T1966">
        <v>140</v>
      </c>
      <c r="U1966">
        <v>183</v>
      </c>
      <c r="V1966">
        <v>0</v>
      </c>
      <c r="W1966">
        <f t="shared" si="391"/>
        <v>1482</v>
      </c>
      <c r="X1966">
        <v>1006</v>
      </c>
      <c r="Y1966">
        <v>304</v>
      </c>
      <c r="Z1966">
        <f t="shared" si="392"/>
        <v>0.52631578947368418</v>
      </c>
      <c r="AA1966">
        <f t="shared" si="393"/>
        <v>3.3738191632928474E-2</v>
      </c>
      <c r="AB1966">
        <f t="shared" si="394"/>
        <v>0.22199730094466938</v>
      </c>
      <c r="AC1966">
        <f t="shared" si="395"/>
        <v>9.4466936572199733E-2</v>
      </c>
      <c r="AD1966">
        <f t="shared" si="396"/>
        <v>0.12348178137651822</v>
      </c>
      <c r="AE1966">
        <f t="shared" si="397"/>
        <v>0</v>
      </c>
      <c r="AF1966">
        <f t="shared" si="398"/>
        <v>0.30218687872763417</v>
      </c>
      <c r="AG1966">
        <f t="shared" si="399"/>
        <v>4.9701789264413522E-2</v>
      </c>
      <c r="AH1966">
        <f t="shared" si="400"/>
        <v>0.32703777335984097</v>
      </c>
      <c r="AI1966">
        <f t="shared" si="401"/>
        <v>0.13916500994035785</v>
      </c>
      <c r="AJ1966">
        <f t="shared" si="402"/>
        <v>0.18190854870775347</v>
      </c>
      <c r="AK1966">
        <f t="shared" si="403"/>
        <v>0</v>
      </c>
    </row>
    <row r="1967" spans="1:37" x14ac:dyDescent="0.2">
      <c r="A1967">
        <v>1966</v>
      </c>
      <c r="B1967">
        <v>1966</v>
      </c>
      <c r="C1967" t="s">
        <v>2013</v>
      </c>
      <c r="D1967">
        <v>1</v>
      </c>
      <c r="E1967">
        <v>0</v>
      </c>
      <c r="F1967">
        <v>8</v>
      </c>
      <c r="G1967">
        <v>1</v>
      </c>
      <c r="H1967" t="s">
        <v>44</v>
      </c>
      <c r="I1967" s="1"/>
      <c r="J1967" s="1"/>
      <c r="K1967" s="1"/>
      <c r="L1967" s="1"/>
      <c r="M1967" s="1"/>
      <c r="N1967" s="1"/>
      <c r="O1967" s="1"/>
      <c r="P1967">
        <v>1</v>
      </c>
      <c r="Q1967">
        <v>346</v>
      </c>
      <c r="R1967">
        <v>52</v>
      </c>
      <c r="S1967">
        <v>337</v>
      </c>
      <c r="T1967">
        <v>247</v>
      </c>
      <c r="U1967">
        <v>111</v>
      </c>
      <c r="V1967">
        <v>0</v>
      </c>
      <c r="W1967">
        <f t="shared" si="391"/>
        <v>1093</v>
      </c>
      <c r="X1967">
        <v>899</v>
      </c>
      <c r="Y1967">
        <v>152</v>
      </c>
      <c r="Z1967">
        <f t="shared" si="392"/>
        <v>0.31655992680695333</v>
      </c>
      <c r="AA1967">
        <f t="shared" si="393"/>
        <v>4.7575480329368709E-2</v>
      </c>
      <c r="AB1967">
        <f t="shared" si="394"/>
        <v>0.30832570905763951</v>
      </c>
      <c r="AC1967">
        <f t="shared" si="395"/>
        <v>0.22598353156450138</v>
      </c>
      <c r="AD1967">
        <f t="shared" si="396"/>
        <v>0.10155535224153706</v>
      </c>
      <c r="AE1967">
        <f t="shared" si="397"/>
        <v>0</v>
      </c>
      <c r="AF1967">
        <f t="shared" si="398"/>
        <v>0.16907675194660735</v>
      </c>
      <c r="AG1967">
        <f t="shared" si="399"/>
        <v>5.7842046718576193E-2</v>
      </c>
      <c r="AH1967">
        <f t="shared" si="400"/>
        <v>0.37486095661846497</v>
      </c>
      <c r="AI1967">
        <f t="shared" si="401"/>
        <v>0.27474972191323693</v>
      </c>
      <c r="AJ1967">
        <f t="shared" si="402"/>
        <v>0.12347052280311457</v>
      </c>
      <c r="AK1967">
        <f t="shared" si="403"/>
        <v>0</v>
      </c>
    </row>
    <row r="1968" spans="1:37" x14ac:dyDescent="0.2">
      <c r="A1968">
        <v>1967</v>
      </c>
      <c r="B1968">
        <v>1967</v>
      </c>
      <c r="C1968" t="s">
        <v>2014</v>
      </c>
      <c r="D1968">
        <v>1</v>
      </c>
      <c r="E1968">
        <v>1</v>
      </c>
      <c r="F1968">
        <v>74</v>
      </c>
      <c r="G1968">
        <v>8</v>
      </c>
      <c r="H1968" t="s">
        <v>46</v>
      </c>
      <c r="I1968" s="1"/>
      <c r="J1968" s="1"/>
      <c r="K1968" s="1"/>
      <c r="L1968" s="1"/>
      <c r="M1968" s="1"/>
      <c r="N1968" s="1"/>
      <c r="O1968" s="1"/>
      <c r="P1968">
        <v>1</v>
      </c>
      <c r="Q1968">
        <v>668</v>
      </c>
      <c r="R1968">
        <v>111</v>
      </c>
      <c r="S1968">
        <v>266</v>
      </c>
      <c r="T1968">
        <v>7</v>
      </c>
      <c r="U1968">
        <v>147</v>
      </c>
      <c r="V1968">
        <v>0</v>
      </c>
      <c r="W1968">
        <f t="shared" si="391"/>
        <v>1199</v>
      </c>
      <c r="X1968">
        <v>902</v>
      </c>
      <c r="Y1968">
        <v>371</v>
      </c>
      <c r="Z1968">
        <f t="shared" si="392"/>
        <v>0.55713094245204342</v>
      </c>
      <c r="AA1968">
        <f t="shared" si="393"/>
        <v>9.2577147623019176E-2</v>
      </c>
      <c r="AB1968">
        <f t="shared" si="394"/>
        <v>0.22185154295246037</v>
      </c>
      <c r="AC1968">
        <f t="shared" si="395"/>
        <v>5.8381984987489572E-3</v>
      </c>
      <c r="AD1968">
        <f t="shared" si="396"/>
        <v>0.12260216847372811</v>
      </c>
      <c r="AE1968">
        <f t="shared" si="397"/>
        <v>0</v>
      </c>
      <c r="AF1968">
        <f t="shared" si="398"/>
        <v>0.41130820399113083</v>
      </c>
      <c r="AG1968">
        <f t="shared" si="399"/>
        <v>0.12305986696230599</v>
      </c>
      <c r="AH1968">
        <f t="shared" si="400"/>
        <v>0.29490022172949004</v>
      </c>
      <c r="AI1968">
        <f t="shared" si="401"/>
        <v>7.7605321507760536E-3</v>
      </c>
      <c r="AJ1968">
        <f t="shared" si="402"/>
        <v>0.16297117516629711</v>
      </c>
      <c r="AK1968">
        <f t="shared" si="403"/>
        <v>0</v>
      </c>
    </row>
    <row r="1969" spans="1:37" x14ac:dyDescent="0.2">
      <c r="A1969">
        <v>1968</v>
      </c>
      <c r="B1969">
        <v>1968</v>
      </c>
      <c r="C1969" t="s">
        <v>2015</v>
      </c>
      <c r="D1969">
        <v>1</v>
      </c>
      <c r="E1969">
        <v>0</v>
      </c>
      <c r="F1969">
        <v>80</v>
      </c>
      <c r="G1969">
        <v>9</v>
      </c>
      <c r="H1969" t="s">
        <v>46</v>
      </c>
      <c r="I1969" s="1"/>
      <c r="J1969" s="1"/>
      <c r="K1969" s="1"/>
      <c r="L1969" s="1"/>
      <c r="M1969" s="1"/>
      <c r="N1969" s="1"/>
      <c r="O1969" s="1"/>
      <c r="P1969">
        <v>1</v>
      </c>
      <c r="Q1969">
        <v>454</v>
      </c>
      <c r="R1969">
        <v>68</v>
      </c>
      <c r="S1969">
        <v>537</v>
      </c>
      <c r="T1969">
        <v>124</v>
      </c>
      <c r="U1969">
        <v>137</v>
      </c>
      <c r="V1969">
        <v>0</v>
      </c>
      <c r="W1969">
        <f t="shared" si="391"/>
        <v>1320</v>
      </c>
      <c r="X1969">
        <v>1040</v>
      </c>
      <c r="Y1969">
        <v>174</v>
      </c>
      <c r="Z1969">
        <f t="shared" si="392"/>
        <v>0.34393939393939393</v>
      </c>
      <c r="AA1969">
        <f t="shared" si="393"/>
        <v>5.1515151515151514E-2</v>
      </c>
      <c r="AB1969">
        <f t="shared" si="394"/>
        <v>0.4068181818181818</v>
      </c>
      <c r="AC1969">
        <f t="shared" si="395"/>
        <v>9.3939393939393934E-2</v>
      </c>
      <c r="AD1969">
        <f t="shared" si="396"/>
        <v>0.10378787878787879</v>
      </c>
      <c r="AE1969">
        <f t="shared" si="397"/>
        <v>0</v>
      </c>
      <c r="AF1969">
        <f t="shared" si="398"/>
        <v>0.1673076923076923</v>
      </c>
      <c r="AG1969">
        <f t="shared" si="399"/>
        <v>6.5384615384615388E-2</v>
      </c>
      <c r="AH1969">
        <f t="shared" si="400"/>
        <v>0.5163461538461539</v>
      </c>
      <c r="AI1969">
        <f t="shared" si="401"/>
        <v>0.11923076923076924</v>
      </c>
      <c r="AJ1969">
        <f t="shared" si="402"/>
        <v>0.13173076923076923</v>
      </c>
      <c r="AK1969">
        <f t="shared" si="403"/>
        <v>0</v>
      </c>
    </row>
    <row r="1970" spans="1:37" x14ac:dyDescent="0.2">
      <c r="A1970">
        <v>1969</v>
      </c>
      <c r="B1970">
        <v>1969</v>
      </c>
      <c r="C1970" t="s">
        <v>2016</v>
      </c>
      <c r="D1970">
        <v>1</v>
      </c>
      <c r="E1970">
        <v>1</v>
      </c>
      <c r="F1970">
        <v>65</v>
      </c>
      <c r="G1970">
        <v>7</v>
      </c>
      <c r="H1970" t="s">
        <v>49</v>
      </c>
      <c r="I1970" s="1"/>
      <c r="J1970" s="1"/>
      <c r="K1970" s="1"/>
      <c r="L1970" s="1"/>
      <c r="M1970" s="1"/>
      <c r="N1970" s="1"/>
      <c r="O1970" s="1"/>
      <c r="P1970">
        <v>1</v>
      </c>
      <c r="Q1970">
        <v>275</v>
      </c>
      <c r="R1970">
        <v>61</v>
      </c>
      <c r="S1970">
        <v>318</v>
      </c>
      <c r="T1970">
        <v>41</v>
      </c>
      <c r="U1970">
        <v>63</v>
      </c>
      <c r="V1970">
        <v>79</v>
      </c>
      <c r="W1970">
        <f t="shared" si="391"/>
        <v>837</v>
      </c>
      <c r="X1970">
        <v>708</v>
      </c>
      <c r="Y1970">
        <v>225</v>
      </c>
      <c r="Z1970">
        <f t="shared" si="392"/>
        <v>0.32855436081242534</v>
      </c>
      <c r="AA1970">
        <f t="shared" si="393"/>
        <v>7.2879330943847076E-2</v>
      </c>
      <c r="AB1970">
        <f t="shared" si="394"/>
        <v>0.37992831541218636</v>
      </c>
      <c r="AC1970">
        <f t="shared" si="395"/>
        <v>4.8984468339307051E-2</v>
      </c>
      <c r="AD1970">
        <f t="shared" si="396"/>
        <v>7.5268817204301078E-2</v>
      </c>
      <c r="AE1970">
        <f t="shared" si="397"/>
        <v>9.4384707287933092E-2</v>
      </c>
      <c r="AF1970">
        <f t="shared" si="398"/>
        <v>0.31779661016949151</v>
      </c>
      <c r="AG1970">
        <f t="shared" si="399"/>
        <v>8.6158192090395477E-2</v>
      </c>
      <c r="AH1970">
        <f t="shared" si="400"/>
        <v>0.44915254237288138</v>
      </c>
      <c r="AI1970">
        <f t="shared" si="401"/>
        <v>5.7909604519774012E-2</v>
      </c>
      <c r="AJ1970">
        <f t="shared" si="402"/>
        <v>8.8983050847457626E-2</v>
      </c>
      <c r="AK1970">
        <f t="shared" si="403"/>
        <v>0.1115819209039548</v>
      </c>
    </row>
    <row r="1971" spans="1:37" x14ac:dyDescent="0.2">
      <c r="A1971">
        <v>1970</v>
      </c>
      <c r="B1971">
        <v>1970</v>
      </c>
      <c r="C1971" t="s">
        <v>2017</v>
      </c>
      <c r="D1971">
        <v>1</v>
      </c>
      <c r="E1971">
        <v>1</v>
      </c>
      <c r="F1971">
        <v>5</v>
      </c>
      <c r="G1971">
        <v>1</v>
      </c>
      <c r="H1971" t="s">
        <v>44</v>
      </c>
      <c r="I1971" s="1"/>
      <c r="J1971" s="1"/>
      <c r="K1971" s="1"/>
      <c r="L1971" s="1"/>
      <c r="M1971" s="1"/>
      <c r="N1971" s="1"/>
      <c r="O1971" s="1"/>
      <c r="P1971">
        <v>1</v>
      </c>
      <c r="Q1971">
        <v>338</v>
      </c>
      <c r="R1971">
        <v>164</v>
      </c>
      <c r="S1971">
        <v>162</v>
      </c>
      <c r="T1971">
        <v>355</v>
      </c>
      <c r="U1971">
        <v>149</v>
      </c>
      <c r="V1971">
        <v>0</v>
      </c>
      <c r="W1971">
        <f t="shared" si="391"/>
        <v>1168</v>
      </c>
      <c r="X1971">
        <v>1106</v>
      </c>
      <c r="Y1971">
        <v>276</v>
      </c>
      <c r="Z1971">
        <f t="shared" si="392"/>
        <v>0.28938356164383561</v>
      </c>
      <c r="AA1971">
        <f t="shared" si="393"/>
        <v>0.1404109589041096</v>
      </c>
      <c r="AB1971">
        <f t="shared" si="394"/>
        <v>0.1386986301369863</v>
      </c>
      <c r="AC1971">
        <f t="shared" si="395"/>
        <v>0.30393835616438358</v>
      </c>
      <c r="AD1971">
        <f t="shared" si="396"/>
        <v>0.12756849315068494</v>
      </c>
      <c r="AE1971">
        <f t="shared" si="397"/>
        <v>0</v>
      </c>
      <c r="AF1971">
        <f t="shared" si="398"/>
        <v>0.24954792043399637</v>
      </c>
      <c r="AG1971">
        <f t="shared" si="399"/>
        <v>0.14828209764918626</v>
      </c>
      <c r="AH1971">
        <f t="shared" si="400"/>
        <v>0.14647377938517178</v>
      </c>
      <c r="AI1971">
        <f t="shared" si="401"/>
        <v>0.32097649186256783</v>
      </c>
      <c r="AJ1971">
        <f t="shared" si="402"/>
        <v>0.13471971066907776</v>
      </c>
      <c r="AK1971">
        <f t="shared" si="403"/>
        <v>0</v>
      </c>
    </row>
    <row r="1972" spans="1:37" x14ac:dyDescent="0.2">
      <c r="A1972">
        <v>1971</v>
      </c>
      <c r="B1972">
        <v>1971</v>
      </c>
      <c r="C1972" t="s">
        <v>2018</v>
      </c>
      <c r="D1972">
        <v>1</v>
      </c>
      <c r="E1972">
        <v>1</v>
      </c>
      <c r="F1972">
        <v>8</v>
      </c>
      <c r="G1972">
        <v>1</v>
      </c>
      <c r="H1972" t="s">
        <v>44</v>
      </c>
      <c r="I1972" s="1"/>
      <c r="J1972" s="1"/>
      <c r="K1972" s="1"/>
      <c r="L1972" s="1"/>
      <c r="M1972" s="1"/>
      <c r="N1972" s="1"/>
      <c r="O1972" s="1"/>
      <c r="P1972">
        <v>1</v>
      </c>
      <c r="Q1972">
        <v>344</v>
      </c>
      <c r="R1972">
        <v>85</v>
      </c>
      <c r="S1972">
        <v>401</v>
      </c>
      <c r="T1972">
        <v>322</v>
      </c>
      <c r="U1972">
        <v>151</v>
      </c>
      <c r="V1972">
        <v>0</v>
      </c>
      <c r="W1972">
        <f t="shared" si="391"/>
        <v>1303</v>
      </c>
      <c r="X1972">
        <v>1098</v>
      </c>
      <c r="Y1972">
        <v>139</v>
      </c>
      <c r="Z1972">
        <f t="shared" si="392"/>
        <v>0.2640061396776669</v>
      </c>
      <c r="AA1972">
        <f t="shared" si="393"/>
        <v>6.5234075211051415E-2</v>
      </c>
      <c r="AB1972">
        <f t="shared" si="394"/>
        <v>0.30775134305448965</v>
      </c>
      <c r="AC1972">
        <f t="shared" si="395"/>
        <v>0.24712202609363007</v>
      </c>
      <c r="AD1972">
        <f t="shared" si="396"/>
        <v>0.11588641596316193</v>
      </c>
      <c r="AE1972">
        <f t="shared" si="397"/>
        <v>0</v>
      </c>
      <c r="AF1972">
        <f t="shared" si="398"/>
        <v>0.12659380692167577</v>
      </c>
      <c r="AG1972">
        <f t="shared" si="399"/>
        <v>7.7413479052823309E-2</v>
      </c>
      <c r="AH1972">
        <f t="shared" si="400"/>
        <v>0.36520947176684881</v>
      </c>
      <c r="AI1972">
        <f t="shared" si="401"/>
        <v>0.29326047358834245</v>
      </c>
      <c r="AJ1972">
        <f t="shared" si="402"/>
        <v>0.13752276867030966</v>
      </c>
      <c r="AK1972">
        <f t="shared" si="403"/>
        <v>0</v>
      </c>
    </row>
    <row r="1973" spans="1:37" x14ac:dyDescent="0.2">
      <c r="A1973">
        <v>1972</v>
      </c>
      <c r="B1973">
        <v>1972</v>
      </c>
      <c r="C1973" t="s">
        <v>2019</v>
      </c>
      <c r="D1973">
        <v>1</v>
      </c>
      <c r="E1973">
        <v>0</v>
      </c>
      <c r="F1973">
        <v>67</v>
      </c>
      <c r="G1973">
        <v>7</v>
      </c>
      <c r="H1973" t="s">
        <v>49</v>
      </c>
      <c r="I1973" s="1"/>
      <c r="J1973" s="1"/>
      <c r="K1973" s="1"/>
      <c r="L1973" s="1"/>
      <c r="M1973" s="1"/>
      <c r="N1973" s="1"/>
      <c r="O1973" s="1"/>
      <c r="P1973">
        <v>1</v>
      </c>
      <c r="Q1973">
        <v>306</v>
      </c>
      <c r="R1973">
        <v>33</v>
      </c>
      <c r="S1973">
        <v>450</v>
      </c>
      <c r="T1973">
        <v>0</v>
      </c>
      <c r="U1973">
        <v>54</v>
      </c>
      <c r="V1973">
        <v>55</v>
      </c>
      <c r="W1973">
        <f t="shared" si="391"/>
        <v>898</v>
      </c>
      <c r="X1973">
        <v>783</v>
      </c>
      <c r="Y1973">
        <v>246</v>
      </c>
      <c r="Z1973">
        <f t="shared" si="392"/>
        <v>0.34075723830734966</v>
      </c>
      <c r="AA1973">
        <f t="shared" si="393"/>
        <v>3.6748329621380846E-2</v>
      </c>
      <c r="AB1973">
        <f t="shared" si="394"/>
        <v>0.50111358574610243</v>
      </c>
      <c r="AC1973">
        <f t="shared" si="395"/>
        <v>0</v>
      </c>
      <c r="AD1973">
        <f t="shared" si="396"/>
        <v>6.0133630289532294E-2</v>
      </c>
      <c r="AE1973">
        <f t="shared" si="397"/>
        <v>6.1247216035634745E-2</v>
      </c>
      <c r="AF1973">
        <f t="shared" si="398"/>
        <v>0.31417624521072796</v>
      </c>
      <c r="AG1973">
        <f t="shared" si="399"/>
        <v>4.2145593869731802E-2</v>
      </c>
      <c r="AH1973">
        <f t="shared" si="400"/>
        <v>0.57471264367816088</v>
      </c>
      <c r="AI1973">
        <f t="shared" si="401"/>
        <v>0</v>
      </c>
      <c r="AJ1973">
        <f t="shared" si="402"/>
        <v>6.8965517241379309E-2</v>
      </c>
      <c r="AK1973">
        <f t="shared" si="403"/>
        <v>7.0242656449553006E-2</v>
      </c>
    </row>
    <row r="1974" spans="1:37" x14ac:dyDescent="0.2">
      <c r="A1974">
        <v>1973</v>
      </c>
      <c r="B1974">
        <v>1973</v>
      </c>
      <c r="C1974" t="s">
        <v>2020</v>
      </c>
      <c r="D1974">
        <v>1</v>
      </c>
      <c r="E1974">
        <v>1</v>
      </c>
      <c r="F1974">
        <v>42</v>
      </c>
      <c r="G1974">
        <v>5</v>
      </c>
      <c r="H1974" t="s">
        <v>49</v>
      </c>
      <c r="I1974" s="1"/>
      <c r="J1974" s="1"/>
      <c r="K1974" s="1"/>
      <c r="L1974" s="1"/>
      <c r="M1974" s="1"/>
      <c r="N1974" s="1"/>
      <c r="O1974" s="1"/>
      <c r="P1974">
        <v>1</v>
      </c>
      <c r="Q1974">
        <v>27</v>
      </c>
      <c r="R1974">
        <v>44</v>
      </c>
      <c r="S1974">
        <v>550</v>
      </c>
      <c r="T1974">
        <v>17</v>
      </c>
      <c r="U1974">
        <v>231</v>
      </c>
      <c r="V1974">
        <v>51</v>
      </c>
      <c r="W1974">
        <f t="shared" si="391"/>
        <v>920</v>
      </c>
      <c r="X1974">
        <v>864</v>
      </c>
      <c r="Y1974">
        <v>22</v>
      </c>
      <c r="Z1974">
        <f t="shared" si="392"/>
        <v>2.9347826086956522E-2</v>
      </c>
      <c r="AA1974">
        <f t="shared" si="393"/>
        <v>4.7826086956521741E-2</v>
      </c>
      <c r="AB1974">
        <f t="shared" si="394"/>
        <v>0.59782608695652173</v>
      </c>
      <c r="AC1974">
        <f t="shared" si="395"/>
        <v>1.8478260869565218E-2</v>
      </c>
      <c r="AD1974">
        <f t="shared" si="396"/>
        <v>0.25108695652173912</v>
      </c>
      <c r="AE1974">
        <f t="shared" si="397"/>
        <v>5.5434782608695651E-2</v>
      </c>
      <c r="AF1974">
        <f t="shared" si="398"/>
        <v>2.5462962962962962E-2</v>
      </c>
      <c r="AG1974">
        <f t="shared" si="399"/>
        <v>5.0925925925925923E-2</v>
      </c>
      <c r="AH1974">
        <f t="shared" si="400"/>
        <v>0.63657407407407407</v>
      </c>
      <c r="AI1974">
        <f t="shared" si="401"/>
        <v>1.9675925925925927E-2</v>
      </c>
      <c r="AJ1974">
        <f t="shared" si="402"/>
        <v>0.2673611111111111</v>
      </c>
      <c r="AK1974">
        <f t="shared" si="403"/>
        <v>5.9027777777777776E-2</v>
      </c>
    </row>
    <row r="1975" spans="1:37" x14ac:dyDescent="0.2">
      <c r="A1975">
        <v>1974</v>
      </c>
      <c r="B1975">
        <v>1974</v>
      </c>
      <c r="C1975" t="s">
        <v>2021</v>
      </c>
      <c r="D1975">
        <v>1</v>
      </c>
      <c r="E1975">
        <v>0</v>
      </c>
      <c r="F1975">
        <v>17.670000000000002</v>
      </c>
      <c r="G1975">
        <v>2</v>
      </c>
      <c r="H1975" t="s">
        <v>62</v>
      </c>
      <c r="I1975" s="1"/>
      <c r="J1975" s="1"/>
      <c r="K1975" s="1"/>
      <c r="L1975" s="1"/>
      <c r="M1975" s="1"/>
      <c r="N1975" s="1"/>
      <c r="O1975" s="1"/>
      <c r="P1975">
        <v>1</v>
      </c>
      <c r="Q1975">
        <v>514</v>
      </c>
      <c r="R1975">
        <v>36</v>
      </c>
      <c r="S1975">
        <v>581</v>
      </c>
      <c r="T1975">
        <v>113</v>
      </c>
      <c r="U1975">
        <v>150</v>
      </c>
      <c r="V1975">
        <v>0</v>
      </c>
      <c r="W1975">
        <f t="shared" si="391"/>
        <v>1394</v>
      </c>
      <c r="X1975">
        <v>1003</v>
      </c>
      <c r="Y1975">
        <v>123</v>
      </c>
      <c r="Z1975">
        <f t="shared" si="392"/>
        <v>0.36872309899569583</v>
      </c>
      <c r="AA1975">
        <f t="shared" si="393"/>
        <v>2.5824964131994262E-2</v>
      </c>
      <c r="AB1975">
        <f t="shared" si="394"/>
        <v>0.41678622668579629</v>
      </c>
      <c r="AC1975">
        <f t="shared" si="395"/>
        <v>8.1061692969870869E-2</v>
      </c>
      <c r="AD1975">
        <f t="shared" si="396"/>
        <v>0.10760401721664276</v>
      </c>
      <c r="AE1975">
        <f t="shared" si="397"/>
        <v>0</v>
      </c>
      <c r="AF1975">
        <f t="shared" si="398"/>
        <v>0.12263210368893319</v>
      </c>
      <c r="AG1975">
        <f t="shared" si="399"/>
        <v>3.589232303090728E-2</v>
      </c>
      <c r="AH1975">
        <f t="shared" si="400"/>
        <v>0.57926221335992023</v>
      </c>
      <c r="AI1975">
        <f t="shared" si="401"/>
        <v>0.11266201395812563</v>
      </c>
      <c r="AJ1975">
        <f t="shared" si="402"/>
        <v>0.14955134596211367</v>
      </c>
      <c r="AK1975">
        <f t="shared" si="403"/>
        <v>0</v>
      </c>
    </row>
    <row r="1976" spans="1:37" x14ac:dyDescent="0.2">
      <c r="A1976">
        <v>1975</v>
      </c>
      <c r="B1976">
        <v>1975</v>
      </c>
      <c r="C1976" t="s">
        <v>2022</v>
      </c>
      <c r="D1976">
        <v>1</v>
      </c>
      <c r="E1976">
        <v>0</v>
      </c>
      <c r="F1976">
        <v>67</v>
      </c>
      <c r="G1976">
        <v>7</v>
      </c>
      <c r="H1976" t="s">
        <v>46</v>
      </c>
      <c r="I1976" s="1"/>
      <c r="J1976" s="1"/>
      <c r="K1976" s="1"/>
      <c r="L1976" s="1"/>
      <c r="M1976" s="1"/>
      <c r="N1976" s="1"/>
      <c r="O1976" s="1"/>
      <c r="P1976">
        <v>1</v>
      </c>
      <c r="Q1976">
        <v>639</v>
      </c>
      <c r="R1976">
        <v>37</v>
      </c>
      <c r="S1976">
        <v>436</v>
      </c>
      <c r="T1976">
        <v>112</v>
      </c>
      <c r="U1976">
        <v>335</v>
      </c>
      <c r="V1976">
        <v>0</v>
      </c>
      <c r="W1976">
        <f t="shared" si="391"/>
        <v>1559</v>
      </c>
      <c r="X1976">
        <v>1153</v>
      </c>
      <c r="Y1976">
        <v>233</v>
      </c>
      <c r="Z1976">
        <f t="shared" si="392"/>
        <v>0.40987812700449006</v>
      </c>
      <c r="AA1976">
        <f t="shared" si="393"/>
        <v>2.3733162283515075E-2</v>
      </c>
      <c r="AB1976">
        <f t="shared" si="394"/>
        <v>0.27966645285439384</v>
      </c>
      <c r="AC1976">
        <f t="shared" si="395"/>
        <v>7.1840923669018605E-2</v>
      </c>
      <c r="AD1976">
        <f t="shared" si="396"/>
        <v>0.21488133418858243</v>
      </c>
      <c r="AE1976">
        <f t="shared" si="397"/>
        <v>0</v>
      </c>
      <c r="AF1976">
        <f t="shared" si="398"/>
        <v>0.202081526452732</v>
      </c>
      <c r="AG1976">
        <f t="shared" si="399"/>
        <v>3.2090199479618386E-2</v>
      </c>
      <c r="AH1976">
        <f t="shared" si="400"/>
        <v>0.37814397224631396</v>
      </c>
      <c r="AI1976">
        <f t="shared" si="401"/>
        <v>9.7137901127493501E-2</v>
      </c>
      <c r="AJ1976">
        <f t="shared" si="402"/>
        <v>0.29054640069384213</v>
      </c>
      <c r="AK1976">
        <f t="shared" si="403"/>
        <v>0</v>
      </c>
    </row>
    <row r="1977" spans="1:37" x14ac:dyDescent="0.2">
      <c r="A1977">
        <v>1976</v>
      </c>
      <c r="B1977">
        <v>1976</v>
      </c>
      <c r="C1977" t="s">
        <v>2023</v>
      </c>
      <c r="D1977">
        <v>1</v>
      </c>
      <c r="E1977">
        <v>0</v>
      </c>
      <c r="F1977">
        <v>9</v>
      </c>
      <c r="G1977">
        <v>1</v>
      </c>
      <c r="H1977" t="s">
        <v>44</v>
      </c>
      <c r="I1977" s="1"/>
      <c r="J1977" s="1"/>
      <c r="K1977" s="1"/>
      <c r="L1977" s="1"/>
      <c r="M1977" s="1"/>
      <c r="N1977" s="1"/>
      <c r="O1977" s="1"/>
      <c r="P1977">
        <v>1</v>
      </c>
      <c r="Q1977">
        <v>206</v>
      </c>
      <c r="R1977">
        <v>125</v>
      </c>
      <c r="S1977">
        <v>508</v>
      </c>
      <c r="T1977">
        <v>109</v>
      </c>
      <c r="U1977">
        <v>109</v>
      </c>
      <c r="V1977">
        <v>0</v>
      </c>
      <c r="W1977">
        <f t="shared" si="391"/>
        <v>1057</v>
      </c>
      <c r="X1977">
        <v>955</v>
      </c>
      <c r="Y1977">
        <v>104</v>
      </c>
      <c r="Z1977">
        <f t="shared" si="392"/>
        <v>0.19489120151371808</v>
      </c>
      <c r="AA1977">
        <f t="shared" si="393"/>
        <v>0.11825922421948912</v>
      </c>
      <c r="AB1977">
        <f t="shared" si="394"/>
        <v>0.48060548722800378</v>
      </c>
      <c r="AC1977">
        <f t="shared" si="395"/>
        <v>0.10312204351939451</v>
      </c>
      <c r="AD1977">
        <f t="shared" si="396"/>
        <v>0.10312204351939451</v>
      </c>
      <c r="AE1977">
        <f t="shared" si="397"/>
        <v>0</v>
      </c>
      <c r="AF1977">
        <f t="shared" si="398"/>
        <v>0.10890052356020942</v>
      </c>
      <c r="AG1977">
        <f t="shared" si="399"/>
        <v>0.13089005235602094</v>
      </c>
      <c r="AH1977">
        <f t="shared" si="400"/>
        <v>0.53193717277486907</v>
      </c>
      <c r="AI1977">
        <f t="shared" si="401"/>
        <v>0.11413612565445026</v>
      </c>
      <c r="AJ1977">
        <f t="shared" si="402"/>
        <v>0.11413612565445026</v>
      </c>
      <c r="AK1977">
        <f t="shared" si="403"/>
        <v>0</v>
      </c>
    </row>
    <row r="1978" spans="1:37" x14ac:dyDescent="0.2">
      <c r="A1978">
        <v>1977</v>
      </c>
      <c r="B1978">
        <v>1977</v>
      </c>
      <c r="C1978" t="s">
        <v>2024</v>
      </c>
      <c r="D1978">
        <v>1</v>
      </c>
      <c r="E1978">
        <v>0</v>
      </c>
      <c r="F1978">
        <v>57</v>
      </c>
      <c r="G1978">
        <v>6</v>
      </c>
      <c r="H1978" t="s">
        <v>46</v>
      </c>
      <c r="I1978" s="1"/>
      <c r="J1978" s="1"/>
      <c r="K1978" s="1"/>
      <c r="L1978" s="1"/>
      <c r="M1978" s="1"/>
      <c r="N1978" s="1"/>
      <c r="O1978" s="1"/>
      <c r="P1978">
        <v>1</v>
      </c>
      <c r="Q1978">
        <v>525</v>
      </c>
      <c r="R1978">
        <v>141</v>
      </c>
      <c r="S1978">
        <v>326</v>
      </c>
      <c r="T1978">
        <v>145</v>
      </c>
      <c r="U1978">
        <v>182</v>
      </c>
      <c r="V1978">
        <v>0</v>
      </c>
      <c r="W1978">
        <f t="shared" si="391"/>
        <v>1319</v>
      </c>
      <c r="X1978">
        <v>1018</v>
      </c>
      <c r="Y1978">
        <v>224</v>
      </c>
      <c r="Z1978">
        <f t="shared" si="392"/>
        <v>0.39802880970432147</v>
      </c>
      <c r="AA1978">
        <f t="shared" si="393"/>
        <v>0.1068991660348749</v>
      </c>
      <c r="AB1978">
        <f t="shared" si="394"/>
        <v>0.24715693707354056</v>
      </c>
      <c r="AC1978">
        <f t="shared" si="395"/>
        <v>0.10993176648976498</v>
      </c>
      <c r="AD1978">
        <f t="shared" si="396"/>
        <v>0.13798332069749811</v>
      </c>
      <c r="AE1978">
        <f t="shared" si="397"/>
        <v>0</v>
      </c>
      <c r="AF1978">
        <f t="shared" si="398"/>
        <v>0.2200392927308448</v>
      </c>
      <c r="AG1978">
        <f t="shared" si="399"/>
        <v>0.13850687622789784</v>
      </c>
      <c r="AH1978">
        <f t="shared" si="400"/>
        <v>0.32023575638506874</v>
      </c>
      <c r="AI1978">
        <f t="shared" si="401"/>
        <v>0.14243614931237722</v>
      </c>
      <c r="AJ1978">
        <f t="shared" si="402"/>
        <v>0.1787819253438114</v>
      </c>
      <c r="AK1978">
        <f t="shared" si="403"/>
        <v>0</v>
      </c>
    </row>
    <row r="1979" spans="1:37" x14ac:dyDescent="0.2">
      <c r="A1979">
        <v>1978</v>
      </c>
      <c r="B1979">
        <v>1978</v>
      </c>
      <c r="C1979" t="s">
        <v>2025</v>
      </c>
      <c r="D1979">
        <v>1</v>
      </c>
      <c r="E1979">
        <v>0</v>
      </c>
      <c r="F1979">
        <v>8</v>
      </c>
      <c r="G1979">
        <v>1</v>
      </c>
      <c r="H1979" t="s">
        <v>44</v>
      </c>
      <c r="I1979" s="1"/>
      <c r="J1979" s="1"/>
      <c r="K1979" s="1"/>
      <c r="L1979" s="1"/>
      <c r="M1979" s="1"/>
      <c r="N1979" s="1"/>
      <c r="O1979" s="1"/>
      <c r="P1979">
        <v>1</v>
      </c>
      <c r="Q1979">
        <v>281</v>
      </c>
      <c r="R1979">
        <v>46</v>
      </c>
      <c r="S1979">
        <v>487</v>
      </c>
      <c r="T1979">
        <v>329</v>
      </c>
      <c r="U1979">
        <v>151</v>
      </c>
      <c r="V1979">
        <v>0</v>
      </c>
      <c r="W1979">
        <f t="shared" si="391"/>
        <v>1294</v>
      </c>
      <c r="X1979">
        <v>1068</v>
      </c>
      <c r="Y1979">
        <v>55</v>
      </c>
      <c r="Z1979">
        <f t="shared" si="392"/>
        <v>0.21715610510046368</v>
      </c>
      <c r="AA1979">
        <f t="shared" si="393"/>
        <v>3.5548686244204021E-2</v>
      </c>
      <c r="AB1979">
        <f t="shared" si="394"/>
        <v>0.37635239567233386</v>
      </c>
      <c r="AC1979">
        <f t="shared" si="395"/>
        <v>0.25425038639876352</v>
      </c>
      <c r="AD1979">
        <f t="shared" si="396"/>
        <v>0.11669242658423493</v>
      </c>
      <c r="AE1979">
        <f t="shared" si="397"/>
        <v>0</v>
      </c>
      <c r="AF1979">
        <f t="shared" si="398"/>
        <v>5.1498127340823971E-2</v>
      </c>
      <c r="AG1979">
        <f t="shared" si="399"/>
        <v>4.307116104868914E-2</v>
      </c>
      <c r="AH1979">
        <f t="shared" si="400"/>
        <v>0.45599250936329588</v>
      </c>
      <c r="AI1979">
        <f t="shared" si="401"/>
        <v>0.30805243445692881</v>
      </c>
      <c r="AJ1979">
        <f t="shared" si="402"/>
        <v>0.14138576779026218</v>
      </c>
      <c r="AK1979">
        <f t="shared" si="403"/>
        <v>0</v>
      </c>
    </row>
    <row r="1980" spans="1:37" x14ac:dyDescent="0.2">
      <c r="A1980">
        <v>1979</v>
      </c>
      <c r="B1980">
        <v>1979</v>
      </c>
      <c r="C1980" t="s">
        <v>2026</v>
      </c>
      <c r="D1980">
        <v>1</v>
      </c>
      <c r="E1980">
        <v>1</v>
      </c>
      <c r="F1980">
        <v>17.829999999999998</v>
      </c>
      <c r="G1980">
        <v>2</v>
      </c>
      <c r="H1980" t="s">
        <v>62</v>
      </c>
      <c r="I1980" s="1"/>
      <c r="J1980" s="1"/>
      <c r="K1980" s="1"/>
      <c r="L1980" s="1"/>
      <c r="M1980" s="1"/>
      <c r="N1980" s="1"/>
      <c r="O1980" s="1"/>
      <c r="P1980">
        <v>1</v>
      </c>
      <c r="Q1980">
        <v>382</v>
      </c>
      <c r="R1980">
        <v>35</v>
      </c>
      <c r="S1980">
        <v>483</v>
      </c>
      <c r="T1980">
        <v>174</v>
      </c>
      <c r="U1980">
        <v>231</v>
      </c>
      <c r="V1980">
        <v>0</v>
      </c>
      <c r="W1980">
        <f t="shared" si="391"/>
        <v>1305</v>
      </c>
      <c r="X1980">
        <v>1110</v>
      </c>
      <c r="Y1980">
        <v>187</v>
      </c>
      <c r="Z1980">
        <f t="shared" si="392"/>
        <v>0.29272030651340997</v>
      </c>
      <c r="AA1980">
        <f t="shared" si="393"/>
        <v>2.681992337164751E-2</v>
      </c>
      <c r="AB1980">
        <f t="shared" si="394"/>
        <v>0.37011494252873561</v>
      </c>
      <c r="AC1980">
        <f t="shared" si="395"/>
        <v>0.13333333333333333</v>
      </c>
      <c r="AD1980">
        <f t="shared" si="396"/>
        <v>0.17701149425287357</v>
      </c>
      <c r="AE1980">
        <f t="shared" si="397"/>
        <v>0</v>
      </c>
      <c r="AF1980">
        <f t="shared" si="398"/>
        <v>0.16846846846846847</v>
      </c>
      <c r="AG1980">
        <f t="shared" si="399"/>
        <v>3.1531531531531529E-2</v>
      </c>
      <c r="AH1980">
        <f t="shared" si="400"/>
        <v>0.43513513513513513</v>
      </c>
      <c r="AI1980">
        <f t="shared" si="401"/>
        <v>0.15675675675675677</v>
      </c>
      <c r="AJ1980">
        <f t="shared" si="402"/>
        <v>0.20810810810810812</v>
      </c>
      <c r="AK1980">
        <f t="shared" si="403"/>
        <v>0</v>
      </c>
    </row>
    <row r="1981" spans="1:37" x14ac:dyDescent="0.2">
      <c r="A1981">
        <v>1980</v>
      </c>
      <c r="B1981">
        <v>1980</v>
      </c>
      <c r="C1981" t="s">
        <v>2027</v>
      </c>
      <c r="D1981">
        <v>1</v>
      </c>
      <c r="E1981">
        <v>0</v>
      </c>
      <c r="F1981">
        <v>60</v>
      </c>
      <c r="G1981">
        <v>7</v>
      </c>
      <c r="H1981" t="s">
        <v>49</v>
      </c>
      <c r="I1981" s="1"/>
      <c r="J1981" s="1"/>
      <c r="K1981" s="1"/>
      <c r="L1981" s="1"/>
      <c r="M1981" s="1"/>
      <c r="N1981" s="1"/>
      <c r="O1981" s="1"/>
      <c r="P1981">
        <v>5.0000001000000002E-2</v>
      </c>
      <c r="Q1981">
        <v>127</v>
      </c>
      <c r="R1981">
        <v>44</v>
      </c>
      <c r="S1981">
        <v>342</v>
      </c>
      <c r="T1981">
        <v>244</v>
      </c>
      <c r="U1981">
        <v>133</v>
      </c>
      <c r="V1981">
        <v>76</v>
      </c>
      <c r="W1981">
        <f t="shared" si="391"/>
        <v>966</v>
      </c>
      <c r="X1981">
        <v>875</v>
      </c>
      <c r="Y1981">
        <v>112</v>
      </c>
      <c r="Z1981">
        <f t="shared" si="392"/>
        <v>0.13146997929606624</v>
      </c>
      <c r="AA1981">
        <f t="shared" si="393"/>
        <v>4.5548654244306416E-2</v>
      </c>
      <c r="AB1981">
        <f t="shared" si="394"/>
        <v>0.35403726708074534</v>
      </c>
      <c r="AC1981">
        <f t="shared" si="395"/>
        <v>0.2525879917184265</v>
      </c>
      <c r="AD1981">
        <f t="shared" si="396"/>
        <v>0.13768115942028986</v>
      </c>
      <c r="AE1981">
        <f t="shared" si="397"/>
        <v>7.8674948240165632E-2</v>
      </c>
      <c r="AF1981">
        <f t="shared" si="398"/>
        <v>0.128</v>
      </c>
      <c r="AG1981">
        <f t="shared" si="399"/>
        <v>5.0285714285714288E-2</v>
      </c>
      <c r="AH1981">
        <f t="shared" si="400"/>
        <v>0.39085714285714285</v>
      </c>
      <c r="AI1981">
        <f t="shared" si="401"/>
        <v>0.27885714285714286</v>
      </c>
      <c r="AJ1981">
        <f t="shared" si="402"/>
        <v>0.152</v>
      </c>
      <c r="AK1981">
        <f t="shared" si="403"/>
        <v>8.6857142857142855E-2</v>
      </c>
    </row>
    <row r="1982" spans="1:37" x14ac:dyDescent="0.2">
      <c r="A1982">
        <v>1981</v>
      </c>
      <c r="B1982">
        <v>1981</v>
      </c>
      <c r="C1982" t="s">
        <v>2028</v>
      </c>
      <c r="D1982">
        <v>1</v>
      </c>
      <c r="E1982">
        <v>0</v>
      </c>
      <c r="F1982">
        <v>76.618754277999997</v>
      </c>
      <c r="G1982">
        <v>8</v>
      </c>
      <c r="H1982" t="s">
        <v>53</v>
      </c>
      <c r="I1982" s="1"/>
      <c r="J1982" s="1"/>
      <c r="K1982" s="1"/>
      <c r="L1982" s="1"/>
      <c r="M1982" s="1"/>
      <c r="N1982" s="1"/>
      <c r="O1982" s="1"/>
      <c r="P1982">
        <v>1</v>
      </c>
      <c r="Q1982">
        <v>506</v>
      </c>
      <c r="R1982">
        <v>56</v>
      </c>
      <c r="S1982">
        <v>440</v>
      </c>
      <c r="T1982">
        <v>105</v>
      </c>
      <c r="U1982">
        <v>76</v>
      </c>
      <c r="V1982">
        <v>0</v>
      </c>
      <c r="W1982">
        <f t="shared" si="391"/>
        <v>1183</v>
      </c>
      <c r="X1982">
        <v>951</v>
      </c>
      <c r="Y1982">
        <v>274</v>
      </c>
      <c r="Z1982">
        <f t="shared" si="392"/>
        <v>0.42772612003381233</v>
      </c>
      <c r="AA1982">
        <f t="shared" si="393"/>
        <v>4.7337278106508875E-2</v>
      </c>
      <c r="AB1982">
        <f t="shared" si="394"/>
        <v>0.37193575655114114</v>
      </c>
      <c r="AC1982">
        <f t="shared" si="395"/>
        <v>8.8757396449704137E-2</v>
      </c>
      <c r="AD1982">
        <f t="shared" si="396"/>
        <v>6.4243448858833471E-2</v>
      </c>
      <c r="AE1982">
        <f t="shared" si="397"/>
        <v>0</v>
      </c>
      <c r="AF1982">
        <f t="shared" si="398"/>
        <v>0.28811777076761302</v>
      </c>
      <c r="AG1982">
        <f t="shared" si="399"/>
        <v>5.8885383806519455E-2</v>
      </c>
      <c r="AH1982">
        <f t="shared" si="400"/>
        <v>0.46267087276551</v>
      </c>
      <c r="AI1982">
        <f t="shared" si="401"/>
        <v>0.11041009463722397</v>
      </c>
      <c r="AJ1982">
        <f t="shared" si="402"/>
        <v>7.9915878023133546E-2</v>
      </c>
      <c r="AK1982">
        <f t="shared" si="403"/>
        <v>0</v>
      </c>
    </row>
    <row r="1983" spans="1:37" x14ac:dyDescent="0.2">
      <c r="A1983">
        <v>1982</v>
      </c>
      <c r="B1983">
        <v>1982</v>
      </c>
      <c r="C1983" t="s">
        <v>2029</v>
      </c>
      <c r="D1983">
        <v>1</v>
      </c>
      <c r="E1983">
        <v>0</v>
      </c>
      <c r="F1983">
        <v>58</v>
      </c>
      <c r="G1983">
        <v>6</v>
      </c>
      <c r="H1983" t="s">
        <v>46</v>
      </c>
      <c r="I1983" s="1"/>
      <c r="J1983" s="1"/>
      <c r="K1983" s="1"/>
      <c r="L1983" s="1"/>
      <c r="M1983" s="1"/>
      <c r="N1983" s="1"/>
      <c r="O1983" s="1"/>
      <c r="P1983">
        <v>1</v>
      </c>
      <c r="Q1983">
        <v>363</v>
      </c>
      <c r="R1983">
        <v>108</v>
      </c>
      <c r="S1983">
        <v>397</v>
      </c>
      <c r="T1983">
        <v>121</v>
      </c>
      <c r="U1983">
        <v>210</v>
      </c>
      <c r="V1983">
        <v>0</v>
      </c>
      <c r="W1983">
        <f t="shared" si="391"/>
        <v>1199</v>
      </c>
      <c r="X1983">
        <v>934</v>
      </c>
      <c r="Y1983">
        <v>98</v>
      </c>
      <c r="Z1983">
        <f t="shared" si="392"/>
        <v>0.30275229357798167</v>
      </c>
      <c r="AA1983">
        <f t="shared" si="393"/>
        <v>9.0075062552126772E-2</v>
      </c>
      <c r="AB1983">
        <f t="shared" si="394"/>
        <v>0.3311092577147623</v>
      </c>
      <c r="AC1983">
        <f t="shared" si="395"/>
        <v>0.10091743119266056</v>
      </c>
      <c r="AD1983">
        <f t="shared" si="396"/>
        <v>0.17514595496246874</v>
      </c>
      <c r="AE1983">
        <f t="shared" si="397"/>
        <v>0</v>
      </c>
      <c r="AF1983">
        <f t="shared" si="398"/>
        <v>0.10492505353319058</v>
      </c>
      <c r="AG1983">
        <f t="shared" si="399"/>
        <v>0.11563169164882227</v>
      </c>
      <c r="AH1983">
        <f t="shared" si="400"/>
        <v>0.42505353319057815</v>
      </c>
      <c r="AI1983">
        <f t="shared" si="401"/>
        <v>0.12955032119914348</v>
      </c>
      <c r="AJ1983">
        <f t="shared" si="402"/>
        <v>0.22483940042826553</v>
      </c>
      <c r="AK1983">
        <f t="shared" si="403"/>
        <v>0</v>
      </c>
    </row>
    <row r="1984" spans="1:37" x14ac:dyDescent="0.2">
      <c r="A1984">
        <v>1983</v>
      </c>
      <c r="B1984">
        <v>1983</v>
      </c>
      <c r="C1984" t="s">
        <v>2030</v>
      </c>
      <c r="D1984">
        <v>1</v>
      </c>
      <c r="E1984">
        <v>0</v>
      </c>
      <c r="F1984">
        <v>17.690000000000001</v>
      </c>
      <c r="G1984">
        <v>2</v>
      </c>
      <c r="H1984" t="s">
        <v>62</v>
      </c>
      <c r="I1984" s="1"/>
      <c r="J1984" s="1"/>
      <c r="K1984" s="1"/>
      <c r="L1984" s="1"/>
      <c r="M1984" s="1"/>
      <c r="N1984" s="1"/>
      <c r="O1984" s="1"/>
      <c r="P1984">
        <v>1</v>
      </c>
      <c r="Q1984">
        <v>428</v>
      </c>
      <c r="R1984">
        <v>28</v>
      </c>
      <c r="S1984">
        <v>471</v>
      </c>
      <c r="T1984">
        <v>211</v>
      </c>
      <c r="U1984">
        <v>210</v>
      </c>
      <c r="V1984">
        <v>0</v>
      </c>
      <c r="W1984">
        <f t="shared" si="391"/>
        <v>1348</v>
      </c>
      <c r="X1984">
        <v>975</v>
      </c>
      <c r="Y1984">
        <v>55</v>
      </c>
      <c r="Z1984">
        <f t="shared" si="392"/>
        <v>0.31750741839762614</v>
      </c>
      <c r="AA1984">
        <f t="shared" si="393"/>
        <v>2.0771513353115726E-2</v>
      </c>
      <c r="AB1984">
        <f t="shared" si="394"/>
        <v>0.34940652818991097</v>
      </c>
      <c r="AC1984">
        <f t="shared" si="395"/>
        <v>0.15652818991097922</v>
      </c>
      <c r="AD1984">
        <f t="shared" si="396"/>
        <v>0.15578635014836795</v>
      </c>
      <c r="AE1984">
        <f t="shared" si="397"/>
        <v>0</v>
      </c>
      <c r="AF1984">
        <f t="shared" si="398"/>
        <v>5.6410256410256411E-2</v>
      </c>
      <c r="AG1984">
        <f t="shared" si="399"/>
        <v>2.8717948717948718E-2</v>
      </c>
      <c r="AH1984">
        <f t="shared" si="400"/>
        <v>0.48307692307692307</v>
      </c>
      <c r="AI1984">
        <f t="shared" si="401"/>
        <v>0.21641025641025641</v>
      </c>
      <c r="AJ1984">
        <f t="shared" si="402"/>
        <v>0.2153846153846154</v>
      </c>
      <c r="AK1984">
        <f t="shared" si="403"/>
        <v>0</v>
      </c>
    </row>
    <row r="1985" spans="1:37" x14ac:dyDescent="0.2">
      <c r="A1985">
        <v>1984</v>
      </c>
      <c r="B1985">
        <v>1984</v>
      </c>
      <c r="C1985" t="s">
        <v>2031</v>
      </c>
      <c r="D1985">
        <v>1</v>
      </c>
      <c r="E1985">
        <v>1</v>
      </c>
      <c r="F1985">
        <v>56</v>
      </c>
      <c r="G1985">
        <v>6</v>
      </c>
      <c r="H1985" t="s">
        <v>49</v>
      </c>
      <c r="I1985" s="1"/>
      <c r="J1985" s="1"/>
      <c r="K1985" s="1"/>
      <c r="L1985" s="1"/>
      <c r="M1985" s="1"/>
      <c r="N1985" s="1"/>
      <c r="O1985" s="1"/>
      <c r="P1985">
        <v>5.0000001000000002E-2</v>
      </c>
      <c r="Q1985">
        <v>187</v>
      </c>
      <c r="R1985">
        <v>123</v>
      </c>
      <c r="S1985">
        <v>352</v>
      </c>
      <c r="T1985">
        <v>28</v>
      </c>
      <c r="U1985">
        <v>72</v>
      </c>
      <c r="V1985">
        <v>45</v>
      </c>
      <c r="W1985">
        <f t="shared" si="391"/>
        <v>807</v>
      </c>
      <c r="X1985">
        <v>732</v>
      </c>
      <c r="Y1985">
        <v>157</v>
      </c>
      <c r="Z1985">
        <f t="shared" si="392"/>
        <v>0.23172242874845106</v>
      </c>
      <c r="AA1985">
        <f t="shared" si="393"/>
        <v>0.15241635687732341</v>
      </c>
      <c r="AB1985">
        <f t="shared" si="394"/>
        <v>0.43618339529120198</v>
      </c>
      <c r="AC1985">
        <f t="shared" si="395"/>
        <v>3.4696406443618343E-2</v>
      </c>
      <c r="AD1985">
        <f t="shared" si="396"/>
        <v>8.9219330855018583E-2</v>
      </c>
      <c r="AE1985">
        <f t="shared" si="397"/>
        <v>5.5762081784386616E-2</v>
      </c>
      <c r="AF1985">
        <f t="shared" si="398"/>
        <v>0.21448087431693988</v>
      </c>
      <c r="AG1985">
        <f t="shared" si="399"/>
        <v>0.16803278688524589</v>
      </c>
      <c r="AH1985">
        <f t="shared" si="400"/>
        <v>0.48087431693989069</v>
      </c>
      <c r="AI1985">
        <f t="shared" si="401"/>
        <v>3.825136612021858E-2</v>
      </c>
      <c r="AJ1985">
        <f t="shared" si="402"/>
        <v>9.8360655737704916E-2</v>
      </c>
      <c r="AK1985">
        <f t="shared" si="403"/>
        <v>6.1475409836065573E-2</v>
      </c>
    </row>
    <row r="1986" spans="1:37" x14ac:dyDescent="0.2">
      <c r="A1986">
        <v>1985</v>
      </c>
      <c r="B1986">
        <v>1985</v>
      </c>
      <c r="C1986" t="s">
        <v>2032</v>
      </c>
      <c r="D1986">
        <v>1</v>
      </c>
      <c r="E1986">
        <v>0</v>
      </c>
      <c r="F1986">
        <v>10</v>
      </c>
      <c r="G1986">
        <v>2</v>
      </c>
      <c r="H1986" t="s">
        <v>44</v>
      </c>
      <c r="I1986" s="1"/>
      <c r="J1986" s="1"/>
      <c r="K1986" s="1"/>
      <c r="L1986" s="1"/>
      <c r="M1986" s="1"/>
      <c r="N1986" s="1"/>
      <c r="O1986" s="1"/>
      <c r="P1986">
        <v>1</v>
      </c>
      <c r="Q1986">
        <v>319</v>
      </c>
      <c r="R1986">
        <v>95</v>
      </c>
      <c r="S1986">
        <v>268</v>
      </c>
      <c r="T1986">
        <v>320</v>
      </c>
      <c r="U1986">
        <v>159</v>
      </c>
      <c r="V1986">
        <v>0</v>
      </c>
      <c r="W1986">
        <f t="shared" ref="W1986:W2049" si="404">SUM(Q1986:V1986)</f>
        <v>1161</v>
      </c>
      <c r="X1986">
        <v>903</v>
      </c>
      <c r="Y1986">
        <v>61</v>
      </c>
      <c r="Z1986">
        <f t="shared" ref="Z1986:Z2049" si="405">Q1986/$W1986</f>
        <v>0.27476313522825152</v>
      </c>
      <c r="AA1986">
        <f t="shared" ref="AA1986:AA2049" si="406">R1986/$W1986</f>
        <v>8.1826012058570194E-2</v>
      </c>
      <c r="AB1986">
        <f t="shared" ref="AB1986:AB2049" si="407">S1986/$W1986</f>
        <v>0.23083548664944015</v>
      </c>
      <c r="AC1986">
        <f t="shared" ref="AC1986:AC2049" si="408">T1986/$W1986</f>
        <v>0.27562446167097332</v>
      </c>
      <c r="AD1986">
        <f t="shared" ref="AD1986:AD2049" si="409">U1986/$W1986</f>
        <v>0.13695090439276486</v>
      </c>
      <c r="AE1986">
        <f t="shared" ref="AE1986:AE2049" si="410">V1986/$W1986</f>
        <v>0</v>
      </c>
      <c r="AF1986">
        <f t="shared" si="398"/>
        <v>6.755260243632337E-2</v>
      </c>
      <c r="AG1986">
        <f t="shared" si="399"/>
        <v>0.10520487264673312</v>
      </c>
      <c r="AH1986">
        <f t="shared" si="400"/>
        <v>0.29678848283499448</v>
      </c>
      <c r="AI1986">
        <f t="shared" si="401"/>
        <v>0.35437430786267998</v>
      </c>
      <c r="AJ1986">
        <f t="shared" si="402"/>
        <v>0.17607973421926909</v>
      </c>
      <c r="AK1986">
        <f t="shared" si="403"/>
        <v>0</v>
      </c>
    </row>
    <row r="1987" spans="1:37" x14ac:dyDescent="0.2">
      <c r="A1987">
        <v>1986</v>
      </c>
      <c r="B1987">
        <v>1986</v>
      </c>
      <c r="C1987" t="s">
        <v>2033</v>
      </c>
      <c r="D1987">
        <v>1</v>
      </c>
      <c r="E1987">
        <v>1</v>
      </c>
      <c r="F1987">
        <v>7</v>
      </c>
      <c r="G1987">
        <v>1</v>
      </c>
      <c r="H1987" t="s">
        <v>44</v>
      </c>
      <c r="I1987" s="1"/>
      <c r="J1987" s="1"/>
      <c r="K1987" s="1"/>
      <c r="L1987" s="1"/>
      <c r="M1987" s="1"/>
      <c r="N1987" s="1"/>
      <c r="O1987" s="1"/>
      <c r="P1987">
        <v>1</v>
      </c>
      <c r="Q1987">
        <v>175</v>
      </c>
      <c r="R1987">
        <v>42</v>
      </c>
      <c r="S1987">
        <v>314</v>
      </c>
      <c r="T1987">
        <v>344</v>
      </c>
      <c r="U1987">
        <v>106</v>
      </c>
      <c r="V1987">
        <v>0</v>
      </c>
      <c r="W1987">
        <f t="shared" si="404"/>
        <v>981</v>
      </c>
      <c r="X1987">
        <v>834</v>
      </c>
      <c r="Y1987">
        <v>28</v>
      </c>
      <c r="Z1987">
        <f t="shared" si="405"/>
        <v>0.1783893985728848</v>
      </c>
      <c r="AA1987">
        <f t="shared" si="406"/>
        <v>4.2813455657492352E-2</v>
      </c>
      <c r="AB1987">
        <f t="shared" si="407"/>
        <v>0.32008154943934758</v>
      </c>
      <c r="AC1987">
        <f t="shared" si="408"/>
        <v>0.35066258919469928</v>
      </c>
      <c r="AD1987">
        <f t="shared" si="409"/>
        <v>0.10805300713557595</v>
      </c>
      <c r="AE1987">
        <f t="shared" si="410"/>
        <v>0</v>
      </c>
      <c r="AF1987">
        <f t="shared" ref="AF1987:AF2050" si="411">Y1987/$X1987</f>
        <v>3.3573141486810551E-2</v>
      </c>
      <c r="AG1987">
        <f t="shared" ref="AG1987:AG2050" si="412">R1987/$X1987</f>
        <v>5.0359712230215826E-2</v>
      </c>
      <c r="AH1987">
        <f t="shared" ref="AH1987:AH2050" si="413">S1987/$X1987</f>
        <v>0.3764988009592326</v>
      </c>
      <c r="AI1987">
        <f t="shared" ref="AI1987:AI2050" si="414">T1987/$X1987</f>
        <v>0.41247002398081534</v>
      </c>
      <c r="AJ1987">
        <f t="shared" ref="AJ1987:AJ2050" si="415">U1987/$X1987</f>
        <v>0.12709832134292565</v>
      </c>
      <c r="AK1987">
        <f t="shared" ref="AK1987:AK2050" si="416">V1987/$X1987</f>
        <v>0</v>
      </c>
    </row>
    <row r="1988" spans="1:37" x14ac:dyDescent="0.2">
      <c r="A1988">
        <v>1987</v>
      </c>
      <c r="B1988">
        <v>1987</v>
      </c>
      <c r="C1988" t="s">
        <v>2034</v>
      </c>
      <c r="D1988">
        <v>1</v>
      </c>
      <c r="E1988">
        <v>0</v>
      </c>
      <c r="F1988">
        <v>17.739999999999998</v>
      </c>
      <c r="G1988">
        <v>2</v>
      </c>
      <c r="H1988" t="s">
        <v>62</v>
      </c>
      <c r="I1988" s="1"/>
      <c r="J1988" s="1"/>
      <c r="K1988" s="1"/>
      <c r="L1988" s="1"/>
      <c r="M1988" s="1"/>
      <c r="N1988" s="1"/>
      <c r="O1988" s="1"/>
      <c r="P1988">
        <v>1</v>
      </c>
      <c r="Q1988">
        <v>614</v>
      </c>
      <c r="R1988">
        <v>63</v>
      </c>
      <c r="S1988">
        <v>539</v>
      </c>
      <c r="T1988">
        <v>103</v>
      </c>
      <c r="U1988">
        <v>162</v>
      </c>
      <c r="V1988">
        <v>0</v>
      </c>
      <c r="W1988">
        <f t="shared" si="404"/>
        <v>1481</v>
      </c>
      <c r="X1988">
        <v>1047</v>
      </c>
      <c r="Y1988">
        <v>180</v>
      </c>
      <c r="Z1988">
        <f t="shared" si="405"/>
        <v>0.41458474004051316</v>
      </c>
      <c r="AA1988">
        <f t="shared" si="406"/>
        <v>4.2538825118163405E-2</v>
      </c>
      <c r="AB1988">
        <f t="shared" si="407"/>
        <v>0.36394328156650912</v>
      </c>
      <c r="AC1988">
        <f t="shared" si="408"/>
        <v>6.9547602970965558E-2</v>
      </c>
      <c r="AD1988">
        <f t="shared" si="409"/>
        <v>0.10938555030384875</v>
      </c>
      <c r="AE1988">
        <f t="shared" si="410"/>
        <v>0</v>
      </c>
      <c r="AF1988">
        <f t="shared" si="411"/>
        <v>0.17191977077363896</v>
      </c>
      <c r="AG1988">
        <f t="shared" si="412"/>
        <v>6.0171919770773637E-2</v>
      </c>
      <c r="AH1988">
        <f t="shared" si="413"/>
        <v>0.51480420248328562</v>
      </c>
      <c r="AI1988">
        <f t="shared" si="414"/>
        <v>9.8376313276026736E-2</v>
      </c>
      <c r="AJ1988">
        <f t="shared" si="415"/>
        <v>0.15472779369627507</v>
      </c>
      <c r="AK1988">
        <f t="shared" si="416"/>
        <v>0</v>
      </c>
    </row>
    <row r="1989" spans="1:37" x14ac:dyDescent="0.2">
      <c r="A1989">
        <v>1988</v>
      </c>
      <c r="B1989">
        <v>1988</v>
      </c>
      <c r="C1989" t="s">
        <v>2035</v>
      </c>
      <c r="D1989">
        <v>1</v>
      </c>
      <c r="E1989">
        <v>0</v>
      </c>
      <c r="F1989">
        <v>24.046543462999999</v>
      </c>
      <c r="G1989">
        <v>3</v>
      </c>
      <c r="H1989" t="s">
        <v>53</v>
      </c>
      <c r="I1989" s="1"/>
      <c r="J1989" s="1"/>
      <c r="K1989" s="1"/>
      <c r="L1989" s="1"/>
      <c r="M1989" s="1"/>
      <c r="N1989" s="1"/>
      <c r="O1989" s="1"/>
      <c r="P1989">
        <v>1</v>
      </c>
      <c r="Q1989">
        <v>495</v>
      </c>
      <c r="R1989">
        <v>21</v>
      </c>
      <c r="S1989">
        <v>358</v>
      </c>
      <c r="T1989">
        <v>188</v>
      </c>
      <c r="U1989">
        <v>146</v>
      </c>
      <c r="V1989">
        <v>0</v>
      </c>
      <c r="W1989">
        <f t="shared" si="404"/>
        <v>1208</v>
      </c>
      <c r="X1989">
        <v>740</v>
      </c>
      <c r="Y1989">
        <v>27</v>
      </c>
      <c r="Z1989">
        <f t="shared" si="405"/>
        <v>0.40976821192052981</v>
      </c>
      <c r="AA1989">
        <f t="shared" si="406"/>
        <v>1.7384105960264899E-2</v>
      </c>
      <c r="AB1989">
        <f t="shared" si="407"/>
        <v>0.29635761589403975</v>
      </c>
      <c r="AC1989">
        <f t="shared" si="408"/>
        <v>0.15562913907284767</v>
      </c>
      <c r="AD1989">
        <f t="shared" si="409"/>
        <v>0.12086092715231789</v>
      </c>
      <c r="AE1989">
        <f t="shared" si="410"/>
        <v>0</v>
      </c>
      <c r="AF1989">
        <f t="shared" si="411"/>
        <v>3.6486486486486489E-2</v>
      </c>
      <c r="AG1989">
        <f t="shared" si="412"/>
        <v>2.837837837837838E-2</v>
      </c>
      <c r="AH1989">
        <f t="shared" si="413"/>
        <v>0.48378378378378378</v>
      </c>
      <c r="AI1989">
        <f t="shared" si="414"/>
        <v>0.25405405405405407</v>
      </c>
      <c r="AJ1989">
        <f t="shared" si="415"/>
        <v>0.19729729729729731</v>
      </c>
      <c r="AK1989">
        <f t="shared" si="416"/>
        <v>0</v>
      </c>
    </row>
    <row r="1990" spans="1:37" x14ac:dyDescent="0.2">
      <c r="A1990">
        <v>1989</v>
      </c>
      <c r="B1990">
        <v>1989</v>
      </c>
      <c r="C1990" t="s">
        <v>2036</v>
      </c>
      <c r="D1990">
        <v>1</v>
      </c>
      <c r="E1990">
        <v>1</v>
      </c>
      <c r="F1990">
        <v>9.6</v>
      </c>
      <c r="G1990">
        <v>1</v>
      </c>
      <c r="H1990" t="s">
        <v>44</v>
      </c>
      <c r="I1990" s="1"/>
      <c r="J1990" s="1"/>
      <c r="K1990" s="1"/>
      <c r="L1990" s="1"/>
      <c r="M1990" s="1"/>
      <c r="N1990" s="1"/>
      <c r="O1990" s="1"/>
      <c r="P1990">
        <v>1</v>
      </c>
      <c r="Q1990">
        <v>477</v>
      </c>
      <c r="R1990">
        <v>62</v>
      </c>
      <c r="S1990">
        <v>558</v>
      </c>
      <c r="T1990">
        <v>181</v>
      </c>
      <c r="U1990">
        <v>160</v>
      </c>
      <c r="V1990">
        <v>0</v>
      </c>
      <c r="W1990">
        <f t="shared" si="404"/>
        <v>1438</v>
      </c>
      <c r="X1990">
        <v>1106</v>
      </c>
      <c r="Y1990">
        <v>145</v>
      </c>
      <c r="Z1990">
        <f t="shared" si="405"/>
        <v>0.33171070931849789</v>
      </c>
      <c r="AA1990">
        <f t="shared" si="406"/>
        <v>4.3115438108484005E-2</v>
      </c>
      <c r="AB1990">
        <f t="shared" si="407"/>
        <v>0.38803894297635605</v>
      </c>
      <c r="AC1990">
        <f t="shared" si="408"/>
        <v>0.1258692628650904</v>
      </c>
      <c r="AD1990">
        <f t="shared" si="409"/>
        <v>0.11126564673157163</v>
      </c>
      <c r="AE1990">
        <f t="shared" si="410"/>
        <v>0</v>
      </c>
      <c r="AF1990">
        <f t="shared" si="411"/>
        <v>0.13110307414104883</v>
      </c>
      <c r="AG1990">
        <f t="shared" si="412"/>
        <v>5.6057866184448461E-2</v>
      </c>
      <c r="AH1990">
        <f t="shared" si="413"/>
        <v>0.50452079566003616</v>
      </c>
      <c r="AI1990">
        <f t="shared" si="414"/>
        <v>0.16365280289330922</v>
      </c>
      <c r="AJ1990">
        <f t="shared" si="415"/>
        <v>0.14466546112115733</v>
      </c>
      <c r="AK1990">
        <f t="shared" si="416"/>
        <v>0</v>
      </c>
    </row>
    <row r="1991" spans="1:37" x14ac:dyDescent="0.2">
      <c r="A1991">
        <v>1990</v>
      </c>
      <c r="B1991">
        <v>1990</v>
      </c>
      <c r="C1991" t="s">
        <v>2037</v>
      </c>
      <c r="D1991">
        <v>1</v>
      </c>
      <c r="E1991">
        <v>1</v>
      </c>
      <c r="F1991">
        <v>6</v>
      </c>
      <c r="G1991">
        <v>1</v>
      </c>
      <c r="H1991" t="s">
        <v>44</v>
      </c>
      <c r="I1991" s="1"/>
      <c r="J1991" s="1"/>
      <c r="K1991" s="1"/>
      <c r="L1991" s="1"/>
      <c r="M1991" s="1"/>
      <c r="N1991" s="1"/>
      <c r="O1991" s="1"/>
      <c r="P1991">
        <v>1</v>
      </c>
      <c r="Q1991">
        <v>351</v>
      </c>
      <c r="R1991">
        <v>91</v>
      </c>
      <c r="S1991">
        <v>394</v>
      </c>
      <c r="T1991">
        <v>390</v>
      </c>
      <c r="U1991">
        <v>116</v>
      </c>
      <c r="V1991">
        <v>0</v>
      </c>
      <c r="W1991">
        <f t="shared" si="404"/>
        <v>1342</v>
      </c>
      <c r="X1991">
        <v>1079</v>
      </c>
      <c r="Y1991">
        <v>88</v>
      </c>
      <c r="Z1991">
        <f t="shared" si="405"/>
        <v>0.26154992548435169</v>
      </c>
      <c r="AA1991">
        <f t="shared" si="406"/>
        <v>6.7809239940387483E-2</v>
      </c>
      <c r="AB1991">
        <f t="shared" si="407"/>
        <v>0.29359165424739198</v>
      </c>
      <c r="AC1991">
        <f t="shared" si="408"/>
        <v>0.29061102831594637</v>
      </c>
      <c r="AD1991">
        <f t="shared" si="409"/>
        <v>8.6438152011922509E-2</v>
      </c>
      <c r="AE1991">
        <f t="shared" si="410"/>
        <v>0</v>
      </c>
      <c r="AF1991">
        <f t="shared" si="411"/>
        <v>8.155699721964782E-2</v>
      </c>
      <c r="AG1991">
        <f t="shared" si="412"/>
        <v>8.4337349397590355E-2</v>
      </c>
      <c r="AH1991">
        <f t="shared" si="413"/>
        <v>0.36515291936978683</v>
      </c>
      <c r="AI1991">
        <f t="shared" si="414"/>
        <v>0.36144578313253012</v>
      </c>
      <c r="AJ1991">
        <f t="shared" si="415"/>
        <v>0.10750695088044486</v>
      </c>
      <c r="AK1991">
        <f t="shared" si="416"/>
        <v>0</v>
      </c>
    </row>
    <row r="1992" spans="1:37" x14ac:dyDescent="0.2">
      <c r="A1992">
        <v>1991</v>
      </c>
      <c r="B1992">
        <v>1991</v>
      </c>
      <c r="C1992" t="s">
        <v>2038</v>
      </c>
      <c r="D1992">
        <v>1</v>
      </c>
      <c r="E1992">
        <v>0</v>
      </c>
      <c r="F1992">
        <v>75</v>
      </c>
      <c r="G1992">
        <v>8</v>
      </c>
      <c r="H1992" t="s">
        <v>46</v>
      </c>
      <c r="I1992" s="1"/>
      <c r="J1992" s="1"/>
      <c r="K1992" s="1"/>
      <c r="L1992" s="1"/>
      <c r="M1992" s="1"/>
      <c r="N1992" s="1"/>
      <c r="O1992" s="1"/>
      <c r="P1992">
        <v>1</v>
      </c>
      <c r="Q1992">
        <v>510</v>
      </c>
      <c r="R1992">
        <v>134</v>
      </c>
      <c r="S1992">
        <v>484</v>
      </c>
      <c r="T1992">
        <v>41</v>
      </c>
      <c r="U1992">
        <v>87</v>
      </c>
      <c r="V1992">
        <v>0</v>
      </c>
      <c r="W1992">
        <f t="shared" si="404"/>
        <v>1256</v>
      </c>
      <c r="X1992">
        <v>889</v>
      </c>
      <c r="Y1992">
        <v>143</v>
      </c>
      <c r="Z1992">
        <f t="shared" si="405"/>
        <v>0.40605095541401276</v>
      </c>
      <c r="AA1992">
        <f t="shared" si="406"/>
        <v>0.10668789808917198</v>
      </c>
      <c r="AB1992">
        <f t="shared" si="407"/>
        <v>0.38535031847133761</v>
      </c>
      <c r="AC1992">
        <f t="shared" si="408"/>
        <v>3.2643312101910828E-2</v>
      </c>
      <c r="AD1992">
        <f t="shared" si="409"/>
        <v>6.9267515923566877E-2</v>
      </c>
      <c r="AE1992">
        <f t="shared" si="410"/>
        <v>0</v>
      </c>
      <c r="AF1992">
        <f t="shared" si="411"/>
        <v>0.16085489313835771</v>
      </c>
      <c r="AG1992">
        <f t="shared" si="412"/>
        <v>0.15073115860517436</v>
      </c>
      <c r="AH1992">
        <f t="shared" si="413"/>
        <v>0.54443194600674916</v>
      </c>
      <c r="AI1992">
        <f t="shared" si="414"/>
        <v>4.6119235095613047E-2</v>
      </c>
      <c r="AJ1992">
        <f t="shared" si="415"/>
        <v>9.7862767154105731E-2</v>
      </c>
      <c r="AK1992">
        <f t="shared" si="416"/>
        <v>0</v>
      </c>
    </row>
    <row r="1993" spans="1:37" x14ac:dyDescent="0.2">
      <c r="A1993">
        <v>1992</v>
      </c>
      <c r="B1993">
        <v>1992</v>
      </c>
      <c r="C1993" t="s">
        <v>2039</v>
      </c>
      <c r="D1993">
        <v>1</v>
      </c>
      <c r="E1993">
        <v>1</v>
      </c>
      <c r="F1993">
        <v>58</v>
      </c>
      <c r="G1993">
        <v>6</v>
      </c>
      <c r="H1993" t="s">
        <v>46</v>
      </c>
      <c r="I1993" s="1"/>
      <c r="J1993" s="1"/>
      <c r="K1993" s="1"/>
      <c r="L1993" s="1"/>
      <c r="M1993" s="1"/>
      <c r="N1993" s="1"/>
      <c r="O1993" s="1"/>
      <c r="P1993">
        <v>1</v>
      </c>
      <c r="Q1993">
        <v>506</v>
      </c>
      <c r="R1993">
        <v>90</v>
      </c>
      <c r="S1993">
        <v>353</v>
      </c>
      <c r="T1993">
        <v>87</v>
      </c>
      <c r="U1993">
        <v>164</v>
      </c>
      <c r="V1993">
        <v>0</v>
      </c>
      <c r="W1993">
        <f t="shared" si="404"/>
        <v>1200</v>
      </c>
      <c r="X1993">
        <v>820</v>
      </c>
      <c r="Y1993">
        <v>126</v>
      </c>
      <c r="Z1993">
        <f t="shared" si="405"/>
        <v>0.42166666666666669</v>
      </c>
      <c r="AA1993">
        <f t="shared" si="406"/>
        <v>7.4999999999999997E-2</v>
      </c>
      <c r="AB1993">
        <f t="shared" si="407"/>
        <v>0.29416666666666669</v>
      </c>
      <c r="AC1993">
        <f t="shared" si="408"/>
        <v>7.2499999999999995E-2</v>
      </c>
      <c r="AD1993">
        <f t="shared" si="409"/>
        <v>0.13666666666666666</v>
      </c>
      <c r="AE1993">
        <f t="shared" si="410"/>
        <v>0</v>
      </c>
      <c r="AF1993">
        <f t="shared" si="411"/>
        <v>0.15365853658536585</v>
      </c>
      <c r="AG1993">
        <f t="shared" si="412"/>
        <v>0.10975609756097561</v>
      </c>
      <c r="AH1993">
        <f t="shared" si="413"/>
        <v>0.43048780487804877</v>
      </c>
      <c r="AI1993">
        <f t="shared" si="414"/>
        <v>0.10609756097560975</v>
      </c>
      <c r="AJ1993">
        <f t="shared" si="415"/>
        <v>0.2</v>
      </c>
      <c r="AK1993">
        <f t="shared" si="416"/>
        <v>0</v>
      </c>
    </row>
    <row r="1994" spans="1:37" x14ac:dyDescent="0.2">
      <c r="A1994">
        <v>1993</v>
      </c>
      <c r="B1994">
        <v>1993</v>
      </c>
      <c r="C1994" t="s">
        <v>2040</v>
      </c>
      <c r="D1994">
        <v>1</v>
      </c>
      <c r="E1994">
        <v>1</v>
      </c>
      <c r="F1994">
        <v>17.329999999999998</v>
      </c>
      <c r="G1994">
        <v>2</v>
      </c>
      <c r="H1994" t="s">
        <v>62</v>
      </c>
      <c r="I1994" s="1"/>
      <c r="J1994" s="1"/>
      <c r="K1994" s="1"/>
      <c r="L1994" s="1"/>
      <c r="M1994" s="1"/>
      <c r="N1994" s="1"/>
      <c r="O1994" s="1"/>
      <c r="P1994">
        <v>1</v>
      </c>
      <c r="Q1994">
        <v>446</v>
      </c>
      <c r="R1994">
        <v>40</v>
      </c>
      <c r="S1994">
        <v>423</v>
      </c>
      <c r="T1994">
        <v>270</v>
      </c>
      <c r="U1994">
        <v>252</v>
      </c>
      <c r="V1994">
        <v>0</v>
      </c>
      <c r="W1994">
        <f t="shared" si="404"/>
        <v>1431</v>
      </c>
      <c r="X1994">
        <v>1045</v>
      </c>
      <c r="Y1994">
        <v>60</v>
      </c>
      <c r="Z1994">
        <f t="shared" si="405"/>
        <v>0.31167016072676451</v>
      </c>
      <c r="AA1994">
        <f t="shared" si="406"/>
        <v>2.7952480782669462E-2</v>
      </c>
      <c r="AB1994">
        <f t="shared" si="407"/>
        <v>0.29559748427672955</v>
      </c>
      <c r="AC1994">
        <f t="shared" si="408"/>
        <v>0.18867924528301888</v>
      </c>
      <c r="AD1994">
        <f t="shared" si="409"/>
        <v>0.1761006289308176</v>
      </c>
      <c r="AE1994">
        <f t="shared" si="410"/>
        <v>0</v>
      </c>
      <c r="AF1994">
        <f t="shared" si="411"/>
        <v>5.7416267942583733E-2</v>
      </c>
      <c r="AG1994">
        <f t="shared" si="412"/>
        <v>3.8277511961722487E-2</v>
      </c>
      <c r="AH1994">
        <f t="shared" si="413"/>
        <v>0.4047846889952153</v>
      </c>
      <c r="AI1994">
        <f t="shared" si="414"/>
        <v>0.25837320574162681</v>
      </c>
      <c r="AJ1994">
        <f t="shared" si="415"/>
        <v>0.24114832535885167</v>
      </c>
      <c r="AK1994">
        <f t="shared" si="416"/>
        <v>0</v>
      </c>
    </row>
    <row r="1995" spans="1:37" x14ac:dyDescent="0.2">
      <c r="A1995">
        <v>1994</v>
      </c>
      <c r="B1995">
        <v>1994</v>
      </c>
      <c r="C1995" t="s">
        <v>2041</v>
      </c>
      <c r="D1995">
        <v>1</v>
      </c>
      <c r="E1995">
        <v>1</v>
      </c>
      <c r="F1995">
        <v>71</v>
      </c>
      <c r="G1995">
        <v>8</v>
      </c>
      <c r="H1995" t="s">
        <v>46</v>
      </c>
      <c r="I1995" s="1"/>
      <c r="J1995" s="1"/>
      <c r="K1995" s="1"/>
      <c r="L1995" s="1"/>
      <c r="M1995" s="1"/>
      <c r="N1995" s="1"/>
      <c r="O1995" s="1"/>
      <c r="P1995">
        <v>1</v>
      </c>
      <c r="Q1995">
        <v>670</v>
      </c>
      <c r="R1995">
        <v>38</v>
      </c>
      <c r="S1995">
        <v>479</v>
      </c>
      <c r="T1995">
        <v>160</v>
      </c>
      <c r="U1995">
        <v>92</v>
      </c>
      <c r="V1995">
        <v>0</v>
      </c>
      <c r="W1995">
        <f t="shared" si="404"/>
        <v>1439</v>
      </c>
      <c r="X1995">
        <v>950</v>
      </c>
      <c r="Y1995">
        <v>181</v>
      </c>
      <c r="Z1995">
        <f t="shared" si="405"/>
        <v>0.46560111188325226</v>
      </c>
      <c r="AA1995">
        <f t="shared" si="406"/>
        <v>2.640722724113968E-2</v>
      </c>
      <c r="AB1995">
        <f t="shared" si="407"/>
        <v>0.33287004864489228</v>
      </c>
      <c r="AC1995">
        <f t="shared" si="408"/>
        <v>0.11118832522585129</v>
      </c>
      <c r="AD1995">
        <f t="shared" si="409"/>
        <v>6.3933287004864489E-2</v>
      </c>
      <c r="AE1995">
        <f t="shared" si="410"/>
        <v>0</v>
      </c>
      <c r="AF1995">
        <f t="shared" si="411"/>
        <v>0.19052631578947368</v>
      </c>
      <c r="AG1995">
        <f t="shared" si="412"/>
        <v>0.04</v>
      </c>
      <c r="AH1995">
        <f t="shared" si="413"/>
        <v>0.50421052631578944</v>
      </c>
      <c r="AI1995">
        <f t="shared" si="414"/>
        <v>0.16842105263157894</v>
      </c>
      <c r="AJ1995">
        <f t="shared" si="415"/>
        <v>9.6842105263157896E-2</v>
      </c>
      <c r="AK1995">
        <f t="shared" si="416"/>
        <v>0</v>
      </c>
    </row>
    <row r="1996" spans="1:37" x14ac:dyDescent="0.2">
      <c r="A1996">
        <v>1995</v>
      </c>
      <c r="B1996">
        <v>1995</v>
      </c>
      <c r="C1996" t="s">
        <v>2042</v>
      </c>
      <c r="D1996">
        <v>1</v>
      </c>
      <c r="E1996">
        <v>0</v>
      </c>
      <c r="F1996">
        <v>22.108145105999998</v>
      </c>
      <c r="G1996">
        <v>3</v>
      </c>
      <c r="H1996" t="s">
        <v>53</v>
      </c>
      <c r="I1996" s="1"/>
      <c r="J1996" s="1"/>
      <c r="K1996" s="1"/>
      <c r="L1996" s="1"/>
      <c r="M1996" s="1"/>
      <c r="N1996" s="1"/>
      <c r="O1996" s="1"/>
      <c r="P1996">
        <v>1</v>
      </c>
      <c r="Q1996">
        <v>335</v>
      </c>
      <c r="R1996">
        <v>34</v>
      </c>
      <c r="S1996">
        <v>420</v>
      </c>
      <c r="T1996">
        <v>276</v>
      </c>
      <c r="U1996">
        <v>138</v>
      </c>
      <c r="V1996">
        <v>0</v>
      </c>
      <c r="W1996">
        <f t="shared" si="404"/>
        <v>1203</v>
      </c>
      <c r="X1996">
        <v>911</v>
      </c>
      <c r="Y1996">
        <v>43</v>
      </c>
      <c r="Z1996">
        <f t="shared" si="405"/>
        <v>0.27847049044056527</v>
      </c>
      <c r="AA1996">
        <f t="shared" si="406"/>
        <v>2.8262676641729011E-2</v>
      </c>
      <c r="AB1996">
        <f t="shared" si="407"/>
        <v>0.3491271820448878</v>
      </c>
      <c r="AC1996">
        <f t="shared" si="408"/>
        <v>0.22942643391521197</v>
      </c>
      <c r="AD1996">
        <f t="shared" si="409"/>
        <v>0.11471321695760599</v>
      </c>
      <c r="AE1996">
        <f t="shared" si="410"/>
        <v>0</v>
      </c>
      <c r="AF1996">
        <f t="shared" si="411"/>
        <v>4.7200878155872671E-2</v>
      </c>
      <c r="AG1996">
        <f t="shared" si="412"/>
        <v>3.7321624588364431E-2</v>
      </c>
      <c r="AH1996">
        <f t="shared" si="413"/>
        <v>0.46103183315038421</v>
      </c>
      <c r="AI1996">
        <f t="shared" si="414"/>
        <v>0.30296377607025249</v>
      </c>
      <c r="AJ1996">
        <f t="shared" si="415"/>
        <v>0.15148188803512624</v>
      </c>
      <c r="AK1996">
        <f t="shared" si="416"/>
        <v>0</v>
      </c>
    </row>
    <row r="1997" spans="1:37" x14ac:dyDescent="0.2">
      <c r="A1997">
        <v>1996</v>
      </c>
      <c r="B1997">
        <v>1996</v>
      </c>
      <c r="C1997" t="s">
        <v>2043</v>
      </c>
      <c r="D1997">
        <v>1</v>
      </c>
      <c r="E1997">
        <v>0</v>
      </c>
      <c r="F1997">
        <v>5</v>
      </c>
      <c r="G1997">
        <v>1</v>
      </c>
      <c r="H1997" t="s">
        <v>44</v>
      </c>
      <c r="I1997" s="1"/>
      <c r="J1997" s="1"/>
      <c r="K1997" s="1"/>
      <c r="L1997" s="1"/>
      <c r="M1997" s="1"/>
      <c r="N1997" s="1"/>
      <c r="O1997" s="1"/>
      <c r="P1997">
        <v>1</v>
      </c>
      <c r="Q1997">
        <v>257</v>
      </c>
      <c r="R1997">
        <v>55</v>
      </c>
      <c r="S1997">
        <v>408</v>
      </c>
      <c r="T1997">
        <v>321</v>
      </c>
      <c r="U1997">
        <v>215</v>
      </c>
      <c r="V1997">
        <v>0</v>
      </c>
      <c r="W1997">
        <f t="shared" si="404"/>
        <v>1256</v>
      </c>
      <c r="X1997">
        <v>1002</v>
      </c>
      <c r="Y1997">
        <v>3</v>
      </c>
      <c r="Z1997">
        <f t="shared" si="405"/>
        <v>0.20461783439490447</v>
      </c>
      <c r="AA1997">
        <f t="shared" si="406"/>
        <v>4.3789808917197449E-2</v>
      </c>
      <c r="AB1997">
        <f t="shared" si="407"/>
        <v>0.32484076433121017</v>
      </c>
      <c r="AC1997">
        <f t="shared" si="408"/>
        <v>0.25557324840764334</v>
      </c>
      <c r="AD1997">
        <f t="shared" si="409"/>
        <v>0.17117834394904458</v>
      </c>
      <c r="AE1997">
        <f t="shared" si="410"/>
        <v>0</v>
      </c>
      <c r="AF1997">
        <f t="shared" si="411"/>
        <v>2.9940119760479044E-3</v>
      </c>
      <c r="AG1997">
        <f t="shared" si="412"/>
        <v>5.4890219560878244E-2</v>
      </c>
      <c r="AH1997">
        <f t="shared" si="413"/>
        <v>0.40718562874251496</v>
      </c>
      <c r="AI1997">
        <f t="shared" si="414"/>
        <v>0.32035928143712578</v>
      </c>
      <c r="AJ1997">
        <f t="shared" si="415"/>
        <v>0.21457085828343314</v>
      </c>
      <c r="AK1997">
        <f t="shared" si="416"/>
        <v>0</v>
      </c>
    </row>
    <row r="1998" spans="1:37" x14ac:dyDescent="0.2">
      <c r="A1998">
        <v>1997</v>
      </c>
      <c r="B1998">
        <v>1997</v>
      </c>
      <c r="C1998" t="s">
        <v>2044</v>
      </c>
      <c r="D1998">
        <v>1</v>
      </c>
      <c r="E1998">
        <v>0</v>
      </c>
      <c r="F1998">
        <v>53</v>
      </c>
      <c r="G1998">
        <v>6</v>
      </c>
      <c r="H1998" t="s">
        <v>49</v>
      </c>
      <c r="I1998" s="1"/>
      <c r="J1998" s="1"/>
      <c r="K1998" s="1"/>
      <c r="L1998" s="1"/>
      <c r="M1998" s="1"/>
      <c r="N1998" s="1"/>
      <c r="O1998" s="1"/>
      <c r="P1998">
        <v>1</v>
      </c>
      <c r="Q1998">
        <v>76</v>
      </c>
      <c r="R1998">
        <v>91</v>
      </c>
      <c r="S1998">
        <v>445</v>
      </c>
      <c r="T1998">
        <v>61</v>
      </c>
      <c r="U1998">
        <v>112</v>
      </c>
      <c r="V1998">
        <v>22</v>
      </c>
      <c r="W1998">
        <f t="shared" si="404"/>
        <v>807</v>
      </c>
      <c r="X1998">
        <v>777</v>
      </c>
      <c r="Y1998">
        <v>68</v>
      </c>
      <c r="Z1998">
        <f t="shared" si="405"/>
        <v>9.4175960346964058E-2</v>
      </c>
      <c r="AA1998">
        <f t="shared" si="406"/>
        <v>0.1127633209417596</v>
      </c>
      <c r="AB1998">
        <f t="shared" si="407"/>
        <v>0.55142503097893436</v>
      </c>
      <c r="AC1998">
        <f t="shared" si="408"/>
        <v>7.5588599752168528E-2</v>
      </c>
      <c r="AD1998">
        <f t="shared" si="409"/>
        <v>0.13878562577447337</v>
      </c>
      <c r="AE1998">
        <f t="shared" si="410"/>
        <v>2.7261462205700124E-2</v>
      </c>
      <c r="AF1998">
        <f t="shared" si="411"/>
        <v>8.7516087516087512E-2</v>
      </c>
      <c r="AG1998">
        <f t="shared" si="412"/>
        <v>0.11711711711711711</v>
      </c>
      <c r="AH1998">
        <f t="shared" si="413"/>
        <v>0.57271557271557272</v>
      </c>
      <c r="AI1998">
        <f t="shared" si="414"/>
        <v>7.8507078507078512E-2</v>
      </c>
      <c r="AJ1998">
        <f t="shared" si="415"/>
        <v>0.14414414414414414</v>
      </c>
      <c r="AK1998">
        <f t="shared" si="416"/>
        <v>2.8314028314028315E-2</v>
      </c>
    </row>
    <row r="1999" spans="1:37" x14ac:dyDescent="0.2">
      <c r="A1999">
        <v>1998</v>
      </c>
      <c r="B1999">
        <v>1998</v>
      </c>
      <c r="C1999" t="s">
        <v>2045</v>
      </c>
      <c r="D1999">
        <v>1</v>
      </c>
      <c r="E1999">
        <v>1</v>
      </c>
      <c r="F1999">
        <v>52</v>
      </c>
      <c r="G1999">
        <v>6</v>
      </c>
      <c r="H1999" t="s">
        <v>49</v>
      </c>
      <c r="I1999" s="1"/>
      <c r="J1999" s="1"/>
      <c r="K1999" s="1"/>
      <c r="L1999" s="1"/>
      <c r="M1999" s="1"/>
      <c r="N1999" s="1"/>
      <c r="O1999" s="1"/>
      <c r="P1999">
        <v>1</v>
      </c>
      <c r="Q1999">
        <v>67</v>
      </c>
      <c r="R1999">
        <v>63</v>
      </c>
      <c r="S1999">
        <v>578</v>
      </c>
      <c r="T1999">
        <v>43</v>
      </c>
      <c r="U1999">
        <v>92</v>
      </c>
      <c r="V1999">
        <v>39</v>
      </c>
      <c r="W1999">
        <f t="shared" si="404"/>
        <v>882</v>
      </c>
      <c r="X1999">
        <v>841</v>
      </c>
      <c r="Y1999">
        <v>65</v>
      </c>
      <c r="Z1999">
        <f t="shared" si="405"/>
        <v>7.5963718820861684E-2</v>
      </c>
      <c r="AA1999">
        <f t="shared" si="406"/>
        <v>7.1428571428571425E-2</v>
      </c>
      <c r="AB1999">
        <f t="shared" si="407"/>
        <v>0.65532879818594103</v>
      </c>
      <c r="AC1999">
        <f t="shared" si="408"/>
        <v>4.8752834467120185E-2</v>
      </c>
      <c r="AD1999">
        <f t="shared" si="409"/>
        <v>0.10430839002267574</v>
      </c>
      <c r="AE1999">
        <f t="shared" si="410"/>
        <v>4.4217687074829932E-2</v>
      </c>
      <c r="AF1999">
        <f t="shared" si="411"/>
        <v>7.7288941736028544E-2</v>
      </c>
      <c r="AG1999">
        <f t="shared" si="412"/>
        <v>7.4910820451843038E-2</v>
      </c>
      <c r="AH1999">
        <f t="shared" si="413"/>
        <v>0.68727705112960757</v>
      </c>
      <c r="AI1999">
        <f t="shared" si="414"/>
        <v>5.1129607609988109E-2</v>
      </c>
      <c r="AJ1999">
        <f t="shared" si="415"/>
        <v>0.10939357907253269</v>
      </c>
      <c r="AK1999">
        <f t="shared" si="416"/>
        <v>4.6373365041617119E-2</v>
      </c>
    </row>
    <row r="2000" spans="1:37" x14ac:dyDescent="0.2">
      <c r="A2000">
        <v>1999</v>
      </c>
      <c r="B2000">
        <v>1999</v>
      </c>
      <c r="C2000" t="s">
        <v>2046</v>
      </c>
      <c r="D2000">
        <v>1</v>
      </c>
      <c r="E2000">
        <v>1</v>
      </c>
      <c r="F2000">
        <v>8</v>
      </c>
      <c r="G2000">
        <v>1</v>
      </c>
      <c r="H2000" t="s">
        <v>44</v>
      </c>
      <c r="I2000" s="1"/>
      <c r="J2000" s="1"/>
      <c r="K2000" s="1"/>
      <c r="L2000" s="1"/>
      <c r="M2000" s="1"/>
      <c r="N2000" s="1"/>
      <c r="O2000" s="1"/>
      <c r="P2000">
        <v>1</v>
      </c>
      <c r="Q2000">
        <v>321</v>
      </c>
      <c r="R2000">
        <v>59</v>
      </c>
      <c r="S2000">
        <v>478</v>
      </c>
      <c r="T2000">
        <v>287</v>
      </c>
      <c r="U2000">
        <v>181</v>
      </c>
      <c r="V2000">
        <v>0</v>
      </c>
      <c r="W2000">
        <f t="shared" si="404"/>
        <v>1326</v>
      </c>
      <c r="X2000">
        <v>1027</v>
      </c>
      <c r="Y2000">
        <v>22</v>
      </c>
      <c r="Z2000">
        <f t="shared" si="405"/>
        <v>0.24208144796380091</v>
      </c>
      <c r="AA2000">
        <f t="shared" si="406"/>
        <v>4.4494720965309202E-2</v>
      </c>
      <c r="AB2000">
        <f t="shared" si="407"/>
        <v>0.36048265460030166</v>
      </c>
      <c r="AC2000">
        <f t="shared" si="408"/>
        <v>0.21644042232277527</v>
      </c>
      <c r="AD2000">
        <f t="shared" si="409"/>
        <v>0.13650075414781296</v>
      </c>
      <c r="AE2000">
        <f t="shared" si="410"/>
        <v>0</v>
      </c>
      <c r="AF2000">
        <f t="shared" si="411"/>
        <v>2.1421616358325218E-2</v>
      </c>
      <c r="AG2000">
        <f t="shared" si="412"/>
        <v>5.744888023369036E-2</v>
      </c>
      <c r="AH2000">
        <f t="shared" si="413"/>
        <v>0.46543330087633883</v>
      </c>
      <c r="AI2000">
        <f t="shared" si="414"/>
        <v>0.27945472249269715</v>
      </c>
      <c r="AJ2000">
        <f t="shared" si="415"/>
        <v>0.17624148003894841</v>
      </c>
      <c r="AK2000">
        <f t="shared" si="416"/>
        <v>0</v>
      </c>
    </row>
    <row r="2001" spans="1:37" x14ac:dyDescent="0.2">
      <c r="A2001">
        <v>2000</v>
      </c>
      <c r="B2001">
        <v>2000</v>
      </c>
      <c r="C2001" t="s">
        <v>2047</v>
      </c>
      <c r="D2001">
        <v>1</v>
      </c>
      <c r="E2001">
        <v>0</v>
      </c>
      <c r="F2001">
        <v>5</v>
      </c>
      <c r="G2001">
        <v>1</v>
      </c>
      <c r="H2001" t="s">
        <v>44</v>
      </c>
      <c r="I2001" s="1"/>
      <c r="J2001" s="1"/>
      <c r="K2001" s="1"/>
      <c r="L2001" s="1"/>
      <c r="M2001" s="1"/>
      <c r="N2001" s="1"/>
      <c r="O2001" s="1"/>
      <c r="P2001">
        <v>1</v>
      </c>
      <c r="Q2001">
        <v>331</v>
      </c>
      <c r="R2001">
        <v>59</v>
      </c>
      <c r="S2001">
        <v>273</v>
      </c>
      <c r="T2001">
        <v>305</v>
      </c>
      <c r="U2001">
        <v>121</v>
      </c>
      <c r="V2001">
        <v>0</v>
      </c>
      <c r="W2001">
        <f t="shared" si="404"/>
        <v>1089</v>
      </c>
      <c r="X2001">
        <v>1001</v>
      </c>
      <c r="Y2001">
        <v>243</v>
      </c>
      <c r="Z2001">
        <f t="shared" si="405"/>
        <v>0.3039485766758494</v>
      </c>
      <c r="AA2001">
        <f t="shared" si="406"/>
        <v>5.4178145087235993E-2</v>
      </c>
      <c r="AB2001">
        <f t="shared" si="407"/>
        <v>0.25068870523415976</v>
      </c>
      <c r="AC2001">
        <f t="shared" si="408"/>
        <v>0.28007346189164373</v>
      </c>
      <c r="AD2001">
        <f t="shared" si="409"/>
        <v>0.1111111111111111</v>
      </c>
      <c r="AE2001">
        <f t="shared" si="410"/>
        <v>0</v>
      </c>
      <c r="AF2001">
        <f t="shared" si="411"/>
        <v>0.24275724275724275</v>
      </c>
      <c r="AG2001">
        <f t="shared" si="412"/>
        <v>5.8941058941058944E-2</v>
      </c>
      <c r="AH2001">
        <f t="shared" si="413"/>
        <v>0.27272727272727271</v>
      </c>
      <c r="AI2001">
        <f t="shared" si="414"/>
        <v>0.3046953046953047</v>
      </c>
      <c r="AJ2001">
        <f t="shared" si="415"/>
        <v>0.12087912087912088</v>
      </c>
      <c r="AK2001">
        <f t="shared" si="416"/>
        <v>0</v>
      </c>
    </row>
    <row r="2002" spans="1:37" x14ac:dyDescent="0.2">
      <c r="A2002">
        <v>2001</v>
      </c>
      <c r="B2002">
        <v>2001</v>
      </c>
      <c r="C2002" t="s">
        <v>2048</v>
      </c>
      <c r="D2002">
        <v>1</v>
      </c>
      <c r="E2002">
        <v>0</v>
      </c>
      <c r="F2002">
        <v>9.1</v>
      </c>
      <c r="G2002">
        <v>1</v>
      </c>
      <c r="H2002" t="s">
        <v>44</v>
      </c>
      <c r="I2002" s="1"/>
      <c r="J2002" s="1"/>
      <c r="K2002" s="1"/>
      <c r="L2002" s="1"/>
      <c r="M2002" s="1"/>
      <c r="N2002" s="1"/>
      <c r="O2002" s="1"/>
      <c r="P2002">
        <v>1</v>
      </c>
      <c r="Q2002">
        <v>389</v>
      </c>
      <c r="R2002">
        <v>31</v>
      </c>
      <c r="S2002">
        <v>310</v>
      </c>
      <c r="T2002">
        <v>332</v>
      </c>
      <c r="U2002">
        <v>111</v>
      </c>
      <c r="V2002">
        <v>0</v>
      </c>
      <c r="W2002">
        <f t="shared" si="404"/>
        <v>1173</v>
      </c>
      <c r="X2002">
        <v>981</v>
      </c>
      <c r="Y2002">
        <v>197</v>
      </c>
      <c r="Z2002">
        <f t="shared" si="405"/>
        <v>0.33162830349531119</v>
      </c>
      <c r="AA2002">
        <f t="shared" si="406"/>
        <v>2.6427962489343565E-2</v>
      </c>
      <c r="AB2002">
        <f t="shared" si="407"/>
        <v>0.26427962489343565</v>
      </c>
      <c r="AC2002">
        <f t="shared" si="408"/>
        <v>0.28303495311167948</v>
      </c>
      <c r="AD2002">
        <f t="shared" si="409"/>
        <v>9.4629156010230184E-2</v>
      </c>
      <c r="AE2002">
        <f t="shared" si="410"/>
        <v>0</v>
      </c>
      <c r="AF2002">
        <f t="shared" si="411"/>
        <v>0.20081549439347604</v>
      </c>
      <c r="AG2002">
        <f t="shared" si="412"/>
        <v>3.1600407747196739E-2</v>
      </c>
      <c r="AH2002">
        <f t="shared" si="413"/>
        <v>0.3160040774719674</v>
      </c>
      <c r="AI2002">
        <f t="shared" si="414"/>
        <v>0.33843017329255859</v>
      </c>
      <c r="AJ2002">
        <f t="shared" si="415"/>
        <v>0.11314984709480122</v>
      </c>
      <c r="AK2002">
        <f t="shared" si="416"/>
        <v>0</v>
      </c>
    </row>
    <row r="2003" spans="1:37" x14ac:dyDescent="0.2">
      <c r="A2003">
        <v>2002</v>
      </c>
      <c r="B2003">
        <v>2002</v>
      </c>
      <c r="C2003" t="s">
        <v>2049</v>
      </c>
      <c r="D2003">
        <v>1</v>
      </c>
      <c r="E2003">
        <v>0</v>
      </c>
      <c r="F2003">
        <v>61</v>
      </c>
      <c r="G2003">
        <v>7</v>
      </c>
      <c r="H2003" t="s">
        <v>49</v>
      </c>
      <c r="I2003" s="1"/>
      <c r="J2003" s="1"/>
      <c r="K2003" s="1"/>
      <c r="L2003" s="1"/>
      <c r="M2003" s="1"/>
      <c r="N2003" s="1"/>
      <c r="O2003" s="1"/>
      <c r="P2003">
        <v>1</v>
      </c>
      <c r="Q2003">
        <v>292</v>
      </c>
      <c r="R2003">
        <v>54</v>
      </c>
      <c r="S2003">
        <v>488</v>
      </c>
      <c r="T2003">
        <v>30</v>
      </c>
      <c r="U2003">
        <v>69</v>
      </c>
      <c r="V2003">
        <v>90</v>
      </c>
      <c r="W2003">
        <f t="shared" si="404"/>
        <v>1023</v>
      </c>
      <c r="X2003">
        <v>905</v>
      </c>
      <c r="Y2003">
        <v>264</v>
      </c>
      <c r="Z2003">
        <f t="shared" si="405"/>
        <v>0.28543499511241449</v>
      </c>
      <c r="AA2003">
        <f t="shared" si="406"/>
        <v>5.2785923753665691E-2</v>
      </c>
      <c r="AB2003">
        <f t="shared" si="407"/>
        <v>0.47702834799608995</v>
      </c>
      <c r="AC2003">
        <f t="shared" si="408"/>
        <v>2.932551319648094E-2</v>
      </c>
      <c r="AD2003">
        <f t="shared" si="409"/>
        <v>6.7448680351906154E-2</v>
      </c>
      <c r="AE2003">
        <f t="shared" si="410"/>
        <v>8.797653958944282E-2</v>
      </c>
      <c r="AF2003">
        <f t="shared" si="411"/>
        <v>0.29171270718232045</v>
      </c>
      <c r="AG2003">
        <f t="shared" si="412"/>
        <v>5.9668508287292817E-2</v>
      </c>
      <c r="AH2003">
        <f t="shared" si="413"/>
        <v>0.5392265193370166</v>
      </c>
      <c r="AI2003">
        <f t="shared" si="414"/>
        <v>3.3149171270718231E-2</v>
      </c>
      <c r="AJ2003">
        <f t="shared" si="415"/>
        <v>7.6243093922651939E-2</v>
      </c>
      <c r="AK2003">
        <f t="shared" si="416"/>
        <v>9.9447513812154692E-2</v>
      </c>
    </row>
    <row r="2004" spans="1:37" x14ac:dyDescent="0.2">
      <c r="A2004">
        <v>2003</v>
      </c>
      <c r="B2004">
        <v>2003</v>
      </c>
      <c r="C2004" t="s">
        <v>2050</v>
      </c>
      <c r="D2004">
        <v>1</v>
      </c>
      <c r="E2004">
        <v>1</v>
      </c>
      <c r="F2004">
        <v>5.6</v>
      </c>
      <c r="G2004">
        <v>1</v>
      </c>
      <c r="H2004" t="s">
        <v>44</v>
      </c>
      <c r="I2004" s="1"/>
      <c r="J2004" s="1"/>
      <c r="K2004" s="1"/>
      <c r="L2004" s="1"/>
      <c r="M2004" s="1"/>
      <c r="N2004" s="1"/>
      <c r="O2004" s="1"/>
      <c r="P2004">
        <v>1</v>
      </c>
      <c r="Q2004">
        <v>364</v>
      </c>
      <c r="R2004">
        <v>124</v>
      </c>
      <c r="S2004">
        <v>297</v>
      </c>
      <c r="T2004">
        <v>346</v>
      </c>
      <c r="U2004">
        <v>202</v>
      </c>
      <c r="V2004">
        <v>0</v>
      </c>
      <c r="W2004">
        <f t="shared" si="404"/>
        <v>1333</v>
      </c>
      <c r="X2004">
        <v>1104</v>
      </c>
      <c r="Y2004">
        <v>135</v>
      </c>
      <c r="Z2004">
        <f t="shared" si="405"/>
        <v>0.27306826706676668</v>
      </c>
      <c r="AA2004">
        <f t="shared" si="406"/>
        <v>9.3023255813953487E-2</v>
      </c>
      <c r="AB2004">
        <f t="shared" si="407"/>
        <v>0.22280570142535633</v>
      </c>
      <c r="AC2004">
        <f t="shared" si="408"/>
        <v>0.25956489122280568</v>
      </c>
      <c r="AD2004">
        <f t="shared" si="409"/>
        <v>0.15153788447111777</v>
      </c>
      <c r="AE2004">
        <f t="shared" si="410"/>
        <v>0</v>
      </c>
      <c r="AF2004">
        <f t="shared" si="411"/>
        <v>0.12228260869565218</v>
      </c>
      <c r="AG2004">
        <f t="shared" si="412"/>
        <v>0.11231884057971014</v>
      </c>
      <c r="AH2004">
        <f t="shared" si="413"/>
        <v>0.26902173913043476</v>
      </c>
      <c r="AI2004">
        <f t="shared" si="414"/>
        <v>0.31340579710144928</v>
      </c>
      <c r="AJ2004">
        <f t="shared" si="415"/>
        <v>0.18297101449275363</v>
      </c>
      <c r="AK2004">
        <f t="shared" si="416"/>
        <v>0</v>
      </c>
    </row>
    <row r="2005" spans="1:37" x14ac:dyDescent="0.2">
      <c r="A2005">
        <v>2004</v>
      </c>
      <c r="B2005">
        <v>2004</v>
      </c>
      <c r="C2005" t="s">
        <v>2051</v>
      </c>
      <c r="D2005">
        <v>1</v>
      </c>
      <c r="E2005">
        <v>1</v>
      </c>
      <c r="F2005">
        <v>16.149999999999999</v>
      </c>
      <c r="G2005">
        <v>2</v>
      </c>
      <c r="H2005" t="s">
        <v>62</v>
      </c>
      <c r="I2005" s="1"/>
      <c r="J2005" s="1"/>
      <c r="K2005" s="1"/>
      <c r="L2005" s="1"/>
      <c r="M2005" s="1"/>
      <c r="N2005" s="1"/>
      <c r="O2005" s="1"/>
      <c r="P2005">
        <v>1</v>
      </c>
      <c r="Q2005">
        <v>254</v>
      </c>
      <c r="R2005">
        <v>12</v>
      </c>
      <c r="S2005">
        <v>475</v>
      </c>
      <c r="T2005">
        <v>398</v>
      </c>
      <c r="U2005">
        <v>131</v>
      </c>
      <c r="V2005">
        <v>0</v>
      </c>
      <c r="W2005">
        <f t="shared" si="404"/>
        <v>1270</v>
      </c>
      <c r="X2005">
        <v>1052</v>
      </c>
      <c r="Y2005">
        <v>36</v>
      </c>
      <c r="Z2005">
        <f t="shared" si="405"/>
        <v>0.2</v>
      </c>
      <c r="AA2005">
        <f t="shared" si="406"/>
        <v>9.4488188976377951E-3</v>
      </c>
      <c r="AB2005">
        <f t="shared" si="407"/>
        <v>0.37401574803149606</v>
      </c>
      <c r="AC2005">
        <f t="shared" si="408"/>
        <v>0.31338582677165355</v>
      </c>
      <c r="AD2005">
        <f t="shared" si="409"/>
        <v>0.1031496062992126</v>
      </c>
      <c r="AE2005">
        <f t="shared" si="410"/>
        <v>0</v>
      </c>
      <c r="AF2005">
        <f t="shared" si="411"/>
        <v>3.4220532319391636E-2</v>
      </c>
      <c r="AG2005">
        <f t="shared" si="412"/>
        <v>1.1406844106463879E-2</v>
      </c>
      <c r="AH2005">
        <f t="shared" si="413"/>
        <v>0.45152091254752852</v>
      </c>
      <c r="AI2005">
        <f t="shared" si="414"/>
        <v>0.37832699619771865</v>
      </c>
      <c r="AJ2005">
        <f t="shared" si="415"/>
        <v>0.12452471482889733</v>
      </c>
      <c r="AK2005">
        <f t="shared" si="416"/>
        <v>0</v>
      </c>
    </row>
    <row r="2006" spans="1:37" x14ac:dyDescent="0.2">
      <c r="A2006">
        <v>2005</v>
      </c>
      <c r="B2006">
        <v>2005</v>
      </c>
      <c r="C2006" t="s">
        <v>2052</v>
      </c>
      <c r="D2006">
        <v>1</v>
      </c>
      <c r="E2006">
        <v>0</v>
      </c>
      <c r="F2006">
        <v>21.648186173999999</v>
      </c>
      <c r="G2006">
        <v>3</v>
      </c>
      <c r="H2006" t="s">
        <v>53</v>
      </c>
      <c r="I2006" s="1"/>
      <c r="J2006" s="1"/>
      <c r="K2006" s="1"/>
      <c r="L2006" s="1"/>
      <c r="M2006" s="1"/>
      <c r="N2006" s="1"/>
      <c r="O2006" s="1"/>
      <c r="P2006">
        <v>1</v>
      </c>
      <c r="Q2006">
        <v>241</v>
      </c>
      <c r="R2006">
        <v>14</v>
      </c>
      <c r="S2006">
        <v>484</v>
      </c>
      <c r="T2006">
        <v>185</v>
      </c>
      <c r="U2006">
        <v>180</v>
      </c>
      <c r="V2006">
        <v>0</v>
      </c>
      <c r="W2006">
        <f t="shared" si="404"/>
        <v>1104</v>
      </c>
      <c r="X2006">
        <v>975</v>
      </c>
      <c r="Y2006">
        <v>112</v>
      </c>
      <c r="Z2006">
        <f t="shared" si="405"/>
        <v>0.21829710144927536</v>
      </c>
      <c r="AA2006">
        <f t="shared" si="406"/>
        <v>1.2681159420289856E-2</v>
      </c>
      <c r="AB2006">
        <f t="shared" si="407"/>
        <v>0.43840579710144928</v>
      </c>
      <c r="AC2006">
        <f t="shared" si="408"/>
        <v>0.16757246376811594</v>
      </c>
      <c r="AD2006">
        <f t="shared" si="409"/>
        <v>0.16304347826086957</v>
      </c>
      <c r="AE2006">
        <f t="shared" si="410"/>
        <v>0</v>
      </c>
      <c r="AF2006">
        <f t="shared" si="411"/>
        <v>0.11487179487179487</v>
      </c>
      <c r="AG2006">
        <f t="shared" si="412"/>
        <v>1.4358974358974359E-2</v>
      </c>
      <c r="AH2006">
        <f t="shared" si="413"/>
        <v>0.49641025641025643</v>
      </c>
      <c r="AI2006">
        <f t="shared" si="414"/>
        <v>0.18974358974358974</v>
      </c>
      <c r="AJ2006">
        <f t="shared" si="415"/>
        <v>0.18461538461538463</v>
      </c>
      <c r="AK2006">
        <f t="shared" si="416"/>
        <v>0</v>
      </c>
    </row>
    <row r="2007" spans="1:37" x14ac:dyDescent="0.2">
      <c r="A2007">
        <v>2006</v>
      </c>
      <c r="B2007">
        <v>2006</v>
      </c>
      <c r="C2007" t="s">
        <v>2053</v>
      </c>
      <c r="D2007">
        <v>1</v>
      </c>
      <c r="E2007">
        <v>0</v>
      </c>
      <c r="F2007">
        <v>39.427789185000002</v>
      </c>
      <c r="G2007">
        <v>4</v>
      </c>
      <c r="H2007" t="s">
        <v>53</v>
      </c>
      <c r="I2007" s="1"/>
      <c r="J2007" s="1"/>
      <c r="K2007" s="1"/>
      <c r="L2007" s="1"/>
      <c r="M2007" s="1"/>
      <c r="N2007" s="1"/>
      <c r="O2007" s="1"/>
      <c r="P2007">
        <v>1</v>
      </c>
      <c r="Q2007">
        <v>177</v>
      </c>
      <c r="R2007">
        <v>75</v>
      </c>
      <c r="S2007">
        <v>405</v>
      </c>
      <c r="T2007">
        <v>177</v>
      </c>
      <c r="U2007">
        <v>211</v>
      </c>
      <c r="V2007">
        <v>0</v>
      </c>
      <c r="W2007">
        <f t="shared" si="404"/>
        <v>1045</v>
      </c>
      <c r="X2007">
        <v>987</v>
      </c>
      <c r="Y2007">
        <v>119</v>
      </c>
      <c r="Z2007">
        <f t="shared" si="405"/>
        <v>0.16937799043062202</v>
      </c>
      <c r="AA2007">
        <f t="shared" si="406"/>
        <v>7.1770334928229665E-2</v>
      </c>
      <c r="AB2007">
        <f t="shared" si="407"/>
        <v>0.38755980861244022</v>
      </c>
      <c r="AC2007">
        <f t="shared" si="408"/>
        <v>0.16937799043062202</v>
      </c>
      <c r="AD2007">
        <f t="shared" si="409"/>
        <v>0.20191387559808613</v>
      </c>
      <c r="AE2007">
        <f t="shared" si="410"/>
        <v>0</v>
      </c>
      <c r="AF2007">
        <f t="shared" si="411"/>
        <v>0.12056737588652482</v>
      </c>
      <c r="AG2007">
        <f t="shared" si="412"/>
        <v>7.598784194528875E-2</v>
      </c>
      <c r="AH2007">
        <f t="shared" si="413"/>
        <v>0.41033434650455924</v>
      </c>
      <c r="AI2007">
        <f t="shared" si="414"/>
        <v>0.17933130699088146</v>
      </c>
      <c r="AJ2007">
        <f t="shared" si="415"/>
        <v>0.21377912867274571</v>
      </c>
      <c r="AK2007">
        <f t="shared" si="416"/>
        <v>0</v>
      </c>
    </row>
    <row r="2008" spans="1:37" x14ac:dyDescent="0.2">
      <c r="A2008">
        <v>2007</v>
      </c>
      <c r="B2008">
        <v>2007</v>
      </c>
      <c r="C2008" t="s">
        <v>2054</v>
      </c>
      <c r="D2008">
        <v>1</v>
      </c>
      <c r="E2008">
        <v>1</v>
      </c>
      <c r="F2008">
        <v>8.5</v>
      </c>
      <c r="G2008">
        <v>1</v>
      </c>
      <c r="H2008" t="s">
        <v>44</v>
      </c>
      <c r="I2008" s="1"/>
      <c r="J2008" s="1"/>
      <c r="K2008" s="1"/>
      <c r="L2008" s="1"/>
      <c r="M2008" s="1"/>
      <c r="N2008" s="1"/>
      <c r="O2008" s="1"/>
      <c r="P2008">
        <v>1</v>
      </c>
      <c r="Q2008">
        <v>278</v>
      </c>
      <c r="R2008">
        <v>30</v>
      </c>
      <c r="S2008">
        <v>235</v>
      </c>
      <c r="T2008">
        <v>591</v>
      </c>
      <c r="U2008">
        <v>163</v>
      </c>
      <c r="V2008">
        <v>0</v>
      </c>
      <c r="W2008">
        <f t="shared" si="404"/>
        <v>1297</v>
      </c>
      <c r="X2008">
        <v>1039</v>
      </c>
      <c r="Y2008">
        <v>20</v>
      </c>
      <c r="Z2008">
        <f t="shared" si="405"/>
        <v>0.21434078643022358</v>
      </c>
      <c r="AA2008">
        <f t="shared" si="406"/>
        <v>2.313030069390902E-2</v>
      </c>
      <c r="AB2008">
        <f t="shared" si="407"/>
        <v>0.18118735543562067</v>
      </c>
      <c r="AC2008">
        <f t="shared" si="408"/>
        <v>0.45566692367000772</v>
      </c>
      <c r="AD2008">
        <f t="shared" si="409"/>
        <v>0.12567463377023902</v>
      </c>
      <c r="AE2008">
        <f t="shared" si="410"/>
        <v>0</v>
      </c>
      <c r="AF2008">
        <f t="shared" si="411"/>
        <v>1.9249278152069296E-2</v>
      </c>
      <c r="AG2008">
        <f t="shared" si="412"/>
        <v>2.8873917228103944E-2</v>
      </c>
      <c r="AH2008">
        <f t="shared" si="413"/>
        <v>0.22617901828681425</v>
      </c>
      <c r="AI2008">
        <f t="shared" si="414"/>
        <v>0.56881616939364776</v>
      </c>
      <c r="AJ2008">
        <f t="shared" si="415"/>
        <v>0.15688161693936478</v>
      </c>
      <c r="AK2008">
        <f t="shared" si="416"/>
        <v>0</v>
      </c>
    </row>
    <row r="2009" spans="1:37" x14ac:dyDescent="0.2">
      <c r="A2009">
        <v>2008</v>
      </c>
      <c r="B2009">
        <v>2008</v>
      </c>
      <c r="C2009" t="s">
        <v>2055</v>
      </c>
      <c r="D2009">
        <v>1</v>
      </c>
      <c r="E2009">
        <v>1</v>
      </c>
      <c r="F2009">
        <v>51</v>
      </c>
      <c r="G2009">
        <v>6</v>
      </c>
      <c r="H2009" t="s">
        <v>49</v>
      </c>
      <c r="I2009" s="1"/>
      <c r="J2009" s="1"/>
      <c r="K2009" s="1"/>
      <c r="L2009" s="1"/>
      <c r="M2009" s="1"/>
      <c r="N2009" s="1"/>
      <c r="O2009" s="1"/>
      <c r="P2009">
        <v>1</v>
      </c>
      <c r="Q2009">
        <v>71</v>
      </c>
      <c r="R2009">
        <v>41</v>
      </c>
      <c r="S2009">
        <v>692</v>
      </c>
      <c r="T2009">
        <v>15</v>
      </c>
      <c r="U2009">
        <v>113</v>
      </c>
      <c r="V2009">
        <v>28</v>
      </c>
      <c r="W2009">
        <f t="shared" si="404"/>
        <v>960</v>
      </c>
      <c r="X2009">
        <v>909</v>
      </c>
      <c r="Y2009">
        <v>48</v>
      </c>
      <c r="Z2009">
        <f t="shared" si="405"/>
        <v>7.3958333333333334E-2</v>
      </c>
      <c r="AA2009">
        <f t="shared" si="406"/>
        <v>4.2708333333333334E-2</v>
      </c>
      <c r="AB2009">
        <f t="shared" si="407"/>
        <v>0.72083333333333333</v>
      </c>
      <c r="AC2009">
        <f t="shared" si="408"/>
        <v>1.5625E-2</v>
      </c>
      <c r="AD2009">
        <f t="shared" si="409"/>
        <v>0.11770833333333333</v>
      </c>
      <c r="AE2009">
        <f t="shared" si="410"/>
        <v>2.9166666666666667E-2</v>
      </c>
      <c r="AF2009">
        <f t="shared" si="411"/>
        <v>5.2805280528052806E-2</v>
      </c>
      <c r="AG2009">
        <f t="shared" si="412"/>
        <v>4.5104510451045104E-2</v>
      </c>
      <c r="AH2009">
        <f t="shared" si="413"/>
        <v>0.76127612761276131</v>
      </c>
      <c r="AI2009">
        <f t="shared" si="414"/>
        <v>1.65016501650165E-2</v>
      </c>
      <c r="AJ2009">
        <f t="shared" si="415"/>
        <v>0.12431243124312431</v>
      </c>
      <c r="AK2009">
        <f t="shared" si="416"/>
        <v>3.0803080308030802E-2</v>
      </c>
    </row>
    <row r="2010" spans="1:37" x14ac:dyDescent="0.2">
      <c r="A2010">
        <v>2009</v>
      </c>
      <c r="B2010">
        <v>2009</v>
      </c>
      <c r="C2010" t="s">
        <v>2056</v>
      </c>
      <c r="D2010">
        <v>1</v>
      </c>
      <c r="E2010">
        <v>1</v>
      </c>
      <c r="F2010">
        <v>49</v>
      </c>
      <c r="G2010">
        <v>5</v>
      </c>
      <c r="H2010" t="s">
        <v>49</v>
      </c>
      <c r="I2010" s="1"/>
      <c r="J2010" s="1"/>
      <c r="K2010" s="1"/>
      <c r="L2010" s="1"/>
      <c r="M2010" s="1"/>
      <c r="N2010" s="1"/>
      <c r="O2010" s="1"/>
      <c r="P2010">
        <v>1</v>
      </c>
      <c r="Q2010">
        <v>146</v>
      </c>
      <c r="R2010">
        <v>95</v>
      </c>
      <c r="S2010">
        <v>470</v>
      </c>
      <c r="T2010">
        <v>10</v>
      </c>
      <c r="U2010">
        <v>150</v>
      </c>
      <c r="V2010">
        <v>30</v>
      </c>
      <c r="W2010">
        <f t="shared" si="404"/>
        <v>901</v>
      </c>
      <c r="X2010">
        <v>796</v>
      </c>
      <c r="Y2010">
        <v>71</v>
      </c>
      <c r="Z2010">
        <f t="shared" si="405"/>
        <v>0.16204217536071033</v>
      </c>
      <c r="AA2010">
        <f t="shared" si="406"/>
        <v>0.10543840177580466</v>
      </c>
      <c r="AB2010">
        <f t="shared" si="407"/>
        <v>0.52164261931187572</v>
      </c>
      <c r="AC2010">
        <f t="shared" si="408"/>
        <v>1.1098779134295227E-2</v>
      </c>
      <c r="AD2010">
        <f t="shared" si="409"/>
        <v>0.16648168701442842</v>
      </c>
      <c r="AE2010">
        <f t="shared" si="410"/>
        <v>3.3296337402885685E-2</v>
      </c>
      <c r="AF2010">
        <f t="shared" si="411"/>
        <v>8.9195979899497485E-2</v>
      </c>
      <c r="AG2010">
        <f t="shared" si="412"/>
        <v>0.11934673366834171</v>
      </c>
      <c r="AH2010">
        <f t="shared" si="413"/>
        <v>0.59045226130653261</v>
      </c>
      <c r="AI2010">
        <f t="shared" si="414"/>
        <v>1.2562814070351759E-2</v>
      </c>
      <c r="AJ2010">
        <f t="shared" si="415"/>
        <v>0.18844221105527639</v>
      </c>
      <c r="AK2010">
        <f t="shared" si="416"/>
        <v>3.7688442211055273E-2</v>
      </c>
    </row>
    <row r="2011" spans="1:37" x14ac:dyDescent="0.2">
      <c r="A2011">
        <v>2010</v>
      </c>
      <c r="B2011">
        <v>2010</v>
      </c>
      <c r="C2011" t="s">
        <v>2057</v>
      </c>
      <c r="D2011">
        <v>1</v>
      </c>
      <c r="E2011">
        <v>1</v>
      </c>
      <c r="F2011">
        <v>70.362765229000004</v>
      </c>
      <c r="G2011">
        <v>8</v>
      </c>
      <c r="H2011" t="s">
        <v>53</v>
      </c>
      <c r="I2011" s="1"/>
      <c r="J2011" s="1"/>
      <c r="K2011" s="1"/>
      <c r="L2011" s="1"/>
      <c r="M2011" s="1"/>
      <c r="N2011" s="1"/>
      <c r="O2011" s="1"/>
      <c r="P2011">
        <v>1</v>
      </c>
      <c r="Q2011">
        <v>484</v>
      </c>
      <c r="R2011">
        <v>39</v>
      </c>
      <c r="S2011">
        <v>509</v>
      </c>
      <c r="T2011">
        <v>0</v>
      </c>
      <c r="U2011">
        <v>181</v>
      </c>
      <c r="V2011">
        <v>0</v>
      </c>
      <c r="W2011">
        <f t="shared" si="404"/>
        <v>1213</v>
      </c>
      <c r="X2011">
        <v>858</v>
      </c>
      <c r="Y2011">
        <v>129</v>
      </c>
      <c r="Z2011">
        <f t="shared" si="405"/>
        <v>0.39901071723000825</v>
      </c>
      <c r="AA2011">
        <f t="shared" si="406"/>
        <v>3.2151690024732067E-2</v>
      </c>
      <c r="AB2011">
        <f t="shared" si="407"/>
        <v>0.41962077493816985</v>
      </c>
      <c r="AC2011">
        <f t="shared" si="408"/>
        <v>0</v>
      </c>
      <c r="AD2011">
        <f t="shared" si="409"/>
        <v>0.14921681780708987</v>
      </c>
      <c r="AE2011">
        <f t="shared" si="410"/>
        <v>0</v>
      </c>
      <c r="AF2011">
        <f t="shared" si="411"/>
        <v>0.15034965034965034</v>
      </c>
      <c r="AG2011">
        <f t="shared" si="412"/>
        <v>4.5454545454545456E-2</v>
      </c>
      <c r="AH2011">
        <f t="shared" si="413"/>
        <v>0.59324009324009319</v>
      </c>
      <c r="AI2011">
        <f t="shared" si="414"/>
        <v>0</v>
      </c>
      <c r="AJ2011">
        <f t="shared" si="415"/>
        <v>0.21095571095571095</v>
      </c>
      <c r="AK2011">
        <f t="shared" si="416"/>
        <v>0</v>
      </c>
    </row>
    <row r="2012" spans="1:37" x14ac:dyDescent="0.2">
      <c r="A2012">
        <v>2011</v>
      </c>
      <c r="B2012">
        <v>2011</v>
      </c>
      <c r="C2012" t="s">
        <v>2058</v>
      </c>
      <c r="D2012">
        <v>1</v>
      </c>
      <c r="E2012">
        <v>0</v>
      </c>
      <c r="F2012">
        <v>17.86</v>
      </c>
      <c r="G2012">
        <v>2</v>
      </c>
      <c r="H2012" t="s">
        <v>62</v>
      </c>
      <c r="I2012" s="1"/>
      <c r="J2012" s="1"/>
      <c r="K2012" s="1"/>
      <c r="L2012" s="1"/>
      <c r="M2012" s="1"/>
      <c r="N2012" s="1"/>
      <c r="O2012" s="1"/>
      <c r="P2012">
        <v>1</v>
      </c>
      <c r="Q2012">
        <v>334</v>
      </c>
      <c r="R2012">
        <v>36</v>
      </c>
      <c r="S2012">
        <v>382</v>
      </c>
      <c r="T2012">
        <v>328</v>
      </c>
      <c r="U2012">
        <v>210</v>
      </c>
      <c r="V2012">
        <v>0</v>
      </c>
      <c r="W2012">
        <f t="shared" si="404"/>
        <v>1290</v>
      </c>
      <c r="X2012">
        <v>998</v>
      </c>
      <c r="Y2012">
        <v>42</v>
      </c>
      <c r="Z2012">
        <f t="shared" si="405"/>
        <v>0.25891472868217053</v>
      </c>
      <c r="AA2012">
        <f t="shared" si="406"/>
        <v>2.7906976744186046E-2</v>
      </c>
      <c r="AB2012">
        <f t="shared" si="407"/>
        <v>0.29612403100775192</v>
      </c>
      <c r="AC2012">
        <f t="shared" si="408"/>
        <v>0.25426356589147286</v>
      </c>
      <c r="AD2012">
        <f t="shared" si="409"/>
        <v>0.16279069767441862</v>
      </c>
      <c r="AE2012">
        <f t="shared" si="410"/>
        <v>0</v>
      </c>
      <c r="AF2012">
        <f t="shared" si="411"/>
        <v>4.2084168336673347E-2</v>
      </c>
      <c r="AG2012">
        <f t="shared" si="412"/>
        <v>3.6072144288577156E-2</v>
      </c>
      <c r="AH2012">
        <f t="shared" si="413"/>
        <v>0.38276553106212424</v>
      </c>
      <c r="AI2012">
        <f t="shared" si="414"/>
        <v>0.32865731462925851</v>
      </c>
      <c r="AJ2012">
        <f t="shared" si="415"/>
        <v>0.21042084168336672</v>
      </c>
      <c r="AK2012">
        <f t="shared" si="416"/>
        <v>0</v>
      </c>
    </row>
    <row r="2013" spans="1:37" x14ac:dyDescent="0.2">
      <c r="A2013">
        <v>2012</v>
      </c>
      <c r="B2013">
        <v>2012</v>
      </c>
      <c r="C2013" t="s">
        <v>2059</v>
      </c>
      <c r="D2013">
        <v>1</v>
      </c>
      <c r="E2013">
        <v>1</v>
      </c>
      <c r="F2013">
        <v>79</v>
      </c>
      <c r="G2013">
        <v>8</v>
      </c>
      <c r="H2013" t="s">
        <v>46</v>
      </c>
      <c r="I2013" s="1"/>
      <c r="J2013" s="1"/>
      <c r="K2013" s="1"/>
      <c r="L2013" s="1"/>
      <c r="M2013" s="1"/>
      <c r="N2013" s="1"/>
      <c r="O2013" s="1"/>
      <c r="P2013">
        <v>1</v>
      </c>
      <c r="Q2013">
        <v>391</v>
      </c>
      <c r="R2013">
        <v>200</v>
      </c>
      <c r="S2013">
        <v>447</v>
      </c>
      <c r="T2013">
        <v>60</v>
      </c>
      <c r="U2013">
        <v>161</v>
      </c>
      <c r="V2013">
        <v>0</v>
      </c>
      <c r="W2013">
        <f t="shared" si="404"/>
        <v>1259</v>
      </c>
      <c r="X2013">
        <v>984</v>
      </c>
      <c r="Y2013">
        <v>116</v>
      </c>
      <c r="Z2013">
        <f t="shared" si="405"/>
        <v>0.31056393963463064</v>
      </c>
      <c r="AA2013">
        <f t="shared" si="406"/>
        <v>0.15885623510722796</v>
      </c>
      <c r="AB2013">
        <f t="shared" si="407"/>
        <v>0.35504368546465448</v>
      </c>
      <c r="AC2013">
        <f t="shared" si="408"/>
        <v>4.765687053216839E-2</v>
      </c>
      <c r="AD2013">
        <f t="shared" si="409"/>
        <v>0.12787926926131851</v>
      </c>
      <c r="AE2013">
        <f t="shared" si="410"/>
        <v>0</v>
      </c>
      <c r="AF2013">
        <f t="shared" si="411"/>
        <v>0.11788617886178862</v>
      </c>
      <c r="AG2013">
        <f t="shared" si="412"/>
        <v>0.2032520325203252</v>
      </c>
      <c r="AH2013">
        <f t="shared" si="413"/>
        <v>0.45426829268292684</v>
      </c>
      <c r="AI2013">
        <f t="shared" si="414"/>
        <v>6.097560975609756E-2</v>
      </c>
      <c r="AJ2013">
        <f t="shared" si="415"/>
        <v>0.16361788617886178</v>
      </c>
      <c r="AK2013">
        <f t="shared" si="416"/>
        <v>0</v>
      </c>
    </row>
    <row r="2014" spans="1:37" x14ac:dyDescent="0.2">
      <c r="A2014">
        <v>2013</v>
      </c>
      <c r="B2014">
        <v>2013</v>
      </c>
      <c r="C2014" t="s">
        <v>2060</v>
      </c>
      <c r="D2014">
        <v>1</v>
      </c>
      <c r="E2014">
        <v>0</v>
      </c>
      <c r="F2014">
        <v>64</v>
      </c>
      <c r="G2014">
        <v>7</v>
      </c>
      <c r="H2014" t="s">
        <v>46</v>
      </c>
      <c r="I2014" s="1"/>
      <c r="J2014" s="1"/>
      <c r="K2014" s="1"/>
      <c r="L2014" s="1"/>
      <c r="M2014" s="1"/>
      <c r="N2014" s="1"/>
      <c r="O2014" s="1"/>
      <c r="P2014">
        <v>1</v>
      </c>
      <c r="Q2014">
        <v>596</v>
      </c>
      <c r="R2014">
        <v>98</v>
      </c>
      <c r="S2014">
        <v>403</v>
      </c>
      <c r="T2014">
        <v>159</v>
      </c>
      <c r="U2014">
        <v>184</v>
      </c>
      <c r="V2014">
        <v>0</v>
      </c>
      <c r="W2014">
        <f t="shared" si="404"/>
        <v>1440</v>
      </c>
      <c r="X2014">
        <v>1021</v>
      </c>
      <c r="Y2014">
        <v>177</v>
      </c>
      <c r="Z2014">
        <f t="shared" si="405"/>
        <v>0.41388888888888886</v>
      </c>
      <c r="AA2014">
        <f t="shared" si="406"/>
        <v>6.805555555555555E-2</v>
      </c>
      <c r="AB2014">
        <f t="shared" si="407"/>
        <v>0.27986111111111112</v>
      </c>
      <c r="AC2014">
        <f t="shared" si="408"/>
        <v>0.11041666666666666</v>
      </c>
      <c r="AD2014">
        <f t="shared" si="409"/>
        <v>0.12777777777777777</v>
      </c>
      <c r="AE2014">
        <f t="shared" si="410"/>
        <v>0</v>
      </c>
      <c r="AF2014">
        <f t="shared" si="411"/>
        <v>0.17335945151811949</v>
      </c>
      <c r="AG2014">
        <f t="shared" si="412"/>
        <v>9.5984329089128309E-2</v>
      </c>
      <c r="AH2014">
        <f t="shared" si="413"/>
        <v>0.39471106758080315</v>
      </c>
      <c r="AI2014">
        <f t="shared" si="414"/>
        <v>0.15572967678746327</v>
      </c>
      <c r="AJ2014">
        <f t="shared" si="415"/>
        <v>0.18021547502448579</v>
      </c>
      <c r="AK2014">
        <f t="shared" si="416"/>
        <v>0</v>
      </c>
    </row>
    <row r="2015" spans="1:37" x14ac:dyDescent="0.2">
      <c r="A2015">
        <v>2014</v>
      </c>
      <c r="B2015">
        <v>2014</v>
      </c>
      <c r="C2015" t="s">
        <v>2061</v>
      </c>
      <c r="D2015">
        <v>1</v>
      </c>
      <c r="E2015">
        <v>0</v>
      </c>
      <c r="F2015">
        <v>6.1</v>
      </c>
      <c r="G2015">
        <v>1</v>
      </c>
      <c r="H2015" t="s">
        <v>44</v>
      </c>
      <c r="I2015" s="1"/>
      <c r="J2015" s="1"/>
      <c r="K2015" s="1"/>
      <c r="L2015" s="1"/>
      <c r="M2015" s="1"/>
      <c r="N2015" s="1"/>
      <c r="O2015" s="1"/>
      <c r="P2015">
        <v>1</v>
      </c>
      <c r="Q2015">
        <v>273</v>
      </c>
      <c r="R2015">
        <v>62</v>
      </c>
      <c r="S2015">
        <v>350</v>
      </c>
      <c r="T2015">
        <v>355</v>
      </c>
      <c r="U2015">
        <v>110</v>
      </c>
      <c r="V2015">
        <v>0</v>
      </c>
      <c r="W2015">
        <f t="shared" si="404"/>
        <v>1150</v>
      </c>
      <c r="X2015">
        <v>986</v>
      </c>
      <c r="Y2015">
        <v>109</v>
      </c>
      <c r="Z2015">
        <f t="shared" si="405"/>
        <v>0.2373913043478261</v>
      </c>
      <c r="AA2015">
        <f t="shared" si="406"/>
        <v>5.3913043478260869E-2</v>
      </c>
      <c r="AB2015">
        <f t="shared" si="407"/>
        <v>0.30434782608695654</v>
      </c>
      <c r="AC2015">
        <f t="shared" si="408"/>
        <v>0.30869565217391304</v>
      </c>
      <c r="AD2015">
        <f t="shared" si="409"/>
        <v>9.5652173913043481E-2</v>
      </c>
      <c r="AE2015">
        <f t="shared" si="410"/>
        <v>0</v>
      </c>
      <c r="AF2015">
        <f t="shared" si="411"/>
        <v>0.11054766734279919</v>
      </c>
      <c r="AG2015">
        <f t="shared" si="412"/>
        <v>6.2880324543610547E-2</v>
      </c>
      <c r="AH2015">
        <f t="shared" si="413"/>
        <v>0.35496957403651114</v>
      </c>
      <c r="AI2015">
        <f t="shared" si="414"/>
        <v>0.36004056795131845</v>
      </c>
      <c r="AJ2015">
        <f t="shared" si="415"/>
        <v>0.11156186612576065</v>
      </c>
      <c r="AK2015">
        <f t="shared" si="416"/>
        <v>0</v>
      </c>
    </row>
    <row r="2016" spans="1:37" x14ac:dyDescent="0.2">
      <c r="A2016">
        <v>2015</v>
      </c>
      <c r="B2016">
        <v>2015</v>
      </c>
      <c r="C2016" t="s">
        <v>2062</v>
      </c>
      <c r="D2016">
        <v>1</v>
      </c>
      <c r="E2016">
        <v>0</v>
      </c>
      <c r="F2016">
        <v>57</v>
      </c>
      <c r="G2016">
        <v>6</v>
      </c>
      <c r="H2016" t="s">
        <v>46</v>
      </c>
      <c r="I2016" s="1"/>
      <c r="J2016" s="1"/>
      <c r="K2016" s="1"/>
      <c r="L2016" s="1"/>
      <c r="M2016" s="1"/>
      <c r="N2016" s="1"/>
      <c r="O2016" s="1"/>
      <c r="P2016">
        <v>1</v>
      </c>
      <c r="Q2016">
        <v>542</v>
      </c>
      <c r="R2016">
        <v>32</v>
      </c>
      <c r="S2016">
        <v>448</v>
      </c>
      <c r="T2016">
        <v>24</v>
      </c>
      <c r="U2016">
        <v>213</v>
      </c>
      <c r="V2016">
        <v>0</v>
      </c>
      <c r="W2016">
        <f t="shared" si="404"/>
        <v>1259</v>
      </c>
      <c r="X2016">
        <v>967</v>
      </c>
      <c r="Y2016">
        <v>250</v>
      </c>
      <c r="Z2016">
        <f t="shared" si="405"/>
        <v>0.43050039714058774</v>
      </c>
      <c r="AA2016">
        <f t="shared" si="406"/>
        <v>2.5416997617156472E-2</v>
      </c>
      <c r="AB2016">
        <f t="shared" si="407"/>
        <v>0.35583796664019063</v>
      </c>
      <c r="AC2016">
        <f t="shared" si="408"/>
        <v>1.9062748212867357E-2</v>
      </c>
      <c r="AD2016">
        <f t="shared" si="409"/>
        <v>0.16918189038919779</v>
      </c>
      <c r="AE2016">
        <f t="shared" si="410"/>
        <v>0</v>
      </c>
      <c r="AF2016">
        <f t="shared" si="411"/>
        <v>0.25853154084798347</v>
      </c>
      <c r="AG2016">
        <f t="shared" si="412"/>
        <v>3.3092037228541885E-2</v>
      </c>
      <c r="AH2016">
        <f t="shared" si="413"/>
        <v>0.46328852119958636</v>
      </c>
      <c r="AI2016">
        <f t="shared" si="414"/>
        <v>2.481902792140641E-2</v>
      </c>
      <c r="AJ2016">
        <f t="shared" si="415"/>
        <v>0.22026887280248189</v>
      </c>
      <c r="AK2016">
        <f t="shared" si="416"/>
        <v>0</v>
      </c>
    </row>
    <row r="2017" spans="1:37" x14ac:dyDescent="0.2">
      <c r="A2017">
        <v>2016</v>
      </c>
      <c r="B2017">
        <v>2016</v>
      </c>
      <c r="C2017" t="s">
        <v>2063</v>
      </c>
      <c r="D2017">
        <v>1</v>
      </c>
      <c r="E2017">
        <v>0</v>
      </c>
      <c r="F2017">
        <v>67</v>
      </c>
      <c r="G2017">
        <v>7</v>
      </c>
      <c r="H2017" t="s">
        <v>46</v>
      </c>
      <c r="I2017" s="1"/>
      <c r="J2017" s="1"/>
      <c r="K2017" s="1"/>
      <c r="L2017" s="1"/>
      <c r="M2017" s="1"/>
      <c r="N2017" s="1"/>
      <c r="O2017" s="1"/>
      <c r="P2017">
        <v>1</v>
      </c>
      <c r="Q2017">
        <v>608</v>
      </c>
      <c r="R2017">
        <v>176</v>
      </c>
      <c r="S2017">
        <v>304</v>
      </c>
      <c r="T2017">
        <v>74</v>
      </c>
      <c r="U2017">
        <v>157</v>
      </c>
      <c r="V2017">
        <v>0</v>
      </c>
      <c r="W2017">
        <f t="shared" si="404"/>
        <v>1319</v>
      </c>
      <c r="X2017">
        <v>1052</v>
      </c>
      <c r="Y2017">
        <v>341</v>
      </c>
      <c r="Z2017">
        <f t="shared" si="405"/>
        <v>0.46095526914329038</v>
      </c>
      <c r="AA2017">
        <f t="shared" si="406"/>
        <v>0.13343442001516301</v>
      </c>
      <c r="AB2017">
        <f t="shared" si="407"/>
        <v>0.23047763457164519</v>
      </c>
      <c r="AC2017">
        <f t="shared" si="408"/>
        <v>5.6103108415466264E-2</v>
      </c>
      <c r="AD2017">
        <f t="shared" si="409"/>
        <v>0.11902956785443518</v>
      </c>
      <c r="AE2017">
        <f t="shared" si="410"/>
        <v>0</v>
      </c>
      <c r="AF2017">
        <f t="shared" si="411"/>
        <v>0.32414448669201523</v>
      </c>
      <c r="AG2017">
        <f t="shared" si="412"/>
        <v>0.16730038022813687</v>
      </c>
      <c r="AH2017">
        <f t="shared" si="413"/>
        <v>0.28897338403041822</v>
      </c>
      <c r="AI2017">
        <f t="shared" si="414"/>
        <v>7.0342205323193921E-2</v>
      </c>
      <c r="AJ2017">
        <f t="shared" si="415"/>
        <v>0.14923954372623574</v>
      </c>
      <c r="AK2017">
        <f t="shared" si="416"/>
        <v>0</v>
      </c>
    </row>
    <row r="2018" spans="1:37" x14ac:dyDescent="0.2">
      <c r="A2018">
        <v>2017</v>
      </c>
      <c r="B2018">
        <v>2017</v>
      </c>
      <c r="C2018" t="s">
        <v>2064</v>
      </c>
      <c r="D2018">
        <v>1</v>
      </c>
      <c r="E2018">
        <v>0</v>
      </c>
      <c r="F2018">
        <v>41</v>
      </c>
      <c r="G2018">
        <v>5</v>
      </c>
      <c r="H2018" t="s">
        <v>49</v>
      </c>
      <c r="I2018" s="1"/>
      <c r="J2018" s="1"/>
      <c r="K2018" s="1"/>
      <c r="L2018" s="1"/>
      <c r="M2018" s="1"/>
      <c r="N2018" s="1"/>
      <c r="O2018" s="1"/>
      <c r="P2018">
        <v>1</v>
      </c>
      <c r="Q2018">
        <v>112</v>
      </c>
      <c r="R2018">
        <v>99</v>
      </c>
      <c r="S2018">
        <v>543</v>
      </c>
      <c r="T2018">
        <v>36</v>
      </c>
      <c r="U2018">
        <v>134</v>
      </c>
      <c r="V2018">
        <v>55</v>
      </c>
      <c r="W2018">
        <f t="shared" si="404"/>
        <v>979</v>
      </c>
      <c r="X2018">
        <v>861</v>
      </c>
      <c r="Y2018">
        <v>49</v>
      </c>
      <c r="Z2018">
        <f t="shared" si="405"/>
        <v>0.11440245148110317</v>
      </c>
      <c r="AA2018">
        <f t="shared" si="406"/>
        <v>0.10112359550561797</v>
      </c>
      <c r="AB2018">
        <f t="shared" si="407"/>
        <v>0.55464759959141985</v>
      </c>
      <c r="AC2018">
        <f t="shared" si="408"/>
        <v>3.6772216547497447E-2</v>
      </c>
      <c r="AD2018">
        <f t="shared" si="409"/>
        <v>0.13687436159346272</v>
      </c>
      <c r="AE2018">
        <f t="shared" si="410"/>
        <v>5.6179775280898875E-2</v>
      </c>
      <c r="AF2018">
        <f t="shared" si="411"/>
        <v>5.6910569105691054E-2</v>
      </c>
      <c r="AG2018">
        <f t="shared" si="412"/>
        <v>0.11498257839721254</v>
      </c>
      <c r="AH2018">
        <f t="shared" si="413"/>
        <v>0.63066202090592338</v>
      </c>
      <c r="AI2018">
        <f t="shared" si="414"/>
        <v>4.1811846689895474E-2</v>
      </c>
      <c r="AJ2018">
        <f t="shared" si="415"/>
        <v>0.15563298490127758</v>
      </c>
      <c r="AK2018">
        <f t="shared" si="416"/>
        <v>6.3879210220673638E-2</v>
      </c>
    </row>
    <row r="2019" spans="1:37" x14ac:dyDescent="0.2">
      <c r="A2019">
        <v>2018</v>
      </c>
      <c r="B2019">
        <v>2018</v>
      </c>
      <c r="C2019" t="s">
        <v>2065</v>
      </c>
      <c r="D2019">
        <v>1</v>
      </c>
      <c r="E2019">
        <v>1</v>
      </c>
      <c r="F2019">
        <v>17.2</v>
      </c>
      <c r="G2019">
        <v>2</v>
      </c>
      <c r="H2019" t="s">
        <v>62</v>
      </c>
      <c r="I2019" s="1"/>
      <c r="J2019" s="1"/>
      <c r="K2019" s="1"/>
      <c r="L2019" s="1"/>
      <c r="M2019" s="1"/>
      <c r="N2019" s="1"/>
      <c r="O2019" s="1"/>
      <c r="P2019">
        <v>1</v>
      </c>
      <c r="Q2019">
        <v>275</v>
      </c>
      <c r="R2019">
        <v>19</v>
      </c>
      <c r="S2019">
        <v>585</v>
      </c>
      <c r="T2019">
        <v>345</v>
      </c>
      <c r="U2019">
        <v>208</v>
      </c>
      <c r="V2019">
        <v>0</v>
      </c>
      <c r="W2019">
        <f t="shared" si="404"/>
        <v>1432</v>
      </c>
      <c r="X2019">
        <v>1189</v>
      </c>
      <c r="Y2019">
        <v>32</v>
      </c>
      <c r="Z2019">
        <f t="shared" si="405"/>
        <v>0.19203910614525141</v>
      </c>
      <c r="AA2019">
        <f t="shared" si="406"/>
        <v>1.3268156424581005E-2</v>
      </c>
      <c r="AB2019">
        <f t="shared" si="407"/>
        <v>0.40851955307262572</v>
      </c>
      <c r="AC2019">
        <f t="shared" si="408"/>
        <v>0.24092178770949721</v>
      </c>
      <c r="AD2019">
        <f t="shared" si="409"/>
        <v>0.14525139664804471</v>
      </c>
      <c r="AE2019">
        <f t="shared" si="410"/>
        <v>0</v>
      </c>
      <c r="AF2019">
        <f t="shared" si="411"/>
        <v>2.6913372582001681E-2</v>
      </c>
      <c r="AG2019">
        <f t="shared" si="412"/>
        <v>1.59798149705635E-2</v>
      </c>
      <c r="AH2019">
        <f t="shared" si="413"/>
        <v>0.49201009251471828</v>
      </c>
      <c r="AI2019">
        <f t="shared" si="414"/>
        <v>0.29015979814970566</v>
      </c>
      <c r="AJ2019">
        <f t="shared" si="415"/>
        <v>0.17493692178301093</v>
      </c>
      <c r="AK2019">
        <f t="shared" si="416"/>
        <v>0</v>
      </c>
    </row>
    <row r="2020" spans="1:37" x14ac:dyDescent="0.2">
      <c r="A2020">
        <v>2019</v>
      </c>
      <c r="B2020">
        <v>2019</v>
      </c>
      <c r="C2020" t="s">
        <v>2066</v>
      </c>
      <c r="D2020">
        <v>1</v>
      </c>
      <c r="E2020">
        <v>0</v>
      </c>
      <c r="F2020">
        <v>52.281998631</v>
      </c>
      <c r="G2020">
        <v>6</v>
      </c>
      <c r="H2020" t="s">
        <v>53</v>
      </c>
      <c r="I2020" s="1"/>
      <c r="J2020" s="1"/>
      <c r="K2020" s="1"/>
      <c r="L2020" s="1"/>
      <c r="M2020" s="1"/>
      <c r="N2020" s="1"/>
      <c r="O2020" s="1"/>
      <c r="P2020">
        <v>1</v>
      </c>
      <c r="Q2020">
        <v>262</v>
      </c>
      <c r="R2020">
        <v>18</v>
      </c>
      <c r="S2020">
        <v>564</v>
      </c>
      <c r="T2020">
        <v>170</v>
      </c>
      <c r="U2020">
        <v>122</v>
      </c>
      <c r="V2020">
        <v>0</v>
      </c>
      <c r="W2020">
        <f t="shared" si="404"/>
        <v>1136</v>
      </c>
      <c r="X2020">
        <v>1078</v>
      </c>
      <c r="Y2020">
        <v>204</v>
      </c>
      <c r="Z2020">
        <f t="shared" si="405"/>
        <v>0.23063380281690141</v>
      </c>
      <c r="AA2020">
        <f t="shared" si="406"/>
        <v>1.5845070422535211E-2</v>
      </c>
      <c r="AB2020">
        <f t="shared" si="407"/>
        <v>0.49647887323943662</v>
      </c>
      <c r="AC2020">
        <f t="shared" si="408"/>
        <v>0.14964788732394366</v>
      </c>
      <c r="AD2020">
        <f t="shared" si="409"/>
        <v>0.10739436619718309</v>
      </c>
      <c r="AE2020">
        <f t="shared" si="410"/>
        <v>0</v>
      </c>
      <c r="AF2020">
        <f t="shared" si="411"/>
        <v>0.18923933209647495</v>
      </c>
      <c r="AG2020">
        <f t="shared" si="412"/>
        <v>1.6697588126159554E-2</v>
      </c>
      <c r="AH2020">
        <f t="shared" si="413"/>
        <v>0.52319109461966606</v>
      </c>
      <c r="AI2020">
        <f t="shared" si="414"/>
        <v>0.15769944341372913</v>
      </c>
      <c r="AJ2020">
        <f t="shared" si="415"/>
        <v>0.11317254174397032</v>
      </c>
      <c r="AK2020">
        <f t="shared" si="416"/>
        <v>0</v>
      </c>
    </row>
    <row r="2021" spans="1:37" x14ac:dyDescent="0.2">
      <c r="A2021">
        <v>2020</v>
      </c>
      <c r="B2021">
        <v>2020</v>
      </c>
      <c r="C2021" t="s">
        <v>2067</v>
      </c>
      <c r="D2021">
        <v>1</v>
      </c>
      <c r="E2021">
        <v>0</v>
      </c>
      <c r="F2021">
        <v>17.739999999999998</v>
      </c>
      <c r="G2021">
        <v>2</v>
      </c>
      <c r="H2021" t="s">
        <v>62</v>
      </c>
      <c r="I2021" s="1"/>
      <c r="J2021" s="1"/>
      <c r="K2021" s="1"/>
      <c r="L2021" s="1"/>
      <c r="M2021" s="1"/>
      <c r="N2021" s="1"/>
      <c r="O2021" s="1"/>
      <c r="P2021">
        <v>1</v>
      </c>
      <c r="Q2021">
        <v>435</v>
      </c>
      <c r="R2021">
        <v>24</v>
      </c>
      <c r="S2021">
        <v>504</v>
      </c>
      <c r="T2021">
        <v>170</v>
      </c>
      <c r="U2021">
        <v>235</v>
      </c>
      <c r="V2021">
        <v>0</v>
      </c>
      <c r="W2021">
        <f t="shared" si="404"/>
        <v>1368</v>
      </c>
      <c r="X2021">
        <v>965</v>
      </c>
      <c r="Y2021">
        <v>32</v>
      </c>
      <c r="Z2021">
        <f t="shared" si="405"/>
        <v>0.31798245614035087</v>
      </c>
      <c r="AA2021">
        <f t="shared" si="406"/>
        <v>1.7543859649122806E-2</v>
      </c>
      <c r="AB2021">
        <f t="shared" si="407"/>
        <v>0.36842105263157893</v>
      </c>
      <c r="AC2021">
        <f t="shared" si="408"/>
        <v>0.12426900584795321</v>
      </c>
      <c r="AD2021">
        <f t="shared" si="409"/>
        <v>0.17178362573099415</v>
      </c>
      <c r="AE2021">
        <f t="shared" si="410"/>
        <v>0</v>
      </c>
      <c r="AF2021">
        <f t="shared" si="411"/>
        <v>3.316062176165803E-2</v>
      </c>
      <c r="AG2021">
        <f t="shared" si="412"/>
        <v>2.4870466321243522E-2</v>
      </c>
      <c r="AH2021">
        <f t="shared" si="413"/>
        <v>0.52227979274611402</v>
      </c>
      <c r="AI2021">
        <f t="shared" si="414"/>
        <v>0.17616580310880828</v>
      </c>
      <c r="AJ2021">
        <f t="shared" si="415"/>
        <v>0.24352331606217617</v>
      </c>
      <c r="AK2021">
        <f t="shared" si="416"/>
        <v>0</v>
      </c>
    </row>
    <row r="2022" spans="1:37" x14ac:dyDescent="0.2">
      <c r="A2022">
        <v>2021</v>
      </c>
      <c r="B2022">
        <v>2021</v>
      </c>
      <c r="C2022" t="s">
        <v>2068</v>
      </c>
      <c r="D2022">
        <v>1</v>
      </c>
      <c r="E2022">
        <v>1</v>
      </c>
      <c r="F2022">
        <v>15.017111567000001</v>
      </c>
      <c r="G2022">
        <v>2</v>
      </c>
      <c r="H2022" t="s">
        <v>53</v>
      </c>
      <c r="I2022" s="1"/>
      <c r="J2022" s="1"/>
      <c r="K2022" s="1"/>
      <c r="L2022" s="1"/>
      <c r="M2022" s="1"/>
      <c r="N2022" s="1"/>
      <c r="O2022" s="1"/>
      <c r="P2022">
        <v>1</v>
      </c>
      <c r="Q2022">
        <v>580</v>
      </c>
      <c r="R2022">
        <v>26</v>
      </c>
      <c r="S2022">
        <v>402</v>
      </c>
      <c r="T2022">
        <v>219</v>
      </c>
      <c r="U2022">
        <v>114</v>
      </c>
      <c r="V2022">
        <v>0</v>
      </c>
      <c r="W2022">
        <f t="shared" si="404"/>
        <v>1341</v>
      </c>
      <c r="X2022">
        <v>810</v>
      </c>
      <c r="Y2022">
        <v>49</v>
      </c>
      <c r="Z2022">
        <f t="shared" si="405"/>
        <v>0.43251304996271439</v>
      </c>
      <c r="AA2022">
        <f t="shared" si="406"/>
        <v>1.9388516032811335E-2</v>
      </c>
      <c r="AB2022">
        <f t="shared" si="407"/>
        <v>0.29977628635346754</v>
      </c>
      <c r="AC2022">
        <f t="shared" si="408"/>
        <v>0.16331096196868009</v>
      </c>
      <c r="AD2022">
        <f t="shared" si="409"/>
        <v>8.5011185682326629E-2</v>
      </c>
      <c r="AE2022">
        <f t="shared" si="410"/>
        <v>0</v>
      </c>
      <c r="AF2022">
        <f t="shared" si="411"/>
        <v>6.0493827160493827E-2</v>
      </c>
      <c r="AG2022">
        <f t="shared" si="412"/>
        <v>3.2098765432098768E-2</v>
      </c>
      <c r="AH2022">
        <f t="shared" si="413"/>
        <v>0.49629629629629629</v>
      </c>
      <c r="AI2022">
        <f t="shared" si="414"/>
        <v>0.27037037037037037</v>
      </c>
      <c r="AJ2022">
        <f t="shared" si="415"/>
        <v>0.14074074074074075</v>
      </c>
      <c r="AK2022">
        <f t="shared" si="416"/>
        <v>0</v>
      </c>
    </row>
    <row r="2023" spans="1:37" x14ac:dyDescent="0.2">
      <c r="A2023">
        <v>2022</v>
      </c>
      <c r="B2023">
        <v>2022</v>
      </c>
      <c r="C2023" t="s">
        <v>2069</v>
      </c>
      <c r="D2023">
        <v>1</v>
      </c>
      <c r="E2023">
        <v>1</v>
      </c>
      <c r="F2023">
        <v>5.3</v>
      </c>
      <c r="G2023">
        <v>1</v>
      </c>
      <c r="H2023" t="s">
        <v>44</v>
      </c>
      <c r="I2023" s="1"/>
      <c r="J2023" s="1"/>
      <c r="K2023" s="1"/>
      <c r="L2023" s="1"/>
      <c r="M2023" s="1"/>
      <c r="N2023" s="1"/>
      <c r="O2023" s="1"/>
      <c r="P2023">
        <v>1</v>
      </c>
      <c r="Q2023">
        <v>501</v>
      </c>
      <c r="R2023">
        <v>45</v>
      </c>
      <c r="S2023">
        <v>205</v>
      </c>
      <c r="T2023">
        <v>262</v>
      </c>
      <c r="U2023">
        <v>150</v>
      </c>
      <c r="V2023">
        <v>0</v>
      </c>
      <c r="W2023">
        <f t="shared" si="404"/>
        <v>1163</v>
      </c>
      <c r="X2023">
        <v>840</v>
      </c>
      <c r="Y2023">
        <v>178</v>
      </c>
      <c r="Z2023">
        <f t="shared" si="405"/>
        <v>0.43078245915735169</v>
      </c>
      <c r="AA2023">
        <f t="shared" si="406"/>
        <v>3.8693035253654341E-2</v>
      </c>
      <c r="AB2023">
        <f t="shared" si="407"/>
        <v>0.17626827171109199</v>
      </c>
      <c r="AC2023">
        <f t="shared" si="408"/>
        <v>0.22527944969905417</v>
      </c>
      <c r="AD2023">
        <f t="shared" si="409"/>
        <v>0.12897678417884781</v>
      </c>
      <c r="AE2023">
        <f t="shared" si="410"/>
        <v>0</v>
      </c>
      <c r="AF2023">
        <f t="shared" si="411"/>
        <v>0.2119047619047619</v>
      </c>
      <c r="AG2023">
        <f t="shared" si="412"/>
        <v>5.3571428571428568E-2</v>
      </c>
      <c r="AH2023">
        <f t="shared" si="413"/>
        <v>0.24404761904761904</v>
      </c>
      <c r="AI2023">
        <f t="shared" si="414"/>
        <v>0.31190476190476191</v>
      </c>
      <c r="AJ2023">
        <f t="shared" si="415"/>
        <v>0.17857142857142858</v>
      </c>
      <c r="AK2023">
        <f t="shared" si="416"/>
        <v>0</v>
      </c>
    </row>
    <row r="2024" spans="1:37" x14ac:dyDescent="0.2">
      <c r="A2024">
        <v>2023</v>
      </c>
      <c r="B2024">
        <v>2023</v>
      </c>
      <c r="C2024" t="s">
        <v>2070</v>
      </c>
      <c r="D2024">
        <v>1</v>
      </c>
      <c r="E2024">
        <v>0</v>
      </c>
      <c r="F2024">
        <v>17.64</v>
      </c>
      <c r="G2024">
        <v>2</v>
      </c>
      <c r="H2024" t="s">
        <v>62</v>
      </c>
      <c r="I2024" s="1"/>
      <c r="J2024" s="1"/>
      <c r="K2024" s="1"/>
      <c r="L2024" s="1"/>
      <c r="M2024" s="1"/>
      <c r="N2024" s="1"/>
      <c r="O2024" s="1"/>
      <c r="P2024">
        <v>1</v>
      </c>
      <c r="Q2024">
        <v>278</v>
      </c>
      <c r="R2024">
        <v>17</v>
      </c>
      <c r="S2024">
        <v>545</v>
      </c>
      <c r="T2024">
        <v>338</v>
      </c>
      <c r="U2024">
        <v>157</v>
      </c>
      <c r="V2024">
        <v>0</v>
      </c>
      <c r="W2024">
        <f t="shared" si="404"/>
        <v>1335</v>
      </c>
      <c r="X2024">
        <v>1329</v>
      </c>
      <c r="Y2024">
        <v>272</v>
      </c>
      <c r="Z2024">
        <f t="shared" si="405"/>
        <v>0.20823970037453182</v>
      </c>
      <c r="AA2024">
        <f t="shared" si="406"/>
        <v>1.2734082397003745E-2</v>
      </c>
      <c r="AB2024">
        <f t="shared" si="407"/>
        <v>0.40823970037453183</v>
      </c>
      <c r="AC2024">
        <f t="shared" si="408"/>
        <v>0.25318352059925092</v>
      </c>
      <c r="AD2024">
        <f t="shared" si="409"/>
        <v>0.11760299625468165</v>
      </c>
      <c r="AE2024">
        <f t="shared" si="410"/>
        <v>0</v>
      </c>
      <c r="AF2024">
        <f t="shared" si="411"/>
        <v>0.20466516177577126</v>
      </c>
      <c r="AG2024">
        <f t="shared" si="412"/>
        <v>1.2791572610985704E-2</v>
      </c>
      <c r="AH2024">
        <f t="shared" si="413"/>
        <v>0.41008276899924756</v>
      </c>
      <c r="AI2024">
        <f t="shared" si="414"/>
        <v>0.25432656132430398</v>
      </c>
      <c r="AJ2024">
        <f t="shared" si="415"/>
        <v>0.1181339352896915</v>
      </c>
      <c r="AK2024">
        <f t="shared" si="416"/>
        <v>0</v>
      </c>
    </row>
    <row r="2025" spans="1:37" x14ac:dyDescent="0.2">
      <c r="A2025">
        <v>2024</v>
      </c>
      <c r="B2025">
        <v>2024</v>
      </c>
      <c r="C2025" t="s">
        <v>2071</v>
      </c>
      <c r="D2025">
        <v>1</v>
      </c>
      <c r="E2025">
        <v>0</v>
      </c>
      <c r="F2025">
        <v>56</v>
      </c>
      <c r="G2025">
        <v>6</v>
      </c>
      <c r="H2025" t="s">
        <v>46</v>
      </c>
      <c r="I2025" s="1"/>
      <c r="J2025" s="1"/>
      <c r="K2025" s="1"/>
      <c r="L2025" s="1"/>
      <c r="M2025" s="1"/>
      <c r="N2025" s="1"/>
      <c r="O2025" s="1"/>
      <c r="P2025">
        <v>1</v>
      </c>
      <c r="Q2025">
        <v>917</v>
      </c>
      <c r="R2025">
        <v>18</v>
      </c>
      <c r="S2025">
        <v>249</v>
      </c>
      <c r="T2025">
        <v>143</v>
      </c>
      <c r="U2025">
        <v>53</v>
      </c>
      <c r="V2025">
        <v>0</v>
      </c>
      <c r="W2025">
        <f t="shared" si="404"/>
        <v>1380</v>
      </c>
      <c r="X2025">
        <v>645</v>
      </c>
      <c r="Y2025">
        <v>182</v>
      </c>
      <c r="Z2025">
        <f t="shared" si="405"/>
        <v>0.66449275362318838</v>
      </c>
      <c r="AA2025">
        <f t="shared" si="406"/>
        <v>1.3043478260869565E-2</v>
      </c>
      <c r="AB2025">
        <f t="shared" si="407"/>
        <v>0.18043478260869567</v>
      </c>
      <c r="AC2025">
        <f t="shared" si="408"/>
        <v>0.1036231884057971</v>
      </c>
      <c r="AD2025">
        <f t="shared" si="409"/>
        <v>3.8405797101449278E-2</v>
      </c>
      <c r="AE2025">
        <f t="shared" si="410"/>
        <v>0</v>
      </c>
      <c r="AF2025">
        <f t="shared" si="411"/>
        <v>0.28217054263565894</v>
      </c>
      <c r="AG2025">
        <f t="shared" si="412"/>
        <v>2.7906976744186046E-2</v>
      </c>
      <c r="AH2025">
        <f t="shared" si="413"/>
        <v>0.38604651162790699</v>
      </c>
      <c r="AI2025">
        <f t="shared" si="414"/>
        <v>0.22170542635658916</v>
      </c>
      <c r="AJ2025">
        <f t="shared" si="415"/>
        <v>8.2170542635658914E-2</v>
      </c>
      <c r="AK2025">
        <f t="shared" si="416"/>
        <v>0</v>
      </c>
    </row>
    <row r="2026" spans="1:37" x14ac:dyDescent="0.2">
      <c r="A2026">
        <v>2025</v>
      </c>
      <c r="B2026">
        <v>2025</v>
      </c>
      <c r="C2026" t="s">
        <v>2072</v>
      </c>
      <c r="D2026">
        <v>1</v>
      </c>
      <c r="E2026">
        <v>1</v>
      </c>
      <c r="F2026">
        <v>84</v>
      </c>
      <c r="G2026">
        <v>9</v>
      </c>
      <c r="H2026" t="s">
        <v>46</v>
      </c>
      <c r="I2026" s="1"/>
      <c r="J2026" s="1"/>
      <c r="K2026" s="1"/>
      <c r="L2026" s="1"/>
      <c r="M2026" s="1"/>
      <c r="N2026" s="1"/>
      <c r="O2026" s="1"/>
      <c r="P2026">
        <v>1</v>
      </c>
      <c r="Q2026">
        <v>390</v>
      </c>
      <c r="R2026">
        <v>107</v>
      </c>
      <c r="S2026">
        <v>432</v>
      </c>
      <c r="T2026">
        <v>0</v>
      </c>
      <c r="U2026">
        <v>151</v>
      </c>
      <c r="V2026">
        <v>0</v>
      </c>
      <c r="W2026">
        <f t="shared" si="404"/>
        <v>1080</v>
      </c>
      <c r="X2026">
        <v>848</v>
      </c>
      <c r="Y2026">
        <v>158</v>
      </c>
      <c r="Z2026">
        <f t="shared" si="405"/>
        <v>0.3611111111111111</v>
      </c>
      <c r="AA2026">
        <f t="shared" si="406"/>
        <v>9.9074074074074078E-2</v>
      </c>
      <c r="AB2026">
        <f t="shared" si="407"/>
        <v>0.4</v>
      </c>
      <c r="AC2026">
        <f t="shared" si="408"/>
        <v>0</v>
      </c>
      <c r="AD2026">
        <f t="shared" si="409"/>
        <v>0.13981481481481481</v>
      </c>
      <c r="AE2026">
        <f t="shared" si="410"/>
        <v>0</v>
      </c>
      <c r="AF2026">
        <f t="shared" si="411"/>
        <v>0.18632075471698112</v>
      </c>
      <c r="AG2026">
        <f t="shared" si="412"/>
        <v>0.12617924528301888</v>
      </c>
      <c r="AH2026">
        <f t="shared" si="413"/>
        <v>0.50943396226415094</v>
      </c>
      <c r="AI2026">
        <f t="shared" si="414"/>
        <v>0</v>
      </c>
      <c r="AJ2026">
        <f t="shared" si="415"/>
        <v>0.17806603773584906</v>
      </c>
      <c r="AK2026">
        <f t="shared" si="416"/>
        <v>0</v>
      </c>
    </row>
    <row r="2027" spans="1:37" x14ac:dyDescent="0.2">
      <c r="A2027">
        <v>2026</v>
      </c>
      <c r="B2027">
        <v>2026</v>
      </c>
      <c r="C2027" t="s">
        <v>2073</v>
      </c>
      <c r="D2027">
        <v>1</v>
      </c>
      <c r="E2027">
        <v>0</v>
      </c>
      <c r="F2027">
        <v>8</v>
      </c>
      <c r="G2027">
        <v>1</v>
      </c>
      <c r="H2027" t="s">
        <v>44</v>
      </c>
      <c r="I2027" s="1"/>
      <c r="J2027" s="1"/>
      <c r="K2027" s="1"/>
      <c r="L2027" s="1"/>
      <c r="M2027" s="1"/>
      <c r="N2027" s="1"/>
      <c r="O2027" s="1"/>
      <c r="P2027">
        <v>1</v>
      </c>
      <c r="Q2027">
        <v>320</v>
      </c>
      <c r="R2027">
        <v>37</v>
      </c>
      <c r="S2027">
        <v>275</v>
      </c>
      <c r="T2027">
        <v>213</v>
      </c>
      <c r="U2027">
        <v>152</v>
      </c>
      <c r="V2027">
        <v>0</v>
      </c>
      <c r="W2027">
        <f t="shared" si="404"/>
        <v>997</v>
      </c>
      <c r="X2027">
        <v>701</v>
      </c>
      <c r="Y2027">
        <v>24</v>
      </c>
      <c r="Z2027">
        <f t="shared" si="405"/>
        <v>0.32096288866599798</v>
      </c>
      <c r="AA2027">
        <f t="shared" si="406"/>
        <v>3.7111334002006016E-2</v>
      </c>
      <c r="AB2027">
        <f t="shared" si="407"/>
        <v>0.27582748244734201</v>
      </c>
      <c r="AC2027">
        <f t="shared" si="408"/>
        <v>0.2136409227683049</v>
      </c>
      <c r="AD2027">
        <f t="shared" si="409"/>
        <v>0.15245737211634905</v>
      </c>
      <c r="AE2027">
        <f t="shared" si="410"/>
        <v>0</v>
      </c>
      <c r="AF2027">
        <f t="shared" si="411"/>
        <v>3.4236804564907276E-2</v>
      </c>
      <c r="AG2027">
        <f t="shared" si="412"/>
        <v>5.2781740370898715E-2</v>
      </c>
      <c r="AH2027">
        <f t="shared" si="413"/>
        <v>0.39229671897289586</v>
      </c>
      <c r="AI2027">
        <f t="shared" si="414"/>
        <v>0.30385164051355207</v>
      </c>
      <c r="AJ2027">
        <f t="shared" si="415"/>
        <v>0.21683309557774608</v>
      </c>
      <c r="AK2027">
        <f t="shared" si="416"/>
        <v>0</v>
      </c>
    </row>
    <row r="2028" spans="1:37" x14ac:dyDescent="0.2">
      <c r="A2028">
        <v>2027</v>
      </c>
      <c r="B2028">
        <v>2027</v>
      </c>
      <c r="C2028" t="s">
        <v>2074</v>
      </c>
      <c r="D2028">
        <v>1</v>
      </c>
      <c r="E2028">
        <v>1</v>
      </c>
      <c r="F2028">
        <v>69</v>
      </c>
      <c r="G2028">
        <v>7</v>
      </c>
      <c r="H2028" t="s">
        <v>49</v>
      </c>
      <c r="I2028" s="1"/>
      <c r="J2028" s="1"/>
      <c r="K2028" s="1"/>
      <c r="L2028" s="1"/>
      <c r="M2028" s="1"/>
      <c r="N2028" s="1"/>
      <c r="O2028" s="1"/>
      <c r="P2028">
        <v>1</v>
      </c>
      <c r="Q2028">
        <v>260</v>
      </c>
      <c r="R2028">
        <v>64</v>
      </c>
      <c r="S2028">
        <v>528</v>
      </c>
      <c r="T2028">
        <v>0</v>
      </c>
      <c r="U2028">
        <v>61</v>
      </c>
      <c r="V2028">
        <v>22</v>
      </c>
      <c r="W2028">
        <f t="shared" si="404"/>
        <v>935</v>
      </c>
      <c r="X2028">
        <v>785</v>
      </c>
      <c r="Y2028">
        <v>132</v>
      </c>
      <c r="Z2028">
        <f t="shared" si="405"/>
        <v>0.27807486631016043</v>
      </c>
      <c r="AA2028">
        <f t="shared" si="406"/>
        <v>6.8449197860962568E-2</v>
      </c>
      <c r="AB2028">
        <f t="shared" si="407"/>
        <v>0.56470588235294117</v>
      </c>
      <c r="AC2028">
        <f t="shared" si="408"/>
        <v>0</v>
      </c>
      <c r="AD2028">
        <f t="shared" si="409"/>
        <v>6.5240641711229952E-2</v>
      </c>
      <c r="AE2028">
        <f t="shared" si="410"/>
        <v>2.3529411764705882E-2</v>
      </c>
      <c r="AF2028">
        <f t="shared" si="411"/>
        <v>0.16815286624203821</v>
      </c>
      <c r="AG2028">
        <f t="shared" si="412"/>
        <v>8.1528662420382161E-2</v>
      </c>
      <c r="AH2028">
        <f t="shared" si="413"/>
        <v>0.67261146496815283</v>
      </c>
      <c r="AI2028">
        <f t="shared" si="414"/>
        <v>0</v>
      </c>
      <c r="AJ2028">
        <f t="shared" si="415"/>
        <v>7.7707006369426748E-2</v>
      </c>
      <c r="AK2028">
        <f t="shared" si="416"/>
        <v>2.802547770700637E-2</v>
      </c>
    </row>
    <row r="2029" spans="1:37" x14ac:dyDescent="0.2">
      <c r="A2029">
        <v>2028</v>
      </c>
      <c r="B2029">
        <v>2028</v>
      </c>
      <c r="C2029" t="s">
        <v>2075</v>
      </c>
      <c r="D2029">
        <v>1</v>
      </c>
      <c r="E2029">
        <v>1</v>
      </c>
      <c r="F2029">
        <v>7.1</v>
      </c>
      <c r="G2029">
        <v>1</v>
      </c>
      <c r="H2029" t="s">
        <v>44</v>
      </c>
      <c r="I2029" s="1"/>
      <c r="J2029" s="1"/>
      <c r="K2029" s="1"/>
      <c r="L2029" s="1"/>
      <c r="M2029" s="1"/>
      <c r="N2029" s="1"/>
      <c r="O2029" s="1"/>
      <c r="P2029">
        <v>1</v>
      </c>
      <c r="Q2029">
        <v>322</v>
      </c>
      <c r="R2029">
        <v>70</v>
      </c>
      <c r="S2029">
        <v>325</v>
      </c>
      <c r="T2029">
        <v>198</v>
      </c>
      <c r="U2029">
        <v>74</v>
      </c>
      <c r="V2029">
        <v>0</v>
      </c>
      <c r="W2029">
        <f t="shared" si="404"/>
        <v>989</v>
      </c>
      <c r="X2029">
        <v>845</v>
      </c>
      <c r="Y2029">
        <v>178</v>
      </c>
      <c r="Z2029">
        <f t="shared" si="405"/>
        <v>0.32558139534883723</v>
      </c>
      <c r="AA2029">
        <f t="shared" si="406"/>
        <v>7.0778564206268962E-2</v>
      </c>
      <c r="AB2029">
        <f t="shared" si="407"/>
        <v>0.32861476238624876</v>
      </c>
      <c r="AC2029">
        <f t="shared" si="408"/>
        <v>0.20020222446916078</v>
      </c>
      <c r="AD2029">
        <f t="shared" si="409"/>
        <v>7.4823053589484323E-2</v>
      </c>
      <c r="AE2029">
        <f t="shared" si="410"/>
        <v>0</v>
      </c>
      <c r="AF2029">
        <f t="shared" si="411"/>
        <v>0.2106508875739645</v>
      </c>
      <c r="AG2029">
        <f t="shared" si="412"/>
        <v>8.2840236686390539E-2</v>
      </c>
      <c r="AH2029">
        <f t="shared" si="413"/>
        <v>0.38461538461538464</v>
      </c>
      <c r="AI2029">
        <f t="shared" si="414"/>
        <v>0.23431952662721894</v>
      </c>
      <c r="AJ2029">
        <f t="shared" si="415"/>
        <v>8.7573964497041426E-2</v>
      </c>
      <c r="AK2029">
        <f t="shared" si="416"/>
        <v>0</v>
      </c>
    </row>
    <row r="2030" spans="1:37" x14ac:dyDescent="0.2">
      <c r="A2030">
        <v>2029</v>
      </c>
      <c r="B2030">
        <v>2029</v>
      </c>
      <c r="C2030" t="s">
        <v>2076</v>
      </c>
      <c r="D2030">
        <v>1</v>
      </c>
      <c r="E2030">
        <v>0</v>
      </c>
      <c r="F2030">
        <v>9.3000000000000007</v>
      </c>
      <c r="G2030">
        <v>1</v>
      </c>
      <c r="H2030" t="s">
        <v>44</v>
      </c>
      <c r="I2030" s="1"/>
      <c r="J2030" s="1"/>
      <c r="K2030" s="1"/>
      <c r="L2030" s="1"/>
      <c r="M2030" s="1"/>
      <c r="N2030" s="1"/>
      <c r="O2030" s="1"/>
      <c r="P2030">
        <v>1</v>
      </c>
      <c r="Q2030">
        <v>150</v>
      </c>
      <c r="R2030">
        <v>43</v>
      </c>
      <c r="S2030">
        <v>536</v>
      </c>
      <c r="T2030">
        <v>228</v>
      </c>
      <c r="U2030">
        <v>132</v>
      </c>
      <c r="V2030">
        <v>0</v>
      </c>
      <c r="W2030">
        <f t="shared" si="404"/>
        <v>1089</v>
      </c>
      <c r="X2030">
        <v>957</v>
      </c>
      <c r="Y2030">
        <v>18</v>
      </c>
      <c r="Z2030">
        <f t="shared" si="405"/>
        <v>0.13774104683195593</v>
      </c>
      <c r="AA2030">
        <f t="shared" si="406"/>
        <v>3.948576675849403E-2</v>
      </c>
      <c r="AB2030">
        <f t="shared" si="407"/>
        <v>0.49219467401285583</v>
      </c>
      <c r="AC2030">
        <f t="shared" si="408"/>
        <v>0.20936639118457301</v>
      </c>
      <c r="AD2030">
        <f t="shared" si="409"/>
        <v>0.12121212121212122</v>
      </c>
      <c r="AE2030">
        <f t="shared" si="410"/>
        <v>0</v>
      </c>
      <c r="AF2030">
        <f t="shared" si="411"/>
        <v>1.8808777429467086E-2</v>
      </c>
      <c r="AG2030">
        <f t="shared" si="412"/>
        <v>4.4932079414838039E-2</v>
      </c>
      <c r="AH2030">
        <f t="shared" si="413"/>
        <v>0.56008359456635315</v>
      </c>
      <c r="AI2030">
        <f t="shared" si="414"/>
        <v>0.23824451410658307</v>
      </c>
      <c r="AJ2030">
        <f t="shared" si="415"/>
        <v>0.13793103448275862</v>
      </c>
      <c r="AK2030">
        <f t="shared" si="416"/>
        <v>0</v>
      </c>
    </row>
    <row r="2031" spans="1:37" x14ac:dyDescent="0.2">
      <c r="A2031">
        <v>2030</v>
      </c>
      <c r="B2031">
        <v>2030</v>
      </c>
      <c r="C2031" t="s">
        <v>2077</v>
      </c>
      <c r="D2031">
        <v>1</v>
      </c>
      <c r="E2031">
        <v>1</v>
      </c>
      <c r="F2031">
        <v>17.559999999999999</v>
      </c>
      <c r="G2031">
        <v>2</v>
      </c>
      <c r="H2031" t="s">
        <v>62</v>
      </c>
      <c r="I2031" s="1"/>
      <c r="J2031" s="1"/>
      <c r="K2031" s="1"/>
      <c r="L2031" s="1"/>
      <c r="M2031" s="1"/>
      <c r="N2031" s="1"/>
      <c r="O2031" s="1"/>
      <c r="P2031">
        <v>1</v>
      </c>
      <c r="Q2031">
        <v>537</v>
      </c>
      <c r="R2031">
        <v>36</v>
      </c>
      <c r="S2031">
        <v>633</v>
      </c>
      <c r="T2031">
        <v>150</v>
      </c>
      <c r="U2031">
        <v>183</v>
      </c>
      <c r="V2031">
        <v>0</v>
      </c>
      <c r="W2031">
        <f t="shared" si="404"/>
        <v>1539</v>
      </c>
      <c r="X2031">
        <v>1211</v>
      </c>
      <c r="Y2031">
        <v>209</v>
      </c>
      <c r="Z2031">
        <f t="shared" si="405"/>
        <v>0.3489278752436647</v>
      </c>
      <c r="AA2031">
        <f t="shared" si="406"/>
        <v>2.3391812865497075E-2</v>
      </c>
      <c r="AB2031">
        <f t="shared" si="407"/>
        <v>0.41130604288499023</v>
      </c>
      <c r="AC2031">
        <f t="shared" si="408"/>
        <v>9.7465886939571145E-2</v>
      </c>
      <c r="AD2031">
        <f t="shared" si="409"/>
        <v>0.1189083820662768</v>
      </c>
      <c r="AE2031">
        <f t="shared" si="410"/>
        <v>0</v>
      </c>
      <c r="AF2031">
        <f t="shared" si="411"/>
        <v>0.17258464079273328</v>
      </c>
      <c r="AG2031">
        <f t="shared" si="412"/>
        <v>2.972749793559042E-2</v>
      </c>
      <c r="AH2031">
        <f t="shared" si="413"/>
        <v>0.52270850536746494</v>
      </c>
      <c r="AI2031">
        <f t="shared" si="414"/>
        <v>0.12386457473162675</v>
      </c>
      <c r="AJ2031">
        <f t="shared" si="415"/>
        <v>0.15111478117258464</v>
      </c>
      <c r="AK2031">
        <f t="shared" si="416"/>
        <v>0</v>
      </c>
    </row>
    <row r="2032" spans="1:37" x14ac:dyDescent="0.2">
      <c r="A2032">
        <v>2031</v>
      </c>
      <c r="B2032">
        <v>2031</v>
      </c>
      <c r="C2032" t="s">
        <v>2078</v>
      </c>
      <c r="D2032">
        <v>1</v>
      </c>
      <c r="E2032">
        <v>0</v>
      </c>
      <c r="F2032">
        <v>78</v>
      </c>
      <c r="G2032">
        <v>8</v>
      </c>
      <c r="H2032" t="s">
        <v>46</v>
      </c>
      <c r="I2032" s="1"/>
      <c r="J2032" s="1"/>
      <c r="K2032" s="1"/>
      <c r="L2032" s="1"/>
      <c r="M2032" s="1"/>
      <c r="N2032" s="1"/>
      <c r="O2032" s="1"/>
      <c r="P2032">
        <v>1</v>
      </c>
      <c r="Q2032">
        <v>987</v>
      </c>
      <c r="R2032">
        <v>63</v>
      </c>
      <c r="S2032">
        <v>275</v>
      </c>
      <c r="T2032">
        <v>116</v>
      </c>
      <c r="U2032">
        <v>59</v>
      </c>
      <c r="V2032">
        <v>0</v>
      </c>
      <c r="W2032">
        <f t="shared" si="404"/>
        <v>1500</v>
      </c>
      <c r="X2032">
        <v>1125</v>
      </c>
      <c r="Y2032">
        <v>612</v>
      </c>
      <c r="Z2032">
        <f t="shared" si="405"/>
        <v>0.65800000000000003</v>
      </c>
      <c r="AA2032">
        <f t="shared" si="406"/>
        <v>4.2000000000000003E-2</v>
      </c>
      <c r="AB2032">
        <f t="shared" si="407"/>
        <v>0.18333333333333332</v>
      </c>
      <c r="AC2032">
        <f t="shared" si="408"/>
        <v>7.7333333333333337E-2</v>
      </c>
      <c r="AD2032">
        <f t="shared" si="409"/>
        <v>3.9333333333333331E-2</v>
      </c>
      <c r="AE2032">
        <f t="shared" si="410"/>
        <v>0</v>
      </c>
      <c r="AF2032">
        <f t="shared" si="411"/>
        <v>0.54400000000000004</v>
      </c>
      <c r="AG2032">
        <f t="shared" si="412"/>
        <v>5.6000000000000001E-2</v>
      </c>
      <c r="AH2032">
        <f t="shared" si="413"/>
        <v>0.24444444444444444</v>
      </c>
      <c r="AI2032">
        <f t="shared" si="414"/>
        <v>0.10311111111111111</v>
      </c>
      <c r="AJ2032">
        <f t="shared" si="415"/>
        <v>5.2444444444444446E-2</v>
      </c>
      <c r="AK2032">
        <f t="shared" si="416"/>
        <v>0</v>
      </c>
    </row>
    <row r="2033" spans="1:37" x14ac:dyDescent="0.2">
      <c r="A2033">
        <v>2032</v>
      </c>
      <c r="B2033">
        <v>2032</v>
      </c>
      <c r="C2033" t="s">
        <v>2079</v>
      </c>
      <c r="D2033">
        <v>1</v>
      </c>
      <c r="E2033">
        <v>0</v>
      </c>
      <c r="F2033">
        <v>61</v>
      </c>
      <c r="G2033">
        <v>7</v>
      </c>
      <c r="H2033" t="s">
        <v>49</v>
      </c>
      <c r="I2033" s="1"/>
      <c r="J2033" s="1"/>
      <c r="K2033" s="1"/>
      <c r="L2033" s="1"/>
      <c r="M2033" s="1"/>
      <c r="N2033" s="1"/>
      <c r="O2033" s="1"/>
      <c r="P2033">
        <v>1</v>
      </c>
      <c r="Q2033">
        <v>208</v>
      </c>
      <c r="R2033">
        <v>32</v>
      </c>
      <c r="S2033">
        <v>515</v>
      </c>
      <c r="T2033">
        <v>35</v>
      </c>
      <c r="U2033">
        <v>105</v>
      </c>
      <c r="V2033">
        <v>74</v>
      </c>
      <c r="W2033">
        <f t="shared" si="404"/>
        <v>969</v>
      </c>
      <c r="X2033">
        <v>874</v>
      </c>
      <c r="Y2033">
        <v>187</v>
      </c>
      <c r="Z2033">
        <f t="shared" si="405"/>
        <v>0.21465428276573786</v>
      </c>
      <c r="AA2033">
        <f t="shared" si="406"/>
        <v>3.3023735810113516E-2</v>
      </c>
      <c r="AB2033">
        <f t="shared" si="407"/>
        <v>0.53147574819401444</v>
      </c>
      <c r="AC2033">
        <f t="shared" si="408"/>
        <v>3.611971104231166E-2</v>
      </c>
      <c r="AD2033">
        <f t="shared" si="409"/>
        <v>0.10835913312693499</v>
      </c>
      <c r="AE2033">
        <f t="shared" si="410"/>
        <v>7.6367389060887511E-2</v>
      </c>
      <c r="AF2033">
        <f t="shared" si="411"/>
        <v>0.21395881006864989</v>
      </c>
      <c r="AG2033">
        <f t="shared" si="412"/>
        <v>3.6613272311212815E-2</v>
      </c>
      <c r="AH2033">
        <f t="shared" si="413"/>
        <v>0.58924485125858128</v>
      </c>
      <c r="AI2033">
        <f t="shared" si="414"/>
        <v>4.0045766590389019E-2</v>
      </c>
      <c r="AJ2033">
        <f t="shared" si="415"/>
        <v>0.12013729977116705</v>
      </c>
      <c r="AK2033">
        <f t="shared" si="416"/>
        <v>8.4668192219679639E-2</v>
      </c>
    </row>
    <row r="2034" spans="1:37" x14ac:dyDescent="0.2">
      <c r="A2034">
        <v>2033</v>
      </c>
      <c r="B2034">
        <v>2033</v>
      </c>
      <c r="C2034" t="s">
        <v>2080</v>
      </c>
      <c r="D2034">
        <v>1</v>
      </c>
      <c r="E2034">
        <v>0</v>
      </c>
      <c r="F2034">
        <v>36.008213552000001</v>
      </c>
      <c r="G2034">
        <v>4</v>
      </c>
      <c r="H2034" t="s">
        <v>53</v>
      </c>
      <c r="I2034" s="1"/>
      <c r="J2034" s="1"/>
      <c r="K2034" s="1"/>
      <c r="L2034" s="1"/>
      <c r="M2034" s="1"/>
      <c r="N2034" s="1"/>
      <c r="O2034" s="1"/>
      <c r="P2034">
        <v>1</v>
      </c>
      <c r="Q2034">
        <v>432</v>
      </c>
      <c r="R2034">
        <v>15</v>
      </c>
      <c r="S2034">
        <v>504</v>
      </c>
      <c r="T2034">
        <v>165</v>
      </c>
      <c r="U2034">
        <v>116</v>
      </c>
      <c r="V2034">
        <v>0</v>
      </c>
      <c r="W2034">
        <f t="shared" si="404"/>
        <v>1232</v>
      </c>
      <c r="X2034">
        <v>1056</v>
      </c>
      <c r="Y2034">
        <v>256</v>
      </c>
      <c r="Z2034">
        <f t="shared" si="405"/>
        <v>0.35064935064935066</v>
      </c>
      <c r="AA2034">
        <f t="shared" si="406"/>
        <v>1.2175324675324676E-2</v>
      </c>
      <c r="AB2034">
        <f t="shared" si="407"/>
        <v>0.40909090909090912</v>
      </c>
      <c r="AC2034">
        <f t="shared" si="408"/>
        <v>0.13392857142857142</v>
      </c>
      <c r="AD2034">
        <f t="shared" si="409"/>
        <v>9.4155844155844159E-2</v>
      </c>
      <c r="AE2034">
        <f t="shared" si="410"/>
        <v>0</v>
      </c>
      <c r="AF2034">
        <f t="shared" si="411"/>
        <v>0.24242424242424243</v>
      </c>
      <c r="AG2034">
        <f t="shared" si="412"/>
        <v>1.4204545454545454E-2</v>
      </c>
      <c r="AH2034">
        <f t="shared" si="413"/>
        <v>0.47727272727272729</v>
      </c>
      <c r="AI2034">
        <f t="shared" si="414"/>
        <v>0.15625</v>
      </c>
      <c r="AJ2034">
        <f t="shared" si="415"/>
        <v>0.10984848484848485</v>
      </c>
      <c r="AK2034">
        <f t="shared" si="416"/>
        <v>0</v>
      </c>
    </row>
    <row r="2035" spans="1:37" x14ac:dyDescent="0.2">
      <c r="A2035">
        <v>2034</v>
      </c>
      <c r="B2035">
        <v>2034</v>
      </c>
      <c r="C2035" t="s">
        <v>2081</v>
      </c>
      <c r="D2035">
        <v>1</v>
      </c>
      <c r="E2035">
        <v>1</v>
      </c>
      <c r="F2035">
        <v>17.559999999999999</v>
      </c>
      <c r="G2035">
        <v>2</v>
      </c>
      <c r="H2035" t="s">
        <v>62</v>
      </c>
      <c r="I2035" s="1"/>
      <c r="J2035" s="1"/>
      <c r="K2035" s="1"/>
      <c r="L2035" s="1"/>
      <c r="M2035" s="1"/>
      <c r="N2035" s="1"/>
      <c r="O2035" s="1"/>
      <c r="P2035">
        <v>1</v>
      </c>
      <c r="Q2035">
        <v>138</v>
      </c>
      <c r="R2035">
        <v>30</v>
      </c>
      <c r="S2035">
        <v>535</v>
      </c>
      <c r="T2035">
        <v>208</v>
      </c>
      <c r="U2035">
        <v>235</v>
      </c>
      <c r="V2035">
        <v>0</v>
      </c>
      <c r="W2035">
        <f t="shared" si="404"/>
        <v>1146</v>
      </c>
      <c r="X2035">
        <v>1023</v>
      </c>
      <c r="Y2035">
        <v>15</v>
      </c>
      <c r="Z2035">
        <f t="shared" si="405"/>
        <v>0.12041884816753927</v>
      </c>
      <c r="AA2035">
        <f t="shared" si="406"/>
        <v>2.6178010471204188E-2</v>
      </c>
      <c r="AB2035">
        <f t="shared" si="407"/>
        <v>0.46684118673647468</v>
      </c>
      <c r="AC2035">
        <f t="shared" si="408"/>
        <v>0.18150087260034903</v>
      </c>
      <c r="AD2035">
        <f t="shared" si="409"/>
        <v>0.20506108202443282</v>
      </c>
      <c r="AE2035">
        <f t="shared" si="410"/>
        <v>0</v>
      </c>
      <c r="AF2035">
        <f t="shared" si="411"/>
        <v>1.466275659824047E-2</v>
      </c>
      <c r="AG2035">
        <f t="shared" si="412"/>
        <v>2.932551319648094E-2</v>
      </c>
      <c r="AH2035">
        <f t="shared" si="413"/>
        <v>0.52297165200391005</v>
      </c>
      <c r="AI2035">
        <f t="shared" si="414"/>
        <v>0.20332355816226785</v>
      </c>
      <c r="AJ2035">
        <f t="shared" si="415"/>
        <v>0.22971652003910067</v>
      </c>
      <c r="AK2035">
        <f t="shared" si="416"/>
        <v>0</v>
      </c>
    </row>
    <row r="2036" spans="1:37" x14ac:dyDescent="0.2">
      <c r="A2036">
        <v>2035</v>
      </c>
      <c r="B2036">
        <v>2035</v>
      </c>
      <c r="C2036" t="s">
        <v>2082</v>
      </c>
      <c r="D2036">
        <v>1</v>
      </c>
      <c r="E2036">
        <v>0</v>
      </c>
      <c r="F2036">
        <v>87</v>
      </c>
      <c r="G2036">
        <v>9</v>
      </c>
      <c r="H2036" t="s">
        <v>46</v>
      </c>
      <c r="I2036" s="1"/>
      <c r="J2036" s="1"/>
      <c r="K2036" s="1"/>
      <c r="L2036" s="1"/>
      <c r="M2036" s="1"/>
      <c r="N2036" s="1"/>
      <c r="O2036" s="1"/>
      <c r="P2036">
        <v>1</v>
      </c>
      <c r="Q2036">
        <v>489</v>
      </c>
      <c r="R2036">
        <v>144</v>
      </c>
      <c r="S2036">
        <v>508</v>
      </c>
      <c r="T2036">
        <v>50</v>
      </c>
      <c r="U2036">
        <v>248</v>
      </c>
      <c r="V2036">
        <v>0</v>
      </c>
      <c r="W2036">
        <f t="shared" si="404"/>
        <v>1439</v>
      </c>
      <c r="X2036">
        <v>1308</v>
      </c>
      <c r="Y2036">
        <v>358</v>
      </c>
      <c r="Z2036">
        <f t="shared" si="405"/>
        <v>0.33981931897150797</v>
      </c>
      <c r="AA2036">
        <f t="shared" si="406"/>
        <v>0.10006949270326616</v>
      </c>
      <c r="AB2036">
        <f t="shared" si="407"/>
        <v>0.35302293259207784</v>
      </c>
      <c r="AC2036">
        <f t="shared" si="408"/>
        <v>3.4746351633078529E-2</v>
      </c>
      <c r="AD2036">
        <f t="shared" si="409"/>
        <v>0.1723419041000695</v>
      </c>
      <c r="AE2036">
        <f t="shared" si="410"/>
        <v>0</v>
      </c>
      <c r="AF2036">
        <f t="shared" si="411"/>
        <v>0.27370030581039756</v>
      </c>
      <c r="AG2036">
        <f t="shared" si="412"/>
        <v>0.11009174311926606</v>
      </c>
      <c r="AH2036">
        <f t="shared" si="413"/>
        <v>0.38837920489296635</v>
      </c>
      <c r="AI2036">
        <f t="shared" si="414"/>
        <v>3.82262996941896E-2</v>
      </c>
      <c r="AJ2036">
        <f t="shared" si="415"/>
        <v>0.18960244648318042</v>
      </c>
      <c r="AK2036">
        <f t="shared" si="416"/>
        <v>0</v>
      </c>
    </row>
    <row r="2037" spans="1:37" x14ac:dyDescent="0.2">
      <c r="A2037">
        <v>2036</v>
      </c>
      <c r="B2037">
        <v>2036</v>
      </c>
      <c r="C2037" t="s">
        <v>2083</v>
      </c>
      <c r="D2037">
        <v>1</v>
      </c>
      <c r="E2037">
        <v>0</v>
      </c>
      <c r="F2037">
        <v>48</v>
      </c>
      <c r="G2037">
        <v>5</v>
      </c>
      <c r="H2037" t="s">
        <v>49</v>
      </c>
      <c r="I2037" s="1"/>
      <c r="J2037" s="1"/>
      <c r="K2037" s="1"/>
      <c r="L2037" s="1"/>
      <c r="M2037" s="1"/>
      <c r="N2037" s="1"/>
      <c r="O2037" s="1"/>
      <c r="P2037">
        <v>1</v>
      </c>
      <c r="Q2037">
        <v>56</v>
      </c>
      <c r="R2037">
        <v>85</v>
      </c>
      <c r="S2037">
        <v>562</v>
      </c>
      <c r="T2037">
        <v>2</v>
      </c>
      <c r="U2037">
        <v>196</v>
      </c>
      <c r="V2037">
        <v>43</v>
      </c>
      <c r="W2037">
        <f t="shared" si="404"/>
        <v>944</v>
      </c>
      <c r="X2037">
        <v>907</v>
      </c>
      <c r="Y2037">
        <v>62</v>
      </c>
      <c r="Z2037">
        <f t="shared" si="405"/>
        <v>5.9322033898305086E-2</v>
      </c>
      <c r="AA2037">
        <f t="shared" si="406"/>
        <v>9.0042372881355928E-2</v>
      </c>
      <c r="AB2037">
        <f t="shared" si="407"/>
        <v>0.59533898305084743</v>
      </c>
      <c r="AC2037">
        <f t="shared" si="408"/>
        <v>2.1186440677966102E-3</v>
      </c>
      <c r="AD2037">
        <f t="shared" si="409"/>
        <v>0.2076271186440678</v>
      </c>
      <c r="AE2037">
        <f t="shared" si="410"/>
        <v>4.5550847457627115E-2</v>
      </c>
      <c r="AF2037">
        <f t="shared" si="411"/>
        <v>6.8357221609702312E-2</v>
      </c>
      <c r="AG2037">
        <f t="shared" si="412"/>
        <v>9.3715545755237051E-2</v>
      </c>
      <c r="AH2037">
        <f t="shared" si="413"/>
        <v>0.61962513781697903</v>
      </c>
      <c r="AI2037">
        <f t="shared" si="414"/>
        <v>2.205071664829107E-3</v>
      </c>
      <c r="AJ2037">
        <f t="shared" si="415"/>
        <v>0.21609702315325249</v>
      </c>
      <c r="AK2037">
        <f t="shared" si="416"/>
        <v>4.7409040793825796E-2</v>
      </c>
    </row>
    <row r="2038" spans="1:37" x14ac:dyDescent="0.2">
      <c r="A2038">
        <v>2037</v>
      </c>
      <c r="B2038">
        <v>2037</v>
      </c>
      <c r="C2038" t="s">
        <v>2084</v>
      </c>
      <c r="D2038">
        <v>1</v>
      </c>
      <c r="E2038">
        <v>1</v>
      </c>
      <c r="F2038">
        <v>70</v>
      </c>
      <c r="G2038">
        <v>8</v>
      </c>
      <c r="H2038" t="s">
        <v>46</v>
      </c>
      <c r="I2038" s="1"/>
      <c r="J2038" s="1"/>
      <c r="K2038" s="1"/>
      <c r="L2038" s="1"/>
      <c r="M2038" s="1"/>
      <c r="N2038" s="1"/>
      <c r="O2038" s="1"/>
      <c r="P2038">
        <v>1</v>
      </c>
      <c r="Q2038">
        <v>165</v>
      </c>
      <c r="R2038">
        <v>221</v>
      </c>
      <c r="S2038">
        <v>441</v>
      </c>
      <c r="T2038">
        <v>21</v>
      </c>
      <c r="U2038">
        <v>231</v>
      </c>
      <c r="V2038">
        <v>0</v>
      </c>
      <c r="W2038">
        <f t="shared" si="404"/>
        <v>1079</v>
      </c>
      <c r="X2038">
        <v>1055</v>
      </c>
      <c r="Y2038">
        <v>141</v>
      </c>
      <c r="Z2038">
        <f t="shared" si="405"/>
        <v>0.15291936978683968</v>
      </c>
      <c r="AA2038">
        <f t="shared" si="406"/>
        <v>0.20481927710843373</v>
      </c>
      <c r="AB2038">
        <f t="shared" si="407"/>
        <v>0.40871177015755328</v>
      </c>
      <c r="AC2038">
        <f t="shared" si="408"/>
        <v>1.9462465245597776E-2</v>
      </c>
      <c r="AD2038">
        <f t="shared" si="409"/>
        <v>0.21408711770157554</v>
      </c>
      <c r="AE2038">
        <f t="shared" si="410"/>
        <v>0</v>
      </c>
      <c r="AF2038">
        <f t="shared" si="411"/>
        <v>0.13364928909952606</v>
      </c>
      <c r="AG2038">
        <f t="shared" si="412"/>
        <v>0.20947867298578199</v>
      </c>
      <c r="AH2038">
        <f t="shared" si="413"/>
        <v>0.41800947867298577</v>
      </c>
      <c r="AI2038">
        <f t="shared" si="414"/>
        <v>1.9905213270142181E-2</v>
      </c>
      <c r="AJ2038">
        <f t="shared" si="415"/>
        <v>0.21895734597156399</v>
      </c>
      <c r="AK2038">
        <f t="shared" si="416"/>
        <v>0</v>
      </c>
    </row>
    <row r="2039" spans="1:37" x14ac:dyDescent="0.2">
      <c r="A2039">
        <v>2038</v>
      </c>
      <c r="B2039">
        <v>2038</v>
      </c>
      <c r="C2039" t="s">
        <v>2085</v>
      </c>
      <c r="D2039">
        <v>1</v>
      </c>
      <c r="E2039">
        <v>1</v>
      </c>
      <c r="F2039">
        <v>58</v>
      </c>
      <c r="G2039">
        <v>6</v>
      </c>
      <c r="H2039" t="s">
        <v>46</v>
      </c>
      <c r="I2039" s="1"/>
      <c r="J2039" s="1"/>
      <c r="K2039" s="1"/>
      <c r="L2039" s="1"/>
      <c r="M2039" s="1"/>
      <c r="N2039" s="1"/>
      <c r="O2039" s="1"/>
      <c r="P2039">
        <v>1</v>
      </c>
      <c r="Q2039">
        <v>775</v>
      </c>
      <c r="R2039">
        <v>21</v>
      </c>
      <c r="S2039">
        <v>208</v>
      </c>
      <c r="T2039">
        <v>45</v>
      </c>
      <c r="U2039">
        <v>30</v>
      </c>
      <c r="V2039">
        <v>0</v>
      </c>
      <c r="W2039">
        <f t="shared" si="404"/>
        <v>1079</v>
      </c>
      <c r="X2039">
        <v>326</v>
      </c>
      <c r="Y2039">
        <v>22</v>
      </c>
      <c r="Z2039">
        <f t="shared" si="405"/>
        <v>0.71825764596848929</v>
      </c>
      <c r="AA2039">
        <f t="shared" si="406"/>
        <v>1.9462465245597776E-2</v>
      </c>
      <c r="AB2039">
        <f t="shared" si="407"/>
        <v>0.19277108433734941</v>
      </c>
      <c r="AC2039">
        <f t="shared" si="408"/>
        <v>4.1705282669138088E-2</v>
      </c>
      <c r="AD2039">
        <f t="shared" si="409"/>
        <v>2.7803521779425393E-2</v>
      </c>
      <c r="AE2039">
        <f t="shared" si="410"/>
        <v>0</v>
      </c>
      <c r="AF2039">
        <f t="shared" si="411"/>
        <v>6.7484662576687116E-2</v>
      </c>
      <c r="AG2039">
        <f t="shared" si="412"/>
        <v>6.4417177914110432E-2</v>
      </c>
      <c r="AH2039">
        <f t="shared" si="413"/>
        <v>0.6380368098159509</v>
      </c>
      <c r="AI2039">
        <f t="shared" si="414"/>
        <v>0.13803680981595093</v>
      </c>
      <c r="AJ2039">
        <f t="shared" si="415"/>
        <v>9.202453987730061E-2</v>
      </c>
      <c r="AK2039">
        <f t="shared" si="416"/>
        <v>0</v>
      </c>
    </row>
    <row r="2040" spans="1:37" x14ac:dyDescent="0.2">
      <c r="A2040">
        <v>2039</v>
      </c>
      <c r="B2040">
        <v>2039</v>
      </c>
      <c r="C2040" t="s">
        <v>2086</v>
      </c>
      <c r="D2040">
        <v>1</v>
      </c>
      <c r="E2040">
        <v>1</v>
      </c>
      <c r="F2040">
        <v>7.8</v>
      </c>
      <c r="G2040">
        <v>1</v>
      </c>
      <c r="H2040" t="s">
        <v>44</v>
      </c>
      <c r="I2040" s="1"/>
      <c r="J2040" s="1"/>
      <c r="K2040" s="1"/>
      <c r="L2040" s="1"/>
      <c r="M2040" s="1"/>
      <c r="N2040" s="1"/>
      <c r="O2040" s="1"/>
      <c r="P2040">
        <v>1</v>
      </c>
      <c r="Q2040">
        <v>197</v>
      </c>
      <c r="R2040">
        <v>119</v>
      </c>
      <c r="S2040">
        <v>434</v>
      </c>
      <c r="T2040">
        <v>235</v>
      </c>
      <c r="U2040">
        <v>167</v>
      </c>
      <c r="V2040">
        <v>0</v>
      </c>
      <c r="W2040">
        <f t="shared" si="404"/>
        <v>1152</v>
      </c>
      <c r="X2040">
        <v>1027</v>
      </c>
      <c r="Y2040">
        <v>72</v>
      </c>
      <c r="Z2040">
        <f t="shared" si="405"/>
        <v>0.17100694444444445</v>
      </c>
      <c r="AA2040">
        <f t="shared" si="406"/>
        <v>0.1032986111111111</v>
      </c>
      <c r="AB2040">
        <f t="shared" si="407"/>
        <v>0.3767361111111111</v>
      </c>
      <c r="AC2040">
        <f t="shared" si="408"/>
        <v>0.20399305555555555</v>
      </c>
      <c r="AD2040">
        <f t="shared" si="409"/>
        <v>0.14496527777777779</v>
      </c>
      <c r="AE2040">
        <f t="shared" si="410"/>
        <v>0</v>
      </c>
      <c r="AF2040">
        <f t="shared" si="411"/>
        <v>7.010710808179163E-2</v>
      </c>
      <c r="AG2040">
        <f t="shared" si="412"/>
        <v>0.11587147030185005</v>
      </c>
      <c r="AH2040">
        <f t="shared" si="413"/>
        <v>0.42259006815968841</v>
      </c>
      <c r="AI2040">
        <f t="shared" si="414"/>
        <v>0.22882181110029212</v>
      </c>
      <c r="AJ2040">
        <f t="shared" si="415"/>
        <v>0.16260954235637781</v>
      </c>
      <c r="AK2040">
        <f t="shared" si="416"/>
        <v>0</v>
      </c>
    </row>
    <row r="2041" spans="1:37" x14ac:dyDescent="0.2">
      <c r="A2041">
        <v>2040</v>
      </c>
      <c r="B2041">
        <v>2040</v>
      </c>
      <c r="C2041" t="s">
        <v>2087</v>
      </c>
      <c r="D2041">
        <v>1</v>
      </c>
      <c r="E2041">
        <v>0</v>
      </c>
      <c r="F2041">
        <v>20.908966460999999</v>
      </c>
      <c r="G2041">
        <v>3</v>
      </c>
      <c r="H2041" t="s">
        <v>53</v>
      </c>
      <c r="I2041" s="1"/>
      <c r="J2041" s="1"/>
      <c r="K2041" s="1"/>
      <c r="L2041" s="1"/>
      <c r="M2041" s="1"/>
      <c r="N2041" s="1"/>
      <c r="O2041" s="1"/>
      <c r="P2041">
        <v>1</v>
      </c>
      <c r="Q2041">
        <v>507</v>
      </c>
      <c r="R2041">
        <v>43</v>
      </c>
      <c r="S2041">
        <v>481</v>
      </c>
      <c r="T2041">
        <v>35</v>
      </c>
      <c r="U2041">
        <v>172</v>
      </c>
      <c r="V2041">
        <v>0</v>
      </c>
      <c r="W2041">
        <f t="shared" si="404"/>
        <v>1238</v>
      </c>
      <c r="X2041">
        <v>810</v>
      </c>
      <c r="Y2041">
        <v>79</v>
      </c>
      <c r="Z2041">
        <f t="shared" si="405"/>
        <v>0.4095315024232633</v>
      </c>
      <c r="AA2041">
        <f t="shared" si="406"/>
        <v>3.4733441033925685E-2</v>
      </c>
      <c r="AB2041">
        <f t="shared" si="407"/>
        <v>0.38852988691437801</v>
      </c>
      <c r="AC2041">
        <f t="shared" si="408"/>
        <v>2.827140549273021E-2</v>
      </c>
      <c r="AD2041">
        <f t="shared" si="409"/>
        <v>0.13893376413570274</v>
      </c>
      <c r="AE2041">
        <f t="shared" si="410"/>
        <v>0</v>
      </c>
      <c r="AF2041">
        <f t="shared" si="411"/>
        <v>9.7530864197530862E-2</v>
      </c>
      <c r="AG2041">
        <f t="shared" si="412"/>
        <v>5.3086419753086422E-2</v>
      </c>
      <c r="AH2041">
        <f t="shared" si="413"/>
        <v>0.59382716049382711</v>
      </c>
      <c r="AI2041">
        <f t="shared" si="414"/>
        <v>4.3209876543209874E-2</v>
      </c>
      <c r="AJ2041">
        <f t="shared" si="415"/>
        <v>0.21234567901234569</v>
      </c>
      <c r="AK2041">
        <f t="shared" si="416"/>
        <v>0</v>
      </c>
    </row>
    <row r="2042" spans="1:37" x14ac:dyDescent="0.2">
      <c r="A2042">
        <v>2041</v>
      </c>
      <c r="B2042">
        <v>2041</v>
      </c>
      <c r="C2042" t="s">
        <v>2088</v>
      </c>
      <c r="D2042">
        <v>1</v>
      </c>
      <c r="E2042">
        <v>1</v>
      </c>
      <c r="F2042">
        <v>61</v>
      </c>
      <c r="G2042">
        <v>7</v>
      </c>
      <c r="H2042" t="s">
        <v>49</v>
      </c>
      <c r="I2042" s="1"/>
      <c r="J2042" s="1"/>
      <c r="K2042" s="1"/>
      <c r="L2042" s="1"/>
      <c r="M2042" s="1"/>
      <c r="N2042" s="1"/>
      <c r="O2042" s="1"/>
      <c r="P2042">
        <v>1</v>
      </c>
      <c r="Q2042">
        <v>438</v>
      </c>
      <c r="R2042">
        <v>16</v>
      </c>
      <c r="S2042">
        <v>320</v>
      </c>
      <c r="T2042">
        <v>1</v>
      </c>
      <c r="U2042">
        <v>53</v>
      </c>
      <c r="V2042">
        <v>60</v>
      </c>
      <c r="W2042">
        <f t="shared" si="404"/>
        <v>888</v>
      </c>
      <c r="X2042">
        <v>660</v>
      </c>
      <c r="Y2042">
        <v>270</v>
      </c>
      <c r="Z2042">
        <f t="shared" si="405"/>
        <v>0.49324324324324326</v>
      </c>
      <c r="AA2042">
        <f t="shared" si="406"/>
        <v>1.8018018018018018E-2</v>
      </c>
      <c r="AB2042">
        <f t="shared" si="407"/>
        <v>0.36036036036036034</v>
      </c>
      <c r="AC2042">
        <f t="shared" si="408"/>
        <v>1.1261261261261261E-3</v>
      </c>
      <c r="AD2042">
        <f t="shared" si="409"/>
        <v>5.9684684684684686E-2</v>
      </c>
      <c r="AE2042">
        <f t="shared" si="410"/>
        <v>6.7567567567567571E-2</v>
      </c>
      <c r="AF2042">
        <f t="shared" si="411"/>
        <v>0.40909090909090912</v>
      </c>
      <c r="AG2042">
        <f t="shared" si="412"/>
        <v>2.4242424242424242E-2</v>
      </c>
      <c r="AH2042">
        <f t="shared" si="413"/>
        <v>0.48484848484848486</v>
      </c>
      <c r="AI2042">
        <f t="shared" si="414"/>
        <v>1.5151515151515152E-3</v>
      </c>
      <c r="AJ2042">
        <f t="shared" si="415"/>
        <v>8.0303030303030307E-2</v>
      </c>
      <c r="AK2042">
        <f t="shared" si="416"/>
        <v>9.0909090909090912E-2</v>
      </c>
    </row>
    <row r="2043" spans="1:37" x14ac:dyDescent="0.2">
      <c r="A2043">
        <v>2042</v>
      </c>
      <c r="B2043">
        <v>2042</v>
      </c>
      <c r="C2043" t="s">
        <v>2089</v>
      </c>
      <c r="D2043">
        <v>1</v>
      </c>
      <c r="E2043">
        <v>0</v>
      </c>
      <c r="F2043">
        <v>27.583846680000001</v>
      </c>
      <c r="G2043">
        <v>3</v>
      </c>
      <c r="H2043" t="s">
        <v>53</v>
      </c>
      <c r="I2043" s="1"/>
      <c r="J2043" s="1"/>
      <c r="K2043" s="1"/>
      <c r="L2043" s="1"/>
      <c r="M2043" s="1"/>
      <c r="N2043" s="1"/>
      <c r="O2043" s="1"/>
      <c r="P2043">
        <v>1</v>
      </c>
      <c r="Q2043">
        <v>239</v>
      </c>
      <c r="R2043">
        <v>36</v>
      </c>
      <c r="S2043">
        <v>756</v>
      </c>
      <c r="T2043">
        <v>66</v>
      </c>
      <c r="U2043">
        <v>261</v>
      </c>
      <c r="V2043">
        <v>0</v>
      </c>
      <c r="W2043">
        <f t="shared" si="404"/>
        <v>1358</v>
      </c>
      <c r="X2043">
        <v>1255</v>
      </c>
      <c r="Y2043">
        <v>136</v>
      </c>
      <c r="Z2043">
        <f t="shared" si="405"/>
        <v>0.17599410898379972</v>
      </c>
      <c r="AA2043">
        <f t="shared" si="406"/>
        <v>2.6509572901325478E-2</v>
      </c>
      <c r="AB2043">
        <f t="shared" si="407"/>
        <v>0.55670103092783507</v>
      </c>
      <c r="AC2043">
        <f t="shared" si="408"/>
        <v>4.8600883652430045E-2</v>
      </c>
      <c r="AD2043">
        <f t="shared" si="409"/>
        <v>0.19219440353460973</v>
      </c>
      <c r="AE2043">
        <f t="shared" si="410"/>
        <v>0</v>
      </c>
      <c r="AF2043">
        <f t="shared" si="411"/>
        <v>0.10836653386454183</v>
      </c>
      <c r="AG2043">
        <f t="shared" si="412"/>
        <v>2.8685258964143426E-2</v>
      </c>
      <c r="AH2043">
        <f t="shared" si="413"/>
        <v>0.60239043824701199</v>
      </c>
      <c r="AI2043">
        <f t="shared" si="414"/>
        <v>5.2589641434262951E-2</v>
      </c>
      <c r="AJ2043">
        <f t="shared" si="415"/>
        <v>0.20796812749003984</v>
      </c>
      <c r="AK2043">
        <f t="shared" si="416"/>
        <v>0</v>
      </c>
    </row>
    <row r="2044" spans="1:37" x14ac:dyDescent="0.2">
      <c r="A2044">
        <v>2043</v>
      </c>
      <c r="B2044">
        <v>2043</v>
      </c>
      <c r="C2044" t="s">
        <v>2090</v>
      </c>
      <c r="D2044">
        <v>1</v>
      </c>
      <c r="E2044">
        <v>1</v>
      </c>
      <c r="F2044">
        <v>57</v>
      </c>
      <c r="G2044">
        <v>6</v>
      </c>
      <c r="H2044" t="s">
        <v>49</v>
      </c>
      <c r="I2044" s="1"/>
      <c r="J2044" s="1"/>
      <c r="K2044" s="1"/>
      <c r="L2044" s="1"/>
      <c r="M2044" s="1"/>
      <c r="N2044" s="1"/>
      <c r="O2044" s="1"/>
      <c r="P2044">
        <v>1</v>
      </c>
      <c r="Q2044">
        <v>282</v>
      </c>
      <c r="R2044">
        <v>48</v>
      </c>
      <c r="S2044">
        <v>461</v>
      </c>
      <c r="T2044">
        <v>90</v>
      </c>
      <c r="U2044">
        <v>132</v>
      </c>
      <c r="V2044">
        <v>46</v>
      </c>
      <c r="W2044">
        <f t="shared" si="404"/>
        <v>1059</v>
      </c>
      <c r="X2044">
        <v>882</v>
      </c>
      <c r="Y2044">
        <v>151</v>
      </c>
      <c r="Z2044">
        <f t="shared" si="405"/>
        <v>0.26628895184135976</v>
      </c>
      <c r="AA2044">
        <f t="shared" si="406"/>
        <v>4.5325779036827198E-2</v>
      </c>
      <c r="AB2044">
        <f t="shared" si="407"/>
        <v>0.43531633616619453</v>
      </c>
      <c r="AC2044">
        <f t="shared" si="408"/>
        <v>8.4985835694050993E-2</v>
      </c>
      <c r="AD2044">
        <f t="shared" si="409"/>
        <v>0.12464589235127478</v>
      </c>
      <c r="AE2044">
        <f t="shared" si="410"/>
        <v>4.343720491029273E-2</v>
      </c>
      <c r="AF2044">
        <f t="shared" si="411"/>
        <v>0.1712018140589569</v>
      </c>
      <c r="AG2044">
        <f t="shared" si="412"/>
        <v>5.4421768707482991E-2</v>
      </c>
      <c r="AH2044">
        <f t="shared" si="413"/>
        <v>0.5226757369614512</v>
      </c>
      <c r="AI2044">
        <f t="shared" si="414"/>
        <v>0.10204081632653061</v>
      </c>
      <c r="AJ2044">
        <f t="shared" si="415"/>
        <v>0.14965986394557823</v>
      </c>
      <c r="AK2044">
        <f t="shared" si="416"/>
        <v>5.2154195011337869E-2</v>
      </c>
    </row>
    <row r="2045" spans="1:37" x14ac:dyDescent="0.2">
      <c r="A2045">
        <v>2044</v>
      </c>
      <c r="B2045">
        <v>2044</v>
      </c>
      <c r="C2045" t="s">
        <v>2091</v>
      </c>
      <c r="D2045">
        <v>1</v>
      </c>
      <c r="E2045">
        <v>0</v>
      </c>
      <c r="F2045">
        <v>90</v>
      </c>
      <c r="G2045">
        <v>10</v>
      </c>
      <c r="H2045" t="s">
        <v>46</v>
      </c>
      <c r="I2045" s="1"/>
      <c r="J2045" s="1"/>
      <c r="K2045" s="1"/>
      <c r="L2045" s="1"/>
      <c r="M2045" s="1"/>
      <c r="N2045" s="1"/>
      <c r="O2045" s="1"/>
      <c r="P2045">
        <v>5.0000001000000002E-2</v>
      </c>
      <c r="Q2045">
        <v>1249</v>
      </c>
      <c r="R2045">
        <v>56</v>
      </c>
      <c r="S2045">
        <v>115</v>
      </c>
      <c r="T2045">
        <v>0</v>
      </c>
      <c r="U2045">
        <v>19</v>
      </c>
      <c r="V2045">
        <v>0</v>
      </c>
      <c r="W2045">
        <f t="shared" si="404"/>
        <v>1439</v>
      </c>
      <c r="X2045">
        <v>1205</v>
      </c>
      <c r="Y2045">
        <v>1015</v>
      </c>
      <c r="Z2045">
        <f t="shared" si="405"/>
        <v>0.86796386379430157</v>
      </c>
      <c r="AA2045">
        <f t="shared" si="406"/>
        <v>3.8915913829047952E-2</v>
      </c>
      <c r="AB2045">
        <f t="shared" si="407"/>
        <v>7.9916608756080615E-2</v>
      </c>
      <c r="AC2045">
        <f t="shared" si="408"/>
        <v>0</v>
      </c>
      <c r="AD2045">
        <f t="shared" si="409"/>
        <v>1.320361362056984E-2</v>
      </c>
      <c r="AE2045">
        <f t="shared" si="410"/>
        <v>0</v>
      </c>
      <c r="AF2045">
        <f t="shared" si="411"/>
        <v>0.84232365145228216</v>
      </c>
      <c r="AG2045">
        <f t="shared" si="412"/>
        <v>4.6473029045643155E-2</v>
      </c>
      <c r="AH2045">
        <f t="shared" si="413"/>
        <v>9.5435684647302899E-2</v>
      </c>
      <c r="AI2045">
        <f t="shared" si="414"/>
        <v>0</v>
      </c>
      <c r="AJ2045">
        <f t="shared" si="415"/>
        <v>1.5767634854771784E-2</v>
      </c>
      <c r="AK2045">
        <f t="shared" si="416"/>
        <v>0</v>
      </c>
    </row>
    <row r="2046" spans="1:37" x14ac:dyDescent="0.2">
      <c r="A2046">
        <v>2045</v>
      </c>
      <c r="B2046">
        <v>2045</v>
      </c>
      <c r="C2046" t="s">
        <v>2092</v>
      </c>
      <c r="D2046">
        <v>1</v>
      </c>
      <c r="E2046">
        <v>0</v>
      </c>
      <c r="F2046">
        <v>69</v>
      </c>
      <c r="G2046">
        <v>7</v>
      </c>
      <c r="H2046" t="s">
        <v>46</v>
      </c>
      <c r="I2046" s="1"/>
      <c r="J2046" s="1"/>
      <c r="K2046" s="1"/>
      <c r="L2046" s="1"/>
      <c r="M2046" s="1"/>
      <c r="N2046" s="1"/>
      <c r="O2046" s="1"/>
      <c r="P2046">
        <v>1</v>
      </c>
      <c r="Q2046">
        <v>343</v>
      </c>
      <c r="R2046">
        <v>63</v>
      </c>
      <c r="S2046">
        <v>546</v>
      </c>
      <c r="T2046">
        <v>57</v>
      </c>
      <c r="U2046">
        <v>190</v>
      </c>
      <c r="V2046">
        <v>0</v>
      </c>
      <c r="W2046">
        <f t="shared" si="404"/>
        <v>1199</v>
      </c>
      <c r="X2046">
        <v>923</v>
      </c>
      <c r="Y2046">
        <v>67</v>
      </c>
      <c r="Z2046">
        <f t="shared" si="405"/>
        <v>0.28607172643869894</v>
      </c>
      <c r="AA2046">
        <f t="shared" si="406"/>
        <v>5.2543786488740619E-2</v>
      </c>
      <c r="AB2046">
        <f t="shared" si="407"/>
        <v>0.4553794829024187</v>
      </c>
      <c r="AC2046">
        <f t="shared" si="408"/>
        <v>4.7539616346955797E-2</v>
      </c>
      <c r="AD2046">
        <f t="shared" si="409"/>
        <v>0.15846538782318598</v>
      </c>
      <c r="AE2046">
        <f t="shared" si="410"/>
        <v>0</v>
      </c>
      <c r="AF2046">
        <f t="shared" si="411"/>
        <v>7.2589382448537382E-2</v>
      </c>
      <c r="AG2046">
        <f t="shared" si="412"/>
        <v>6.8255687973997836E-2</v>
      </c>
      <c r="AH2046">
        <f t="shared" si="413"/>
        <v>0.59154929577464788</v>
      </c>
      <c r="AI2046">
        <f t="shared" si="414"/>
        <v>6.1755146262188518E-2</v>
      </c>
      <c r="AJ2046">
        <f t="shared" si="415"/>
        <v>0.20585048754062837</v>
      </c>
      <c r="AK2046">
        <f t="shared" si="416"/>
        <v>0</v>
      </c>
    </row>
    <row r="2047" spans="1:37" x14ac:dyDescent="0.2">
      <c r="A2047">
        <v>2046</v>
      </c>
      <c r="B2047">
        <v>2046</v>
      </c>
      <c r="C2047" t="s">
        <v>2093</v>
      </c>
      <c r="D2047">
        <v>1</v>
      </c>
      <c r="E2047">
        <v>0</v>
      </c>
      <c r="F2047">
        <v>14.401095140000001</v>
      </c>
      <c r="G2047">
        <v>2</v>
      </c>
      <c r="H2047" t="s">
        <v>53</v>
      </c>
      <c r="I2047" s="1"/>
      <c r="J2047" s="1"/>
      <c r="K2047" s="1"/>
      <c r="L2047" s="1"/>
      <c r="M2047" s="1"/>
      <c r="N2047" s="1"/>
      <c r="O2047" s="1"/>
      <c r="P2047">
        <v>1</v>
      </c>
      <c r="Q2047">
        <v>414</v>
      </c>
      <c r="R2047">
        <v>20</v>
      </c>
      <c r="S2047">
        <v>291</v>
      </c>
      <c r="T2047">
        <v>368</v>
      </c>
      <c r="U2047">
        <v>101</v>
      </c>
      <c r="V2047">
        <v>0</v>
      </c>
      <c r="W2047">
        <f t="shared" si="404"/>
        <v>1194</v>
      </c>
      <c r="X2047">
        <v>804</v>
      </c>
      <c r="Y2047">
        <v>24</v>
      </c>
      <c r="Z2047">
        <f t="shared" si="405"/>
        <v>0.34673366834170855</v>
      </c>
      <c r="AA2047">
        <f t="shared" si="406"/>
        <v>1.675041876046901E-2</v>
      </c>
      <c r="AB2047">
        <f t="shared" si="407"/>
        <v>0.24371859296482412</v>
      </c>
      <c r="AC2047">
        <f t="shared" si="408"/>
        <v>0.3082077051926298</v>
      </c>
      <c r="AD2047">
        <f t="shared" si="409"/>
        <v>8.458961474036851E-2</v>
      </c>
      <c r="AE2047">
        <f t="shared" si="410"/>
        <v>0</v>
      </c>
      <c r="AF2047">
        <f t="shared" si="411"/>
        <v>2.9850746268656716E-2</v>
      </c>
      <c r="AG2047">
        <f t="shared" si="412"/>
        <v>2.4875621890547265E-2</v>
      </c>
      <c r="AH2047">
        <f t="shared" si="413"/>
        <v>0.36194029850746268</v>
      </c>
      <c r="AI2047">
        <f t="shared" si="414"/>
        <v>0.45771144278606968</v>
      </c>
      <c r="AJ2047">
        <f t="shared" si="415"/>
        <v>0.12562189054726369</v>
      </c>
      <c r="AK2047">
        <f t="shared" si="416"/>
        <v>0</v>
      </c>
    </row>
    <row r="2048" spans="1:37" x14ac:dyDescent="0.2">
      <c r="A2048">
        <v>2047</v>
      </c>
      <c r="B2048">
        <v>2047</v>
      </c>
      <c r="C2048" t="s">
        <v>2094</v>
      </c>
      <c r="D2048">
        <v>1</v>
      </c>
      <c r="E2048">
        <v>1</v>
      </c>
      <c r="F2048">
        <v>17.96</v>
      </c>
      <c r="G2048">
        <v>2</v>
      </c>
      <c r="H2048" t="s">
        <v>62</v>
      </c>
      <c r="I2048" s="1"/>
      <c r="J2048" s="1"/>
      <c r="K2048" s="1"/>
      <c r="L2048" s="1"/>
      <c r="M2048" s="1"/>
      <c r="N2048" s="1"/>
      <c r="O2048" s="1"/>
      <c r="P2048">
        <v>1</v>
      </c>
      <c r="Q2048">
        <v>382</v>
      </c>
      <c r="R2048">
        <v>108</v>
      </c>
      <c r="S2048">
        <v>413</v>
      </c>
      <c r="T2048">
        <v>255</v>
      </c>
      <c r="U2048">
        <v>217</v>
      </c>
      <c r="V2048">
        <v>0</v>
      </c>
      <c r="W2048">
        <f t="shared" si="404"/>
        <v>1375</v>
      </c>
      <c r="X2048">
        <v>1157</v>
      </c>
      <c r="Y2048">
        <v>164</v>
      </c>
      <c r="Z2048">
        <f t="shared" si="405"/>
        <v>0.2778181818181818</v>
      </c>
      <c r="AA2048">
        <f t="shared" si="406"/>
        <v>7.8545454545454543E-2</v>
      </c>
      <c r="AB2048">
        <f t="shared" si="407"/>
        <v>0.30036363636363639</v>
      </c>
      <c r="AC2048">
        <f t="shared" si="408"/>
        <v>0.18545454545454546</v>
      </c>
      <c r="AD2048">
        <f t="shared" si="409"/>
        <v>0.15781818181818183</v>
      </c>
      <c r="AE2048">
        <f t="shared" si="410"/>
        <v>0</v>
      </c>
      <c r="AF2048">
        <f t="shared" si="411"/>
        <v>0.14174589455488332</v>
      </c>
      <c r="AG2048">
        <f t="shared" si="412"/>
        <v>9.3344857389801209E-2</v>
      </c>
      <c r="AH2048">
        <f t="shared" si="413"/>
        <v>0.35695764909248057</v>
      </c>
      <c r="AI2048">
        <f t="shared" si="414"/>
        <v>0.22039757994814174</v>
      </c>
      <c r="AJ2048">
        <f t="shared" si="415"/>
        <v>0.18755401901469318</v>
      </c>
      <c r="AK2048">
        <f t="shared" si="416"/>
        <v>0</v>
      </c>
    </row>
    <row r="2049" spans="1:37" x14ac:dyDescent="0.2">
      <c r="A2049">
        <v>2048</v>
      </c>
      <c r="B2049">
        <v>2048</v>
      </c>
      <c r="C2049" t="s">
        <v>2095</v>
      </c>
      <c r="D2049">
        <v>1</v>
      </c>
      <c r="E2049">
        <v>0</v>
      </c>
      <c r="F2049">
        <v>7</v>
      </c>
      <c r="G2049">
        <v>1</v>
      </c>
      <c r="H2049" t="s">
        <v>44</v>
      </c>
      <c r="I2049" s="1"/>
      <c r="J2049" s="1"/>
      <c r="K2049" s="1"/>
      <c r="L2049" s="1"/>
      <c r="M2049" s="1"/>
      <c r="N2049" s="1"/>
      <c r="O2049" s="1"/>
      <c r="P2049">
        <v>1</v>
      </c>
      <c r="Q2049">
        <v>289</v>
      </c>
      <c r="R2049">
        <v>99</v>
      </c>
      <c r="S2049">
        <v>243</v>
      </c>
      <c r="T2049">
        <v>275</v>
      </c>
      <c r="U2049">
        <v>96</v>
      </c>
      <c r="V2049">
        <v>0</v>
      </c>
      <c r="W2049">
        <f t="shared" si="404"/>
        <v>1002</v>
      </c>
      <c r="X2049">
        <v>860</v>
      </c>
      <c r="Y2049">
        <v>147</v>
      </c>
      <c r="Z2049">
        <f t="shared" si="405"/>
        <v>0.28842315369261479</v>
      </c>
      <c r="AA2049">
        <f t="shared" si="406"/>
        <v>9.880239520958084E-2</v>
      </c>
      <c r="AB2049">
        <f t="shared" si="407"/>
        <v>0.24251497005988024</v>
      </c>
      <c r="AC2049">
        <f t="shared" si="408"/>
        <v>0.2744510978043912</v>
      </c>
      <c r="AD2049">
        <f t="shared" si="409"/>
        <v>9.580838323353294E-2</v>
      </c>
      <c r="AE2049">
        <f t="shared" si="410"/>
        <v>0</v>
      </c>
      <c r="AF2049">
        <f t="shared" si="411"/>
        <v>0.17093023255813952</v>
      </c>
      <c r="AG2049">
        <f t="shared" si="412"/>
        <v>0.11511627906976744</v>
      </c>
      <c r="AH2049">
        <f t="shared" si="413"/>
        <v>0.28255813953488373</v>
      </c>
      <c r="AI2049">
        <f t="shared" si="414"/>
        <v>0.31976744186046513</v>
      </c>
      <c r="AJ2049">
        <f t="shared" si="415"/>
        <v>0.11162790697674418</v>
      </c>
      <c r="AK2049">
        <f t="shared" si="416"/>
        <v>0</v>
      </c>
    </row>
    <row r="2050" spans="1:37" x14ac:dyDescent="0.2">
      <c r="A2050">
        <v>2049</v>
      </c>
      <c r="B2050">
        <v>2049</v>
      </c>
      <c r="C2050" t="s">
        <v>2096</v>
      </c>
      <c r="D2050">
        <v>1</v>
      </c>
      <c r="E2050">
        <v>0</v>
      </c>
      <c r="F2050">
        <v>7</v>
      </c>
      <c r="G2050">
        <v>1</v>
      </c>
      <c r="H2050" t="s">
        <v>44</v>
      </c>
      <c r="I2050" s="1"/>
      <c r="J2050" s="1"/>
      <c r="K2050" s="1"/>
      <c r="L2050" s="1"/>
      <c r="M2050" s="1"/>
      <c r="N2050" s="1"/>
      <c r="O2050" s="1"/>
      <c r="P2050">
        <v>1</v>
      </c>
      <c r="Q2050">
        <v>552</v>
      </c>
      <c r="R2050">
        <v>161</v>
      </c>
      <c r="S2050">
        <v>331</v>
      </c>
      <c r="T2050">
        <v>176</v>
      </c>
      <c r="U2050">
        <v>51</v>
      </c>
      <c r="V2050">
        <v>0</v>
      </c>
      <c r="W2050">
        <f t="shared" ref="W2050:W2113" si="417">SUM(Q2050:V2050)</f>
        <v>1271</v>
      </c>
      <c r="X2050">
        <v>1031</v>
      </c>
      <c r="Y2050">
        <v>312</v>
      </c>
      <c r="Z2050">
        <f t="shared" ref="Z2050:Z2113" si="418">Q2050/$W2050</f>
        <v>0.43430369787568845</v>
      </c>
      <c r="AA2050">
        <f t="shared" ref="AA2050:AA2113" si="419">R2050/$W2050</f>
        <v>0.12667191188040913</v>
      </c>
      <c r="AB2050">
        <f t="shared" ref="AB2050:AB2113" si="420">S2050/$W2050</f>
        <v>0.26042486231313927</v>
      </c>
      <c r="AC2050">
        <f t="shared" ref="AC2050:AC2113" si="421">T2050/$W2050</f>
        <v>0.13847364280094415</v>
      </c>
      <c r="AD2050">
        <f t="shared" ref="AD2050:AD2113" si="422">U2050/$W2050</f>
        <v>4.0125885129819037E-2</v>
      </c>
      <c r="AE2050">
        <f t="shared" ref="AE2050:AE2113" si="423">V2050/$W2050</f>
        <v>0</v>
      </c>
      <c r="AF2050">
        <f t="shared" si="411"/>
        <v>0.30261881668283219</v>
      </c>
      <c r="AG2050">
        <f t="shared" si="412"/>
        <v>0.15615906886517944</v>
      </c>
      <c r="AH2050">
        <f t="shared" si="413"/>
        <v>0.32104752667313285</v>
      </c>
      <c r="AI2050">
        <f t="shared" si="414"/>
        <v>0.17070805043646944</v>
      </c>
      <c r="AJ2050">
        <f t="shared" si="415"/>
        <v>4.9466537342386034E-2</v>
      </c>
      <c r="AK2050">
        <f t="shared" si="416"/>
        <v>0</v>
      </c>
    </row>
    <row r="2051" spans="1:37" x14ac:dyDescent="0.2">
      <c r="A2051">
        <v>2050</v>
      </c>
      <c r="B2051">
        <v>2050</v>
      </c>
      <c r="C2051" t="s">
        <v>2097</v>
      </c>
      <c r="D2051">
        <v>1</v>
      </c>
      <c r="E2051">
        <v>1</v>
      </c>
      <c r="F2051">
        <v>17.27</v>
      </c>
      <c r="G2051">
        <v>2</v>
      </c>
      <c r="H2051" t="s">
        <v>62</v>
      </c>
      <c r="I2051" s="1"/>
      <c r="J2051" s="1"/>
      <c r="K2051" s="1"/>
      <c r="L2051" s="1"/>
      <c r="M2051" s="1"/>
      <c r="N2051" s="1"/>
      <c r="O2051" s="1"/>
      <c r="P2051">
        <v>1</v>
      </c>
      <c r="Q2051">
        <v>299</v>
      </c>
      <c r="R2051">
        <v>35</v>
      </c>
      <c r="S2051">
        <v>580</v>
      </c>
      <c r="T2051">
        <v>126</v>
      </c>
      <c r="U2051">
        <v>329</v>
      </c>
      <c r="V2051">
        <v>0</v>
      </c>
      <c r="W2051">
        <f t="shared" si="417"/>
        <v>1369</v>
      </c>
      <c r="X2051">
        <v>1101</v>
      </c>
      <c r="Y2051">
        <v>31</v>
      </c>
      <c r="Z2051">
        <f t="shared" si="418"/>
        <v>0.21840759678597516</v>
      </c>
      <c r="AA2051">
        <f t="shared" si="419"/>
        <v>2.5566106647187729E-2</v>
      </c>
      <c r="AB2051">
        <f t="shared" si="420"/>
        <v>0.42366691015339664</v>
      </c>
      <c r="AC2051">
        <f t="shared" si="421"/>
        <v>9.2037983929875819E-2</v>
      </c>
      <c r="AD2051">
        <f t="shared" si="422"/>
        <v>0.24032140248356465</v>
      </c>
      <c r="AE2051">
        <f t="shared" si="423"/>
        <v>0</v>
      </c>
      <c r="AF2051">
        <f t="shared" ref="AF2051:AF2114" si="424">Y2051/$X2051</f>
        <v>2.8156221616712079E-2</v>
      </c>
      <c r="AG2051">
        <f t="shared" ref="AG2051:AG2114" si="425">R2051/$X2051</f>
        <v>3.1789282470481378E-2</v>
      </c>
      <c r="AH2051">
        <f t="shared" ref="AH2051:AH2114" si="426">S2051/$X2051</f>
        <v>0.5267938237965486</v>
      </c>
      <c r="AI2051">
        <f t="shared" ref="AI2051:AI2114" si="427">T2051/$X2051</f>
        <v>0.11444141689373297</v>
      </c>
      <c r="AJ2051">
        <f t="shared" ref="AJ2051:AJ2114" si="428">U2051/$X2051</f>
        <v>0.298819255222525</v>
      </c>
      <c r="AK2051">
        <f t="shared" ref="AK2051:AK2114" si="429">V2051/$X2051</f>
        <v>0</v>
      </c>
    </row>
    <row r="2052" spans="1:37" x14ac:dyDescent="0.2">
      <c r="A2052">
        <v>2051</v>
      </c>
      <c r="B2052">
        <v>2051</v>
      </c>
      <c r="C2052" t="s">
        <v>2098</v>
      </c>
      <c r="D2052">
        <v>1</v>
      </c>
      <c r="E2052">
        <v>0</v>
      </c>
      <c r="F2052">
        <v>72</v>
      </c>
      <c r="G2052">
        <v>8</v>
      </c>
      <c r="H2052" t="s">
        <v>49</v>
      </c>
      <c r="I2052" s="1"/>
      <c r="J2052" s="1"/>
      <c r="K2052" s="1"/>
      <c r="L2052" s="1"/>
      <c r="M2052" s="1"/>
      <c r="N2052" s="1"/>
      <c r="O2052" s="1"/>
      <c r="P2052">
        <v>1</v>
      </c>
      <c r="Q2052">
        <v>79</v>
      </c>
      <c r="R2052">
        <v>40</v>
      </c>
      <c r="S2052">
        <v>546</v>
      </c>
      <c r="T2052">
        <v>20</v>
      </c>
      <c r="U2052">
        <v>160</v>
      </c>
      <c r="V2052">
        <v>28</v>
      </c>
      <c r="W2052">
        <f t="shared" si="417"/>
        <v>873</v>
      </c>
      <c r="X2052">
        <v>823</v>
      </c>
      <c r="Y2052">
        <v>57</v>
      </c>
      <c r="Z2052">
        <f t="shared" si="418"/>
        <v>9.0492554410080181E-2</v>
      </c>
      <c r="AA2052">
        <f t="shared" si="419"/>
        <v>4.5819014891179836E-2</v>
      </c>
      <c r="AB2052">
        <f t="shared" si="420"/>
        <v>0.62542955326460481</v>
      </c>
      <c r="AC2052">
        <f t="shared" si="421"/>
        <v>2.2909507445589918E-2</v>
      </c>
      <c r="AD2052">
        <f t="shared" si="422"/>
        <v>0.18327605956471935</v>
      </c>
      <c r="AE2052">
        <f t="shared" si="423"/>
        <v>3.2073310423825885E-2</v>
      </c>
      <c r="AF2052">
        <f t="shared" si="424"/>
        <v>6.9258809234507904E-2</v>
      </c>
      <c r="AG2052">
        <f t="shared" si="425"/>
        <v>4.8602673147023087E-2</v>
      </c>
      <c r="AH2052">
        <f t="shared" si="426"/>
        <v>0.66342648845686514</v>
      </c>
      <c r="AI2052">
        <f t="shared" si="427"/>
        <v>2.4301336573511544E-2</v>
      </c>
      <c r="AJ2052">
        <f t="shared" si="428"/>
        <v>0.19441069258809235</v>
      </c>
      <c r="AK2052">
        <f t="shared" si="429"/>
        <v>3.4021871202916158E-2</v>
      </c>
    </row>
    <row r="2053" spans="1:37" x14ac:dyDescent="0.2">
      <c r="A2053">
        <v>2052</v>
      </c>
      <c r="B2053">
        <v>2052</v>
      </c>
      <c r="C2053" t="s">
        <v>2099</v>
      </c>
      <c r="D2053">
        <v>1</v>
      </c>
      <c r="E2053">
        <v>1</v>
      </c>
      <c r="F2053">
        <v>44.120465435</v>
      </c>
      <c r="G2053">
        <v>5</v>
      </c>
      <c r="H2053" t="s">
        <v>53</v>
      </c>
      <c r="I2053" s="1"/>
      <c r="J2053" s="1"/>
      <c r="K2053" s="1"/>
      <c r="L2053" s="1"/>
      <c r="M2053" s="1"/>
      <c r="N2053" s="1"/>
      <c r="O2053" s="1"/>
      <c r="P2053">
        <v>5.0000001000000002E-2</v>
      </c>
      <c r="Q2053">
        <v>322</v>
      </c>
      <c r="R2053">
        <v>63</v>
      </c>
      <c r="S2053">
        <v>583</v>
      </c>
      <c r="T2053">
        <v>41</v>
      </c>
      <c r="U2053">
        <v>188</v>
      </c>
      <c r="V2053">
        <v>0</v>
      </c>
      <c r="W2053">
        <f t="shared" si="417"/>
        <v>1197</v>
      </c>
      <c r="X2053">
        <v>1169</v>
      </c>
      <c r="Y2053">
        <v>294</v>
      </c>
      <c r="Z2053">
        <f t="shared" si="418"/>
        <v>0.26900584795321636</v>
      </c>
      <c r="AA2053">
        <f t="shared" si="419"/>
        <v>5.2631578947368418E-2</v>
      </c>
      <c r="AB2053">
        <f t="shared" si="420"/>
        <v>0.48705096073517123</v>
      </c>
      <c r="AC2053">
        <f t="shared" si="421"/>
        <v>3.4252297410192145E-2</v>
      </c>
      <c r="AD2053">
        <f t="shared" si="422"/>
        <v>0.15705931495405179</v>
      </c>
      <c r="AE2053">
        <f t="shared" si="423"/>
        <v>0</v>
      </c>
      <c r="AF2053">
        <f t="shared" si="424"/>
        <v>0.25149700598802394</v>
      </c>
      <c r="AG2053">
        <f t="shared" si="425"/>
        <v>5.3892215568862277E-2</v>
      </c>
      <c r="AH2053">
        <f t="shared" si="426"/>
        <v>0.49871685201026517</v>
      </c>
      <c r="AI2053">
        <f t="shared" si="427"/>
        <v>3.5072711719418309E-2</v>
      </c>
      <c r="AJ2053">
        <f t="shared" si="428"/>
        <v>0.16082121471343028</v>
      </c>
      <c r="AK2053">
        <f t="shared" si="429"/>
        <v>0</v>
      </c>
    </row>
    <row r="2054" spans="1:37" x14ac:dyDescent="0.2">
      <c r="A2054">
        <v>2053</v>
      </c>
      <c r="B2054">
        <v>2053</v>
      </c>
      <c r="C2054" t="s">
        <v>2100</v>
      </c>
      <c r="D2054">
        <v>1</v>
      </c>
      <c r="E2054">
        <v>1</v>
      </c>
      <c r="F2054">
        <v>17.309999999999999</v>
      </c>
      <c r="G2054">
        <v>2</v>
      </c>
      <c r="H2054" t="s">
        <v>62</v>
      </c>
      <c r="I2054" s="1"/>
      <c r="J2054" s="1"/>
      <c r="K2054" s="1"/>
      <c r="L2054" s="1"/>
      <c r="M2054" s="1"/>
      <c r="N2054" s="1"/>
      <c r="O2054" s="1"/>
      <c r="P2054">
        <v>1</v>
      </c>
      <c r="Q2054">
        <v>284</v>
      </c>
      <c r="R2054">
        <v>49</v>
      </c>
      <c r="S2054">
        <v>540</v>
      </c>
      <c r="T2054">
        <v>202</v>
      </c>
      <c r="U2054">
        <v>172</v>
      </c>
      <c r="V2054">
        <v>0</v>
      </c>
      <c r="W2054">
        <f t="shared" si="417"/>
        <v>1247</v>
      </c>
      <c r="X2054">
        <v>1050</v>
      </c>
      <c r="Y2054">
        <v>87</v>
      </c>
      <c r="Z2054">
        <f t="shared" si="418"/>
        <v>0.22774659182036888</v>
      </c>
      <c r="AA2054">
        <f t="shared" si="419"/>
        <v>3.929430633520449E-2</v>
      </c>
      <c r="AB2054">
        <f t="shared" si="420"/>
        <v>0.4330392943063352</v>
      </c>
      <c r="AC2054">
        <f t="shared" si="421"/>
        <v>0.1619887730553328</v>
      </c>
      <c r="AD2054">
        <f t="shared" si="422"/>
        <v>0.13793103448275862</v>
      </c>
      <c r="AE2054">
        <f t="shared" si="423"/>
        <v>0</v>
      </c>
      <c r="AF2054">
        <f t="shared" si="424"/>
        <v>8.2857142857142851E-2</v>
      </c>
      <c r="AG2054">
        <f t="shared" si="425"/>
        <v>4.6666666666666669E-2</v>
      </c>
      <c r="AH2054">
        <f t="shared" si="426"/>
        <v>0.51428571428571423</v>
      </c>
      <c r="AI2054">
        <f t="shared" si="427"/>
        <v>0.19238095238095237</v>
      </c>
      <c r="AJ2054">
        <f t="shared" si="428"/>
        <v>0.16380952380952382</v>
      </c>
      <c r="AK2054">
        <f t="shared" si="429"/>
        <v>0</v>
      </c>
    </row>
    <row r="2055" spans="1:37" x14ac:dyDescent="0.2">
      <c r="A2055">
        <v>2054</v>
      </c>
      <c r="B2055">
        <v>2054</v>
      </c>
      <c r="C2055" t="s">
        <v>2101</v>
      </c>
      <c r="D2055">
        <v>1</v>
      </c>
      <c r="E2055">
        <v>1</v>
      </c>
      <c r="F2055">
        <v>65</v>
      </c>
      <c r="G2055">
        <v>7</v>
      </c>
      <c r="H2055" t="s">
        <v>46</v>
      </c>
      <c r="I2055" s="1"/>
      <c r="J2055" s="1"/>
      <c r="K2055" s="1"/>
      <c r="L2055" s="1"/>
      <c r="M2055" s="1"/>
      <c r="N2055" s="1"/>
      <c r="O2055" s="1"/>
      <c r="P2055">
        <v>1</v>
      </c>
      <c r="Q2055">
        <v>575</v>
      </c>
      <c r="R2055">
        <v>80</v>
      </c>
      <c r="S2055">
        <v>353</v>
      </c>
      <c r="T2055">
        <v>3</v>
      </c>
      <c r="U2055">
        <v>68</v>
      </c>
      <c r="V2055">
        <v>0</v>
      </c>
      <c r="W2055">
        <f t="shared" si="417"/>
        <v>1079</v>
      </c>
      <c r="X2055">
        <v>654</v>
      </c>
      <c r="Y2055">
        <v>150</v>
      </c>
      <c r="Z2055">
        <f t="shared" si="418"/>
        <v>0.53290083410565336</v>
      </c>
      <c r="AA2055">
        <f t="shared" si="419"/>
        <v>7.4142724745134378E-2</v>
      </c>
      <c r="AB2055">
        <f t="shared" si="420"/>
        <v>0.32715477293790546</v>
      </c>
      <c r="AC2055">
        <f t="shared" si="421"/>
        <v>2.7803521779425394E-3</v>
      </c>
      <c r="AD2055">
        <f t="shared" si="422"/>
        <v>6.3021316033364222E-2</v>
      </c>
      <c r="AE2055">
        <f t="shared" si="423"/>
        <v>0</v>
      </c>
      <c r="AF2055">
        <f t="shared" si="424"/>
        <v>0.22935779816513763</v>
      </c>
      <c r="AG2055">
        <f t="shared" si="425"/>
        <v>0.12232415902140673</v>
      </c>
      <c r="AH2055">
        <f t="shared" si="426"/>
        <v>0.53975535168195721</v>
      </c>
      <c r="AI2055">
        <f t="shared" si="427"/>
        <v>4.5871559633027525E-3</v>
      </c>
      <c r="AJ2055">
        <f t="shared" si="428"/>
        <v>0.10397553516819572</v>
      </c>
      <c r="AK2055">
        <f t="shared" si="429"/>
        <v>0</v>
      </c>
    </row>
    <row r="2056" spans="1:37" x14ac:dyDescent="0.2">
      <c r="A2056">
        <v>2055</v>
      </c>
      <c r="B2056">
        <v>2055</v>
      </c>
      <c r="C2056" t="s">
        <v>2102</v>
      </c>
      <c r="D2056">
        <v>1</v>
      </c>
      <c r="E2056">
        <v>0</v>
      </c>
      <c r="F2056">
        <v>8</v>
      </c>
      <c r="G2056">
        <v>1</v>
      </c>
      <c r="H2056" t="s">
        <v>44</v>
      </c>
      <c r="I2056" s="1"/>
      <c r="J2056" s="1"/>
      <c r="K2056" s="1"/>
      <c r="L2056" s="1"/>
      <c r="M2056" s="1"/>
      <c r="N2056" s="1"/>
      <c r="O2056" s="1"/>
      <c r="P2056">
        <v>1</v>
      </c>
      <c r="Q2056">
        <v>342</v>
      </c>
      <c r="R2056">
        <v>44</v>
      </c>
      <c r="S2056">
        <v>438</v>
      </c>
      <c r="T2056">
        <v>304</v>
      </c>
      <c r="U2056">
        <v>146</v>
      </c>
      <c r="V2056">
        <v>0</v>
      </c>
      <c r="W2056">
        <f t="shared" si="417"/>
        <v>1274</v>
      </c>
      <c r="X2056">
        <v>1049</v>
      </c>
      <c r="Y2056">
        <v>117</v>
      </c>
      <c r="Z2056">
        <f t="shared" si="418"/>
        <v>0.26844583987441129</v>
      </c>
      <c r="AA2056">
        <f t="shared" si="419"/>
        <v>3.453689167974882E-2</v>
      </c>
      <c r="AB2056">
        <f t="shared" si="420"/>
        <v>0.34379905808477235</v>
      </c>
      <c r="AC2056">
        <f t="shared" si="421"/>
        <v>0.23861852433281006</v>
      </c>
      <c r="AD2056">
        <f t="shared" si="422"/>
        <v>0.11459968602825746</v>
      </c>
      <c r="AE2056">
        <f t="shared" si="423"/>
        <v>0</v>
      </c>
      <c r="AF2056">
        <f t="shared" si="424"/>
        <v>0.111534795042898</v>
      </c>
      <c r="AG2056">
        <f t="shared" si="425"/>
        <v>4.1944709246901808E-2</v>
      </c>
      <c r="AH2056">
        <f t="shared" si="426"/>
        <v>0.41754051477597715</v>
      </c>
      <c r="AI2056">
        <f t="shared" si="427"/>
        <v>0.28979980934223071</v>
      </c>
      <c r="AJ2056">
        <f t="shared" si="428"/>
        <v>0.13918017159199236</v>
      </c>
      <c r="AK2056">
        <f t="shared" si="429"/>
        <v>0</v>
      </c>
    </row>
    <row r="2057" spans="1:37" x14ac:dyDescent="0.2">
      <c r="A2057">
        <v>2056</v>
      </c>
      <c r="B2057">
        <v>2056</v>
      </c>
      <c r="C2057" t="s">
        <v>2103</v>
      </c>
      <c r="D2057">
        <v>1</v>
      </c>
      <c r="E2057">
        <v>0</v>
      </c>
      <c r="F2057">
        <v>74</v>
      </c>
      <c r="G2057">
        <v>8</v>
      </c>
      <c r="H2057" t="s">
        <v>46</v>
      </c>
      <c r="I2057" s="1"/>
      <c r="J2057" s="1"/>
      <c r="K2057" s="1"/>
      <c r="L2057" s="1"/>
      <c r="M2057" s="1"/>
      <c r="N2057" s="1"/>
      <c r="O2057" s="1"/>
      <c r="P2057">
        <v>1</v>
      </c>
      <c r="Q2057">
        <v>232</v>
      </c>
      <c r="R2057">
        <v>98</v>
      </c>
      <c r="S2057">
        <v>554</v>
      </c>
      <c r="T2057">
        <v>267</v>
      </c>
      <c r="U2057">
        <v>189</v>
      </c>
      <c r="V2057">
        <v>0</v>
      </c>
      <c r="W2057">
        <f t="shared" si="417"/>
        <v>1340</v>
      </c>
      <c r="X2057">
        <v>1313</v>
      </c>
      <c r="Y2057">
        <v>205</v>
      </c>
      <c r="Z2057">
        <f t="shared" si="418"/>
        <v>0.17313432835820897</v>
      </c>
      <c r="AA2057">
        <f t="shared" si="419"/>
        <v>7.3134328358208961E-2</v>
      </c>
      <c r="AB2057">
        <f t="shared" si="420"/>
        <v>0.41343283582089552</v>
      </c>
      <c r="AC2057">
        <f t="shared" si="421"/>
        <v>0.19925373134328359</v>
      </c>
      <c r="AD2057">
        <f t="shared" si="422"/>
        <v>0.141044776119403</v>
      </c>
      <c r="AE2057">
        <f t="shared" si="423"/>
        <v>0</v>
      </c>
      <c r="AF2057">
        <f t="shared" si="424"/>
        <v>0.15613099771515612</v>
      </c>
      <c r="AG2057">
        <f t="shared" si="425"/>
        <v>7.4638233054074632E-2</v>
      </c>
      <c r="AH2057">
        <f t="shared" si="426"/>
        <v>0.42193450114242192</v>
      </c>
      <c r="AI2057">
        <f t="shared" si="427"/>
        <v>0.20335110434120335</v>
      </c>
      <c r="AJ2057">
        <f t="shared" si="428"/>
        <v>0.14394516374714394</v>
      </c>
      <c r="AK2057">
        <f t="shared" si="429"/>
        <v>0</v>
      </c>
    </row>
    <row r="2058" spans="1:37" x14ac:dyDescent="0.2">
      <c r="A2058">
        <v>2057</v>
      </c>
      <c r="B2058">
        <v>2057</v>
      </c>
      <c r="C2058" t="s">
        <v>2104</v>
      </c>
      <c r="D2058">
        <v>1</v>
      </c>
      <c r="E2058">
        <v>1</v>
      </c>
      <c r="F2058">
        <v>5.9</v>
      </c>
      <c r="G2058">
        <v>1</v>
      </c>
      <c r="H2058" t="s">
        <v>44</v>
      </c>
      <c r="I2058" s="1"/>
      <c r="J2058" s="1"/>
      <c r="K2058" s="1"/>
      <c r="L2058" s="1"/>
      <c r="M2058" s="1"/>
      <c r="N2058" s="1"/>
      <c r="O2058" s="1"/>
      <c r="P2058">
        <v>1</v>
      </c>
      <c r="Q2058">
        <v>262</v>
      </c>
      <c r="R2058">
        <v>91</v>
      </c>
      <c r="S2058">
        <v>393</v>
      </c>
      <c r="T2058">
        <v>221</v>
      </c>
      <c r="U2058">
        <v>133</v>
      </c>
      <c r="V2058">
        <v>0</v>
      </c>
      <c r="W2058">
        <f t="shared" si="417"/>
        <v>1100</v>
      </c>
      <c r="X2058">
        <v>1023</v>
      </c>
      <c r="Y2058">
        <v>185</v>
      </c>
      <c r="Z2058">
        <f t="shared" si="418"/>
        <v>0.23818181818181819</v>
      </c>
      <c r="AA2058">
        <f t="shared" si="419"/>
        <v>8.2727272727272733E-2</v>
      </c>
      <c r="AB2058">
        <f t="shared" si="420"/>
        <v>0.3572727272727273</v>
      </c>
      <c r="AC2058">
        <f t="shared" si="421"/>
        <v>0.2009090909090909</v>
      </c>
      <c r="AD2058">
        <f t="shared" si="422"/>
        <v>0.12090909090909091</v>
      </c>
      <c r="AE2058">
        <f t="shared" si="423"/>
        <v>0</v>
      </c>
      <c r="AF2058">
        <f t="shared" si="424"/>
        <v>0.18084066471163246</v>
      </c>
      <c r="AG2058">
        <f t="shared" si="425"/>
        <v>8.8954056695992184E-2</v>
      </c>
      <c r="AH2058">
        <f t="shared" si="426"/>
        <v>0.38416422287390029</v>
      </c>
      <c r="AI2058">
        <f t="shared" si="427"/>
        <v>0.21603128054740958</v>
      </c>
      <c r="AJ2058">
        <f t="shared" si="428"/>
        <v>0.13000977517106549</v>
      </c>
      <c r="AK2058">
        <f t="shared" si="429"/>
        <v>0</v>
      </c>
    </row>
    <row r="2059" spans="1:37" x14ac:dyDescent="0.2">
      <c r="A2059">
        <v>2058</v>
      </c>
      <c r="B2059">
        <v>2058</v>
      </c>
      <c r="C2059" t="s">
        <v>2105</v>
      </c>
      <c r="D2059">
        <v>1</v>
      </c>
      <c r="E2059">
        <v>1</v>
      </c>
      <c r="F2059">
        <v>51</v>
      </c>
      <c r="G2059">
        <v>6</v>
      </c>
      <c r="H2059" t="s">
        <v>49</v>
      </c>
      <c r="I2059" s="1"/>
      <c r="J2059" s="1"/>
      <c r="K2059" s="1"/>
      <c r="L2059" s="1"/>
      <c r="M2059" s="1"/>
      <c r="N2059" s="1"/>
      <c r="O2059" s="1"/>
      <c r="P2059">
        <v>1</v>
      </c>
      <c r="Q2059">
        <v>139</v>
      </c>
      <c r="R2059">
        <v>40</v>
      </c>
      <c r="S2059">
        <v>502</v>
      </c>
      <c r="T2059">
        <v>54</v>
      </c>
      <c r="U2059">
        <v>146</v>
      </c>
      <c r="V2059">
        <v>45</v>
      </c>
      <c r="W2059">
        <f t="shared" si="417"/>
        <v>926</v>
      </c>
      <c r="X2059">
        <v>876</v>
      </c>
      <c r="Y2059">
        <v>134</v>
      </c>
      <c r="Z2059">
        <f t="shared" si="418"/>
        <v>0.15010799136069114</v>
      </c>
      <c r="AA2059">
        <f t="shared" si="419"/>
        <v>4.3196544276457881E-2</v>
      </c>
      <c r="AB2059">
        <f t="shared" si="420"/>
        <v>0.54211663066954641</v>
      </c>
      <c r="AC2059">
        <f t="shared" si="421"/>
        <v>5.8315334773218146E-2</v>
      </c>
      <c r="AD2059">
        <f t="shared" si="422"/>
        <v>0.15766738660907129</v>
      </c>
      <c r="AE2059">
        <f t="shared" si="423"/>
        <v>4.859611231101512E-2</v>
      </c>
      <c r="AF2059">
        <f t="shared" si="424"/>
        <v>0.15296803652968036</v>
      </c>
      <c r="AG2059">
        <f t="shared" si="425"/>
        <v>4.5662100456621002E-2</v>
      </c>
      <c r="AH2059">
        <f t="shared" si="426"/>
        <v>0.5730593607305936</v>
      </c>
      <c r="AI2059">
        <f t="shared" si="427"/>
        <v>6.1643835616438353E-2</v>
      </c>
      <c r="AJ2059">
        <f t="shared" si="428"/>
        <v>0.16666666666666666</v>
      </c>
      <c r="AK2059">
        <f t="shared" si="429"/>
        <v>5.1369863013698627E-2</v>
      </c>
    </row>
    <row r="2060" spans="1:37" x14ac:dyDescent="0.2">
      <c r="A2060">
        <v>2059</v>
      </c>
      <c r="B2060">
        <v>2059</v>
      </c>
      <c r="C2060" t="s">
        <v>2106</v>
      </c>
      <c r="D2060">
        <v>1</v>
      </c>
      <c r="E2060">
        <v>1</v>
      </c>
      <c r="F2060">
        <v>18.010000000000002</v>
      </c>
      <c r="G2060">
        <v>2</v>
      </c>
      <c r="H2060" t="s">
        <v>62</v>
      </c>
      <c r="I2060" s="1"/>
      <c r="J2060" s="1"/>
      <c r="K2060" s="1"/>
      <c r="L2060" s="1"/>
      <c r="M2060" s="1"/>
      <c r="N2060" s="1"/>
      <c r="O2060" s="1"/>
      <c r="P2060">
        <v>1</v>
      </c>
      <c r="Q2060">
        <v>147</v>
      </c>
      <c r="R2060">
        <v>26</v>
      </c>
      <c r="S2060">
        <v>620</v>
      </c>
      <c r="T2060">
        <v>336</v>
      </c>
      <c r="U2060">
        <v>276</v>
      </c>
      <c r="V2060">
        <v>0</v>
      </c>
      <c r="W2060">
        <f t="shared" si="417"/>
        <v>1405</v>
      </c>
      <c r="X2060">
        <v>1334</v>
      </c>
      <c r="Y2060">
        <v>76</v>
      </c>
      <c r="Z2060">
        <f t="shared" si="418"/>
        <v>0.10462633451957296</v>
      </c>
      <c r="AA2060">
        <f t="shared" si="419"/>
        <v>1.8505338078291814E-2</v>
      </c>
      <c r="AB2060">
        <f t="shared" si="420"/>
        <v>0.44128113879003561</v>
      </c>
      <c r="AC2060">
        <f t="shared" si="421"/>
        <v>0.2391459074733096</v>
      </c>
      <c r="AD2060">
        <f t="shared" si="422"/>
        <v>0.19644128113879003</v>
      </c>
      <c r="AE2060">
        <f t="shared" si="423"/>
        <v>0</v>
      </c>
      <c r="AF2060">
        <f t="shared" si="424"/>
        <v>5.6971514242878558E-2</v>
      </c>
      <c r="AG2060">
        <f t="shared" si="425"/>
        <v>1.9490254872563718E-2</v>
      </c>
      <c r="AH2060">
        <f t="shared" si="426"/>
        <v>0.46476761619190404</v>
      </c>
      <c r="AI2060">
        <f t="shared" si="427"/>
        <v>0.25187406296851572</v>
      </c>
      <c r="AJ2060">
        <f t="shared" si="428"/>
        <v>0.20689655172413793</v>
      </c>
      <c r="AK2060">
        <f t="shared" si="429"/>
        <v>0</v>
      </c>
    </row>
    <row r="2061" spans="1:37" x14ac:dyDescent="0.2">
      <c r="A2061">
        <v>2060</v>
      </c>
      <c r="B2061">
        <v>2060</v>
      </c>
      <c r="C2061" t="s">
        <v>2107</v>
      </c>
      <c r="D2061">
        <v>1</v>
      </c>
      <c r="E2061">
        <v>0</v>
      </c>
      <c r="F2061">
        <v>6</v>
      </c>
      <c r="G2061">
        <v>1</v>
      </c>
      <c r="H2061" t="s">
        <v>44</v>
      </c>
      <c r="I2061" s="1"/>
      <c r="J2061" s="1"/>
      <c r="K2061" s="1"/>
      <c r="L2061" s="1"/>
      <c r="M2061" s="1"/>
      <c r="N2061" s="1"/>
      <c r="O2061" s="1"/>
      <c r="P2061">
        <v>1</v>
      </c>
      <c r="Q2061">
        <v>345</v>
      </c>
      <c r="R2061">
        <v>101</v>
      </c>
      <c r="S2061">
        <v>312</v>
      </c>
      <c r="T2061">
        <v>305</v>
      </c>
      <c r="U2061">
        <v>109</v>
      </c>
      <c r="V2061">
        <v>0</v>
      </c>
      <c r="W2061">
        <f t="shared" si="417"/>
        <v>1172</v>
      </c>
      <c r="X2061">
        <v>1065</v>
      </c>
      <c r="Y2061">
        <v>238</v>
      </c>
      <c r="Z2061">
        <f t="shared" si="418"/>
        <v>0.29436860068259385</v>
      </c>
      <c r="AA2061">
        <f t="shared" si="419"/>
        <v>8.6177474402730381E-2</v>
      </c>
      <c r="AB2061">
        <f t="shared" si="420"/>
        <v>0.26621160409556316</v>
      </c>
      <c r="AC2061">
        <f t="shared" si="421"/>
        <v>0.26023890784982934</v>
      </c>
      <c r="AD2061">
        <f t="shared" si="422"/>
        <v>9.3003412969283272E-2</v>
      </c>
      <c r="AE2061">
        <f t="shared" si="423"/>
        <v>0</v>
      </c>
      <c r="AF2061">
        <f t="shared" si="424"/>
        <v>0.22347417840375586</v>
      </c>
      <c r="AG2061">
        <f t="shared" si="425"/>
        <v>9.4835680751173712E-2</v>
      </c>
      <c r="AH2061">
        <f t="shared" si="426"/>
        <v>0.29295774647887324</v>
      </c>
      <c r="AI2061">
        <f t="shared" si="427"/>
        <v>0.28638497652582162</v>
      </c>
      <c r="AJ2061">
        <f t="shared" si="428"/>
        <v>0.10234741784037558</v>
      </c>
      <c r="AK2061">
        <f t="shared" si="429"/>
        <v>0</v>
      </c>
    </row>
    <row r="2062" spans="1:37" x14ac:dyDescent="0.2">
      <c r="A2062">
        <v>2061</v>
      </c>
      <c r="B2062">
        <v>2061</v>
      </c>
      <c r="C2062" t="s">
        <v>2108</v>
      </c>
      <c r="D2062">
        <v>1</v>
      </c>
      <c r="E2062">
        <v>1</v>
      </c>
      <c r="F2062">
        <v>38.083504449000003</v>
      </c>
      <c r="G2062">
        <v>4</v>
      </c>
      <c r="H2062" t="s">
        <v>53</v>
      </c>
      <c r="I2062" s="1"/>
      <c r="J2062" s="1"/>
      <c r="K2062" s="1"/>
      <c r="L2062" s="1"/>
      <c r="M2062" s="1"/>
      <c r="N2062" s="1"/>
      <c r="O2062" s="1"/>
      <c r="P2062">
        <v>1</v>
      </c>
      <c r="Q2062">
        <v>262</v>
      </c>
      <c r="R2062">
        <v>22</v>
      </c>
      <c r="S2062">
        <v>618</v>
      </c>
      <c r="T2062">
        <v>16</v>
      </c>
      <c r="U2062">
        <v>183</v>
      </c>
      <c r="V2062">
        <v>0</v>
      </c>
      <c r="W2062">
        <f t="shared" si="417"/>
        <v>1101</v>
      </c>
      <c r="X2062">
        <v>928</v>
      </c>
      <c r="Y2062">
        <v>89</v>
      </c>
      <c r="Z2062">
        <f t="shared" si="418"/>
        <v>0.23796548592188918</v>
      </c>
      <c r="AA2062">
        <f t="shared" si="419"/>
        <v>1.9981834695731154E-2</v>
      </c>
      <c r="AB2062">
        <f t="shared" si="420"/>
        <v>0.56130790190735691</v>
      </c>
      <c r="AC2062">
        <f t="shared" si="421"/>
        <v>1.4532243415077202E-2</v>
      </c>
      <c r="AD2062">
        <f t="shared" si="422"/>
        <v>0.16621253405994552</v>
      </c>
      <c r="AE2062">
        <f t="shared" si="423"/>
        <v>0</v>
      </c>
      <c r="AF2062">
        <f t="shared" si="424"/>
        <v>9.5905172413793108E-2</v>
      </c>
      <c r="AG2062">
        <f t="shared" si="425"/>
        <v>2.3706896551724137E-2</v>
      </c>
      <c r="AH2062">
        <f t="shared" si="426"/>
        <v>0.66594827586206895</v>
      </c>
      <c r="AI2062">
        <f t="shared" si="427"/>
        <v>1.7241379310344827E-2</v>
      </c>
      <c r="AJ2062">
        <f t="shared" si="428"/>
        <v>0.19719827586206898</v>
      </c>
      <c r="AK2062">
        <f t="shared" si="429"/>
        <v>0</v>
      </c>
    </row>
    <row r="2063" spans="1:37" x14ac:dyDescent="0.2">
      <c r="A2063">
        <v>2062</v>
      </c>
      <c r="B2063">
        <v>2062</v>
      </c>
      <c r="C2063" t="s">
        <v>2109</v>
      </c>
      <c r="D2063">
        <v>1</v>
      </c>
      <c r="E2063">
        <v>0</v>
      </c>
      <c r="F2063">
        <v>5.0999999999999996</v>
      </c>
      <c r="G2063">
        <v>1</v>
      </c>
      <c r="H2063" t="s">
        <v>44</v>
      </c>
      <c r="I2063" s="1"/>
      <c r="J2063" s="1"/>
      <c r="K2063" s="1"/>
      <c r="L2063" s="1"/>
      <c r="M2063" s="1"/>
      <c r="N2063" s="1"/>
      <c r="O2063" s="1"/>
      <c r="P2063">
        <v>1</v>
      </c>
      <c r="Q2063">
        <v>220</v>
      </c>
      <c r="R2063">
        <v>125</v>
      </c>
      <c r="S2063">
        <v>364</v>
      </c>
      <c r="T2063">
        <v>303</v>
      </c>
      <c r="U2063">
        <v>217</v>
      </c>
      <c r="V2063">
        <v>0</v>
      </c>
      <c r="W2063">
        <f t="shared" si="417"/>
        <v>1229</v>
      </c>
      <c r="X2063">
        <v>1058</v>
      </c>
      <c r="Y2063">
        <v>49</v>
      </c>
      <c r="Z2063">
        <f t="shared" si="418"/>
        <v>0.1790073230268511</v>
      </c>
      <c r="AA2063">
        <f t="shared" si="419"/>
        <v>0.10170870626525631</v>
      </c>
      <c r="AB2063">
        <f t="shared" si="420"/>
        <v>0.29617575264442636</v>
      </c>
      <c r="AC2063">
        <f t="shared" si="421"/>
        <v>0.24654190398698128</v>
      </c>
      <c r="AD2063">
        <f t="shared" si="422"/>
        <v>0.17656631407648496</v>
      </c>
      <c r="AE2063">
        <f t="shared" si="423"/>
        <v>0</v>
      </c>
      <c r="AF2063">
        <f t="shared" si="424"/>
        <v>4.6313799621928164E-2</v>
      </c>
      <c r="AG2063">
        <f t="shared" si="425"/>
        <v>0.11814744801512288</v>
      </c>
      <c r="AH2063">
        <f t="shared" si="426"/>
        <v>0.34404536862003782</v>
      </c>
      <c r="AI2063">
        <f t="shared" si="427"/>
        <v>0.28638941398865786</v>
      </c>
      <c r="AJ2063">
        <f t="shared" si="428"/>
        <v>0.2051039697542533</v>
      </c>
      <c r="AK2063">
        <f t="shared" si="429"/>
        <v>0</v>
      </c>
    </row>
    <row r="2064" spans="1:37" x14ac:dyDescent="0.2">
      <c r="A2064">
        <v>2063</v>
      </c>
      <c r="B2064">
        <v>2063</v>
      </c>
      <c r="C2064" t="s">
        <v>2110</v>
      </c>
      <c r="D2064">
        <v>1</v>
      </c>
      <c r="E2064">
        <v>0</v>
      </c>
      <c r="F2064">
        <v>76.561259410999995</v>
      </c>
      <c r="G2064">
        <v>8</v>
      </c>
      <c r="H2064" t="s">
        <v>53</v>
      </c>
      <c r="I2064" s="1"/>
      <c r="J2064" s="1"/>
      <c r="K2064" s="1"/>
      <c r="L2064" s="1"/>
      <c r="M2064" s="1"/>
      <c r="N2064" s="1"/>
      <c r="O2064" s="1"/>
      <c r="P2064">
        <v>1</v>
      </c>
      <c r="Q2064">
        <v>616</v>
      </c>
      <c r="R2064">
        <v>42</v>
      </c>
      <c r="S2064">
        <v>356</v>
      </c>
      <c r="T2064">
        <v>151</v>
      </c>
      <c r="U2064">
        <v>57</v>
      </c>
      <c r="V2064">
        <v>0</v>
      </c>
      <c r="W2064">
        <f t="shared" si="417"/>
        <v>1222</v>
      </c>
      <c r="X2064">
        <v>1132</v>
      </c>
      <c r="Y2064">
        <v>526</v>
      </c>
      <c r="Z2064">
        <f t="shared" si="418"/>
        <v>0.50409165302782322</v>
      </c>
      <c r="AA2064">
        <f t="shared" si="419"/>
        <v>3.4369885433715219E-2</v>
      </c>
      <c r="AB2064">
        <f t="shared" si="420"/>
        <v>0.29132569558101473</v>
      </c>
      <c r="AC2064">
        <f t="shared" si="421"/>
        <v>0.12356792144026187</v>
      </c>
      <c r="AD2064">
        <f t="shared" si="422"/>
        <v>4.6644844517184945E-2</v>
      </c>
      <c r="AE2064">
        <f t="shared" si="423"/>
        <v>0</v>
      </c>
      <c r="AF2064">
        <f t="shared" si="424"/>
        <v>0.46466431095406363</v>
      </c>
      <c r="AG2064">
        <f t="shared" si="425"/>
        <v>3.7102473498233215E-2</v>
      </c>
      <c r="AH2064">
        <f t="shared" si="426"/>
        <v>0.31448763250883394</v>
      </c>
      <c r="AI2064">
        <f t="shared" si="427"/>
        <v>0.1333922261484099</v>
      </c>
      <c r="AJ2064">
        <f t="shared" si="428"/>
        <v>5.0353356890459361E-2</v>
      </c>
      <c r="AK2064">
        <f t="shared" si="429"/>
        <v>0</v>
      </c>
    </row>
    <row r="2065" spans="1:37" x14ac:dyDescent="0.2">
      <c r="A2065">
        <v>2064</v>
      </c>
      <c r="B2065">
        <v>2064</v>
      </c>
      <c r="C2065" t="s">
        <v>2111</v>
      </c>
      <c r="D2065">
        <v>1</v>
      </c>
      <c r="E2065">
        <v>0</v>
      </c>
      <c r="F2065">
        <v>24.473648185999998</v>
      </c>
      <c r="G2065">
        <v>3</v>
      </c>
      <c r="H2065" t="s">
        <v>53</v>
      </c>
      <c r="I2065" s="1"/>
      <c r="J2065" s="1"/>
      <c r="K2065" s="1"/>
      <c r="L2065" s="1"/>
      <c r="M2065" s="1"/>
      <c r="N2065" s="1"/>
      <c r="O2065" s="1"/>
      <c r="P2065">
        <v>1</v>
      </c>
      <c r="Q2065">
        <v>443</v>
      </c>
      <c r="R2065">
        <v>56</v>
      </c>
      <c r="S2065">
        <v>422</v>
      </c>
      <c r="T2065">
        <v>130</v>
      </c>
      <c r="U2065">
        <v>213</v>
      </c>
      <c r="V2065">
        <v>0</v>
      </c>
      <c r="W2065">
        <f t="shared" si="417"/>
        <v>1264</v>
      </c>
      <c r="X2065">
        <v>905</v>
      </c>
      <c r="Y2065">
        <v>84</v>
      </c>
      <c r="Z2065">
        <f t="shared" si="418"/>
        <v>0.35047468354430378</v>
      </c>
      <c r="AA2065">
        <f t="shared" si="419"/>
        <v>4.4303797468354431E-2</v>
      </c>
      <c r="AB2065">
        <f t="shared" si="420"/>
        <v>0.33386075949367089</v>
      </c>
      <c r="AC2065">
        <f t="shared" si="421"/>
        <v>0.10284810126582279</v>
      </c>
      <c r="AD2065">
        <f t="shared" si="422"/>
        <v>0.16851265822784811</v>
      </c>
      <c r="AE2065">
        <f t="shared" si="423"/>
        <v>0</v>
      </c>
      <c r="AF2065">
        <f t="shared" si="424"/>
        <v>9.2817679558011054E-2</v>
      </c>
      <c r="AG2065">
        <f t="shared" si="425"/>
        <v>6.1878453038674036E-2</v>
      </c>
      <c r="AH2065">
        <f t="shared" si="426"/>
        <v>0.46629834254143648</v>
      </c>
      <c r="AI2065">
        <f t="shared" si="427"/>
        <v>0.143646408839779</v>
      </c>
      <c r="AJ2065">
        <f t="shared" si="428"/>
        <v>0.23535911602209944</v>
      </c>
      <c r="AK2065">
        <f t="shared" si="429"/>
        <v>0</v>
      </c>
    </row>
    <row r="2066" spans="1:37" x14ac:dyDescent="0.2">
      <c r="A2066">
        <v>2065</v>
      </c>
      <c r="B2066">
        <v>2065</v>
      </c>
      <c r="C2066" t="s">
        <v>2112</v>
      </c>
      <c r="D2066">
        <v>1</v>
      </c>
      <c r="E2066">
        <v>0</v>
      </c>
      <c r="F2066">
        <v>62</v>
      </c>
      <c r="G2066">
        <v>7</v>
      </c>
      <c r="H2066" t="s">
        <v>49</v>
      </c>
      <c r="I2066" s="1"/>
      <c r="J2066" s="1"/>
      <c r="K2066" s="1"/>
      <c r="L2066" s="1"/>
      <c r="M2066" s="1"/>
      <c r="N2066" s="1"/>
      <c r="O2066" s="1"/>
      <c r="P2066">
        <v>1</v>
      </c>
      <c r="Q2066">
        <v>352</v>
      </c>
      <c r="R2066">
        <v>32</v>
      </c>
      <c r="S2066">
        <v>354</v>
      </c>
      <c r="T2066">
        <v>103</v>
      </c>
      <c r="U2066">
        <v>20</v>
      </c>
      <c r="V2066">
        <v>63</v>
      </c>
      <c r="W2066">
        <f t="shared" si="417"/>
        <v>924</v>
      </c>
      <c r="X2066">
        <v>766</v>
      </c>
      <c r="Y2066">
        <v>257</v>
      </c>
      <c r="Z2066">
        <f t="shared" si="418"/>
        <v>0.38095238095238093</v>
      </c>
      <c r="AA2066">
        <f t="shared" si="419"/>
        <v>3.4632034632034632E-2</v>
      </c>
      <c r="AB2066">
        <f t="shared" si="420"/>
        <v>0.38311688311688313</v>
      </c>
      <c r="AC2066">
        <f t="shared" si="421"/>
        <v>0.11147186147186147</v>
      </c>
      <c r="AD2066">
        <f t="shared" si="422"/>
        <v>2.1645021645021644E-2</v>
      </c>
      <c r="AE2066">
        <f t="shared" si="423"/>
        <v>6.8181818181818177E-2</v>
      </c>
      <c r="AF2066">
        <f t="shared" si="424"/>
        <v>0.33550913838120106</v>
      </c>
      <c r="AG2066">
        <f t="shared" si="425"/>
        <v>4.1775456919060053E-2</v>
      </c>
      <c r="AH2066">
        <f t="shared" si="426"/>
        <v>0.46214099216710181</v>
      </c>
      <c r="AI2066">
        <f t="shared" si="427"/>
        <v>0.13446475195822455</v>
      </c>
      <c r="AJ2066">
        <f t="shared" si="428"/>
        <v>2.6109660574412531E-2</v>
      </c>
      <c r="AK2066">
        <f t="shared" si="429"/>
        <v>8.2245430809399472E-2</v>
      </c>
    </row>
    <row r="2067" spans="1:37" x14ac:dyDescent="0.2">
      <c r="A2067">
        <v>2066</v>
      </c>
      <c r="B2067">
        <v>2066</v>
      </c>
      <c r="C2067" t="s">
        <v>2113</v>
      </c>
      <c r="D2067">
        <v>1</v>
      </c>
      <c r="E2067">
        <v>1</v>
      </c>
      <c r="F2067">
        <v>55</v>
      </c>
      <c r="G2067">
        <v>6</v>
      </c>
      <c r="H2067" t="s">
        <v>49</v>
      </c>
      <c r="I2067" s="1"/>
      <c r="J2067" s="1"/>
      <c r="K2067" s="1"/>
      <c r="L2067" s="1"/>
      <c r="M2067" s="1"/>
      <c r="N2067" s="1"/>
      <c r="O2067" s="1"/>
      <c r="P2067">
        <v>1</v>
      </c>
      <c r="Q2067">
        <v>291</v>
      </c>
      <c r="R2067">
        <v>48</v>
      </c>
      <c r="S2067">
        <v>318</v>
      </c>
      <c r="T2067">
        <v>66</v>
      </c>
      <c r="U2067">
        <v>44</v>
      </c>
      <c r="V2067">
        <v>66</v>
      </c>
      <c r="W2067">
        <f t="shared" si="417"/>
        <v>833</v>
      </c>
      <c r="X2067">
        <v>756</v>
      </c>
      <c r="Y2067">
        <v>280</v>
      </c>
      <c r="Z2067">
        <f t="shared" si="418"/>
        <v>0.34933973589435774</v>
      </c>
      <c r="AA2067">
        <f t="shared" si="419"/>
        <v>5.7623049219687875E-2</v>
      </c>
      <c r="AB2067">
        <f t="shared" si="420"/>
        <v>0.38175270108043219</v>
      </c>
      <c r="AC2067">
        <f t="shared" si="421"/>
        <v>7.9231692677070822E-2</v>
      </c>
      <c r="AD2067">
        <f t="shared" si="422"/>
        <v>5.2821128451380553E-2</v>
      </c>
      <c r="AE2067">
        <f t="shared" si="423"/>
        <v>7.9231692677070822E-2</v>
      </c>
      <c r="AF2067">
        <f t="shared" si="424"/>
        <v>0.37037037037037035</v>
      </c>
      <c r="AG2067">
        <f t="shared" si="425"/>
        <v>6.3492063492063489E-2</v>
      </c>
      <c r="AH2067">
        <f t="shared" si="426"/>
        <v>0.42063492063492064</v>
      </c>
      <c r="AI2067">
        <f t="shared" si="427"/>
        <v>8.7301587301587297E-2</v>
      </c>
      <c r="AJ2067">
        <f t="shared" si="428"/>
        <v>5.8201058201058198E-2</v>
      </c>
      <c r="AK2067">
        <f t="shared" si="429"/>
        <v>8.7301587301587297E-2</v>
      </c>
    </row>
    <row r="2068" spans="1:37" x14ac:dyDescent="0.2">
      <c r="A2068">
        <v>2067</v>
      </c>
      <c r="B2068">
        <v>2067</v>
      </c>
      <c r="C2068" t="s">
        <v>2114</v>
      </c>
      <c r="D2068">
        <v>1</v>
      </c>
      <c r="E2068">
        <v>1</v>
      </c>
      <c r="F2068">
        <v>55.386721424000001</v>
      </c>
      <c r="G2068">
        <v>6</v>
      </c>
      <c r="H2068" t="s">
        <v>53</v>
      </c>
      <c r="I2068" s="1"/>
      <c r="J2068" s="1"/>
      <c r="K2068" s="1"/>
      <c r="L2068" s="1"/>
      <c r="M2068" s="1"/>
      <c r="N2068" s="1"/>
      <c r="O2068" s="1"/>
      <c r="P2068">
        <v>1</v>
      </c>
      <c r="Q2068">
        <v>543</v>
      </c>
      <c r="R2068">
        <v>66</v>
      </c>
      <c r="S2068">
        <v>425</v>
      </c>
      <c r="T2068">
        <v>54</v>
      </c>
      <c r="U2068">
        <v>143</v>
      </c>
      <c r="V2068">
        <v>0</v>
      </c>
      <c r="W2068">
        <f t="shared" si="417"/>
        <v>1231</v>
      </c>
      <c r="X2068">
        <v>1013</v>
      </c>
      <c r="Y2068">
        <v>325</v>
      </c>
      <c r="Z2068">
        <f t="shared" si="418"/>
        <v>0.44110479285134035</v>
      </c>
      <c r="AA2068">
        <f t="shared" si="419"/>
        <v>5.3614947197400488E-2</v>
      </c>
      <c r="AB2068">
        <f t="shared" si="420"/>
        <v>0.34524776604386676</v>
      </c>
      <c r="AC2068">
        <f t="shared" si="421"/>
        <v>4.3866774979691305E-2</v>
      </c>
      <c r="AD2068">
        <f t="shared" si="422"/>
        <v>0.11616571892770106</v>
      </c>
      <c r="AE2068">
        <f t="shared" si="423"/>
        <v>0</v>
      </c>
      <c r="AF2068">
        <f t="shared" si="424"/>
        <v>0.32082922013820336</v>
      </c>
      <c r="AG2068">
        <f t="shared" si="425"/>
        <v>6.5153010858835139E-2</v>
      </c>
      <c r="AH2068">
        <f t="shared" si="426"/>
        <v>0.41954590325765057</v>
      </c>
      <c r="AI2068">
        <f t="shared" si="427"/>
        <v>5.3307008884501482E-2</v>
      </c>
      <c r="AJ2068">
        <f t="shared" si="428"/>
        <v>0.14116485686080948</v>
      </c>
      <c r="AK2068">
        <f t="shared" si="429"/>
        <v>0</v>
      </c>
    </row>
    <row r="2069" spans="1:37" x14ac:dyDescent="0.2">
      <c r="A2069">
        <v>2068</v>
      </c>
      <c r="B2069">
        <v>2068</v>
      </c>
      <c r="C2069" t="s">
        <v>2115</v>
      </c>
      <c r="D2069">
        <v>1</v>
      </c>
      <c r="E2069">
        <v>0</v>
      </c>
      <c r="F2069">
        <v>58</v>
      </c>
      <c r="G2069">
        <v>6</v>
      </c>
      <c r="H2069" t="s">
        <v>49</v>
      </c>
      <c r="I2069" s="1"/>
      <c r="J2069" s="1"/>
      <c r="K2069" s="1"/>
      <c r="L2069" s="1"/>
      <c r="M2069" s="1"/>
      <c r="N2069" s="1"/>
      <c r="O2069" s="1"/>
      <c r="P2069">
        <v>1</v>
      </c>
      <c r="Q2069">
        <v>163</v>
      </c>
      <c r="R2069">
        <v>44</v>
      </c>
      <c r="S2069">
        <v>508</v>
      </c>
      <c r="T2069">
        <v>140</v>
      </c>
      <c r="U2069">
        <v>247</v>
      </c>
      <c r="V2069">
        <v>56</v>
      </c>
      <c r="W2069">
        <f t="shared" si="417"/>
        <v>1158</v>
      </c>
      <c r="X2069">
        <v>1069</v>
      </c>
      <c r="Y2069">
        <v>130</v>
      </c>
      <c r="Z2069">
        <f t="shared" si="418"/>
        <v>0.14075993091537134</v>
      </c>
      <c r="AA2069">
        <f t="shared" si="419"/>
        <v>3.7996545768566495E-2</v>
      </c>
      <c r="AB2069">
        <f t="shared" si="420"/>
        <v>0.43868739205526769</v>
      </c>
      <c r="AC2069">
        <f t="shared" si="421"/>
        <v>0.12089810017271158</v>
      </c>
      <c r="AD2069">
        <f t="shared" si="422"/>
        <v>0.21329879101899826</v>
      </c>
      <c r="AE2069">
        <f t="shared" si="423"/>
        <v>4.8359240069084632E-2</v>
      </c>
      <c r="AF2069">
        <f t="shared" si="424"/>
        <v>0.12160898035547241</v>
      </c>
      <c r="AG2069">
        <f t="shared" si="425"/>
        <v>4.11599625818522E-2</v>
      </c>
      <c r="AH2069">
        <f t="shared" si="426"/>
        <v>0.47521047708138447</v>
      </c>
      <c r="AI2069">
        <f t="shared" si="427"/>
        <v>0.13096351730589337</v>
      </c>
      <c r="AJ2069">
        <f t="shared" si="428"/>
        <v>0.23105706267539758</v>
      </c>
      <c r="AK2069">
        <f t="shared" si="429"/>
        <v>5.2385406922357346E-2</v>
      </c>
    </row>
    <row r="2070" spans="1:37" x14ac:dyDescent="0.2">
      <c r="A2070">
        <v>2069</v>
      </c>
      <c r="B2070">
        <v>2069</v>
      </c>
      <c r="C2070" t="s">
        <v>2116</v>
      </c>
      <c r="D2070">
        <v>1</v>
      </c>
      <c r="E2070">
        <v>0</v>
      </c>
      <c r="F2070">
        <v>6</v>
      </c>
      <c r="G2070">
        <v>1</v>
      </c>
      <c r="H2070" t="s">
        <v>44</v>
      </c>
      <c r="I2070" s="1"/>
      <c r="J2070" s="1"/>
      <c r="K2070" s="1"/>
      <c r="L2070" s="1"/>
      <c r="M2070" s="1"/>
      <c r="N2070" s="1"/>
      <c r="O2070" s="1"/>
      <c r="P2070">
        <v>1</v>
      </c>
      <c r="Q2070">
        <v>432</v>
      </c>
      <c r="R2070">
        <v>76</v>
      </c>
      <c r="S2070">
        <v>252</v>
      </c>
      <c r="T2070">
        <v>340</v>
      </c>
      <c r="U2070">
        <v>157</v>
      </c>
      <c r="V2070">
        <v>0</v>
      </c>
      <c r="W2070">
        <f t="shared" si="417"/>
        <v>1257</v>
      </c>
      <c r="X2070">
        <v>1068</v>
      </c>
      <c r="Y2070">
        <v>243</v>
      </c>
      <c r="Z2070">
        <f t="shared" si="418"/>
        <v>0.34367541766109783</v>
      </c>
      <c r="AA2070">
        <f t="shared" si="419"/>
        <v>6.0461416070007955E-2</v>
      </c>
      <c r="AB2070">
        <f t="shared" si="420"/>
        <v>0.20047732696897375</v>
      </c>
      <c r="AC2070">
        <f t="shared" si="421"/>
        <v>0.27048528241845665</v>
      </c>
      <c r="AD2070">
        <f t="shared" si="422"/>
        <v>0.1249005568814638</v>
      </c>
      <c r="AE2070">
        <f t="shared" si="423"/>
        <v>0</v>
      </c>
      <c r="AF2070">
        <f t="shared" si="424"/>
        <v>0.22752808988764045</v>
      </c>
      <c r="AG2070">
        <f t="shared" si="425"/>
        <v>7.116104868913857E-2</v>
      </c>
      <c r="AH2070">
        <f t="shared" si="426"/>
        <v>0.23595505617977527</v>
      </c>
      <c r="AI2070">
        <f t="shared" si="427"/>
        <v>0.31835205992509363</v>
      </c>
      <c r="AJ2070">
        <f t="shared" si="428"/>
        <v>0.14700374531835206</v>
      </c>
      <c r="AK2070">
        <f t="shared" si="429"/>
        <v>0</v>
      </c>
    </row>
    <row r="2071" spans="1:37" x14ac:dyDescent="0.2">
      <c r="A2071">
        <v>2070</v>
      </c>
      <c r="B2071">
        <v>2070</v>
      </c>
      <c r="C2071" t="s">
        <v>2117</v>
      </c>
      <c r="D2071">
        <v>1</v>
      </c>
      <c r="E2071">
        <v>1</v>
      </c>
      <c r="F2071">
        <v>77</v>
      </c>
      <c r="G2071">
        <v>8</v>
      </c>
      <c r="H2071" t="s">
        <v>46</v>
      </c>
      <c r="I2071" s="1"/>
      <c r="J2071" s="1"/>
      <c r="K2071" s="1"/>
      <c r="L2071" s="1"/>
      <c r="M2071" s="1"/>
      <c r="N2071" s="1"/>
      <c r="O2071" s="1"/>
      <c r="P2071">
        <v>1</v>
      </c>
      <c r="Q2071">
        <v>624</v>
      </c>
      <c r="R2071">
        <v>182</v>
      </c>
      <c r="S2071">
        <v>188</v>
      </c>
      <c r="T2071">
        <v>6</v>
      </c>
      <c r="U2071">
        <v>79</v>
      </c>
      <c r="V2071">
        <v>0</v>
      </c>
      <c r="W2071">
        <f t="shared" si="417"/>
        <v>1079</v>
      </c>
      <c r="X2071">
        <v>831</v>
      </c>
      <c r="Y2071">
        <v>376</v>
      </c>
      <c r="Z2071">
        <f t="shared" si="418"/>
        <v>0.57831325301204817</v>
      </c>
      <c r="AA2071">
        <f t="shared" si="419"/>
        <v>0.16867469879518071</v>
      </c>
      <c r="AB2071">
        <f t="shared" si="420"/>
        <v>0.17423540315106581</v>
      </c>
      <c r="AC2071">
        <f t="shared" si="421"/>
        <v>5.5607043558850789E-3</v>
      </c>
      <c r="AD2071">
        <f t="shared" si="422"/>
        <v>7.3215940685820199E-2</v>
      </c>
      <c r="AE2071">
        <f t="shared" si="423"/>
        <v>0</v>
      </c>
      <c r="AF2071">
        <f t="shared" si="424"/>
        <v>0.45246690734055356</v>
      </c>
      <c r="AG2071">
        <f t="shared" si="425"/>
        <v>0.21901323706377859</v>
      </c>
      <c r="AH2071">
        <f t="shared" si="426"/>
        <v>0.22623345367027678</v>
      </c>
      <c r="AI2071">
        <f t="shared" si="427"/>
        <v>7.2202166064981952E-3</v>
      </c>
      <c r="AJ2071">
        <f t="shared" si="428"/>
        <v>9.5066185318892896E-2</v>
      </c>
      <c r="AK2071">
        <f t="shared" si="429"/>
        <v>0</v>
      </c>
    </row>
    <row r="2072" spans="1:37" x14ac:dyDescent="0.2">
      <c r="A2072">
        <v>2071</v>
      </c>
      <c r="B2072">
        <v>2071</v>
      </c>
      <c r="C2072" t="s">
        <v>2118</v>
      </c>
      <c r="D2072">
        <v>1</v>
      </c>
      <c r="E2072">
        <v>1</v>
      </c>
      <c r="F2072">
        <v>13.415468857</v>
      </c>
      <c r="G2072">
        <v>2</v>
      </c>
      <c r="H2072" t="s">
        <v>53</v>
      </c>
      <c r="I2072" s="1"/>
      <c r="J2072" s="1"/>
      <c r="K2072" s="1"/>
      <c r="L2072" s="1"/>
      <c r="M2072" s="1"/>
      <c r="N2072" s="1"/>
      <c r="O2072" s="1"/>
      <c r="P2072">
        <v>1</v>
      </c>
      <c r="Q2072">
        <v>396</v>
      </c>
      <c r="R2072">
        <v>71</v>
      </c>
      <c r="S2072">
        <v>329</v>
      </c>
      <c r="T2072">
        <v>323</v>
      </c>
      <c r="U2072">
        <v>73</v>
      </c>
      <c r="V2072">
        <v>0</v>
      </c>
      <c r="W2072">
        <f t="shared" si="417"/>
        <v>1192</v>
      </c>
      <c r="X2072">
        <v>841</v>
      </c>
      <c r="Y2072">
        <v>45</v>
      </c>
      <c r="Z2072">
        <f t="shared" si="418"/>
        <v>0.33221476510067116</v>
      </c>
      <c r="AA2072">
        <f t="shared" si="419"/>
        <v>5.9563758389261742E-2</v>
      </c>
      <c r="AB2072">
        <f t="shared" si="420"/>
        <v>0.27600671140939598</v>
      </c>
      <c r="AC2072">
        <f t="shared" si="421"/>
        <v>0.27097315436241609</v>
      </c>
      <c r="AD2072">
        <f t="shared" si="422"/>
        <v>6.1241610738255035E-2</v>
      </c>
      <c r="AE2072">
        <f t="shared" si="423"/>
        <v>0</v>
      </c>
      <c r="AF2072">
        <f t="shared" si="424"/>
        <v>5.3507728894173601E-2</v>
      </c>
      <c r="AG2072">
        <f t="shared" si="425"/>
        <v>8.4423305588585018E-2</v>
      </c>
      <c r="AH2072">
        <f t="shared" si="426"/>
        <v>0.39120095124851367</v>
      </c>
      <c r="AI2072">
        <f t="shared" si="427"/>
        <v>0.38406658739595717</v>
      </c>
      <c r="AJ2072">
        <f t="shared" si="428"/>
        <v>8.680142687277051E-2</v>
      </c>
      <c r="AK2072">
        <f t="shared" si="429"/>
        <v>0</v>
      </c>
    </row>
    <row r="2073" spans="1:37" x14ac:dyDescent="0.2">
      <c r="A2073">
        <v>2072</v>
      </c>
      <c r="B2073">
        <v>2072</v>
      </c>
      <c r="C2073" t="s">
        <v>2119</v>
      </c>
      <c r="D2073">
        <v>1</v>
      </c>
      <c r="E2073">
        <v>1</v>
      </c>
      <c r="F2073">
        <v>18.370978782000002</v>
      </c>
      <c r="G2073">
        <v>2</v>
      </c>
      <c r="H2073" t="s">
        <v>53</v>
      </c>
      <c r="I2073" s="1"/>
      <c r="J2073" s="1"/>
      <c r="K2073" s="1"/>
      <c r="L2073" s="1"/>
      <c r="M2073" s="1"/>
      <c r="N2073" s="1"/>
      <c r="O2073" s="1"/>
      <c r="P2073">
        <v>1</v>
      </c>
      <c r="Q2073">
        <v>168</v>
      </c>
      <c r="R2073">
        <v>13</v>
      </c>
      <c r="S2073">
        <v>431</v>
      </c>
      <c r="T2073">
        <v>208</v>
      </c>
      <c r="U2073">
        <v>213</v>
      </c>
      <c r="V2073">
        <v>0</v>
      </c>
      <c r="W2073">
        <f t="shared" si="417"/>
        <v>1033</v>
      </c>
      <c r="X2073">
        <v>873</v>
      </c>
      <c r="Y2073">
        <v>8</v>
      </c>
      <c r="Z2073">
        <f t="shared" si="418"/>
        <v>0.16263310745401743</v>
      </c>
      <c r="AA2073">
        <f t="shared" si="419"/>
        <v>1.2584704743465635E-2</v>
      </c>
      <c r="AB2073">
        <f t="shared" si="420"/>
        <v>0.41723136495643753</v>
      </c>
      <c r="AC2073">
        <f t="shared" si="421"/>
        <v>0.20135527589545016</v>
      </c>
      <c r="AD2073">
        <f t="shared" si="422"/>
        <v>0.20619554695062922</v>
      </c>
      <c r="AE2073">
        <f t="shared" si="423"/>
        <v>0</v>
      </c>
      <c r="AF2073">
        <f t="shared" si="424"/>
        <v>9.1638029782359683E-3</v>
      </c>
      <c r="AG2073">
        <f t="shared" si="425"/>
        <v>1.4891179839633447E-2</v>
      </c>
      <c r="AH2073">
        <f t="shared" si="426"/>
        <v>0.49369988545246279</v>
      </c>
      <c r="AI2073">
        <f t="shared" si="427"/>
        <v>0.23825887743413515</v>
      </c>
      <c r="AJ2073">
        <f t="shared" si="428"/>
        <v>0.24398625429553264</v>
      </c>
      <c r="AK2073">
        <f t="shared" si="429"/>
        <v>0</v>
      </c>
    </row>
    <row r="2074" spans="1:37" x14ac:dyDescent="0.2">
      <c r="A2074">
        <v>2073</v>
      </c>
      <c r="B2074">
        <v>2073</v>
      </c>
      <c r="C2074" t="s">
        <v>2120</v>
      </c>
      <c r="D2074">
        <v>1</v>
      </c>
      <c r="E2074">
        <v>0</v>
      </c>
      <c r="F2074">
        <v>15.211498972999999</v>
      </c>
      <c r="G2074">
        <v>2</v>
      </c>
      <c r="H2074" t="s">
        <v>53</v>
      </c>
      <c r="I2074" s="1"/>
      <c r="J2074" s="1"/>
      <c r="K2074" s="1"/>
      <c r="L2074" s="1"/>
      <c r="M2074" s="1"/>
      <c r="N2074" s="1"/>
      <c r="O2074" s="1"/>
      <c r="P2074">
        <v>1</v>
      </c>
      <c r="Q2074">
        <v>217</v>
      </c>
      <c r="R2074">
        <v>5</v>
      </c>
      <c r="S2074">
        <v>277</v>
      </c>
      <c r="T2074">
        <v>240</v>
      </c>
      <c r="U2074">
        <v>250</v>
      </c>
      <c r="V2074">
        <v>0</v>
      </c>
      <c r="W2074">
        <f t="shared" si="417"/>
        <v>989</v>
      </c>
      <c r="X2074">
        <v>784</v>
      </c>
      <c r="Y2074">
        <v>12</v>
      </c>
      <c r="Z2074">
        <f t="shared" si="418"/>
        <v>0.21941354903943378</v>
      </c>
      <c r="AA2074">
        <f t="shared" si="419"/>
        <v>5.0556117290192111E-3</v>
      </c>
      <c r="AB2074">
        <f t="shared" si="420"/>
        <v>0.28008088978766432</v>
      </c>
      <c r="AC2074">
        <f t="shared" si="421"/>
        <v>0.24266936299292213</v>
      </c>
      <c r="AD2074">
        <f t="shared" si="422"/>
        <v>0.25278058645096058</v>
      </c>
      <c r="AE2074">
        <f t="shared" si="423"/>
        <v>0</v>
      </c>
      <c r="AF2074">
        <f t="shared" si="424"/>
        <v>1.5306122448979591E-2</v>
      </c>
      <c r="AG2074">
        <f t="shared" si="425"/>
        <v>6.3775510204081634E-3</v>
      </c>
      <c r="AH2074">
        <f t="shared" si="426"/>
        <v>0.35331632653061223</v>
      </c>
      <c r="AI2074">
        <f t="shared" si="427"/>
        <v>0.30612244897959184</v>
      </c>
      <c r="AJ2074">
        <f t="shared" si="428"/>
        <v>0.31887755102040816</v>
      </c>
      <c r="AK2074">
        <f t="shared" si="429"/>
        <v>0</v>
      </c>
    </row>
    <row r="2075" spans="1:37" x14ac:dyDescent="0.2">
      <c r="A2075">
        <v>2074</v>
      </c>
      <c r="B2075">
        <v>2074</v>
      </c>
      <c r="C2075" t="s">
        <v>2121</v>
      </c>
      <c r="D2075">
        <v>1</v>
      </c>
      <c r="E2075">
        <v>1</v>
      </c>
      <c r="F2075">
        <v>70</v>
      </c>
      <c r="G2075">
        <v>8</v>
      </c>
      <c r="H2075" t="s">
        <v>49</v>
      </c>
      <c r="I2075" s="1"/>
      <c r="J2075" s="1"/>
      <c r="K2075" s="1"/>
      <c r="L2075" s="1"/>
      <c r="M2075" s="1"/>
      <c r="N2075" s="1"/>
      <c r="O2075" s="1"/>
      <c r="P2075">
        <v>1</v>
      </c>
      <c r="Q2075">
        <v>292</v>
      </c>
      <c r="R2075">
        <v>107</v>
      </c>
      <c r="S2075">
        <v>463</v>
      </c>
      <c r="T2075">
        <v>2</v>
      </c>
      <c r="U2075">
        <v>125</v>
      </c>
      <c r="V2075">
        <v>46</v>
      </c>
      <c r="W2075">
        <f t="shared" si="417"/>
        <v>1035</v>
      </c>
      <c r="X2075">
        <v>961</v>
      </c>
      <c r="Y2075">
        <v>264</v>
      </c>
      <c r="Z2075">
        <f t="shared" si="418"/>
        <v>0.28212560386473429</v>
      </c>
      <c r="AA2075">
        <f t="shared" si="419"/>
        <v>0.10338164251207729</v>
      </c>
      <c r="AB2075">
        <f t="shared" si="420"/>
        <v>0.4473429951690821</v>
      </c>
      <c r="AC2075">
        <f t="shared" si="421"/>
        <v>1.9323671497584541E-3</v>
      </c>
      <c r="AD2075">
        <f t="shared" si="422"/>
        <v>0.12077294685990338</v>
      </c>
      <c r="AE2075">
        <f t="shared" si="423"/>
        <v>4.4444444444444446E-2</v>
      </c>
      <c r="AF2075">
        <f t="shared" si="424"/>
        <v>0.27471383975026015</v>
      </c>
      <c r="AG2075">
        <f t="shared" si="425"/>
        <v>0.1113423517169615</v>
      </c>
      <c r="AH2075">
        <f t="shared" si="426"/>
        <v>0.48178980228928198</v>
      </c>
      <c r="AI2075">
        <f t="shared" si="427"/>
        <v>2.0811654526534861E-3</v>
      </c>
      <c r="AJ2075">
        <f t="shared" si="428"/>
        <v>0.13007284079084286</v>
      </c>
      <c r="AK2075">
        <f t="shared" si="429"/>
        <v>4.7866805411030174E-2</v>
      </c>
    </row>
    <row r="2076" spans="1:37" x14ac:dyDescent="0.2">
      <c r="A2076">
        <v>2075</v>
      </c>
      <c r="B2076">
        <v>2075</v>
      </c>
      <c r="C2076" t="s">
        <v>2122</v>
      </c>
      <c r="D2076">
        <v>1</v>
      </c>
      <c r="E2076">
        <v>1</v>
      </c>
      <c r="F2076">
        <v>6.7</v>
      </c>
      <c r="G2076">
        <v>1</v>
      </c>
      <c r="H2076" t="s">
        <v>44</v>
      </c>
      <c r="I2076" s="1"/>
      <c r="J2076" s="1"/>
      <c r="K2076" s="1"/>
      <c r="L2076" s="1"/>
      <c r="M2076" s="1"/>
      <c r="N2076" s="1"/>
      <c r="O2076" s="1"/>
      <c r="P2076">
        <v>1</v>
      </c>
      <c r="Q2076">
        <v>260</v>
      </c>
      <c r="R2076">
        <v>82</v>
      </c>
      <c r="S2076">
        <v>513</v>
      </c>
      <c r="T2076">
        <v>230</v>
      </c>
      <c r="U2076">
        <v>183</v>
      </c>
      <c r="V2076">
        <v>0</v>
      </c>
      <c r="W2076">
        <f t="shared" si="417"/>
        <v>1268</v>
      </c>
      <c r="X2076">
        <v>1112</v>
      </c>
      <c r="Y2076">
        <v>104</v>
      </c>
      <c r="Z2076">
        <f t="shared" si="418"/>
        <v>0.20504731861198738</v>
      </c>
      <c r="AA2076">
        <f t="shared" si="419"/>
        <v>6.4668769716088328E-2</v>
      </c>
      <c r="AB2076">
        <f t="shared" si="420"/>
        <v>0.40457413249211355</v>
      </c>
      <c r="AC2076">
        <f t="shared" si="421"/>
        <v>0.18138801261829654</v>
      </c>
      <c r="AD2076">
        <f t="shared" si="422"/>
        <v>0.14432176656151419</v>
      </c>
      <c r="AE2076">
        <f t="shared" si="423"/>
        <v>0</v>
      </c>
      <c r="AF2076">
        <f t="shared" si="424"/>
        <v>9.3525179856115109E-2</v>
      </c>
      <c r="AG2076">
        <f t="shared" si="425"/>
        <v>7.3741007194244604E-2</v>
      </c>
      <c r="AH2076">
        <f t="shared" si="426"/>
        <v>0.46133093525179858</v>
      </c>
      <c r="AI2076">
        <f t="shared" si="427"/>
        <v>0.20683453237410071</v>
      </c>
      <c r="AJ2076">
        <f t="shared" si="428"/>
        <v>0.16456834532374101</v>
      </c>
      <c r="AK2076">
        <f t="shared" si="429"/>
        <v>0</v>
      </c>
    </row>
    <row r="2077" spans="1:37" x14ac:dyDescent="0.2">
      <c r="A2077">
        <v>2076</v>
      </c>
      <c r="B2077">
        <v>2076</v>
      </c>
      <c r="C2077" t="s">
        <v>2123</v>
      </c>
      <c r="D2077">
        <v>1</v>
      </c>
      <c r="E2077">
        <v>0</v>
      </c>
      <c r="F2077">
        <v>59</v>
      </c>
      <c r="G2077">
        <v>6</v>
      </c>
      <c r="H2077" t="s">
        <v>46</v>
      </c>
      <c r="I2077" s="1"/>
      <c r="J2077" s="1"/>
      <c r="K2077" s="1"/>
      <c r="L2077" s="1"/>
      <c r="M2077" s="1"/>
      <c r="N2077" s="1"/>
      <c r="O2077" s="1"/>
      <c r="P2077">
        <v>1</v>
      </c>
      <c r="Q2077">
        <v>365</v>
      </c>
      <c r="R2077">
        <v>25</v>
      </c>
      <c r="S2077">
        <v>430</v>
      </c>
      <c r="T2077">
        <v>350</v>
      </c>
      <c r="U2077">
        <v>150</v>
      </c>
      <c r="V2077">
        <v>0</v>
      </c>
      <c r="W2077">
        <f t="shared" si="417"/>
        <v>1320</v>
      </c>
      <c r="X2077">
        <v>1262</v>
      </c>
      <c r="Y2077">
        <v>307</v>
      </c>
      <c r="Z2077">
        <f t="shared" si="418"/>
        <v>0.27651515151515149</v>
      </c>
      <c r="AA2077">
        <f t="shared" si="419"/>
        <v>1.893939393939394E-2</v>
      </c>
      <c r="AB2077">
        <f t="shared" si="420"/>
        <v>0.32575757575757575</v>
      </c>
      <c r="AC2077">
        <f t="shared" si="421"/>
        <v>0.26515151515151514</v>
      </c>
      <c r="AD2077">
        <f t="shared" si="422"/>
        <v>0.11363636363636363</v>
      </c>
      <c r="AE2077">
        <f t="shared" si="423"/>
        <v>0</v>
      </c>
      <c r="AF2077">
        <f t="shared" si="424"/>
        <v>0.24326465927099841</v>
      </c>
      <c r="AG2077">
        <f t="shared" si="425"/>
        <v>1.9809825673534072E-2</v>
      </c>
      <c r="AH2077">
        <f t="shared" si="426"/>
        <v>0.34072900158478603</v>
      </c>
      <c r="AI2077">
        <f t="shared" si="427"/>
        <v>0.27733755942947702</v>
      </c>
      <c r="AJ2077">
        <f t="shared" si="428"/>
        <v>0.11885895404120443</v>
      </c>
      <c r="AK2077">
        <f t="shared" si="429"/>
        <v>0</v>
      </c>
    </row>
    <row r="2078" spans="1:37" x14ac:dyDescent="0.2">
      <c r="A2078">
        <v>2077</v>
      </c>
      <c r="B2078">
        <v>2077</v>
      </c>
      <c r="C2078" t="s">
        <v>2124</v>
      </c>
      <c r="D2078">
        <v>1</v>
      </c>
      <c r="E2078">
        <v>1</v>
      </c>
      <c r="F2078">
        <v>57.927446953999997</v>
      </c>
      <c r="G2078">
        <v>6</v>
      </c>
      <c r="H2078" t="s">
        <v>53</v>
      </c>
      <c r="I2078" s="1"/>
      <c r="J2078" s="1"/>
      <c r="K2078" s="1"/>
      <c r="L2078" s="1"/>
      <c r="M2078" s="1"/>
      <c r="N2078" s="1"/>
      <c r="O2078" s="1"/>
      <c r="P2078">
        <v>1</v>
      </c>
      <c r="Q2078">
        <v>575</v>
      </c>
      <c r="R2078">
        <v>120</v>
      </c>
      <c r="S2078">
        <v>452</v>
      </c>
      <c r="T2078">
        <v>59</v>
      </c>
      <c r="U2078">
        <v>129</v>
      </c>
      <c r="V2078">
        <v>0</v>
      </c>
      <c r="W2078">
        <f t="shared" si="417"/>
        <v>1335</v>
      </c>
      <c r="X2078">
        <v>1240</v>
      </c>
      <c r="Y2078">
        <v>480</v>
      </c>
      <c r="Z2078">
        <f t="shared" si="418"/>
        <v>0.43071161048689138</v>
      </c>
      <c r="AA2078">
        <f t="shared" si="419"/>
        <v>8.98876404494382E-2</v>
      </c>
      <c r="AB2078">
        <f t="shared" si="420"/>
        <v>0.33857677902621724</v>
      </c>
      <c r="AC2078">
        <f t="shared" si="421"/>
        <v>4.4194756554307116E-2</v>
      </c>
      <c r="AD2078">
        <f t="shared" si="422"/>
        <v>9.662921348314607E-2</v>
      </c>
      <c r="AE2078">
        <f t="shared" si="423"/>
        <v>0</v>
      </c>
      <c r="AF2078">
        <f t="shared" si="424"/>
        <v>0.38709677419354838</v>
      </c>
      <c r="AG2078">
        <f t="shared" si="425"/>
        <v>9.6774193548387094E-2</v>
      </c>
      <c r="AH2078">
        <f t="shared" si="426"/>
        <v>0.36451612903225805</v>
      </c>
      <c r="AI2078">
        <f t="shared" si="427"/>
        <v>4.7580645161290319E-2</v>
      </c>
      <c r="AJ2078">
        <f t="shared" si="428"/>
        <v>0.10403225806451613</v>
      </c>
      <c r="AK2078">
        <f t="shared" si="429"/>
        <v>0</v>
      </c>
    </row>
    <row r="2079" spans="1:37" x14ac:dyDescent="0.2">
      <c r="A2079">
        <v>2078</v>
      </c>
      <c r="B2079">
        <v>2078</v>
      </c>
      <c r="C2079" t="s">
        <v>2125</v>
      </c>
      <c r="D2079">
        <v>1</v>
      </c>
      <c r="E2079">
        <v>0</v>
      </c>
      <c r="F2079">
        <v>55</v>
      </c>
      <c r="G2079">
        <v>6</v>
      </c>
      <c r="H2079" t="s">
        <v>49</v>
      </c>
      <c r="I2079" s="1"/>
      <c r="J2079" s="1"/>
      <c r="K2079" s="1"/>
      <c r="L2079" s="1"/>
      <c r="M2079" s="1"/>
      <c r="N2079" s="1"/>
      <c r="O2079" s="1"/>
      <c r="P2079">
        <v>1</v>
      </c>
      <c r="Q2079">
        <v>107</v>
      </c>
      <c r="R2079">
        <v>60</v>
      </c>
      <c r="S2079">
        <v>576</v>
      </c>
      <c r="T2079">
        <v>34</v>
      </c>
      <c r="U2079">
        <v>123</v>
      </c>
      <c r="V2079">
        <v>32</v>
      </c>
      <c r="W2079">
        <f t="shared" si="417"/>
        <v>932</v>
      </c>
      <c r="X2079">
        <v>862</v>
      </c>
      <c r="Y2079">
        <v>69</v>
      </c>
      <c r="Z2079">
        <f t="shared" si="418"/>
        <v>0.1148068669527897</v>
      </c>
      <c r="AA2079">
        <f t="shared" si="419"/>
        <v>6.4377682403433473E-2</v>
      </c>
      <c r="AB2079">
        <f t="shared" si="420"/>
        <v>0.61802575107296143</v>
      </c>
      <c r="AC2079">
        <f t="shared" si="421"/>
        <v>3.6480686695278972E-2</v>
      </c>
      <c r="AD2079">
        <f t="shared" si="422"/>
        <v>0.13197424892703863</v>
      </c>
      <c r="AE2079">
        <f t="shared" si="423"/>
        <v>3.4334763948497854E-2</v>
      </c>
      <c r="AF2079">
        <f t="shared" si="424"/>
        <v>8.0046403712296987E-2</v>
      </c>
      <c r="AG2079">
        <f t="shared" si="425"/>
        <v>6.9605568445475635E-2</v>
      </c>
      <c r="AH2079">
        <f t="shared" si="426"/>
        <v>0.6682134570765661</v>
      </c>
      <c r="AI2079">
        <f t="shared" si="427"/>
        <v>3.9443155452436193E-2</v>
      </c>
      <c r="AJ2079">
        <f t="shared" si="428"/>
        <v>0.14269141531322505</v>
      </c>
      <c r="AK2079">
        <f t="shared" si="429"/>
        <v>3.7122969837587005E-2</v>
      </c>
    </row>
    <row r="2080" spans="1:37" x14ac:dyDescent="0.2">
      <c r="A2080">
        <v>2079</v>
      </c>
      <c r="B2080">
        <v>2079</v>
      </c>
      <c r="C2080" t="s">
        <v>2126</v>
      </c>
      <c r="D2080">
        <v>1</v>
      </c>
      <c r="E2080">
        <v>0</v>
      </c>
      <c r="F2080">
        <v>67</v>
      </c>
      <c r="G2080">
        <v>7</v>
      </c>
      <c r="H2080" t="s">
        <v>46</v>
      </c>
      <c r="I2080" s="1"/>
      <c r="J2080" s="1"/>
      <c r="K2080" s="1"/>
      <c r="L2080" s="1"/>
      <c r="M2080" s="1"/>
      <c r="N2080" s="1"/>
      <c r="O2080" s="1"/>
      <c r="P2080">
        <v>1</v>
      </c>
      <c r="Q2080">
        <v>339</v>
      </c>
      <c r="R2080">
        <v>108</v>
      </c>
      <c r="S2080">
        <v>469</v>
      </c>
      <c r="T2080">
        <v>4</v>
      </c>
      <c r="U2080">
        <v>167</v>
      </c>
      <c r="V2080">
        <v>0</v>
      </c>
      <c r="W2080">
        <f t="shared" si="417"/>
        <v>1087</v>
      </c>
      <c r="X2080">
        <v>788</v>
      </c>
      <c r="Y2080">
        <v>40</v>
      </c>
      <c r="Z2080">
        <f t="shared" si="418"/>
        <v>0.31186752529898804</v>
      </c>
      <c r="AA2080">
        <f t="shared" si="419"/>
        <v>9.9356025758969638E-2</v>
      </c>
      <c r="AB2080">
        <f t="shared" si="420"/>
        <v>0.43146274149034036</v>
      </c>
      <c r="AC2080">
        <f t="shared" si="421"/>
        <v>3.6798528058877645E-3</v>
      </c>
      <c r="AD2080">
        <f t="shared" si="422"/>
        <v>0.15363385464581417</v>
      </c>
      <c r="AE2080">
        <f t="shared" si="423"/>
        <v>0</v>
      </c>
      <c r="AF2080">
        <f t="shared" si="424"/>
        <v>5.0761421319796954E-2</v>
      </c>
      <c r="AG2080">
        <f t="shared" si="425"/>
        <v>0.13705583756345177</v>
      </c>
      <c r="AH2080">
        <f t="shared" si="426"/>
        <v>0.59517766497461932</v>
      </c>
      <c r="AI2080">
        <f t="shared" si="427"/>
        <v>5.076142131979695E-3</v>
      </c>
      <c r="AJ2080">
        <f t="shared" si="428"/>
        <v>0.21192893401015228</v>
      </c>
      <c r="AK2080">
        <f t="shared" si="429"/>
        <v>0</v>
      </c>
    </row>
    <row r="2081" spans="1:37" x14ac:dyDescent="0.2">
      <c r="A2081">
        <v>2080</v>
      </c>
      <c r="B2081">
        <v>2080</v>
      </c>
      <c r="C2081" t="s">
        <v>2127</v>
      </c>
      <c r="D2081">
        <v>1</v>
      </c>
      <c r="E2081">
        <v>0</v>
      </c>
      <c r="F2081">
        <v>57</v>
      </c>
      <c r="G2081">
        <v>6</v>
      </c>
      <c r="H2081" t="s">
        <v>49</v>
      </c>
      <c r="I2081" s="1"/>
      <c r="J2081" s="1"/>
      <c r="K2081" s="1"/>
      <c r="L2081" s="1"/>
      <c r="M2081" s="1"/>
      <c r="N2081" s="1"/>
      <c r="O2081" s="1"/>
      <c r="P2081">
        <v>1</v>
      </c>
      <c r="Q2081">
        <v>186</v>
      </c>
      <c r="R2081">
        <v>46</v>
      </c>
      <c r="S2081">
        <v>445</v>
      </c>
      <c r="T2081">
        <v>16</v>
      </c>
      <c r="U2081">
        <v>56</v>
      </c>
      <c r="V2081">
        <v>40</v>
      </c>
      <c r="W2081">
        <f t="shared" si="417"/>
        <v>789</v>
      </c>
      <c r="X2081">
        <v>746</v>
      </c>
      <c r="Y2081">
        <v>183</v>
      </c>
      <c r="Z2081">
        <f t="shared" si="418"/>
        <v>0.23574144486692014</v>
      </c>
      <c r="AA2081">
        <f t="shared" si="419"/>
        <v>5.8301647655259824E-2</v>
      </c>
      <c r="AB2081">
        <f t="shared" si="420"/>
        <v>0.56400506970849174</v>
      </c>
      <c r="AC2081">
        <f t="shared" si="421"/>
        <v>2.0278833967046894E-2</v>
      </c>
      <c r="AD2081">
        <f t="shared" si="422"/>
        <v>7.0975918884664133E-2</v>
      </c>
      <c r="AE2081">
        <f t="shared" si="423"/>
        <v>5.0697084917617236E-2</v>
      </c>
      <c r="AF2081">
        <f t="shared" si="424"/>
        <v>0.2453083109919571</v>
      </c>
      <c r="AG2081">
        <f t="shared" si="425"/>
        <v>6.1662198391420911E-2</v>
      </c>
      <c r="AH2081">
        <f t="shared" si="426"/>
        <v>0.59651474530831095</v>
      </c>
      <c r="AI2081">
        <f t="shared" si="427"/>
        <v>2.1447721179624665E-2</v>
      </c>
      <c r="AJ2081">
        <f t="shared" si="428"/>
        <v>7.5067024128686322E-2</v>
      </c>
      <c r="AK2081">
        <f t="shared" si="429"/>
        <v>5.3619302949061663E-2</v>
      </c>
    </row>
    <row r="2082" spans="1:37" x14ac:dyDescent="0.2">
      <c r="A2082">
        <v>2081</v>
      </c>
      <c r="B2082">
        <v>2081</v>
      </c>
      <c r="C2082" t="s">
        <v>2128</v>
      </c>
      <c r="D2082">
        <v>1</v>
      </c>
      <c r="E2082">
        <v>0</v>
      </c>
      <c r="F2082">
        <v>51</v>
      </c>
      <c r="G2082">
        <v>6</v>
      </c>
      <c r="H2082" t="s">
        <v>49</v>
      </c>
      <c r="I2082" s="1"/>
      <c r="J2082" s="1"/>
      <c r="K2082" s="1"/>
      <c r="L2082" s="1"/>
      <c r="M2082" s="1"/>
      <c r="N2082" s="1"/>
      <c r="O2082" s="1"/>
      <c r="P2082">
        <v>1</v>
      </c>
      <c r="Q2082">
        <v>236</v>
      </c>
      <c r="R2082">
        <v>127</v>
      </c>
      <c r="S2082">
        <v>358</v>
      </c>
      <c r="T2082">
        <v>2</v>
      </c>
      <c r="U2082">
        <v>119</v>
      </c>
      <c r="V2082">
        <v>26</v>
      </c>
      <c r="W2082">
        <f t="shared" si="417"/>
        <v>868</v>
      </c>
      <c r="X2082">
        <v>820</v>
      </c>
      <c r="Y2082">
        <v>214</v>
      </c>
      <c r="Z2082">
        <f t="shared" si="418"/>
        <v>0.27188940092165897</v>
      </c>
      <c r="AA2082">
        <f t="shared" si="419"/>
        <v>0.14631336405529954</v>
      </c>
      <c r="AB2082">
        <f t="shared" si="420"/>
        <v>0.41244239631336405</v>
      </c>
      <c r="AC2082">
        <f t="shared" si="421"/>
        <v>2.304147465437788E-3</v>
      </c>
      <c r="AD2082">
        <f t="shared" si="422"/>
        <v>0.13709677419354838</v>
      </c>
      <c r="AE2082">
        <f t="shared" si="423"/>
        <v>2.9953917050691243E-2</v>
      </c>
      <c r="AF2082">
        <f t="shared" si="424"/>
        <v>0.26097560975609757</v>
      </c>
      <c r="AG2082">
        <f t="shared" si="425"/>
        <v>0.1548780487804878</v>
      </c>
      <c r="AH2082">
        <f t="shared" si="426"/>
        <v>0.43658536585365854</v>
      </c>
      <c r="AI2082">
        <f t="shared" si="427"/>
        <v>2.4390243902439024E-3</v>
      </c>
      <c r="AJ2082">
        <f t="shared" si="428"/>
        <v>0.14512195121951219</v>
      </c>
      <c r="AK2082">
        <f t="shared" si="429"/>
        <v>3.1707317073170732E-2</v>
      </c>
    </row>
    <row r="2083" spans="1:37" x14ac:dyDescent="0.2">
      <c r="A2083">
        <v>2082</v>
      </c>
      <c r="B2083">
        <v>2082</v>
      </c>
      <c r="C2083" t="s">
        <v>2129</v>
      </c>
      <c r="D2083">
        <v>1</v>
      </c>
      <c r="E2083">
        <v>1</v>
      </c>
      <c r="F2083">
        <v>6.3</v>
      </c>
      <c r="G2083">
        <v>1</v>
      </c>
      <c r="H2083" t="s">
        <v>44</v>
      </c>
      <c r="I2083" s="1"/>
      <c r="J2083" s="1"/>
      <c r="K2083" s="1"/>
      <c r="L2083" s="1"/>
      <c r="M2083" s="1"/>
      <c r="N2083" s="1"/>
      <c r="O2083" s="1"/>
      <c r="P2083">
        <v>5.0000001000000002E-2</v>
      </c>
      <c r="Q2083">
        <v>111</v>
      </c>
      <c r="R2083">
        <v>56</v>
      </c>
      <c r="S2083">
        <v>189</v>
      </c>
      <c r="T2083">
        <v>651</v>
      </c>
      <c r="U2083">
        <v>67</v>
      </c>
      <c r="V2083">
        <v>0</v>
      </c>
      <c r="W2083">
        <f t="shared" si="417"/>
        <v>1074</v>
      </c>
      <c r="X2083">
        <v>974</v>
      </c>
      <c r="Y2083">
        <v>11</v>
      </c>
      <c r="Z2083">
        <f t="shared" si="418"/>
        <v>0.10335195530726257</v>
      </c>
      <c r="AA2083">
        <f t="shared" si="419"/>
        <v>5.2141527001862198E-2</v>
      </c>
      <c r="AB2083">
        <f t="shared" si="420"/>
        <v>0.17597765363128492</v>
      </c>
      <c r="AC2083">
        <f t="shared" si="421"/>
        <v>0.6061452513966481</v>
      </c>
      <c r="AD2083">
        <f t="shared" si="422"/>
        <v>6.2383612662942269E-2</v>
      </c>
      <c r="AE2083">
        <f t="shared" si="423"/>
        <v>0</v>
      </c>
      <c r="AF2083">
        <f t="shared" si="424"/>
        <v>1.1293634496919919E-2</v>
      </c>
      <c r="AG2083">
        <f t="shared" si="425"/>
        <v>5.7494866529774126E-2</v>
      </c>
      <c r="AH2083">
        <f t="shared" si="426"/>
        <v>0.19404517453798767</v>
      </c>
      <c r="AI2083">
        <f t="shared" si="427"/>
        <v>0.66837782340862428</v>
      </c>
      <c r="AJ2083">
        <f t="shared" si="428"/>
        <v>6.8788501026694052E-2</v>
      </c>
      <c r="AK2083">
        <f t="shared" si="429"/>
        <v>0</v>
      </c>
    </row>
    <row r="2084" spans="1:37" x14ac:dyDescent="0.2">
      <c r="A2084">
        <v>2083</v>
      </c>
      <c r="B2084">
        <v>2083</v>
      </c>
      <c r="C2084" t="s">
        <v>2130</v>
      </c>
      <c r="D2084">
        <v>1</v>
      </c>
      <c r="E2084">
        <v>1</v>
      </c>
      <c r="F2084">
        <v>56</v>
      </c>
      <c r="G2084">
        <v>6</v>
      </c>
      <c r="H2084" t="s">
        <v>49</v>
      </c>
      <c r="I2084" s="1"/>
      <c r="J2084" s="1"/>
      <c r="K2084" s="1"/>
      <c r="L2084" s="1"/>
      <c r="M2084" s="1"/>
      <c r="N2084" s="1"/>
      <c r="O2084" s="1"/>
      <c r="P2084">
        <v>1</v>
      </c>
      <c r="Q2084">
        <v>114</v>
      </c>
      <c r="R2084">
        <v>95</v>
      </c>
      <c r="S2084">
        <v>530</v>
      </c>
      <c r="T2084">
        <v>58</v>
      </c>
      <c r="U2084">
        <v>218</v>
      </c>
      <c r="V2084">
        <v>43</v>
      </c>
      <c r="W2084">
        <f t="shared" si="417"/>
        <v>1058</v>
      </c>
      <c r="X2084">
        <v>1026</v>
      </c>
      <c r="Y2084">
        <v>125</v>
      </c>
      <c r="Z2084">
        <f t="shared" si="418"/>
        <v>0.10775047258979206</v>
      </c>
      <c r="AA2084">
        <f t="shared" si="419"/>
        <v>8.9792060491493381E-2</v>
      </c>
      <c r="AB2084">
        <f t="shared" si="420"/>
        <v>0.50094517958412099</v>
      </c>
      <c r="AC2084">
        <f t="shared" si="421"/>
        <v>5.4820415879017016E-2</v>
      </c>
      <c r="AD2084">
        <f t="shared" si="422"/>
        <v>0.20604914933837429</v>
      </c>
      <c r="AE2084">
        <f t="shared" si="423"/>
        <v>4.0642722117202268E-2</v>
      </c>
      <c r="AF2084">
        <f t="shared" si="424"/>
        <v>0.12183235867446393</v>
      </c>
      <c r="AG2084">
        <f t="shared" si="425"/>
        <v>9.2592592592592587E-2</v>
      </c>
      <c r="AH2084">
        <f t="shared" si="426"/>
        <v>0.51656920077972712</v>
      </c>
      <c r="AI2084">
        <f t="shared" si="427"/>
        <v>5.6530214424951264E-2</v>
      </c>
      <c r="AJ2084">
        <f t="shared" si="428"/>
        <v>0.2124756335282651</v>
      </c>
      <c r="AK2084">
        <f t="shared" si="429"/>
        <v>4.1910331384015592E-2</v>
      </c>
    </row>
    <row r="2085" spans="1:37" x14ac:dyDescent="0.2">
      <c r="A2085">
        <v>2084</v>
      </c>
      <c r="B2085">
        <v>2084</v>
      </c>
      <c r="C2085" t="s">
        <v>2131</v>
      </c>
      <c r="D2085">
        <v>1</v>
      </c>
      <c r="E2085">
        <v>0</v>
      </c>
      <c r="F2085">
        <v>50</v>
      </c>
      <c r="G2085">
        <v>6</v>
      </c>
      <c r="H2085" t="s">
        <v>49</v>
      </c>
      <c r="I2085" s="1"/>
      <c r="J2085" s="1"/>
      <c r="K2085" s="1"/>
      <c r="L2085" s="1"/>
      <c r="M2085" s="1"/>
      <c r="N2085" s="1"/>
      <c r="O2085" s="1"/>
      <c r="P2085">
        <v>1</v>
      </c>
      <c r="Q2085">
        <v>123</v>
      </c>
      <c r="R2085">
        <v>107</v>
      </c>
      <c r="S2085">
        <v>522</v>
      </c>
      <c r="T2085">
        <v>9</v>
      </c>
      <c r="U2085">
        <v>135</v>
      </c>
      <c r="V2085">
        <v>56</v>
      </c>
      <c r="W2085">
        <f t="shared" si="417"/>
        <v>952</v>
      </c>
      <c r="X2085">
        <v>906</v>
      </c>
      <c r="Y2085">
        <v>133</v>
      </c>
      <c r="Z2085">
        <f t="shared" si="418"/>
        <v>0.12920168067226892</v>
      </c>
      <c r="AA2085">
        <f t="shared" si="419"/>
        <v>0.11239495798319328</v>
      </c>
      <c r="AB2085">
        <f t="shared" si="420"/>
        <v>0.54831932773109249</v>
      </c>
      <c r="AC2085">
        <f t="shared" si="421"/>
        <v>9.4537815126050414E-3</v>
      </c>
      <c r="AD2085">
        <f t="shared" si="422"/>
        <v>0.14180672268907563</v>
      </c>
      <c r="AE2085">
        <f t="shared" si="423"/>
        <v>5.8823529411764705E-2</v>
      </c>
      <c r="AF2085">
        <f t="shared" si="424"/>
        <v>0.14679911699779249</v>
      </c>
      <c r="AG2085">
        <f t="shared" si="425"/>
        <v>0.11810154525386314</v>
      </c>
      <c r="AH2085">
        <f t="shared" si="426"/>
        <v>0.57615894039735094</v>
      </c>
      <c r="AI2085">
        <f t="shared" si="427"/>
        <v>9.9337748344370865E-3</v>
      </c>
      <c r="AJ2085">
        <f t="shared" si="428"/>
        <v>0.1490066225165563</v>
      </c>
      <c r="AK2085">
        <f t="shared" si="429"/>
        <v>6.1810154525386317E-2</v>
      </c>
    </row>
    <row r="2086" spans="1:37" x14ac:dyDescent="0.2">
      <c r="A2086">
        <v>2085</v>
      </c>
      <c r="B2086">
        <v>2085</v>
      </c>
      <c r="C2086" t="s">
        <v>2132</v>
      </c>
      <c r="D2086">
        <v>1</v>
      </c>
      <c r="E2086">
        <v>0</v>
      </c>
      <c r="F2086">
        <v>58</v>
      </c>
      <c r="G2086">
        <v>6</v>
      </c>
      <c r="H2086" t="s">
        <v>49</v>
      </c>
      <c r="I2086" s="1"/>
      <c r="J2086" s="1"/>
      <c r="K2086" s="1"/>
      <c r="L2086" s="1"/>
      <c r="M2086" s="1"/>
      <c r="N2086" s="1"/>
      <c r="O2086" s="1"/>
      <c r="P2086">
        <v>1</v>
      </c>
      <c r="Q2086">
        <v>262</v>
      </c>
      <c r="R2086">
        <v>101</v>
      </c>
      <c r="S2086">
        <v>397</v>
      </c>
      <c r="T2086">
        <v>6</v>
      </c>
      <c r="U2086">
        <v>147</v>
      </c>
      <c r="V2086">
        <v>46</v>
      </c>
      <c r="W2086">
        <f t="shared" si="417"/>
        <v>959</v>
      </c>
      <c r="X2086">
        <v>921</v>
      </c>
      <c r="Y2086">
        <v>270</v>
      </c>
      <c r="Z2086">
        <f t="shared" si="418"/>
        <v>0.27320125130344108</v>
      </c>
      <c r="AA2086">
        <f t="shared" si="419"/>
        <v>0.10531803962460896</v>
      </c>
      <c r="AB2086">
        <f t="shared" si="420"/>
        <v>0.41397288842544316</v>
      </c>
      <c r="AC2086">
        <f t="shared" si="421"/>
        <v>6.2565172054223151E-3</v>
      </c>
      <c r="AD2086">
        <f t="shared" si="422"/>
        <v>0.15328467153284672</v>
      </c>
      <c r="AE2086">
        <f t="shared" si="423"/>
        <v>4.7966631908237745E-2</v>
      </c>
      <c r="AF2086">
        <f t="shared" si="424"/>
        <v>0.29315960912052119</v>
      </c>
      <c r="AG2086">
        <f t="shared" si="425"/>
        <v>0.10966340933767643</v>
      </c>
      <c r="AH2086">
        <f t="shared" si="426"/>
        <v>0.43105320304017375</v>
      </c>
      <c r="AI2086">
        <f t="shared" si="427"/>
        <v>6.5146579804560263E-3</v>
      </c>
      <c r="AJ2086">
        <f t="shared" si="428"/>
        <v>0.15960912052117263</v>
      </c>
      <c r="AK2086">
        <f t="shared" si="429"/>
        <v>4.9945711183496201E-2</v>
      </c>
    </row>
    <row r="2087" spans="1:37" x14ac:dyDescent="0.2">
      <c r="A2087">
        <v>2086</v>
      </c>
      <c r="B2087">
        <v>2086</v>
      </c>
      <c r="C2087" t="s">
        <v>2133</v>
      </c>
      <c r="D2087">
        <v>1</v>
      </c>
      <c r="E2087">
        <v>1</v>
      </c>
      <c r="F2087">
        <v>82</v>
      </c>
      <c r="G2087">
        <v>9</v>
      </c>
      <c r="H2087" t="s">
        <v>46</v>
      </c>
      <c r="I2087" s="1"/>
      <c r="J2087" s="1"/>
      <c r="K2087" s="1"/>
      <c r="L2087" s="1"/>
      <c r="M2087" s="1"/>
      <c r="N2087" s="1"/>
      <c r="O2087" s="1"/>
      <c r="P2087">
        <v>0.18508387000000001</v>
      </c>
      <c r="Q2087">
        <v>300</v>
      </c>
      <c r="R2087">
        <v>130</v>
      </c>
      <c r="S2087">
        <v>413</v>
      </c>
      <c r="T2087">
        <v>1</v>
      </c>
      <c r="U2087">
        <v>115</v>
      </c>
      <c r="V2087">
        <v>0</v>
      </c>
      <c r="W2087">
        <f t="shared" si="417"/>
        <v>959</v>
      </c>
      <c r="X2087">
        <v>951</v>
      </c>
      <c r="Y2087">
        <v>292</v>
      </c>
      <c r="Z2087">
        <f t="shared" si="418"/>
        <v>0.31282586027111575</v>
      </c>
      <c r="AA2087">
        <f t="shared" si="419"/>
        <v>0.13555787278415016</v>
      </c>
      <c r="AB2087">
        <f t="shared" si="420"/>
        <v>0.43065693430656932</v>
      </c>
      <c r="AC2087">
        <f t="shared" si="421"/>
        <v>1.0427528675703858E-3</v>
      </c>
      <c r="AD2087">
        <f t="shared" si="422"/>
        <v>0.11991657977059438</v>
      </c>
      <c r="AE2087">
        <f t="shared" si="423"/>
        <v>0</v>
      </c>
      <c r="AF2087">
        <f t="shared" si="424"/>
        <v>0.3070452155625657</v>
      </c>
      <c r="AG2087">
        <f t="shared" si="425"/>
        <v>0.1366982124079916</v>
      </c>
      <c r="AH2087">
        <f t="shared" si="426"/>
        <v>0.43427970557308099</v>
      </c>
      <c r="AI2087">
        <f t="shared" si="427"/>
        <v>1.0515247108307045E-3</v>
      </c>
      <c r="AJ2087">
        <f t="shared" si="428"/>
        <v>0.12092534174553102</v>
      </c>
      <c r="AK2087">
        <f t="shared" si="429"/>
        <v>0</v>
      </c>
    </row>
    <row r="2088" spans="1:37" x14ac:dyDescent="0.2">
      <c r="A2088">
        <v>2087</v>
      </c>
      <c r="B2088">
        <v>2087</v>
      </c>
      <c r="C2088" t="s">
        <v>2134</v>
      </c>
      <c r="D2088">
        <v>1</v>
      </c>
      <c r="E2088">
        <v>1</v>
      </c>
      <c r="F2088">
        <v>60</v>
      </c>
      <c r="G2088">
        <v>7</v>
      </c>
      <c r="H2088" t="s">
        <v>49</v>
      </c>
      <c r="I2088" s="1"/>
      <c r="J2088" s="1"/>
      <c r="K2088" s="1"/>
      <c r="L2088" s="1"/>
      <c r="M2088" s="1"/>
      <c r="N2088" s="1"/>
      <c r="O2088" s="1"/>
      <c r="P2088">
        <v>1</v>
      </c>
      <c r="Q2088">
        <v>179</v>
      </c>
      <c r="R2088">
        <v>59</v>
      </c>
      <c r="S2088">
        <v>481</v>
      </c>
      <c r="T2088">
        <v>82</v>
      </c>
      <c r="U2088">
        <v>126</v>
      </c>
      <c r="V2088">
        <v>25</v>
      </c>
      <c r="W2088">
        <f t="shared" si="417"/>
        <v>952</v>
      </c>
      <c r="X2088">
        <v>859</v>
      </c>
      <c r="Y2088">
        <v>111</v>
      </c>
      <c r="Z2088">
        <f t="shared" si="418"/>
        <v>0.18802521008403361</v>
      </c>
      <c r="AA2088">
        <f t="shared" si="419"/>
        <v>6.1974789915966388E-2</v>
      </c>
      <c r="AB2088">
        <f t="shared" si="420"/>
        <v>0.50525210084033612</v>
      </c>
      <c r="AC2088">
        <f t="shared" si="421"/>
        <v>8.6134453781512604E-2</v>
      </c>
      <c r="AD2088">
        <f t="shared" si="422"/>
        <v>0.13235294117647059</v>
      </c>
      <c r="AE2088">
        <f t="shared" si="423"/>
        <v>2.6260504201680673E-2</v>
      </c>
      <c r="AF2088">
        <f t="shared" si="424"/>
        <v>0.12922002328288706</v>
      </c>
      <c r="AG2088">
        <f t="shared" si="425"/>
        <v>6.8684516880093138E-2</v>
      </c>
      <c r="AH2088">
        <f t="shared" si="426"/>
        <v>0.55995343422584398</v>
      </c>
      <c r="AI2088">
        <f t="shared" si="427"/>
        <v>9.5459837019790453E-2</v>
      </c>
      <c r="AJ2088">
        <f t="shared" si="428"/>
        <v>0.14668218859138532</v>
      </c>
      <c r="AK2088">
        <f t="shared" si="429"/>
        <v>2.9103608847497089E-2</v>
      </c>
    </row>
    <row r="2089" spans="1:37" x14ac:dyDescent="0.2">
      <c r="A2089">
        <v>2088</v>
      </c>
      <c r="B2089">
        <v>2088</v>
      </c>
      <c r="C2089" t="s">
        <v>2135</v>
      </c>
      <c r="D2089">
        <v>1</v>
      </c>
      <c r="E2089">
        <v>0</v>
      </c>
      <c r="F2089">
        <v>78</v>
      </c>
      <c r="G2089">
        <v>8</v>
      </c>
      <c r="H2089" t="s">
        <v>46</v>
      </c>
      <c r="I2089" s="1"/>
      <c r="J2089" s="1"/>
      <c r="K2089" s="1"/>
      <c r="L2089" s="1"/>
      <c r="M2089" s="1"/>
      <c r="N2089" s="1"/>
      <c r="O2089" s="1"/>
      <c r="P2089">
        <v>1</v>
      </c>
      <c r="Q2089">
        <v>555</v>
      </c>
      <c r="R2089">
        <v>84</v>
      </c>
      <c r="S2089">
        <v>593</v>
      </c>
      <c r="T2089">
        <v>113</v>
      </c>
      <c r="U2089">
        <v>94</v>
      </c>
      <c r="V2089">
        <v>0</v>
      </c>
      <c r="W2089">
        <f t="shared" si="417"/>
        <v>1439</v>
      </c>
      <c r="X2089">
        <v>1247</v>
      </c>
      <c r="Y2089">
        <v>363</v>
      </c>
      <c r="Z2089">
        <f t="shared" si="418"/>
        <v>0.38568450312717167</v>
      </c>
      <c r="AA2089">
        <f t="shared" si="419"/>
        <v>5.8373870743571928E-2</v>
      </c>
      <c r="AB2089">
        <f t="shared" si="420"/>
        <v>0.41209173036831132</v>
      </c>
      <c r="AC2089">
        <f t="shared" si="421"/>
        <v>7.8526754690757469E-2</v>
      </c>
      <c r="AD2089">
        <f t="shared" si="422"/>
        <v>6.5323141070187635E-2</v>
      </c>
      <c r="AE2089">
        <f t="shared" si="423"/>
        <v>0</v>
      </c>
      <c r="AF2089">
        <f t="shared" si="424"/>
        <v>0.29109863672814756</v>
      </c>
      <c r="AG2089">
        <f t="shared" si="425"/>
        <v>6.7361668003207698E-2</v>
      </c>
      <c r="AH2089">
        <f t="shared" si="426"/>
        <v>0.4755412991178829</v>
      </c>
      <c r="AI2089">
        <f t="shared" si="427"/>
        <v>9.0617481956696069E-2</v>
      </c>
      <c r="AJ2089">
        <f t="shared" si="428"/>
        <v>7.5380914194065757E-2</v>
      </c>
      <c r="AK2089">
        <f t="shared" si="429"/>
        <v>0</v>
      </c>
    </row>
    <row r="2090" spans="1:37" x14ac:dyDescent="0.2">
      <c r="A2090">
        <v>2089</v>
      </c>
      <c r="B2090">
        <v>2089</v>
      </c>
      <c r="C2090" t="s">
        <v>2136</v>
      </c>
      <c r="D2090">
        <v>1</v>
      </c>
      <c r="E2090">
        <v>1</v>
      </c>
      <c r="F2090">
        <v>60</v>
      </c>
      <c r="G2090">
        <v>7</v>
      </c>
      <c r="H2090" t="s">
        <v>49</v>
      </c>
      <c r="I2090" s="1"/>
      <c r="J2090" s="1"/>
      <c r="K2090" s="1"/>
      <c r="L2090" s="1"/>
      <c r="M2090" s="1"/>
      <c r="N2090" s="1"/>
      <c r="O2090" s="1"/>
      <c r="P2090">
        <v>1</v>
      </c>
      <c r="Q2090">
        <v>80</v>
      </c>
      <c r="R2090">
        <v>13</v>
      </c>
      <c r="S2090">
        <v>502</v>
      </c>
      <c r="T2090">
        <v>55</v>
      </c>
      <c r="U2090">
        <v>117</v>
      </c>
      <c r="V2090">
        <v>47</v>
      </c>
      <c r="W2090">
        <f t="shared" si="417"/>
        <v>814</v>
      </c>
      <c r="X2090">
        <v>736</v>
      </c>
      <c r="Y2090">
        <v>49</v>
      </c>
      <c r="Z2090">
        <f t="shared" si="418"/>
        <v>9.8280098280098274E-2</v>
      </c>
      <c r="AA2090">
        <f t="shared" si="419"/>
        <v>1.5970515970515971E-2</v>
      </c>
      <c r="AB2090">
        <f t="shared" si="420"/>
        <v>0.61670761670761676</v>
      </c>
      <c r="AC2090">
        <f t="shared" si="421"/>
        <v>6.7567567567567571E-2</v>
      </c>
      <c r="AD2090">
        <f t="shared" si="422"/>
        <v>0.14373464373464373</v>
      </c>
      <c r="AE2090">
        <f t="shared" si="423"/>
        <v>5.7739557739557738E-2</v>
      </c>
      <c r="AF2090">
        <f t="shared" si="424"/>
        <v>6.6576086956521743E-2</v>
      </c>
      <c r="AG2090">
        <f t="shared" si="425"/>
        <v>1.7663043478260868E-2</v>
      </c>
      <c r="AH2090">
        <f t="shared" si="426"/>
        <v>0.68206521739130432</v>
      </c>
      <c r="AI2090">
        <f t="shared" si="427"/>
        <v>7.4728260869565216E-2</v>
      </c>
      <c r="AJ2090">
        <f t="shared" si="428"/>
        <v>0.15896739130434784</v>
      </c>
      <c r="AK2090">
        <f t="shared" si="429"/>
        <v>6.3858695652173919E-2</v>
      </c>
    </row>
    <row r="2091" spans="1:37" x14ac:dyDescent="0.2">
      <c r="A2091">
        <v>2090</v>
      </c>
      <c r="B2091">
        <v>2090</v>
      </c>
      <c r="C2091" t="s">
        <v>2137</v>
      </c>
      <c r="D2091">
        <v>1</v>
      </c>
      <c r="E2091">
        <v>1</v>
      </c>
      <c r="F2091">
        <v>17.39</v>
      </c>
      <c r="G2091">
        <v>2</v>
      </c>
      <c r="H2091" t="s">
        <v>62</v>
      </c>
      <c r="I2091" s="1"/>
      <c r="J2091" s="1"/>
      <c r="K2091" s="1"/>
      <c r="L2091" s="1"/>
      <c r="M2091" s="1"/>
      <c r="N2091" s="1"/>
      <c r="O2091" s="1"/>
      <c r="P2091">
        <v>1</v>
      </c>
      <c r="Q2091">
        <v>688</v>
      </c>
      <c r="R2091">
        <v>41</v>
      </c>
      <c r="S2091">
        <v>342</v>
      </c>
      <c r="T2091">
        <v>197</v>
      </c>
      <c r="U2091">
        <v>122</v>
      </c>
      <c r="V2091">
        <v>0</v>
      </c>
      <c r="W2091">
        <f t="shared" si="417"/>
        <v>1390</v>
      </c>
      <c r="X2091">
        <v>1053</v>
      </c>
      <c r="Y2091">
        <v>351</v>
      </c>
      <c r="Z2091">
        <f t="shared" si="418"/>
        <v>0.49496402877697843</v>
      </c>
      <c r="AA2091">
        <f t="shared" si="419"/>
        <v>2.9496402877697843E-2</v>
      </c>
      <c r="AB2091">
        <f t="shared" si="420"/>
        <v>0.24604316546762589</v>
      </c>
      <c r="AC2091">
        <f t="shared" si="421"/>
        <v>0.14172661870503597</v>
      </c>
      <c r="AD2091">
        <f t="shared" si="422"/>
        <v>8.7769784172661874E-2</v>
      </c>
      <c r="AE2091">
        <f t="shared" si="423"/>
        <v>0</v>
      </c>
      <c r="AF2091">
        <f t="shared" si="424"/>
        <v>0.33333333333333331</v>
      </c>
      <c r="AG2091">
        <f t="shared" si="425"/>
        <v>3.8936372269705602E-2</v>
      </c>
      <c r="AH2091">
        <f t="shared" si="426"/>
        <v>0.3247863247863248</v>
      </c>
      <c r="AI2091">
        <f t="shared" si="427"/>
        <v>0.18708452041785376</v>
      </c>
      <c r="AJ2091">
        <f t="shared" si="428"/>
        <v>0.11585944919278253</v>
      </c>
      <c r="AK2091">
        <f t="shared" si="429"/>
        <v>0</v>
      </c>
    </row>
    <row r="2092" spans="1:37" x14ac:dyDescent="0.2">
      <c r="A2092">
        <v>2091</v>
      </c>
      <c r="B2092">
        <v>2091</v>
      </c>
      <c r="C2092" t="s">
        <v>2138</v>
      </c>
      <c r="D2092">
        <v>1</v>
      </c>
      <c r="E2092">
        <v>1</v>
      </c>
      <c r="F2092">
        <v>64</v>
      </c>
      <c r="G2092">
        <v>7</v>
      </c>
      <c r="H2092" t="s">
        <v>46</v>
      </c>
      <c r="I2092" s="1"/>
      <c r="J2092" s="1"/>
      <c r="K2092" s="1"/>
      <c r="L2092" s="1"/>
      <c r="M2092" s="1"/>
      <c r="N2092" s="1"/>
      <c r="O2092" s="1"/>
      <c r="P2092">
        <v>1</v>
      </c>
      <c r="Q2092">
        <v>328</v>
      </c>
      <c r="R2092">
        <v>163</v>
      </c>
      <c r="S2092">
        <v>454</v>
      </c>
      <c r="T2092">
        <v>6</v>
      </c>
      <c r="U2092">
        <v>128</v>
      </c>
      <c r="V2092">
        <v>0</v>
      </c>
      <c r="W2092">
        <f t="shared" si="417"/>
        <v>1079</v>
      </c>
      <c r="X2092">
        <v>892</v>
      </c>
      <c r="Y2092">
        <v>141</v>
      </c>
      <c r="Z2092">
        <f t="shared" si="418"/>
        <v>0.303985171455051</v>
      </c>
      <c r="AA2092">
        <f t="shared" si="419"/>
        <v>0.15106580166821132</v>
      </c>
      <c r="AB2092">
        <f t="shared" si="420"/>
        <v>0.42075996292863765</v>
      </c>
      <c r="AC2092">
        <f t="shared" si="421"/>
        <v>5.5607043558850789E-3</v>
      </c>
      <c r="AD2092">
        <f t="shared" si="422"/>
        <v>0.11862835959221502</v>
      </c>
      <c r="AE2092">
        <f t="shared" si="423"/>
        <v>0</v>
      </c>
      <c r="AF2092">
        <f t="shared" si="424"/>
        <v>0.15807174887892378</v>
      </c>
      <c r="AG2092">
        <f t="shared" si="425"/>
        <v>0.18273542600896861</v>
      </c>
      <c r="AH2092">
        <f t="shared" si="426"/>
        <v>0.50896860986547088</v>
      </c>
      <c r="AI2092">
        <f t="shared" si="427"/>
        <v>6.7264573991031393E-3</v>
      </c>
      <c r="AJ2092">
        <f t="shared" si="428"/>
        <v>0.14349775784753363</v>
      </c>
      <c r="AK2092">
        <f t="shared" si="429"/>
        <v>0</v>
      </c>
    </row>
    <row r="2093" spans="1:37" x14ac:dyDescent="0.2">
      <c r="A2093">
        <v>2092</v>
      </c>
      <c r="B2093">
        <v>2092</v>
      </c>
      <c r="C2093" t="s">
        <v>2139</v>
      </c>
      <c r="D2093">
        <v>1</v>
      </c>
      <c r="E2093">
        <v>1</v>
      </c>
      <c r="F2093">
        <v>87</v>
      </c>
      <c r="G2093">
        <v>9</v>
      </c>
      <c r="H2093" t="s">
        <v>46</v>
      </c>
      <c r="I2093" s="1"/>
      <c r="J2093" s="1"/>
      <c r="K2093" s="1"/>
      <c r="L2093" s="1"/>
      <c r="M2093" s="1"/>
      <c r="N2093" s="1"/>
      <c r="O2093" s="1"/>
      <c r="P2093">
        <v>1</v>
      </c>
      <c r="Q2093">
        <v>364</v>
      </c>
      <c r="R2093">
        <v>112</v>
      </c>
      <c r="S2093">
        <v>396</v>
      </c>
      <c r="T2093">
        <v>42</v>
      </c>
      <c r="U2093">
        <v>165</v>
      </c>
      <c r="V2093">
        <v>0</v>
      </c>
      <c r="W2093">
        <f t="shared" si="417"/>
        <v>1079</v>
      </c>
      <c r="X2093">
        <v>908</v>
      </c>
      <c r="Y2093">
        <v>193</v>
      </c>
      <c r="Z2093">
        <f t="shared" si="418"/>
        <v>0.33734939759036142</v>
      </c>
      <c r="AA2093">
        <f t="shared" si="419"/>
        <v>0.10379981464318813</v>
      </c>
      <c r="AB2093">
        <f t="shared" si="420"/>
        <v>0.36700648748841519</v>
      </c>
      <c r="AC2093">
        <f t="shared" si="421"/>
        <v>3.8924930491195553E-2</v>
      </c>
      <c r="AD2093">
        <f t="shared" si="422"/>
        <v>0.15291936978683968</v>
      </c>
      <c r="AE2093">
        <f t="shared" si="423"/>
        <v>0</v>
      </c>
      <c r="AF2093">
        <f t="shared" si="424"/>
        <v>0.21255506607929514</v>
      </c>
      <c r="AG2093">
        <f t="shared" si="425"/>
        <v>0.12334801762114538</v>
      </c>
      <c r="AH2093">
        <f t="shared" si="426"/>
        <v>0.43612334801762115</v>
      </c>
      <c r="AI2093">
        <f t="shared" si="427"/>
        <v>4.6255506607929514E-2</v>
      </c>
      <c r="AJ2093">
        <f t="shared" si="428"/>
        <v>0.18171806167400881</v>
      </c>
      <c r="AK2093">
        <f t="shared" si="429"/>
        <v>0</v>
      </c>
    </row>
    <row r="2094" spans="1:37" x14ac:dyDescent="0.2">
      <c r="A2094">
        <v>2093</v>
      </c>
      <c r="B2094">
        <v>2093</v>
      </c>
      <c r="C2094" t="s">
        <v>2140</v>
      </c>
      <c r="D2094">
        <v>1</v>
      </c>
      <c r="E2094">
        <v>0</v>
      </c>
      <c r="F2094">
        <v>8</v>
      </c>
      <c r="G2094">
        <v>1</v>
      </c>
      <c r="H2094" t="s">
        <v>44</v>
      </c>
      <c r="I2094" s="1"/>
      <c r="J2094" s="1"/>
      <c r="K2094" s="1"/>
      <c r="L2094" s="1"/>
      <c r="M2094" s="1"/>
      <c r="N2094" s="1"/>
      <c r="O2094" s="1"/>
      <c r="P2094">
        <v>1</v>
      </c>
      <c r="Q2094">
        <v>202</v>
      </c>
      <c r="R2094">
        <v>120</v>
      </c>
      <c r="S2094">
        <v>397</v>
      </c>
      <c r="T2094">
        <v>248</v>
      </c>
      <c r="U2094">
        <v>161</v>
      </c>
      <c r="V2094">
        <v>0</v>
      </c>
      <c r="W2094">
        <f t="shared" si="417"/>
        <v>1128</v>
      </c>
      <c r="X2094">
        <v>970</v>
      </c>
      <c r="Y2094">
        <v>44</v>
      </c>
      <c r="Z2094">
        <f t="shared" si="418"/>
        <v>0.17907801418439717</v>
      </c>
      <c r="AA2094">
        <f t="shared" si="419"/>
        <v>0.10638297872340426</v>
      </c>
      <c r="AB2094">
        <f t="shared" si="420"/>
        <v>0.35195035460992907</v>
      </c>
      <c r="AC2094">
        <f t="shared" si="421"/>
        <v>0.21985815602836881</v>
      </c>
      <c r="AD2094">
        <f t="shared" si="422"/>
        <v>0.14273049645390071</v>
      </c>
      <c r="AE2094">
        <f t="shared" si="423"/>
        <v>0</v>
      </c>
      <c r="AF2094">
        <f t="shared" si="424"/>
        <v>4.536082474226804E-2</v>
      </c>
      <c r="AG2094">
        <f t="shared" si="425"/>
        <v>0.12371134020618557</v>
      </c>
      <c r="AH2094">
        <f t="shared" si="426"/>
        <v>0.40927835051546391</v>
      </c>
      <c r="AI2094">
        <f t="shared" si="427"/>
        <v>0.25567010309278349</v>
      </c>
      <c r="AJ2094">
        <f t="shared" si="428"/>
        <v>0.16597938144329896</v>
      </c>
      <c r="AK2094">
        <f t="shared" si="429"/>
        <v>0</v>
      </c>
    </row>
    <row r="2095" spans="1:37" x14ac:dyDescent="0.2">
      <c r="A2095">
        <v>2094</v>
      </c>
      <c r="B2095">
        <v>2094</v>
      </c>
      <c r="C2095" t="s">
        <v>2141</v>
      </c>
      <c r="D2095">
        <v>1</v>
      </c>
      <c r="E2095">
        <v>0</v>
      </c>
      <c r="F2095">
        <v>56</v>
      </c>
      <c r="G2095">
        <v>6</v>
      </c>
      <c r="H2095" t="s">
        <v>49</v>
      </c>
      <c r="I2095" s="1"/>
      <c r="J2095" s="1"/>
      <c r="K2095" s="1"/>
      <c r="L2095" s="1"/>
      <c r="M2095" s="1"/>
      <c r="N2095" s="1"/>
      <c r="O2095" s="1"/>
      <c r="P2095">
        <v>1</v>
      </c>
      <c r="Q2095">
        <v>124</v>
      </c>
      <c r="R2095">
        <v>31</v>
      </c>
      <c r="S2095">
        <v>721</v>
      </c>
      <c r="T2095">
        <v>12</v>
      </c>
      <c r="U2095">
        <v>227</v>
      </c>
      <c r="V2095">
        <v>40</v>
      </c>
      <c r="W2095">
        <f t="shared" si="417"/>
        <v>1155</v>
      </c>
      <c r="X2095">
        <v>1056</v>
      </c>
      <c r="Y2095">
        <v>65</v>
      </c>
      <c r="Z2095">
        <f t="shared" si="418"/>
        <v>0.10735930735930736</v>
      </c>
      <c r="AA2095">
        <f t="shared" si="419"/>
        <v>2.6839826839826841E-2</v>
      </c>
      <c r="AB2095">
        <f t="shared" si="420"/>
        <v>0.62424242424242427</v>
      </c>
      <c r="AC2095">
        <f t="shared" si="421"/>
        <v>1.038961038961039E-2</v>
      </c>
      <c r="AD2095">
        <f t="shared" si="422"/>
        <v>0.19653679653679654</v>
      </c>
      <c r="AE2095">
        <f t="shared" si="423"/>
        <v>3.4632034632034632E-2</v>
      </c>
      <c r="AF2095">
        <f t="shared" si="424"/>
        <v>6.1553030303030304E-2</v>
      </c>
      <c r="AG2095">
        <f t="shared" si="425"/>
        <v>2.9356060606060608E-2</v>
      </c>
      <c r="AH2095">
        <f t="shared" si="426"/>
        <v>0.68276515151515149</v>
      </c>
      <c r="AI2095">
        <f t="shared" si="427"/>
        <v>1.1363636363636364E-2</v>
      </c>
      <c r="AJ2095">
        <f t="shared" si="428"/>
        <v>0.21496212121212122</v>
      </c>
      <c r="AK2095">
        <f t="shared" si="429"/>
        <v>3.787878787878788E-2</v>
      </c>
    </row>
    <row r="2096" spans="1:37" x14ac:dyDescent="0.2">
      <c r="A2096">
        <v>2095</v>
      </c>
      <c r="B2096">
        <v>2095</v>
      </c>
      <c r="C2096" t="s">
        <v>2142</v>
      </c>
      <c r="D2096">
        <v>1</v>
      </c>
      <c r="E2096">
        <v>1</v>
      </c>
      <c r="F2096">
        <v>10</v>
      </c>
      <c r="G2096">
        <v>2</v>
      </c>
      <c r="H2096" t="s">
        <v>44</v>
      </c>
      <c r="I2096" s="1"/>
      <c r="J2096" s="1"/>
      <c r="K2096" s="1"/>
      <c r="L2096" s="1"/>
      <c r="M2096" s="1"/>
      <c r="N2096" s="1"/>
      <c r="O2096" s="1"/>
      <c r="P2096">
        <v>1</v>
      </c>
      <c r="Q2096">
        <v>207</v>
      </c>
      <c r="R2096">
        <v>148</v>
      </c>
      <c r="S2096">
        <v>425</v>
      </c>
      <c r="T2096">
        <v>232</v>
      </c>
      <c r="U2096">
        <v>204</v>
      </c>
      <c r="V2096">
        <v>0</v>
      </c>
      <c r="W2096">
        <f t="shared" si="417"/>
        <v>1216</v>
      </c>
      <c r="X2096">
        <v>1115</v>
      </c>
      <c r="Y2096">
        <v>106</v>
      </c>
      <c r="Z2096">
        <f t="shared" si="418"/>
        <v>0.17023026315789475</v>
      </c>
      <c r="AA2096">
        <f t="shared" si="419"/>
        <v>0.12171052631578948</v>
      </c>
      <c r="AB2096">
        <f t="shared" si="420"/>
        <v>0.34950657894736842</v>
      </c>
      <c r="AC2096">
        <f t="shared" si="421"/>
        <v>0.19078947368421054</v>
      </c>
      <c r="AD2096">
        <f t="shared" si="422"/>
        <v>0.16776315789473684</v>
      </c>
      <c r="AE2096">
        <f t="shared" si="423"/>
        <v>0</v>
      </c>
      <c r="AF2096">
        <f t="shared" si="424"/>
        <v>9.5067264573991034E-2</v>
      </c>
      <c r="AG2096">
        <f t="shared" si="425"/>
        <v>0.13273542600896862</v>
      </c>
      <c r="AH2096">
        <f t="shared" si="426"/>
        <v>0.3811659192825112</v>
      </c>
      <c r="AI2096">
        <f t="shared" si="427"/>
        <v>0.20807174887892377</v>
      </c>
      <c r="AJ2096">
        <f t="shared" si="428"/>
        <v>0.18295964125560538</v>
      </c>
      <c r="AK2096">
        <f t="shared" si="429"/>
        <v>0</v>
      </c>
    </row>
    <row r="2097" spans="1:37" x14ac:dyDescent="0.2">
      <c r="A2097">
        <v>2096</v>
      </c>
      <c r="B2097">
        <v>2096</v>
      </c>
      <c r="C2097" t="s">
        <v>2143</v>
      </c>
      <c r="D2097">
        <v>1</v>
      </c>
      <c r="E2097">
        <v>0</v>
      </c>
      <c r="F2097">
        <v>88</v>
      </c>
      <c r="G2097">
        <v>9</v>
      </c>
      <c r="H2097" t="s">
        <v>46</v>
      </c>
      <c r="I2097" s="1"/>
      <c r="J2097" s="1"/>
      <c r="K2097" s="1"/>
      <c r="L2097" s="1"/>
      <c r="M2097" s="1"/>
      <c r="N2097" s="1"/>
      <c r="O2097" s="1"/>
      <c r="P2097">
        <v>1</v>
      </c>
      <c r="Q2097">
        <v>550</v>
      </c>
      <c r="R2097">
        <v>112</v>
      </c>
      <c r="S2097">
        <v>330</v>
      </c>
      <c r="T2097">
        <v>200</v>
      </c>
      <c r="U2097">
        <v>127</v>
      </c>
      <c r="V2097">
        <v>0</v>
      </c>
      <c r="W2097">
        <f t="shared" si="417"/>
        <v>1319</v>
      </c>
      <c r="X2097">
        <v>1051</v>
      </c>
      <c r="Y2097">
        <v>282</v>
      </c>
      <c r="Z2097">
        <f t="shared" si="418"/>
        <v>0.41698256254738436</v>
      </c>
      <c r="AA2097">
        <f t="shared" si="419"/>
        <v>8.4912812736921917E-2</v>
      </c>
      <c r="AB2097">
        <f t="shared" si="420"/>
        <v>0.25018953752843065</v>
      </c>
      <c r="AC2097">
        <f t="shared" si="421"/>
        <v>0.15163002274450341</v>
      </c>
      <c r="AD2097">
        <f t="shared" si="422"/>
        <v>9.6285064442759666E-2</v>
      </c>
      <c r="AE2097">
        <f t="shared" si="423"/>
        <v>0</v>
      </c>
      <c r="AF2097">
        <f t="shared" si="424"/>
        <v>0.26831588962892483</v>
      </c>
      <c r="AG2097">
        <f t="shared" si="425"/>
        <v>0.1065651760228354</v>
      </c>
      <c r="AH2097">
        <f t="shared" si="426"/>
        <v>0.31398667935299712</v>
      </c>
      <c r="AI2097">
        <f t="shared" si="427"/>
        <v>0.19029495718363462</v>
      </c>
      <c r="AJ2097">
        <f t="shared" si="428"/>
        <v>0.120837297811608</v>
      </c>
      <c r="AK2097">
        <f t="shared" si="429"/>
        <v>0</v>
      </c>
    </row>
    <row r="2098" spans="1:37" x14ac:dyDescent="0.2">
      <c r="A2098">
        <v>2097</v>
      </c>
      <c r="B2098">
        <v>2097</v>
      </c>
      <c r="C2098" t="s">
        <v>2144</v>
      </c>
      <c r="D2098">
        <v>1</v>
      </c>
      <c r="E2098">
        <v>1</v>
      </c>
      <c r="F2098">
        <v>5</v>
      </c>
      <c r="G2098">
        <v>1</v>
      </c>
      <c r="H2098" t="s">
        <v>44</v>
      </c>
      <c r="I2098" s="1"/>
      <c r="J2098" s="1"/>
      <c r="K2098" s="1"/>
      <c r="L2098" s="1"/>
      <c r="M2098" s="1"/>
      <c r="N2098" s="1"/>
      <c r="O2098" s="1"/>
      <c r="P2098">
        <v>1</v>
      </c>
      <c r="Q2098">
        <v>156</v>
      </c>
      <c r="R2098">
        <v>48</v>
      </c>
      <c r="S2098">
        <v>317</v>
      </c>
      <c r="T2098">
        <v>413</v>
      </c>
      <c r="U2098">
        <v>176</v>
      </c>
      <c r="V2098">
        <v>0</v>
      </c>
      <c r="W2098">
        <f t="shared" si="417"/>
        <v>1110</v>
      </c>
      <c r="X2098">
        <v>1022</v>
      </c>
      <c r="Y2098">
        <v>68</v>
      </c>
      <c r="Z2098">
        <f t="shared" si="418"/>
        <v>0.14054054054054055</v>
      </c>
      <c r="AA2098">
        <f t="shared" si="419"/>
        <v>4.3243243243243246E-2</v>
      </c>
      <c r="AB2098">
        <f t="shared" si="420"/>
        <v>0.28558558558558561</v>
      </c>
      <c r="AC2098">
        <f t="shared" si="421"/>
        <v>0.37207207207207205</v>
      </c>
      <c r="AD2098">
        <f t="shared" si="422"/>
        <v>0.15855855855855855</v>
      </c>
      <c r="AE2098">
        <f t="shared" si="423"/>
        <v>0</v>
      </c>
      <c r="AF2098">
        <f t="shared" si="424"/>
        <v>6.6536203522504889E-2</v>
      </c>
      <c r="AG2098">
        <f t="shared" si="425"/>
        <v>4.6966731898238745E-2</v>
      </c>
      <c r="AH2098">
        <f t="shared" si="426"/>
        <v>0.31017612524461841</v>
      </c>
      <c r="AI2098">
        <f t="shared" si="427"/>
        <v>0.4041095890410959</v>
      </c>
      <c r="AJ2098">
        <f t="shared" si="428"/>
        <v>0.17221135029354206</v>
      </c>
      <c r="AK2098">
        <f t="shared" si="429"/>
        <v>0</v>
      </c>
    </row>
    <row r="2099" spans="1:37" x14ac:dyDescent="0.2">
      <c r="A2099">
        <v>2098</v>
      </c>
      <c r="B2099">
        <v>2098</v>
      </c>
      <c r="C2099" t="s">
        <v>2145</v>
      </c>
      <c r="D2099">
        <v>1</v>
      </c>
      <c r="E2099">
        <v>0</v>
      </c>
      <c r="F2099">
        <v>42.71321013</v>
      </c>
      <c r="G2099">
        <v>5</v>
      </c>
      <c r="H2099" t="s">
        <v>53</v>
      </c>
      <c r="I2099" s="1"/>
      <c r="J2099" s="1"/>
      <c r="K2099" s="1"/>
      <c r="L2099" s="1"/>
      <c r="M2099" s="1"/>
      <c r="N2099" s="1"/>
      <c r="O2099" s="1"/>
      <c r="P2099">
        <v>1</v>
      </c>
      <c r="Q2099">
        <v>302</v>
      </c>
      <c r="R2099">
        <v>29</v>
      </c>
      <c r="S2099">
        <v>527</v>
      </c>
      <c r="T2099">
        <v>77</v>
      </c>
      <c r="U2099">
        <v>166</v>
      </c>
      <c r="V2099">
        <v>0</v>
      </c>
      <c r="W2099">
        <f t="shared" si="417"/>
        <v>1101</v>
      </c>
      <c r="X2099">
        <v>992</v>
      </c>
      <c r="Y2099">
        <v>193</v>
      </c>
      <c r="Z2099">
        <f t="shared" si="418"/>
        <v>0.2742960944595822</v>
      </c>
      <c r="AA2099">
        <f t="shared" si="419"/>
        <v>2.633969118982743E-2</v>
      </c>
      <c r="AB2099">
        <f t="shared" si="420"/>
        <v>0.47865576748410538</v>
      </c>
      <c r="AC2099">
        <f t="shared" si="421"/>
        <v>6.9936421435059043E-2</v>
      </c>
      <c r="AD2099">
        <f t="shared" si="422"/>
        <v>0.15077202543142598</v>
      </c>
      <c r="AE2099">
        <f t="shared" si="423"/>
        <v>0</v>
      </c>
      <c r="AF2099">
        <f t="shared" si="424"/>
        <v>0.19455645161290322</v>
      </c>
      <c r="AG2099">
        <f t="shared" si="425"/>
        <v>2.9233870967741934E-2</v>
      </c>
      <c r="AH2099">
        <f t="shared" si="426"/>
        <v>0.53125</v>
      </c>
      <c r="AI2099">
        <f t="shared" si="427"/>
        <v>7.7620967741935484E-2</v>
      </c>
      <c r="AJ2099">
        <f t="shared" si="428"/>
        <v>0.16733870967741934</v>
      </c>
      <c r="AK2099">
        <f t="shared" si="429"/>
        <v>0</v>
      </c>
    </row>
    <row r="2100" spans="1:37" x14ac:dyDescent="0.2">
      <c r="A2100">
        <v>2099</v>
      </c>
      <c r="B2100">
        <v>2099</v>
      </c>
      <c r="C2100" t="s">
        <v>2146</v>
      </c>
      <c r="D2100">
        <v>1</v>
      </c>
      <c r="E2100">
        <v>0</v>
      </c>
      <c r="F2100">
        <v>28.791238877000001</v>
      </c>
      <c r="G2100">
        <v>3</v>
      </c>
      <c r="H2100" t="s">
        <v>53</v>
      </c>
      <c r="I2100" s="1"/>
      <c r="J2100" s="1"/>
      <c r="K2100" s="1"/>
      <c r="L2100" s="1"/>
      <c r="M2100" s="1"/>
      <c r="N2100" s="1"/>
      <c r="O2100" s="1"/>
      <c r="P2100">
        <v>1</v>
      </c>
      <c r="Q2100">
        <v>154</v>
      </c>
      <c r="R2100">
        <v>14</v>
      </c>
      <c r="S2100">
        <v>409</v>
      </c>
      <c r="T2100">
        <v>190</v>
      </c>
      <c r="U2100">
        <v>245</v>
      </c>
      <c r="V2100">
        <v>0</v>
      </c>
      <c r="W2100">
        <f t="shared" si="417"/>
        <v>1012</v>
      </c>
      <c r="X2100">
        <v>896</v>
      </c>
      <c r="Y2100">
        <v>38</v>
      </c>
      <c r="Z2100">
        <f t="shared" si="418"/>
        <v>0.15217391304347827</v>
      </c>
      <c r="AA2100">
        <f t="shared" si="419"/>
        <v>1.383399209486166E-2</v>
      </c>
      <c r="AB2100">
        <f t="shared" si="420"/>
        <v>0.4041501976284585</v>
      </c>
      <c r="AC2100">
        <f t="shared" si="421"/>
        <v>0.18774703557312253</v>
      </c>
      <c r="AD2100">
        <f t="shared" si="422"/>
        <v>0.24209486166007904</v>
      </c>
      <c r="AE2100">
        <f t="shared" si="423"/>
        <v>0</v>
      </c>
      <c r="AF2100">
        <f t="shared" si="424"/>
        <v>4.2410714285714288E-2</v>
      </c>
      <c r="AG2100">
        <f t="shared" si="425"/>
        <v>1.5625E-2</v>
      </c>
      <c r="AH2100">
        <f t="shared" si="426"/>
        <v>0.4564732142857143</v>
      </c>
      <c r="AI2100">
        <f t="shared" si="427"/>
        <v>0.21205357142857142</v>
      </c>
      <c r="AJ2100">
        <f t="shared" si="428"/>
        <v>0.2734375</v>
      </c>
      <c r="AK2100">
        <f t="shared" si="429"/>
        <v>0</v>
      </c>
    </row>
    <row r="2101" spans="1:37" x14ac:dyDescent="0.2">
      <c r="A2101">
        <v>2100</v>
      </c>
      <c r="B2101">
        <v>2100</v>
      </c>
      <c r="C2101" t="s">
        <v>2147</v>
      </c>
      <c r="D2101">
        <v>1</v>
      </c>
      <c r="E2101">
        <v>1</v>
      </c>
      <c r="F2101">
        <v>68</v>
      </c>
      <c r="G2101">
        <v>7</v>
      </c>
      <c r="H2101" t="s">
        <v>49</v>
      </c>
      <c r="I2101" s="1"/>
      <c r="J2101" s="1"/>
      <c r="K2101" s="1"/>
      <c r="L2101" s="1"/>
      <c r="M2101" s="1"/>
      <c r="N2101" s="1"/>
      <c r="O2101" s="1"/>
      <c r="P2101">
        <v>5.0000001000000002E-2</v>
      </c>
      <c r="Q2101">
        <v>59</v>
      </c>
      <c r="R2101">
        <v>65</v>
      </c>
      <c r="S2101">
        <v>397</v>
      </c>
      <c r="T2101">
        <v>59</v>
      </c>
      <c r="U2101">
        <v>238</v>
      </c>
      <c r="V2101">
        <v>32</v>
      </c>
      <c r="W2101">
        <f t="shared" si="417"/>
        <v>850</v>
      </c>
      <c r="X2101">
        <v>816</v>
      </c>
      <c r="Y2101">
        <v>57</v>
      </c>
      <c r="Z2101">
        <f t="shared" si="418"/>
        <v>6.9411764705882353E-2</v>
      </c>
      <c r="AA2101">
        <f t="shared" si="419"/>
        <v>7.6470588235294124E-2</v>
      </c>
      <c r="AB2101">
        <f t="shared" si="420"/>
        <v>0.46705882352941175</v>
      </c>
      <c r="AC2101">
        <f t="shared" si="421"/>
        <v>6.9411764705882353E-2</v>
      </c>
      <c r="AD2101">
        <f t="shared" si="422"/>
        <v>0.28000000000000003</v>
      </c>
      <c r="AE2101">
        <f t="shared" si="423"/>
        <v>3.7647058823529408E-2</v>
      </c>
      <c r="AF2101">
        <f t="shared" si="424"/>
        <v>6.985294117647059E-2</v>
      </c>
      <c r="AG2101">
        <f t="shared" si="425"/>
        <v>7.9656862745098034E-2</v>
      </c>
      <c r="AH2101">
        <f t="shared" si="426"/>
        <v>0.48651960784313725</v>
      </c>
      <c r="AI2101">
        <f t="shared" si="427"/>
        <v>7.2303921568627458E-2</v>
      </c>
      <c r="AJ2101">
        <f t="shared" si="428"/>
        <v>0.29166666666666669</v>
      </c>
      <c r="AK2101">
        <f t="shared" si="429"/>
        <v>3.9215686274509803E-2</v>
      </c>
    </row>
    <row r="2102" spans="1:37" x14ac:dyDescent="0.2">
      <c r="A2102">
        <v>2101</v>
      </c>
      <c r="B2102">
        <v>2101</v>
      </c>
      <c r="C2102" t="s">
        <v>2148</v>
      </c>
      <c r="D2102">
        <v>1</v>
      </c>
      <c r="E2102">
        <v>1</v>
      </c>
      <c r="F2102">
        <v>39.039014373999997</v>
      </c>
      <c r="G2102">
        <v>4</v>
      </c>
      <c r="H2102" t="s">
        <v>53</v>
      </c>
      <c r="I2102" s="1"/>
      <c r="J2102" s="1"/>
      <c r="K2102" s="1"/>
      <c r="L2102" s="1"/>
      <c r="M2102" s="1"/>
      <c r="N2102" s="1"/>
      <c r="O2102" s="1"/>
      <c r="P2102">
        <v>1</v>
      </c>
      <c r="Q2102">
        <v>301</v>
      </c>
      <c r="R2102">
        <v>97</v>
      </c>
      <c r="S2102">
        <v>502</v>
      </c>
      <c r="T2102">
        <v>144</v>
      </c>
      <c r="U2102">
        <v>229</v>
      </c>
      <c r="V2102">
        <v>0</v>
      </c>
      <c r="W2102">
        <f t="shared" si="417"/>
        <v>1273</v>
      </c>
      <c r="X2102">
        <v>1230</v>
      </c>
      <c r="Y2102">
        <v>258</v>
      </c>
      <c r="Z2102">
        <f t="shared" si="418"/>
        <v>0.23644933228593873</v>
      </c>
      <c r="AA2102">
        <f t="shared" si="419"/>
        <v>7.6197957580518463E-2</v>
      </c>
      <c r="AB2102">
        <f t="shared" si="420"/>
        <v>0.39434406912804398</v>
      </c>
      <c r="AC2102">
        <f t="shared" si="421"/>
        <v>0.11311861743912019</v>
      </c>
      <c r="AD2102">
        <f t="shared" si="422"/>
        <v>0.17989002356637862</v>
      </c>
      <c r="AE2102">
        <f t="shared" si="423"/>
        <v>0</v>
      </c>
      <c r="AF2102">
        <f t="shared" si="424"/>
        <v>0.2097560975609756</v>
      </c>
      <c r="AG2102">
        <f t="shared" si="425"/>
        <v>7.8861788617886175E-2</v>
      </c>
      <c r="AH2102">
        <f t="shared" si="426"/>
        <v>0.40813008130081302</v>
      </c>
      <c r="AI2102">
        <f t="shared" si="427"/>
        <v>0.11707317073170732</v>
      </c>
      <c r="AJ2102">
        <f t="shared" si="428"/>
        <v>0.18617886178861789</v>
      </c>
      <c r="AK2102">
        <f t="shared" si="429"/>
        <v>0</v>
      </c>
    </row>
    <row r="2103" spans="1:37" x14ac:dyDescent="0.2">
      <c r="A2103">
        <v>2102</v>
      </c>
      <c r="B2103">
        <v>2102</v>
      </c>
      <c r="C2103" t="s">
        <v>2149</v>
      </c>
      <c r="D2103">
        <v>1</v>
      </c>
      <c r="E2103">
        <v>0</v>
      </c>
      <c r="F2103">
        <v>17.87</v>
      </c>
      <c r="G2103">
        <v>2</v>
      </c>
      <c r="H2103" t="s">
        <v>62</v>
      </c>
      <c r="I2103" s="1"/>
      <c r="J2103" s="1"/>
      <c r="K2103" s="1"/>
      <c r="L2103" s="1"/>
      <c r="M2103" s="1"/>
      <c r="N2103" s="1"/>
      <c r="O2103" s="1"/>
      <c r="P2103">
        <v>1</v>
      </c>
      <c r="Q2103">
        <v>186</v>
      </c>
      <c r="R2103">
        <v>19</v>
      </c>
      <c r="S2103">
        <v>463</v>
      </c>
      <c r="T2103">
        <v>270</v>
      </c>
      <c r="U2103">
        <v>251</v>
      </c>
      <c r="V2103">
        <v>0</v>
      </c>
      <c r="W2103">
        <f t="shared" si="417"/>
        <v>1189</v>
      </c>
      <c r="X2103">
        <v>1027</v>
      </c>
      <c r="Y2103">
        <v>24</v>
      </c>
      <c r="Z2103">
        <f t="shared" si="418"/>
        <v>0.15643397813288479</v>
      </c>
      <c r="AA2103">
        <f t="shared" si="419"/>
        <v>1.59798149705635E-2</v>
      </c>
      <c r="AB2103">
        <f t="shared" si="420"/>
        <v>0.38940285954583681</v>
      </c>
      <c r="AC2103">
        <f t="shared" si="421"/>
        <v>0.2270815811606392</v>
      </c>
      <c r="AD2103">
        <f t="shared" si="422"/>
        <v>0.2111017661900757</v>
      </c>
      <c r="AE2103">
        <f t="shared" si="423"/>
        <v>0</v>
      </c>
      <c r="AF2103">
        <f t="shared" si="424"/>
        <v>2.3369036027263874E-2</v>
      </c>
      <c r="AG2103">
        <f t="shared" si="425"/>
        <v>1.8500486854917234E-2</v>
      </c>
      <c r="AH2103">
        <f t="shared" si="426"/>
        <v>0.45082765335929892</v>
      </c>
      <c r="AI2103">
        <f t="shared" si="427"/>
        <v>0.26290165530671861</v>
      </c>
      <c r="AJ2103">
        <f t="shared" si="428"/>
        <v>0.24440116845180138</v>
      </c>
      <c r="AK2103">
        <f t="shared" si="429"/>
        <v>0</v>
      </c>
    </row>
    <row r="2104" spans="1:37" x14ac:dyDescent="0.2">
      <c r="A2104">
        <v>2103</v>
      </c>
      <c r="B2104">
        <v>2103</v>
      </c>
      <c r="C2104" t="s">
        <v>2150</v>
      </c>
      <c r="D2104">
        <v>1</v>
      </c>
      <c r="E2104">
        <v>0</v>
      </c>
      <c r="F2104">
        <v>6</v>
      </c>
      <c r="G2104">
        <v>1</v>
      </c>
      <c r="H2104" t="s">
        <v>44</v>
      </c>
      <c r="I2104" s="1"/>
      <c r="J2104" s="1"/>
      <c r="K2104" s="1"/>
      <c r="L2104" s="1"/>
      <c r="M2104" s="1"/>
      <c r="N2104" s="1"/>
      <c r="O2104" s="1"/>
      <c r="P2104">
        <v>1</v>
      </c>
      <c r="Q2104">
        <v>147</v>
      </c>
      <c r="R2104">
        <v>49</v>
      </c>
      <c r="S2104">
        <v>442</v>
      </c>
      <c r="T2104">
        <v>142</v>
      </c>
      <c r="U2104">
        <v>132</v>
      </c>
      <c r="V2104">
        <v>0</v>
      </c>
      <c r="W2104">
        <f t="shared" si="417"/>
        <v>912</v>
      </c>
      <c r="X2104">
        <v>787</v>
      </c>
      <c r="Y2104">
        <v>22</v>
      </c>
      <c r="Z2104">
        <f t="shared" si="418"/>
        <v>0.16118421052631579</v>
      </c>
      <c r="AA2104">
        <f t="shared" si="419"/>
        <v>5.3728070175438597E-2</v>
      </c>
      <c r="AB2104">
        <f t="shared" si="420"/>
        <v>0.48464912280701755</v>
      </c>
      <c r="AC2104">
        <f t="shared" si="421"/>
        <v>0.15570175438596492</v>
      </c>
      <c r="AD2104">
        <f t="shared" si="422"/>
        <v>0.14473684210526316</v>
      </c>
      <c r="AE2104">
        <f t="shared" si="423"/>
        <v>0</v>
      </c>
      <c r="AF2104">
        <f t="shared" si="424"/>
        <v>2.795425667090216E-2</v>
      </c>
      <c r="AG2104">
        <f t="shared" si="425"/>
        <v>6.2261753494282084E-2</v>
      </c>
      <c r="AH2104">
        <f t="shared" si="426"/>
        <v>0.56162642947903429</v>
      </c>
      <c r="AI2104">
        <f t="shared" si="427"/>
        <v>0.18043202033036848</v>
      </c>
      <c r="AJ2104">
        <f t="shared" si="428"/>
        <v>0.16772554002541296</v>
      </c>
      <c r="AK2104">
        <f t="shared" si="429"/>
        <v>0</v>
      </c>
    </row>
    <row r="2105" spans="1:37" x14ac:dyDescent="0.2">
      <c r="A2105">
        <v>2104</v>
      </c>
      <c r="B2105">
        <v>2104</v>
      </c>
      <c r="C2105" t="s">
        <v>2151</v>
      </c>
      <c r="D2105">
        <v>1</v>
      </c>
      <c r="E2105">
        <v>1</v>
      </c>
      <c r="F2105">
        <v>65</v>
      </c>
      <c r="G2105">
        <v>7</v>
      </c>
      <c r="H2105" t="s">
        <v>49</v>
      </c>
      <c r="I2105" s="1"/>
      <c r="J2105" s="1"/>
      <c r="K2105" s="1"/>
      <c r="L2105" s="1"/>
      <c r="M2105" s="1"/>
      <c r="N2105" s="1"/>
      <c r="O2105" s="1"/>
      <c r="P2105">
        <v>1</v>
      </c>
      <c r="Q2105">
        <v>232</v>
      </c>
      <c r="R2105">
        <v>125</v>
      </c>
      <c r="S2105">
        <v>382</v>
      </c>
      <c r="T2105">
        <v>43</v>
      </c>
      <c r="U2105">
        <v>80</v>
      </c>
      <c r="V2105">
        <v>42</v>
      </c>
      <c r="W2105">
        <f t="shared" si="417"/>
        <v>904</v>
      </c>
      <c r="X2105">
        <v>854</v>
      </c>
      <c r="Y2105">
        <v>224</v>
      </c>
      <c r="Z2105">
        <f t="shared" si="418"/>
        <v>0.25663716814159293</v>
      </c>
      <c r="AA2105">
        <f t="shared" si="419"/>
        <v>0.13827433628318583</v>
      </c>
      <c r="AB2105">
        <f t="shared" si="420"/>
        <v>0.42256637168141592</v>
      </c>
      <c r="AC2105">
        <f t="shared" si="421"/>
        <v>4.7566371681415927E-2</v>
      </c>
      <c r="AD2105">
        <f t="shared" si="422"/>
        <v>8.8495575221238937E-2</v>
      </c>
      <c r="AE2105">
        <f t="shared" si="423"/>
        <v>4.6460176991150445E-2</v>
      </c>
      <c r="AF2105">
        <f t="shared" si="424"/>
        <v>0.26229508196721313</v>
      </c>
      <c r="AG2105">
        <f t="shared" si="425"/>
        <v>0.14637002341920374</v>
      </c>
      <c r="AH2105">
        <f t="shared" si="426"/>
        <v>0.44730679156908665</v>
      </c>
      <c r="AI2105">
        <f t="shared" si="427"/>
        <v>5.0351288056206089E-2</v>
      </c>
      <c r="AJ2105">
        <f t="shared" si="428"/>
        <v>9.3676814988290405E-2</v>
      </c>
      <c r="AK2105">
        <f t="shared" si="429"/>
        <v>4.9180327868852458E-2</v>
      </c>
    </row>
    <row r="2106" spans="1:37" x14ac:dyDescent="0.2">
      <c r="A2106">
        <v>2105</v>
      </c>
      <c r="B2106">
        <v>2105</v>
      </c>
      <c r="C2106" t="s">
        <v>2152</v>
      </c>
      <c r="D2106">
        <v>1</v>
      </c>
      <c r="E2106">
        <v>1</v>
      </c>
      <c r="F2106">
        <v>74</v>
      </c>
      <c r="G2106">
        <v>8</v>
      </c>
      <c r="H2106" t="s">
        <v>46</v>
      </c>
      <c r="I2106" s="1"/>
      <c r="J2106" s="1"/>
      <c r="K2106" s="1"/>
      <c r="L2106" s="1"/>
      <c r="M2106" s="1"/>
      <c r="N2106" s="1"/>
      <c r="O2106" s="1"/>
      <c r="P2106">
        <v>1</v>
      </c>
      <c r="Q2106">
        <v>398</v>
      </c>
      <c r="R2106">
        <v>46</v>
      </c>
      <c r="S2106">
        <v>409</v>
      </c>
      <c r="T2106">
        <v>52</v>
      </c>
      <c r="U2106">
        <v>174</v>
      </c>
      <c r="V2106">
        <v>0</v>
      </c>
      <c r="W2106">
        <f t="shared" si="417"/>
        <v>1079</v>
      </c>
      <c r="X2106">
        <v>827</v>
      </c>
      <c r="Y2106">
        <v>146</v>
      </c>
      <c r="Z2106">
        <f t="shared" si="418"/>
        <v>0.36886005560704355</v>
      </c>
      <c r="AA2106">
        <f t="shared" si="419"/>
        <v>4.2632066728452274E-2</v>
      </c>
      <c r="AB2106">
        <f t="shared" si="420"/>
        <v>0.37905468025949951</v>
      </c>
      <c r="AC2106">
        <f t="shared" si="421"/>
        <v>4.8192771084337352E-2</v>
      </c>
      <c r="AD2106">
        <f t="shared" si="422"/>
        <v>0.16126042632066728</v>
      </c>
      <c r="AE2106">
        <f t="shared" si="423"/>
        <v>0</v>
      </c>
      <c r="AF2106">
        <f t="shared" si="424"/>
        <v>0.17654171704957677</v>
      </c>
      <c r="AG2106">
        <f t="shared" si="425"/>
        <v>5.5622732769044739E-2</v>
      </c>
      <c r="AH2106">
        <f t="shared" si="426"/>
        <v>0.49455864570737607</v>
      </c>
      <c r="AI2106">
        <f t="shared" si="427"/>
        <v>6.2877871825876661E-2</v>
      </c>
      <c r="AJ2106">
        <f t="shared" si="428"/>
        <v>0.21039903264812576</v>
      </c>
      <c r="AK2106">
        <f t="shared" si="429"/>
        <v>0</v>
      </c>
    </row>
    <row r="2107" spans="1:37" x14ac:dyDescent="0.2">
      <c r="A2107">
        <v>2106</v>
      </c>
      <c r="B2107">
        <v>2106</v>
      </c>
      <c r="C2107" t="s">
        <v>2153</v>
      </c>
      <c r="D2107">
        <v>1</v>
      </c>
      <c r="E2107">
        <v>1</v>
      </c>
      <c r="F2107">
        <v>6</v>
      </c>
      <c r="G2107">
        <v>1</v>
      </c>
      <c r="H2107" t="s">
        <v>44</v>
      </c>
      <c r="I2107" s="1"/>
      <c r="J2107" s="1"/>
      <c r="K2107" s="1"/>
      <c r="L2107" s="1"/>
      <c r="M2107" s="1"/>
      <c r="N2107" s="1"/>
      <c r="O2107" s="1"/>
      <c r="P2107">
        <v>1</v>
      </c>
      <c r="Q2107">
        <v>168</v>
      </c>
      <c r="R2107">
        <v>144</v>
      </c>
      <c r="S2107">
        <v>426</v>
      </c>
      <c r="T2107">
        <v>185</v>
      </c>
      <c r="U2107">
        <v>196</v>
      </c>
      <c r="V2107">
        <v>0</v>
      </c>
      <c r="W2107">
        <f t="shared" si="417"/>
        <v>1119</v>
      </c>
      <c r="X2107">
        <v>1015</v>
      </c>
      <c r="Y2107">
        <v>64</v>
      </c>
      <c r="Z2107">
        <f t="shared" si="418"/>
        <v>0.15013404825737264</v>
      </c>
      <c r="AA2107">
        <f t="shared" si="419"/>
        <v>0.12868632707774799</v>
      </c>
      <c r="AB2107">
        <f t="shared" si="420"/>
        <v>0.38069705093833778</v>
      </c>
      <c r="AC2107">
        <f t="shared" si="421"/>
        <v>0.16532618409294011</v>
      </c>
      <c r="AD2107">
        <f t="shared" si="422"/>
        <v>0.17515638963360142</v>
      </c>
      <c r="AE2107">
        <f t="shared" si="423"/>
        <v>0</v>
      </c>
      <c r="AF2107">
        <f t="shared" si="424"/>
        <v>6.3054187192118222E-2</v>
      </c>
      <c r="AG2107">
        <f t="shared" si="425"/>
        <v>0.14187192118226602</v>
      </c>
      <c r="AH2107">
        <f t="shared" si="426"/>
        <v>0.41970443349753694</v>
      </c>
      <c r="AI2107">
        <f t="shared" si="427"/>
        <v>0.18226600985221675</v>
      </c>
      <c r="AJ2107">
        <f t="shared" si="428"/>
        <v>0.19310344827586207</v>
      </c>
      <c r="AK2107">
        <f t="shared" si="429"/>
        <v>0</v>
      </c>
    </row>
    <row r="2108" spans="1:37" x14ac:dyDescent="0.2">
      <c r="A2108">
        <v>2107</v>
      </c>
      <c r="B2108">
        <v>2107</v>
      </c>
      <c r="C2108" t="s">
        <v>2154</v>
      </c>
      <c r="D2108">
        <v>1</v>
      </c>
      <c r="E2108">
        <v>0</v>
      </c>
      <c r="F2108">
        <v>77</v>
      </c>
      <c r="G2108">
        <v>8</v>
      </c>
      <c r="H2108" t="s">
        <v>46</v>
      </c>
      <c r="I2108" s="1"/>
      <c r="J2108" s="1"/>
      <c r="K2108" s="1"/>
      <c r="L2108" s="1"/>
      <c r="M2108" s="1"/>
      <c r="N2108" s="1"/>
      <c r="O2108" s="1"/>
      <c r="P2108">
        <v>1</v>
      </c>
      <c r="Q2108">
        <v>384</v>
      </c>
      <c r="R2108">
        <v>55</v>
      </c>
      <c r="S2108">
        <v>425</v>
      </c>
      <c r="T2108">
        <v>25</v>
      </c>
      <c r="U2108">
        <v>190</v>
      </c>
      <c r="V2108">
        <v>0</v>
      </c>
      <c r="W2108">
        <f t="shared" si="417"/>
        <v>1079</v>
      </c>
      <c r="X2108">
        <v>873</v>
      </c>
      <c r="Y2108">
        <v>178</v>
      </c>
      <c r="Z2108">
        <f t="shared" si="418"/>
        <v>0.35588507877664505</v>
      </c>
      <c r="AA2108">
        <f t="shared" si="419"/>
        <v>5.0973123262279887E-2</v>
      </c>
      <c r="AB2108">
        <f t="shared" si="420"/>
        <v>0.39388322520852642</v>
      </c>
      <c r="AC2108">
        <f t="shared" si="421"/>
        <v>2.3169601482854494E-2</v>
      </c>
      <c r="AD2108">
        <f t="shared" si="422"/>
        <v>0.17608897126969417</v>
      </c>
      <c r="AE2108">
        <f t="shared" si="423"/>
        <v>0</v>
      </c>
      <c r="AF2108">
        <f t="shared" si="424"/>
        <v>0.20389461626575028</v>
      </c>
      <c r="AG2108">
        <f t="shared" si="425"/>
        <v>6.3001145475372278E-2</v>
      </c>
      <c r="AH2108">
        <f t="shared" si="426"/>
        <v>0.48682703321878579</v>
      </c>
      <c r="AI2108">
        <f t="shared" si="427"/>
        <v>2.8636884306987399E-2</v>
      </c>
      <c r="AJ2108">
        <f t="shared" si="428"/>
        <v>0.21764032073310424</v>
      </c>
      <c r="AK2108">
        <f t="shared" si="429"/>
        <v>0</v>
      </c>
    </row>
    <row r="2109" spans="1:37" x14ac:dyDescent="0.2">
      <c r="A2109">
        <v>2108</v>
      </c>
      <c r="B2109">
        <v>2108</v>
      </c>
      <c r="C2109" t="s">
        <v>2155</v>
      </c>
      <c r="D2109">
        <v>1</v>
      </c>
      <c r="E2109">
        <v>1</v>
      </c>
      <c r="F2109">
        <v>71</v>
      </c>
      <c r="G2109">
        <v>8</v>
      </c>
      <c r="H2109" t="s">
        <v>49</v>
      </c>
      <c r="I2109" s="1"/>
      <c r="J2109" s="1"/>
      <c r="K2109" s="1"/>
      <c r="L2109" s="1"/>
      <c r="M2109" s="1"/>
      <c r="N2109" s="1"/>
      <c r="O2109" s="1"/>
      <c r="P2109">
        <v>1</v>
      </c>
      <c r="Q2109">
        <v>245</v>
      </c>
      <c r="R2109">
        <v>109</v>
      </c>
      <c r="S2109">
        <v>388</v>
      </c>
      <c r="T2109">
        <v>10</v>
      </c>
      <c r="U2109">
        <v>77</v>
      </c>
      <c r="V2109">
        <v>49</v>
      </c>
      <c r="W2109">
        <f t="shared" si="417"/>
        <v>878</v>
      </c>
      <c r="X2109">
        <v>823</v>
      </c>
      <c r="Y2109">
        <v>239</v>
      </c>
      <c r="Z2109">
        <f t="shared" si="418"/>
        <v>0.27904328018223234</v>
      </c>
      <c r="AA2109">
        <f t="shared" si="419"/>
        <v>0.12414578587699317</v>
      </c>
      <c r="AB2109">
        <f t="shared" si="420"/>
        <v>0.44191343963553531</v>
      </c>
      <c r="AC2109">
        <f t="shared" si="421"/>
        <v>1.1389521640091117E-2</v>
      </c>
      <c r="AD2109">
        <f t="shared" si="422"/>
        <v>8.769931662870159E-2</v>
      </c>
      <c r="AE2109">
        <f t="shared" si="423"/>
        <v>5.5808656036446469E-2</v>
      </c>
      <c r="AF2109">
        <f t="shared" si="424"/>
        <v>0.29040097205346294</v>
      </c>
      <c r="AG2109">
        <f t="shared" si="425"/>
        <v>0.1324422843256379</v>
      </c>
      <c r="AH2109">
        <f t="shared" si="426"/>
        <v>0.47144592952612396</v>
      </c>
      <c r="AI2109">
        <f t="shared" si="427"/>
        <v>1.2150668286755772E-2</v>
      </c>
      <c r="AJ2109">
        <f t="shared" si="428"/>
        <v>9.356014580801944E-2</v>
      </c>
      <c r="AK2109">
        <f t="shared" si="429"/>
        <v>5.9538274605103282E-2</v>
      </c>
    </row>
    <row r="2110" spans="1:37" x14ac:dyDescent="0.2">
      <c r="A2110">
        <v>2109</v>
      </c>
      <c r="B2110">
        <v>2109</v>
      </c>
      <c r="C2110" t="s">
        <v>2156</v>
      </c>
      <c r="D2110">
        <v>1</v>
      </c>
      <c r="E2110">
        <v>1</v>
      </c>
      <c r="F2110">
        <v>7</v>
      </c>
      <c r="G2110">
        <v>1</v>
      </c>
      <c r="H2110" t="s">
        <v>44</v>
      </c>
      <c r="I2110" s="1"/>
      <c r="J2110" s="1"/>
      <c r="K2110" s="1"/>
      <c r="L2110" s="1"/>
      <c r="M2110" s="1"/>
      <c r="N2110" s="1"/>
      <c r="O2110" s="1"/>
      <c r="P2110">
        <v>1</v>
      </c>
      <c r="Q2110">
        <v>255</v>
      </c>
      <c r="R2110">
        <v>43</v>
      </c>
      <c r="S2110">
        <v>373</v>
      </c>
      <c r="T2110">
        <v>395</v>
      </c>
      <c r="U2110">
        <v>219</v>
      </c>
      <c r="V2110">
        <v>0</v>
      </c>
      <c r="W2110">
        <f t="shared" si="417"/>
        <v>1285</v>
      </c>
      <c r="X2110">
        <v>1056</v>
      </c>
      <c r="Y2110">
        <v>26</v>
      </c>
      <c r="Z2110">
        <f t="shared" si="418"/>
        <v>0.19844357976653695</v>
      </c>
      <c r="AA2110">
        <f t="shared" si="419"/>
        <v>3.3463035019455252E-2</v>
      </c>
      <c r="AB2110">
        <f t="shared" si="420"/>
        <v>0.29027237354085605</v>
      </c>
      <c r="AC2110">
        <f t="shared" si="421"/>
        <v>0.30739299610894943</v>
      </c>
      <c r="AD2110">
        <f t="shared" si="422"/>
        <v>0.17042801556420234</v>
      </c>
      <c r="AE2110">
        <f t="shared" si="423"/>
        <v>0</v>
      </c>
      <c r="AF2110">
        <f t="shared" si="424"/>
        <v>2.462121212121212E-2</v>
      </c>
      <c r="AG2110">
        <f t="shared" si="425"/>
        <v>4.0719696969696968E-2</v>
      </c>
      <c r="AH2110">
        <f t="shared" si="426"/>
        <v>0.35321969696969696</v>
      </c>
      <c r="AI2110">
        <f t="shared" si="427"/>
        <v>0.37405303030303028</v>
      </c>
      <c r="AJ2110">
        <f t="shared" si="428"/>
        <v>0.20738636363636365</v>
      </c>
      <c r="AK2110">
        <f t="shared" si="429"/>
        <v>0</v>
      </c>
    </row>
    <row r="2111" spans="1:37" x14ac:dyDescent="0.2">
      <c r="A2111">
        <v>2110</v>
      </c>
      <c r="B2111">
        <v>2110</v>
      </c>
      <c r="C2111" t="s">
        <v>2157</v>
      </c>
      <c r="D2111">
        <v>1</v>
      </c>
      <c r="E2111">
        <v>0</v>
      </c>
      <c r="F2111">
        <v>18.079999999999998</v>
      </c>
      <c r="G2111">
        <v>2</v>
      </c>
      <c r="H2111" t="s">
        <v>62</v>
      </c>
      <c r="I2111" s="1"/>
      <c r="J2111" s="1"/>
      <c r="K2111" s="1"/>
      <c r="L2111" s="1"/>
      <c r="M2111" s="1"/>
      <c r="N2111" s="1"/>
      <c r="O2111" s="1"/>
      <c r="P2111">
        <v>1</v>
      </c>
      <c r="Q2111">
        <v>734</v>
      </c>
      <c r="R2111">
        <v>43</v>
      </c>
      <c r="S2111">
        <v>378</v>
      </c>
      <c r="T2111">
        <v>160</v>
      </c>
      <c r="U2111">
        <v>164</v>
      </c>
      <c r="V2111">
        <v>0</v>
      </c>
      <c r="W2111">
        <f t="shared" si="417"/>
        <v>1479</v>
      </c>
      <c r="X2111">
        <v>868</v>
      </c>
      <c r="Y2111">
        <v>123</v>
      </c>
      <c r="Z2111">
        <f t="shared" si="418"/>
        <v>0.49628127112914133</v>
      </c>
      <c r="AA2111">
        <f t="shared" si="419"/>
        <v>2.9073698444895199E-2</v>
      </c>
      <c r="AB2111">
        <f t="shared" si="420"/>
        <v>0.25557809330628806</v>
      </c>
      <c r="AC2111">
        <f t="shared" si="421"/>
        <v>0.10818120351588911</v>
      </c>
      <c r="AD2111">
        <f t="shared" si="422"/>
        <v>0.11088573360378634</v>
      </c>
      <c r="AE2111">
        <f t="shared" si="423"/>
        <v>0</v>
      </c>
      <c r="AF2111">
        <f t="shared" si="424"/>
        <v>0.14170506912442396</v>
      </c>
      <c r="AG2111">
        <f t="shared" si="425"/>
        <v>4.9539170506912443E-2</v>
      </c>
      <c r="AH2111">
        <f t="shared" si="426"/>
        <v>0.43548387096774194</v>
      </c>
      <c r="AI2111">
        <f t="shared" si="427"/>
        <v>0.18433179723502305</v>
      </c>
      <c r="AJ2111">
        <f t="shared" si="428"/>
        <v>0.1889400921658986</v>
      </c>
      <c r="AK2111">
        <f t="shared" si="429"/>
        <v>0</v>
      </c>
    </row>
    <row r="2112" spans="1:37" x14ac:dyDescent="0.2">
      <c r="A2112">
        <v>2111</v>
      </c>
      <c r="B2112">
        <v>2111</v>
      </c>
      <c r="C2112" t="s">
        <v>2158</v>
      </c>
      <c r="D2112">
        <v>1</v>
      </c>
      <c r="E2112">
        <v>1</v>
      </c>
      <c r="F2112">
        <v>8</v>
      </c>
      <c r="G2112">
        <v>1</v>
      </c>
      <c r="H2112" t="s">
        <v>44</v>
      </c>
      <c r="I2112" s="1"/>
      <c r="J2112" s="1"/>
      <c r="K2112" s="1"/>
      <c r="L2112" s="1"/>
      <c r="M2112" s="1"/>
      <c r="N2112" s="1"/>
      <c r="O2112" s="1"/>
      <c r="P2112">
        <v>1</v>
      </c>
      <c r="Q2112">
        <v>139</v>
      </c>
      <c r="R2112">
        <v>28</v>
      </c>
      <c r="S2112">
        <v>569</v>
      </c>
      <c r="T2112">
        <v>161</v>
      </c>
      <c r="U2112">
        <v>154</v>
      </c>
      <c r="V2112">
        <v>0</v>
      </c>
      <c r="W2112">
        <f t="shared" si="417"/>
        <v>1051</v>
      </c>
      <c r="X2112">
        <v>938</v>
      </c>
      <c r="Y2112">
        <v>26</v>
      </c>
      <c r="Z2112">
        <f t="shared" si="418"/>
        <v>0.13225499524262607</v>
      </c>
      <c r="AA2112">
        <f t="shared" si="419"/>
        <v>2.6641294005708849E-2</v>
      </c>
      <c r="AB2112">
        <f t="shared" si="420"/>
        <v>0.54138915318744052</v>
      </c>
      <c r="AC2112">
        <f t="shared" si="421"/>
        <v>0.15318744053282587</v>
      </c>
      <c r="AD2112">
        <f t="shared" si="422"/>
        <v>0.14652711703139867</v>
      </c>
      <c r="AE2112">
        <f t="shared" si="423"/>
        <v>0</v>
      </c>
      <c r="AF2112">
        <f t="shared" si="424"/>
        <v>2.7718550106609809E-2</v>
      </c>
      <c r="AG2112">
        <f t="shared" si="425"/>
        <v>2.9850746268656716E-2</v>
      </c>
      <c r="AH2112">
        <f t="shared" si="426"/>
        <v>0.60660980810234544</v>
      </c>
      <c r="AI2112">
        <f t="shared" si="427"/>
        <v>0.17164179104477612</v>
      </c>
      <c r="AJ2112">
        <f t="shared" si="428"/>
        <v>0.16417910447761194</v>
      </c>
      <c r="AK2112">
        <f t="shared" si="429"/>
        <v>0</v>
      </c>
    </row>
    <row r="2113" spans="1:37" x14ac:dyDescent="0.2">
      <c r="A2113">
        <v>2112</v>
      </c>
      <c r="B2113">
        <v>2112</v>
      </c>
      <c r="C2113" t="s">
        <v>2159</v>
      </c>
      <c r="D2113">
        <v>1</v>
      </c>
      <c r="E2113">
        <v>0</v>
      </c>
      <c r="F2113">
        <v>69</v>
      </c>
      <c r="G2113">
        <v>7</v>
      </c>
      <c r="H2113" t="s">
        <v>46</v>
      </c>
      <c r="I2113" s="1"/>
      <c r="J2113" s="1"/>
      <c r="K2113" s="1"/>
      <c r="L2113" s="1"/>
      <c r="M2113" s="1"/>
      <c r="N2113" s="1"/>
      <c r="O2113" s="1"/>
      <c r="P2113">
        <v>1</v>
      </c>
      <c r="Q2113">
        <v>573</v>
      </c>
      <c r="R2113">
        <v>163</v>
      </c>
      <c r="S2113">
        <v>194</v>
      </c>
      <c r="T2113">
        <v>188</v>
      </c>
      <c r="U2113">
        <v>81</v>
      </c>
      <c r="V2113">
        <v>0</v>
      </c>
      <c r="W2113">
        <f t="shared" si="417"/>
        <v>1199</v>
      </c>
      <c r="X2113">
        <v>825</v>
      </c>
      <c r="Y2113">
        <v>199</v>
      </c>
      <c r="Z2113">
        <f t="shared" si="418"/>
        <v>0.47789824854045038</v>
      </c>
      <c r="AA2113">
        <f t="shared" si="419"/>
        <v>0.1359466221851543</v>
      </c>
      <c r="AB2113">
        <f t="shared" si="420"/>
        <v>0.16180150125104253</v>
      </c>
      <c r="AC2113">
        <f t="shared" si="421"/>
        <v>0.15679733110925773</v>
      </c>
      <c r="AD2113">
        <f t="shared" si="422"/>
        <v>6.7556296914095079E-2</v>
      </c>
      <c r="AE2113">
        <f t="shared" si="423"/>
        <v>0</v>
      </c>
      <c r="AF2113">
        <f t="shared" si="424"/>
        <v>0.24121212121212121</v>
      </c>
      <c r="AG2113">
        <f t="shared" si="425"/>
        <v>0.19757575757575757</v>
      </c>
      <c r="AH2113">
        <f t="shared" si="426"/>
        <v>0.23515151515151514</v>
      </c>
      <c r="AI2113">
        <f t="shared" si="427"/>
        <v>0.22787878787878788</v>
      </c>
      <c r="AJ2113">
        <f t="shared" si="428"/>
        <v>9.8181818181818176E-2</v>
      </c>
      <c r="AK2113">
        <f t="shared" si="429"/>
        <v>0</v>
      </c>
    </row>
    <row r="2114" spans="1:37" x14ac:dyDescent="0.2">
      <c r="A2114">
        <v>2113</v>
      </c>
      <c r="B2114">
        <v>2113</v>
      </c>
      <c r="C2114" t="s">
        <v>2160</v>
      </c>
      <c r="D2114">
        <v>1</v>
      </c>
      <c r="E2114">
        <v>1</v>
      </c>
      <c r="F2114">
        <v>59</v>
      </c>
      <c r="G2114">
        <v>6</v>
      </c>
      <c r="H2114" t="s">
        <v>49</v>
      </c>
      <c r="I2114" s="1"/>
      <c r="J2114" s="1"/>
      <c r="K2114" s="1"/>
      <c r="L2114" s="1"/>
      <c r="M2114" s="1"/>
      <c r="N2114" s="1"/>
      <c r="O2114" s="1"/>
      <c r="P2114">
        <v>1</v>
      </c>
      <c r="Q2114">
        <v>187</v>
      </c>
      <c r="R2114">
        <v>175</v>
      </c>
      <c r="S2114">
        <v>457</v>
      </c>
      <c r="T2114">
        <v>1</v>
      </c>
      <c r="U2114">
        <v>132</v>
      </c>
      <c r="V2114">
        <v>47</v>
      </c>
      <c r="W2114">
        <f t="shared" ref="W2114:W2177" si="430">SUM(Q2114:V2114)</f>
        <v>999</v>
      </c>
      <c r="X2114">
        <v>948</v>
      </c>
      <c r="Y2114">
        <v>183</v>
      </c>
      <c r="Z2114">
        <f t="shared" ref="Z2114:Z2177" si="431">Q2114/$W2114</f>
        <v>0.18718718718718719</v>
      </c>
      <c r="AA2114">
        <f t="shared" ref="AA2114:AA2177" si="432">R2114/$W2114</f>
        <v>0.17517517517517517</v>
      </c>
      <c r="AB2114">
        <f t="shared" ref="AB2114:AB2177" si="433">S2114/$W2114</f>
        <v>0.45745745745745747</v>
      </c>
      <c r="AC2114">
        <f t="shared" ref="AC2114:AC2177" si="434">T2114/$W2114</f>
        <v>1.001001001001001E-3</v>
      </c>
      <c r="AD2114">
        <f t="shared" ref="AD2114:AD2177" si="435">U2114/$W2114</f>
        <v>0.13213213213213212</v>
      </c>
      <c r="AE2114">
        <f t="shared" ref="AE2114:AE2177" si="436">V2114/$W2114</f>
        <v>4.7047047047047048E-2</v>
      </c>
      <c r="AF2114">
        <f t="shared" si="424"/>
        <v>0.19303797468354431</v>
      </c>
      <c r="AG2114">
        <f t="shared" si="425"/>
        <v>0.18459915611814345</v>
      </c>
      <c r="AH2114">
        <f t="shared" si="426"/>
        <v>0.4820675105485232</v>
      </c>
      <c r="AI2114">
        <f t="shared" si="427"/>
        <v>1.0548523206751054E-3</v>
      </c>
      <c r="AJ2114">
        <f t="shared" si="428"/>
        <v>0.13924050632911392</v>
      </c>
      <c r="AK2114">
        <f t="shared" si="429"/>
        <v>4.9578059071729956E-2</v>
      </c>
    </row>
    <row r="2115" spans="1:37" x14ac:dyDescent="0.2">
      <c r="A2115">
        <v>2114</v>
      </c>
      <c r="B2115">
        <v>2114</v>
      </c>
      <c r="C2115" t="s">
        <v>2161</v>
      </c>
      <c r="D2115">
        <v>1</v>
      </c>
      <c r="E2115">
        <v>0</v>
      </c>
      <c r="F2115">
        <v>18.260000000000002</v>
      </c>
      <c r="G2115">
        <v>2</v>
      </c>
      <c r="H2115" t="s">
        <v>62</v>
      </c>
      <c r="I2115" s="1"/>
      <c r="J2115" s="1"/>
      <c r="K2115" s="1"/>
      <c r="L2115" s="1"/>
      <c r="M2115" s="1"/>
      <c r="N2115" s="1"/>
      <c r="O2115" s="1"/>
      <c r="P2115">
        <v>1</v>
      </c>
      <c r="Q2115">
        <v>200</v>
      </c>
      <c r="R2115">
        <v>18</v>
      </c>
      <c r="S2115">
        <v>413</v>
      </c>
      <c r="T2115">
        <v>343</v>
      </c>
      <c r="U2115">
        <v>171</v>
      </c>
      <c r="V2115">
        <v>0</v>
      </c>
      <c r="W2115">
        <f t="shared" si="430"/>
        <v>1145</v>
      </c>
      <c r="X2115">
        <v>971</v>
      </c>
      <c r="Y2115">
        <v>26</v>
      </c>
      <c r="Z2115">
        <f t="shared" si="431"/>
        <v>0.17467248908296942</v>
      </c>
      <c r="AA2115">
        <f t="shared" si="432"/>
        <v>1.5720524017467249E-2</v>
      </c>
      <c r="AB2115">
        <f t="shared" si="433"/>
        <v>0.36069868995633186</v>
      </c>
      <c r="AC2115">
        <f t="shared" si="434"/>
        <v>0.29956331877729259</v>
      </c>
      <c r="AD2115">
        <f t="shared" si="435"/>
        <v>0.14934497816593886</v>
      </c>
      <c r="AE2115">
        <f t="shared" si="436"/>
        <v>0</v>
      </c>
      <c r="AF2115">
        <f t="shared" ref="AF2115:AF2178" si="437">Y2115/$X2115</f>
        <v>2.6776519052523172E-2</v>
      </c>
      <c r="AG2115">
        <f t="shared" ref="AG2115:AG2178" si="438">R2115/$X2115</f>
        <v>1.8537590113285273E-2</v>
      </c>
      <c r="AH2115">
        <f t="shared" ref="AH2115:AH2178" si="439">S2115/$X2115</f>
        <v>0.42533470648815652</v>
      </c>
      <c r="AI2115">
        <f t="shared" ref="AI2115:AI2178" si="440">T2115/$X2115</f>
        <v>0.3532440782698249</v>
      </c>
      <c r="AJ2115">
        <f t="shared" ref="AJ2115:AJ2178" si="441">U2115/$X2115</f>
        <v>0.17610710607621008</v>
      </c>
      <c r="AK2115">
        <f t="shared" ref="AK2115:AK2178" si="442">V2115/$X2115</f>
        <v>0</v>
      </c>
    </row>
    <row r="2116" spans="1:37" x14ac:dyDescent="0.2">
      <c r="A2116">
        <v>2115</v>
      </c>
      <c r="B2116">
        <v>2115</v>
      </c>
      <c r="C2116" t="s">
        <v>2162</v>
      </c>
      <c r="D2116">
        <v>1</v>
      </c>
      <c r="E2116">
        <v>0</v>
      </c>
      <c r="F2116">
        <v>52</v>
      </c>
      <c r="G2116">
        <v>6</v>
      </c>
      <c r="H2116" t="s">
        <v>49</v>
      </c>
      <c r="I2116" s="1"/>
      <c r="J2116" s="1"/>
      <c r="K2116" s="1"/>
      <c r="L2116" s="1"/>
      <c r="M2116" s="1"/>
      <c r="N2116" s="1"/>
      <c r="O2116" s="1"/>
      <c r="P2116">
        <v>1</v>
      </c>
      <c r="Q2116">
        <v>110</v>
      </c>
      <c r="R2116">
        <v>54</v>
      </c>
      <c r="S2116">
        <v>609</v>
      </c>
      <c r="T2116">
        <v>41</v>
      </c>
      <c r="U2116">
        <v>217</v>
      </c>
      <c r="V2116">
        <v>24</v>
      </c>
      <c r="W2116">
        <f t="shared" si="430"/>
        <v>1055</v>
      </c>
      <c r="X2116">
        <v>1013</v>
      </c>
      <c r="Y2116">
        <v>92</v>
      </c>
      <c r="Z2116">
        <f t="shared" si="431"/>
        <v>0.10426540284360189</v>
      </c>
      <c r="AA2116">
        <f t="shared" si="432"/>
        <v>5.118483412322275E-2</v>
      </c>
      <c r="AB2116">
        <f t="shared" si="433"/>
        <v>0.57725118483412319</v>
      </c>
      <c r="AC2116">
        <f t="shared" si="434"/>
        <v>3.886255924170616E-2</v>
      </c>
      <c r="AD2116">
        <f t="shared" si="435"/>
        <v>0.20568720379146918</v>
      </c>
      <c r="AE2116">
        <f t="shared" si="436"/>
        <v>2.2748815165876776E-2</v>
      </c>
      <c r="AF2116">
        <f t="shared" si="437"/>
        <v>9.0819348469891412E-2</v>
      </c>
      <c r="AG2116">
        <f t="shared" si="438"/>
        <v>5.3307008884501482E-2</v>
      </c>
      <c r="AH2116">
        <f t="shared" si="439"/>
        <v>0.60118460019743336</v>
      </c>
      <c r="AI2116">
        <f t="shared" si="440"/>
        <v>4.0473840078973346E-2</v>
      </c>
      <c r="AJ2116">
        <f t="shared" si="441"/>
        <v>0.21421520236920039</v>
      </c>
      <c r="AK2116">
        <f t="shared" si="442"/>
        <v>2.3692003948667325E-2</v>
      </c>
    </row>
    <row r="2117" spans="1:37" x14ac:dyDescent="0.2">
      <c r="A2117">
        <v>2116</v>
      </c>
      <c r="B2117">
        <v>2116</v>
      </c>
      <c r="C2117" t="s">
        <v>2163</v>
      </c>
      <c r="D2117">
        <v>1</v>
      </c>
      <c r="E2117">
        <v>1</v>
      </c>
      <c r="F2117">
        <v>9.3000000000000007</v>
      </c>
      <c r="G2117">
        <v>1</v>
      </c>
      <c r="H2117" t="s">
        <v>44</v>
      </c>
      <c r="I2117" s="1"/>
      <c r="J2117" s="1"/>
      <c r="K2117" s="1"/>
      <c r="L2117" s="1"/>
      <c r="M2117" s="1"/>
      <c r="N2117" s="1"/>
      <c r="O2117" s="1"/>
      <c r="P2117">
        <v>1</v>
      </c>
      <c r="Q2117">
        <v>427</v>
      </c>
      <c r="R2117">
        <v>47</v>
      </c>
      <c r="S2117">
        <v>448</v>
      </c>
      <c r="T2117">
        <v>221</v>
      </c>
      <c r="U2117">
        <v>122</v>
      </c>
      <c r="V2117">
        <v>0</v>
      </c>
      <c r="W2117">
        <f t="shared" si="430"/>
        <v>1265</v>
      </c>
      <c r="X2117">
        <v>925</v>
      </c>
      <c r="Y2117">
        <v>87</v>
      </c>
      <c r="Z2117">
        <f t="shared" si="431"/>
        <v>0.3375494071146245</v>
      </c>
      <c r="AA2117">
        <f t="shared" si="432"/>
        <v>3.7154150197628459E-2</v>
      </c>
      <c r="AB2117">
        <f t="shared" si="433"/>
        <v>0.35415019762845851</v>
      </c>
      <c r="AC2117">
        <f t="shared" si="434"/>
        <v>0.17470355731225296</v>
      </c>
      <c r="AD2117">
        <f t="shared" si="435"/>
        <v>9.6442687747035571E-2</v>
      </c>
      <c r="AE2117">
        <f t="shared" si="436"/>
        <v>0</v>
      </c>
      <c r="AF2117">
        <f t="shared" si="437"/>
        <v>9.4054054054054051E-2</v>
      </c>
      <c r="AG2117">
        <f t="shared" si="438"/>
        <v>5.0810810810810812E-2</v>
      </c>
      <c r="AH2117">
        <f t="shared" si="439"/>
        <v>0.48432432432432432</v>
      </c>
      <c r="AI2117">
        <f t="shared" si="440"/>
        <v>0.23891891891891892</v>
      </c>
      <c r="AJ2117">
        <f t="shared" si="441"/>
        <v>0.1318918918918919</v>
      </c>
      <c r="AK2117">
        <f t="shared" si="442"/>
        <v>0</v>
      </c>
    </row>
    <row r="2118" spans="1:37" x14ac:dyDescent="0.2">
      <c r="A2118">
        <v>2117</v>
      </c>
      <c r="B2118">
        <v>2117</v>
      </c>
      <c r="C2118" t="s">
        <v>2164</v>
      </c>
      <c r="D2118">
        <v>1</v>
      </c>
      <c r="E2118">
        <v>0</v>
      </c>
      <c r="F2118">
        <v>60</v>
      </c>
      <c r="G2118">
        <v>7</v>
      </c>
      <c r="H2118" t="s">
        <v>49</v>
      </c>
      <c r="I2118" s="1"/>
      <c r="J2118" s="1"/>
      <c r="K2118" s="1"/>
      <c r="L2118" s="1"/>
      <c r="M2118" s="1"/>
      <c r="N2118" s="1"/>
      <c r="O2118" s="1"/>
      <c r="P2118">
        <v>1</v>
      </c>
      <c r="Q2118">
        <v>187</v>
      </c>
      <c r="R2118">
        <v>52</v>
      </c>
      <c r="S2118">
        <v>507</v>
      </c>
      <c r="T2118">
        <v>158</v>
      </c>
      <c r="U2118">
        <v>167</v>
      </c>
      <c r="V2118">
        <v>51</v>
      </c>
      <c r="W2118">
        <f t="shared" si="430"/>
        <v>1122</v>
      </c>
      <c r="X2118">
        <v>992</v>
      </c>
      <c r="Y2118">
        <v>108</v>
      </c>
      <c r="Z2118">
        <f t="shared" si="431"/>
        <v>0.16666666666666666</v>
      </c>
      <c r="AA2118">
        <f t="shared" si="432"/>
        <v>4.6345811051693407E-2</v>
      </c>
      <c r="AB2118">
        <f t="shared" si="433"/>
        <v>0.45187165775401067</v>
      </c>
      <c r="AC2118">
        <f t="shared" si="434"/>
        <v>0.1408199643493761</v>
      </c>
      <c r="AD2118">
        <f t="shared" si="435"/>
        <v>0.14884135472370766</v>
      </c>
      <c r="AE2118">
        <f t="shared" si="436"/>
        <v>4.5454545454545456E-2</v>
      </c>
      <c r="AF2118">
        <f t="shared" si="437"/>
        <v>0.10887096774193548</v>
      </c>
      <c r="AG2118">
        <f t="shared" si="438"/>
        <v>5.2419354838709679E-2</v>
      </c>
      <c r="AH2118">
        <f t="shared" si="439"/>
        <v>0.51108870967741937</v>
      </c>
      <c r="AI2118">
        <f t="shared" si="440"/>
        <v>0.15927419354838709</v>
      </c>
      <c r="AJ2118">
        <f t="shared" si="441"/>
        <v>0.16834677419354838</v>
      </c>
      <c r="AK2118">
        <f t="shared" si="442"/>
        <v>5.1411290322580648E-2</v>
      </c>
    </row>
    <row r="2119" spans="1:37" x14ac:dyDescent="0.2">
      <c r="A2119">
        <v>2118</v>
      </c>
      <c r="B2119">
        <v>2118</v>
      </c>
      <c r="C2119" t="s">
        <v>2165</v>
      </c>
      <c r="D2119">
        <v>1</v>
      </c>
      <c r="E2119">
        <v>0</v>
      </c>
      <c r="F2119">
        <v>51</v>
      </c>
      <c r="G2119">
        <v>6</v>
      </c>
      <c r="H2119" t="s">
        <v>49</v>
      </c>
      <c r="I2119" s="1"/>
      <c r="J2119" s="1"/>
      <c r="K2119" s="1"/>
      <c r="L2119" s="1"/>
      <c r="M2119" s="1"/>
      <c r="N2119" s="1"/>
      <c r="O2119" s="1"/>
      <c r="P2119">
        <v>1</v>
      </c>
      <c r="Q2119">
        <v>37</v>
      </c>
      <c r="R2119">
        <v>124</v>
      </c>
      <c r="S2119">
        <v>471</v>
      </c>
      <c r="T2119">
        <v>120</v>
      </c>
      <c r="U2119">
        <v>115</v>
      </c>
      <c r="V2119">
        <v>80</v>
      </c>
      <c r="W2119">
        <f t="shared" si="430"/>
        <v>947</v>
      </c>
      <c r="X2119">
        <v>866</v>
      </c>
      <c r="Y2119">
        <v>36</v>
      </c>
      <c r="Z2119">
        <f t="shared" si="431"/>
        <v>3.907074973600845E-2</v>
      </c>
      <c r="AA2119">
        <f t="shared" si="432"/>
        <v>0.13093980992608237</v>
      </c>
      <c r="AB2119">
        <f t="shared" si="433"/>
        <v>0.49736008447729674</v>
      </c>
      <c r="AC2119">
        <f t="shared" si="434"/>
        <v>0.12671594508975711</v>
      </c>
      <c r="AD2119">
        <f t="shared" si="435"/>
        <v>0.12143611404435058</v>
      </c>
      <c r="AE2119">
        <f t="shared" si="436"/>
        <v>8.4477296726504753E-2</v>
      </c>
      <c r="AF2119">
        <f t="shared" si="437"/>
        <v>4.1570438799076209E-2</v>
      </c>
      <c r="AG2119">
        <f t="shared" si="438"/>
        <v>0.14318706697459585</v>
      </c>
      <c r="AH2119">
        <f t="shared" si="439"/>
        <v>0.54387990762124716</v>
      </c>
      <c r="AI2119">
        <f t="shared" si="440"/>
        <v>0.13856812933025403</v>
      </c>
      <c r="AJ2119">
        <f t="shared" si="441"/>
        <v>0.13279445727482678</v>
      </c>
      <c r="AK2119">
        <f t="shared" si="442"/>
        <v>9.237875288683603E-2</v>
      </c>
    </row>
    <row r="2120" spans="1:37" x14ac:dyDescent="0.2">
      <c r="A2120">
        <v>2119</v>
      </c>
      <c r="B2120">
        <v>2119</v>
      </c>
      <c r="C2120" t="s">
        <v>2166</v>
      </c>
      <c r="D2120">
        <v>1</v>
      </c>
      <c r="E2120">
        <v>1</v>
      </c>
      <c r="F2120">
        <v>74</v>
      </c>
      <c r="G2120">
        <v>8</v>
      </c>
      <c r="H2120" t="s">
        <v>49</v>
      </c>
      <c r="I2120" s="1"/>
      <c r="J2120" s="1"/>
      <c r="K2120" s="1"/>
      <c r="L2120" s="1"/>
      <c r="M2120" s="1"/>
      <c r="N2120" s="1"/>
      <c r="O2120" s="1"/>
      <c r="P2120">
        <v>1</v>
      </c>
      <c r="Q2120">
        <v>83</v>
      </c>
      <c r="R2120">
        <v>141</v>
      </c>
      <c r="S2120">
        <v>478</v>
      </c>
      <c r="T2120">
        <v>28</v>
      </c>
      <c r="U2120">
        <v>108</v>
      </c>
      <c r="V2120">
        <v>28</v>
      </c>
      <c r="W2120">
        <f t="shared" si="430"/>
        <v>866</v>
      </c>
      <c r="X2120">
        <v>832</v>
      </c>
      <c r="Y2120">
        <v>77</v>
      </c>
      <c r="Z2120">
        <f t="shared" si="431"/>
        <v>9.5842956120092374E-2</v>
      </c>
      <c r="AA2120">
        <f t="shared" si="432"/>
        <v>0.16281755196304851</v>
      </c>
      <c r="AB2120">
        <f t="shared" si="433"/>
        <v>0.55196304849884525</v>
      </c>
      <c r="AC2120">
        <f t="shared" si="434"/>
        <v>3.2332563510392612E-2</v>
      </c>
      <c r="AD2120">
        <f t="shared" si="435"/>
        <v>0.12471131639722864</v>
      </c>
      <c r="AE2120">
        <f t="shared" si="436"/>
        <v>3.2332563510392612E-2</v>
      </c>
      <c r="AF2120">
        <f t="shared" si="437"/>
        <v>9.2548076923076927E-2</v>
      </c>
      <c r="AG2120">
        <f t="shared" si="438"/>
        <v>0.16947115384615385</v>
      </c>
      <c r="AH2120">
        <f t="shared" si="439"/>
        <v>0.57451923076923073</v>
      </c>
      <c r="AI2120">
        <f t="shared" si="440"/>
        <v>3.3653846153846152E-2</v>
      </c>
      <c r="AJ2120">
        <f t="shared" si="441"/>
        <v>0.12980769230769232</v>
      </c>
      <c r="AK2120">
        <f t="shared" si="442"/>
        <v>3.3653846153846152E-2</v>
      </c>
    </row>
    <row r="2121" spans="1:37" x14ac:dyDescent="0.2">
      <c r="A2121">
        <v>2120</v>
      </c>
      <c r="B2121">
        <v>2120</v>
      </c>
      <c r="C2121" t="s">
        <v>2167</v>
      </c>
      <c r="D2121">
        <v>1</v>
      </c>
      <c r="E2121">
        <v>1</v>
      </c>
      <c r="F2121">
        <v>17.100000000000001</v>
      </c>
      <c r="G2121">
        <v>2</v>
      </c>
      <c r="H2121" t="s">
        <v>62</v>
      </c>
      <c r="I2121" s="1"/>
      <c r="J2121" s="1"/>
      <c r="K2121" s="1"/>
      <c r="L2121" s="1"/>
      <c r="M2121" s="1"/>
      <c r="N2121" s="1"/>
      <c r="O2121" s="1"/>
      <c r="P2121">
        <v>1</v>
      </c>
      <c r="Q2121">
        <v>363</v>
      </c>
      <c r="R2121">
        <v>38</v>
      </c>
      <c r="S2121">
        <v>564</v>
      </c>
      <c r="T2121">
        <v>272</v>
      </c>
      <c r="U2121">
        <v>142</v>
      </c>
      <c r="V2121">
        <v>0</v>
      </c>
      <c r="W2121">
        <f t="shared" si="430"/>
        <v>1379</v>
      </c>
      <c r="X2121">
        <v>1253</v>
      </c>
      <c r="Y2121">
        <v>237</v>
      </c>
      <c r="Z2121">
        <f t="shared" si="431"/>
        <v>0.26323422770123278</v>
      </c>
      <c r="AA2121">
        <f t="shared" si="432"/>
        <v>2.7556200145032631E-2</v>
      </c>
      <c r="AB2121">
        <f t="shared" si="433"/>
        <v>0.40899202320522116</v>
      </c>
      <c r="AC2121">
        <f t="shared" si="434"/>
        <v>0.19724437998549674</v>
      </c>
      <c r="AD2121">
        <f t="shared" si="435"/>
        <v>0.10297316896301668</v>
      </c>
      <c r="AE2121">
        <f t="shared" si="436"/>
        <v>0</v>
      </c>
      <c r="AF2121">
        <f t="shared" si="437"/>
        <v>0.189146049481245</v>
      </c>
      <c r="AG2121">
        <f t="shared" si="438"/>
        <v>3.0327214684756583E-2</v>
      </c>
      <c r="AH2121">
        <f t="shared" si="439"/>
        <v>0.45011971268954509</v>
      </c>
      <c r="AI2121">
        <f t="shared" si="440"/>
        <v>0.21707901037509977</v>
      </c>
      <c r="AJ2121">
        <f t="shared" si="441"/>
        <v>0.11332801276935354</v>
      </c>
      <c r="AK2121">
        <f t="shared" si="442"/>
        <v>0</v>
      </c>
    </row>
    <row r="2122" spans="1:37" x14ac:dyDescent="0.2">
      <c r="A2122">
        <v>2121</v>
      </c>
      <c r="B2122">
        <v>2121</v>
      </c>
      <c r="C2122" t="s">
        <v>2168</v>
      </c>
      <c r="D2122">
        <v>1</v>
      </c>
      <c r="E2122">
        <v>0</v>
      </c>
      <c r="F2122">
        <v>17.670000000000002</v>
      </c>
      <c r="G2122">
        <v>2</v>
      </c>
      <c r="H2122" t="s">
        <v>62</v>
      </c>
      <c r="I2122" s="1"/>
      <c r="J2122" s="1"/>
      <c r="K2122" s="1"/>
      <c r="L2122" s="1"/>
      <c r="M2122" s="1"/>
      <c r="N2122" s="1"/>
      <c r="O2122" s="1"/>
      <c r="P2122">
        <v>1</v>
      </c>
      <c r="Q2122">
        <v>420</v>
      </c>
      <c r="R2122">
        <v>32</v>
      </c>
      <c r="S2122">
        <v>446</v>
      </c>
      <c r="T2122">
        <v>300</v>
      </c>
      <c r="U2122">
        <v>149</v>
      </c>
      <c r="V2122">
        <v>0</v>
      </c>
      <c r="W2122">
        <f t="shared" si="430"/>
        <v>1347</v>
      </c>
      <c r="X2122">
        <v>980</v>
      </c>
      <c r="Y2122">
        <v>53</v>
      </c>
      <c r="Z2122">
        <f t="shared" si="431"/>
        <v>0.31180400890868598</v>
      </c>
      <c r="AA2122">
        <f t="shared" si="432"/>
        <v>2.3756495916852263E-2</v>
      </c>
      <c r="AB2122">
        <f t="shared" si="433"/>
        <v>0.33110616184112845</v>
      </c>
      <c r="AC2122">
        <f t="shared" si="434"/>
        <v>0.22271714922048999</v>
      </c>
      <c r="AD2122">
        <f t="shared" si="435"/>
        <v>0.11061618411284335</v>
      </c>
      <c r="AE2122">
        <f t="shared" si="436"/>
        <v>0</v>
      </c>
      <c r="AF2122">
        <f t="shared" si="437"/>
        <v>5.4081632653061228E-2</v>
      </c>
      <c r="AG2122">
        <f t="shared" si="438"/>
        <v>3.2653061224489799E-2</v>
      </c>
      <c r="AH2122">
        <f t="shared" si="439"/>
        <v>0.45510204081632655</v>
      </c>
      <c r="AI2122">
        <f t="shared" si="440"/>
        <v>0.30612244897959184</v>
      </c>
      <c r="AJ2122">
        <f t="shared" si="441"/>
        <v>0.1520408163265306</v>
      </c>
      <c r="AK2122">
        <f t="shared" si="442"/>
        <v>0</v>
      </c>
    </row>
    <row r="2123" spans="1:37" x14ac:dyDescent="0.2">
      <c r="A2123">
        <v>2122</v>
      </c>
      <c r="B2123">
        <v>2122</v>
      </c>
      <c r="C2123" t="s">
        <v>2169</v>
      </c>
      <c r="D2123">
        <v>1</v>
      </c>
      <c r="E2123">
        <v>0</v>
      </c>
      <c r="F2123">
        <v>56</v>
      </c>
      <c r="G2123">
        <v>6</v>
      </c>
      <c r="H2123" t="s">
        <v>46</v>
      </c>
      <c r="I2123" s="1"/>
      <c r="J2123" s="1"/>
      <c r="K2123" s="1"/>
      <c r="L2123" s="1"/>
      <c r="M2123" s="1"/>
      <c r="N2123" s="1"/>
      <c r="O2123" s="1"/>
      <c r="P2123">
        <v>1</v>
      </c>
      <c r="Q2123">
        <v>378</v>
      </c>
      <c r="R2123">
        <v>59</v>
      </c>
      <c r="S2123">
        <v>498</v>
      </c>
      <c r="T2123">
        <v>132</v>
      </c>
      <c r="U2123">
        <v>132</v>
      </c>
      <c r="V2123">
        <v>0</v>
      </c>
      <c r="W2123">
        <f t="shared" si="430"/>
        <v>1199</v>
      </c>
      <c r="X2123">
        <v>914</v>
      </c>
      <c r="Y2123">
        <v>93</v>
      </c>
      <c r="Z2123">
        <f t="shared" si="431"/>
        <v>0.31526271893244373</v>
      </c>
      <c r="AA2123">
        <f t="shared" si="432"/>
        <v>4.9207673060884069E-2</v>
      </c>
      <c r="AB2123">
        <f t="shared" si="433"/>
        <v>0.41534612176814012</v>
      </c>
      <c r="AC2123">
        <f t="shared" si="434"/>
        <v>0.11009174311926606</v>
      </c>
      <c r="AD2123">
        <f t="shared" si="435"/>
        <v>0.11009174311926606</v>
      </c>
      <c r="AE2123">
        <f t="shared" si="436"/>
        <v>0</v>
      </c>
      <c r="AF2123">
        <f t="shared" si="437"/>
        <v>0.10175054704595186</v>
      </c>
      <c r="AG2123">
        <f t="shared" si="438"/>
        <v>6.4551422319474833E-2</v>
      </c>
      <c r="AH2123">
        <f t="shared" si="439"/>
        <v>0.5448577680525164</v>
      </c>
      <c r="AI2123">
        <f t="shared" si="440"/>
        <v>0.14442013129102846</v>
      </c>
      <c r="AJ2123">
        <f t="shared" si="441"/>
        <v>0.14442013129102846</v>
      </c>
      <c r="AK2123">
        <f t="shared" si="442"/>
        <v>0</v>
      </c>
    </row>
    <row r="2124" spans="1:37" x14ac:dyDescent="0.2">
      <c r="A2124">
        <v>2123</v>
      </c>
      <c r="B2124">
        <v>2123</v>
      </c>
      <c r="C2124" t="s">
        <v>2170</v>
      </c>
      <c r="D2124">
        <v>1</v>
      </c>
      <c r="E2124">
        <v>1</v>
      </c>
      <c r="F2124">
        <v>59</v>
      </c>
      <c r="G2124">
        <v>6</v>
      </c>
      <c r="H2124" t="s">
        <v>49</v>
      </c>
      <c r="I2124" s="1"/>
      <c r="J2124" s="1"/>
      <c r="K2124" s="1"/>
      <c r="L2124" s="1"/>
      <c r="M2124" s="1"/>
      <c r="N2124" s="1"/>
      <c r="O2124" s="1"/>
      <c r="P2124">
        <v>1</v>
      </c>
      <c r="Q2124">
        <v>161</v>
      </c>
      <c r="R2124">
        <v>105</v>
      </c>
      <c r="S2124">
        <v>444</v>
      </c>
      <c r="T2124">
        <v>56</v>
      </c>
      <c r="U2124">
        <v>91</v>
      </c>
      <c r="V2124">
        <v>78</v>
      </c>
      <c r="W2124">
        <f t="shared" si="430"/>
        <v>935</v>
      </c>
      <c r="X2124">
        <v>820</v>
      </c>
      <c r="Y2124">
        <v>124</v>
      </c>
      <c r="Z2124">
        <f t="shared" si="431"/>
        <v>0.17219251336898395</v>
      </c>
      <c r="AA2124">
        <f t="shared" si="432"/>
        <v>0.11229946524064172</v>
      </c>
      <c r="AB2124">
        <f t="shared" si="433"/>
        <v>0.4748663101604278</v>
      </c>
      <c r="AC2124">
        <f t="shared" si="434"/>
        <v>5.9893048128342244E-2</v>
      </c>
      <c r="AD2124">
        <f t="shared" si="435"/>
        <v>9.7326203208556145E-2</v>
      </c>
      <c r="AE2124">
        <f t="shared" si="436"/>
        <v>8.3422459893048126E-2</v>
      </c>
      <c r="AF2124">
        <f t="shared" si="437"/>
        <v>0.15121951219512195</v>
      </c>
      <c r="AG2124">
        <f t="shared" si="438"/>
        <v>0.12804878048780488</v>
      </c>
      <c r="AH2124">
        <f t="shared" si="439"/>
        <v>0.54146341463414638</v>
      </c>
      <c r="AI2124">
        <f t="shared" si="440"/>
        <v>6.8292682926829273E-2</v>
      </c>
      <c r="AJ2124">
        <f t="shared" si="441"/>
        <v>0.11097560975609756</v>
      </c>
      <c r="AK2124">
        <f t="shared" si="442"/>
        <v>9.5121951219512196E-2</v>
      </c>
    </row>
    <row r="2125" spans="1:37" x14ac:dyDescent="0.2">
      <c r="A2125">
        <v>2124</v>
      </c>
      <c r="B2125">
        <v>2124</v>
      </c>
      <c r="C2125" t="s">
        <v>2171</v>
      </c>
      <c r="D2125">
        <v>1</v>
      </c>
      <c r="E2125">
        <v>0</v>
      </c>
      <c r="F2125">
        <v>17.82</v>
      </c>
      <c r="G2125">
        <v>2</v>
      </c>
      <c r="H2125" t="s">
        <v>62</v>
      </c>
      <c r="I2125" s="1"/>
      <c r="J2125" s="1"/>
      <c r="K2125" s="1"/>
      <c r="L2125" s="1"/>
      <c r="M2125" s="1"/>
      <c r="N2125" s="1"/>
      <c r="O2125" s="1"/>
      <c r="P2125">
        <v>1</v>
      </c>
      <c r="Q2125">
        <v>356</v>
      </c>
      <c r="R2125">
        <v>29</v>
      </c>
      <c r="S2125">
        <v>520</v>
      </c>
      <c r="T2125">
        <v>159</v>
      </c>
      <c r="U2125">
        <v>223</v>
      </c>
      <c r="V2125">
        <v>0</v>
      </c>
      <c r="W2125">
        <f t="shared" si="430"/>
        <v>1287</v>
      </c>
      <c r="X2125">
        <v>987</v>
      </c>
      <c r="Y2125">
        <v>56</v>
      </c>
      <c r="Z2125">
        <f t="shared" si="431"/>
        <v>0.27661227661227661</v>
      </c>
      <c r="AA2125">
        <f t="shared" si="432"/>
        <v>2.2533022533022532E-2</v>
      </c>
      <c r="AB2125">
        <f t="shared" si="433"/>
        <v>0.40404040404040403</v>
      </c>
      <c r="AC2125">
        <f t="shared" si="434"/>
        <v>0.12354312354312354</v>
      </c>
      <c r="AD2125">
        <f t="shared" si="435"/>
        <v>0.17327117327117328</v>
      </c>
      <c r="AE2125">
        <f t="shared" si="436"/>
        <v>0</v>
      </c>
      <c r="AF2125">
        <f t="shared" si="437"/>
        <v>5.6737588652482268E-2</v>
      </c>
      <c r="AG2125">
        <f t="shared" si="438"/>
        <v>2.9381965552178316E-2</v>
      </c>
      <c r="AH2125">
        <f t="shared" si="439"/>
        <v>0.52684903748733536</v>
      </c>
      <c r="AI2125">
        <f t="shared" si="440"/>
        <v>0.16109422492401215</v>
      </c>
      <c r="AJ2125">
        <f t="shared" si="441"/>
        <v>0.22593718338399191</v>
      </c>
      <c r="AK2125">
        <f t="shared" si="442"/>
        <v>0</v>
      </c>
    </row>
    <row r="2126" spans="1:37" x14ac:dyDescent="0.2">
      <c r="A2126">
        <v>2125</v>
      </c>
      <c r="B2126">
        <v>2125</v>
      </c>
      <c r="C2126" t="s">
        <v>2172</v>
      </c>
      <c r="D2126">
        <v>1</v>
      </c>
      <c r="E2126">
        <v>1</v>
      </c>
      <c r="F2126">
        <v>18.12</v>
      </c>
      <c r="G2126">
        <v>2</v>
      </c>
      <c r="H2126" t="s">
        <v>62</v>
      </c>
      <c r="I2126" s="1"/>
      <c r="J2126" s="1"/>
      <c r="K2126" s="1"/>
      <c r="L2126" s="1"/>
      <c r="M2126" s="1"/>
      <c r="N2126" s="1"/>
      <c r="O2126" s="1"/>
      <c r="P2126">
        <v>1</v>
      </c>
      <c r="Q2126">
        <v>603</v>
      </c>
      <c r="R2126">
        <v>37</v>
      </c>
      <c r="S2126">
        <v>560</v>
      </c>
      <c r="T2126">
        <v>130</v>
      </c>
      <c r="U2126">
        <v>224</v>
      </c>
      <c r="V2126">
        <v>0</v>
      </c>
      <c r="W2126">
        <f t="shared" si="430"/>
        <v>1554</v>
      </c>
      <c r="X2126">
        <v>987</v>
      </c>
      <c r="Y2126">
        <v>36</v>
      </c>
      <c r="Z2126">
        <f t="shared" si="431"/>
        <v>0.38803088803088803</v>
      </c>
      <c r="AA2126">
        <f t="shared" si="432"/>
        <v>2.3809523809523808E-2</v>
      </c>
      <c r="AB2126">
        <f t="shared" si="433"/>
        <v>0.36036036036036034</v>
      </c>
      <c r="AC2126">
        <f t="shared" si="434"/>
        <v>8.3655083655083659E-2</v>
      </c>
      <c r="AD2126">
        <f t="shared" si="435"/>
        <v>0.14414414414414414</v>
      </c>
      <c r="AE2126">
        <f t="shared" si="436"/>
        <v>0</v>
      </c>
      <c r="AF2126">
        <f t="shared" si="437"/>
        <v>3.64741641337386E-2</v>
      </c>
      <c r="AG2126">
        <f t="shared" si="438"/>
        <v>3.7487335359675786E-2</v>
      </c>
      <c r="AH2126">
        <f t="shared" si="439"/>
        <v>0.56737588652482274</v>
      </c>
      <c r="AI2126">
        <f t="shared" si="440"/>
        <v>0.13171225937183384</v>
      </c>
      <c r="AJ2126">
        <f t="shared" si="441"/>
        <v>0.22695035460992907</v>
      </c>
      <c r="AK2126">
        <f t="shared" si="442"/>
        <v>0</v>
      </c>
    </row>
    <row r="2127" spans="1:37" x14ac:dyDescent="0.2">
      <c r="A2127">
        <v>2126</v>
      </c>
      <c r="B2127">
        <v>2126</v>
      </c>
      <c r="C2127" t="s">
        <v>2173</v>
      </c>
      <c r="D2127">
        <v>1</v>
      </c>
      <c r="E2127">
        <v>0</v>
      </c>
      <c r="F2127">
        <v>17.420000000000002</v>
      </c>
      <c r="G2127">
        <v>2</v>
      </c>
      <c r="H2127" t="s">
        <v>62</v>
      </c>
      <c r="I2127" s="1"/>
      <c r="J2127" s="1"/>
      <c r="K2127" s="1"/>
      <c r="L2127" s="1"/>
      <c r="M2127" s="1"/>
      <c r="N2127" s="1"/>
      <c r="O2127" s="1"/>
      <c r="P2127">
        <v>1</v>
      </c>
      <c r="Q2127">
        <v>257</v>
      </c>
      <c r="R2127">
        <v>56</v>
      </c>
      <c r="S2127">
        <v>683</v>
      </c>
      <c r="T2127">
        <v>101</v>
      </c>
      <c r="U2127">
        <v>203</v>
      </c>
      <c r="V2127">
        <v>0</v>
      </c>
      <c r="W2127">
        <f t="shared" si="430"/>
        <v>1300</v>
      </c>
      <c r="X2127">
        <v>1211</v>
      </c>
      <c r="Y2127">
        <v>168</v>
      </c>
      <c r="Z2127">
        <f t="shared" si="431"/>
        <v>0.19769230769230769</v>
      </c>
      <c r="AA2127">
        <f t="shared" si="432"/>
        <v>4.3076923076923075E-2</v>
      </c>
      <c r="AB2127">
        <f t="shared" si="433"/>
        <v>0.52538461538461534</v>
      </c>
      <c r="AC2127">
        <f t="shared" si="434"/>
        <v>7.7692307692307686E-2</v>
      </c>
      <c r="AD2127">
        <f t="shared" si="435"/>
        <v>0.15615384615384614</v>
      </c>
      <c r="AE2127">
        <f t="shared" si="436"/>
        <v>0</v>
      </c>
      <c r="AF2127">
        <f t="shared" si="437"/>
        <v>0.13872832369942195</v>
      </c>
      <c r="AG2127">
        <f t="shared" si="438"/>
        <v>4.6242774566473986E-2</v>
      </c>
      <c r="AH2127">
        <f t="shared" si="439"/>
        <v>0.5639966969446738</v>
      </c>
      <c r="AI2127">
        <f t="shared" si="440"/>
        <v>8.3402146985962017E-2</v>
      </c>
      <c r="AJ2127">
        <f t="shared" si="441"/>
        <v>0.16763005780346821</v>
      </c>
      <c r="AK2127">
        <f t="shared" si="442"/>
        <v>0</v>
      </c>
    </row>
    <row r="2128" spans="1:37" x14ac:dyDescent="0.2">
      <c r="A2128">
        <v>2127</v>
      </c>
      <c r="B2128">
        <v>2127</v>
      </c>
      <c r="C2128" t="s">
        <v>2174</v>
      </c>
      <c r="D2128">
        <v>1</v>
      </c>
      <c r="E2128">
        <v>1</v>
      </c>
      <c r="F2128">
        <v>52</v>
      </c>
      <c r="G2128">
        <v>6</v>
      </c>
      <c r="H2128" t="s">
        <v>49</v>
      </c>
      <c r="I2128" s="1"/>
      <c r="J2128" s="1"/>
      <c r="K2128" s="1"/>
      <c r="L2128" s="1"/>
      <c r="M2128" s="1"/>
      <c r="N2128" s="1"/>
      <c r="O2128" s="1"/>
      <c r="P2128">
        <v>1</v>
      </c>
      <c r="Q2128">
        <v>135</v>
      </c>
      <c r="R2128">
        <v>60</v>
      </c>
      <c r="S2128">
        <v>627</v>
      </c>
      <c r="T2128">
        <v>3</v>
      </c>
      <c r="U2128">
        <v>151</v>
      </c>
      <c r="V2128">
        <v>41</v>
      </c>
      <c r="W2128">
        <f t="shared" si="430"/>
        <v>1017</v>
      </c>
      <c r="X2128">
        <v>978</v>
      </c>
      <c r="Y2128">
        <v>137</v>
      </c>
      <c r="Z2128">
        <f t="shared" si="431"/>
        <v>0.13274336283185842</v>
      </c>
      <c r="AA2128">
        <f t="shared" si="432"/>
        <v>5.8997050147492625E-2</v>
      </c>
      <c r="AB2128">
        <f t="shared" si="433"/>
        <v>0.61651917404129797</v>
      </c>
      <c r="AC2128">
        <f t="shared" si="434"/>
        <v>2.9498525073746312E-3</v>
      </c>
      <c r="AD2128">
        <f t="shared" si="435"/>
        <v>0.14847590953785644</v>
      </c>
      <c r="AE2128">
        <f t="shared" si="436"/>
        <v>4.0314650934119962E-2</v>
      </c>
      <c r="AF2128">
        <f t="shared" si="437"/>
        <v>0.14008179959100203</v>
      </c>
      <c r="AG2128">
        <f t="shared" si="438"/>
        <v>6.1349693251533742E-2</v>
      </c>
      <c r="AH2128">
        <f t="shared" si="439"/>
        <v>0.64110429447852757</v>
      </c>
      <c r="AI2128">
        <f t="shared" si="440"/>
        <v>3.0674846625766872E-3</v>
      </c>
      <c r="AJ2128">
        <f t="shared" si="441"/>
        <v>0.15439672801635992</v>
      </c>
      <c r="AK2128">
        <f t="shared" si="442"/>
        <v>4.1922290388548056E-2</v>
      </c>
    </row>
    <row r="2129" spans="1:37" x14ac:dyDescent="0.2">
      <c r="A2129">
        <v>2128</v>
      </c>
      <c r="B2129">
        <v>2128</v>
      </c>
      <c r="C2129" t="s">
        <v>2175</v>
      </c>
      <c r="D2129">
        <v>1</v>
      </c>
      <c r="E2129">
        <v>0</v>
      </c>
      <c r="F2129">
        <v>17.8</v>
      </c>
      <c r="G2129">
        <v>2</v>
      </c>
      <c r="H2129" t="s">
        <v>62</v>
      </c>
      <c r="I2129" s="1"/>
      <c r="J2129" s="1"/>
      <c r="K2129" s="1"/>
      <c r="L2129" s="1"/>
      <c r="M2129" s="1"/>
      <c r="N2129" s="1"/>
      <c r="O2129" s="1"/>
      <c r="P2129">
        <v>1</v>
      </c>
      <c r="Q2129">
        <v>401</v>
      </c>
      <c r="R2129">
        <v>45</v>
      </c>
      <c r="S2129">
        <v>507</v>
      </c>
      <c r="T2129">
        <v>245</v>
      </c>
      <c r="U2129">
        <v>198</v>
      </c>
      <c r="V2129">
        <v>0</v>
      </c>
      <c r="W2129">
        <f t="shared" si="430"/>
        <v>1396</v>
      </c>
      <c r="X2129">
        <v>1130</v>
      </c>
      <c r="Y2129">
        <v>135</v>
      </c>
      <c r="Z2129">
        <f t="shared" si="431"/>
        <v>0.28724928366762176</v>
      </c>
      <c r="AA2129">
        <f t="shared" si="432"/>
        <v>3.2234957020057305E-2</v>
      </c>
      <c r="AB2129">
        <f t="shared" si="433"/>
        <v>0.36318051575931232</v>
      </c>
      <c r="AC2129">
        <f t="shared" si="434"/>
        <v>0.17550143266475646</v>
      </c>
      <c r="AD2129">
        <f t="shared" si="435"/>
        <v>0.14183381088825214</v>
      </c>
      <c r="AE2129">
        <f t="shared" si="436"/>
        <v>0</v>
      </c>
      <c r="AF2129">
        <f t="shared" si="437"/>
        <v>0.11946902654867257</v>
      </c>
      <c r="AG2129">
        <f t="shared" si="438"/>
        <v>3.9823008849557522E-2</v>
      </c>
      <c r="AH2129">
        <f t="shared" si="439"/>
        <v>0.4486725663716814</v>
      </c>
      <c r="AI2129">
        <f t="shared" si="440"/>
        <v>0.2168141592920354</v>
      </c>
      <c r="AJ2129">
        <f t="shared" si="441"/>
        <v>0.17522123893805311</v>
      </c>
      <c r="AK2129">
        <f t="shared" si="442"/>
        <v>0</v>
      </c>
    </row>
    <row r="2130" spans="1:37" x14ac:dyDescent="0.2">
      <c r="A2130">
        <v>2129</v>
      </c>
      <c r="B2130">
        <v>2129</v>
      </c>
      <c r="C2130" t="s">
        <v>2176</v>
      </c>
      <c r="D2130">
        <v>1</v>
      </c>
      <c r="E2130">
        <v>1</v>
      </c>
      <c r="F2130">
        <v>5.5</v>
      </c>
      <c r="G2130">
        <v>1</v>
      </c>
      <c r="H2130" t="s">
        <v>44</v>
      </c>
      <c r="I2130" s="1"/>
      <c r="J2130" s="1"/>
      <c r="K2130" s="1"/>
      <c r="L2130" s="1"/>
      <c r="M2130" s="1"/>
      <c r="N2130" s="1"/>
      <c r="O2130" s="1"/>
      <c r="P2130">
        <v>1</v>
      </c>
      <c r="Q2130">
        <v>708</v>
      </c>
      <c r="R2130">
        <v>59</v>
      </c>
      <c r="S2130">
        <v>183</v>
      </c>
      <c r="T2130">
        <v>224</v>
      </c>
      <c r="U2130">
        <v>74</v>
      </c>
      <c r="V2130">
        <v>0</v>
      </c>
      <c r="W2130">
        <f t="shared" si="430"/>
        <v>1248</v>
      </c>
      <c r="X2130">
        <v>732</v>
      </c>
      <c r="Y2130">
        <v>192</v>
      </c>
      <c r="Z2130">
        <f t="shared" si="431"/>
        <v>0.56730769230769229</v>
      </c>
      <c r="AA2130">
        <f t="shared" si="432"/>
        <v>4.7275641025641024E-2</v>
      </c>
      <c r="AB2130">
        <f t="shared" si="433"/>
        <v>0.14663461538461539</v>
      </c>
      <c r="AC2130">
        <f t="shared" si="434"/>
        <v>0.17948717948717949</v>
      </c>
      <c r="AD2130">
        <f t="shared" si="435"/>
        <v>5.9294871794871792E-2</v>
      </c>
      <c r="AE2130">
        <f t="shared" si="436"/>
        <v>0</v>
      </c>
      <c r="AF2130">
        <f t="shared" si="437"/>
        <v>0.26229508196721313</v>
      </c>
      <c r="AG2130">
        <f t="shared" si="438"/>
        <v>8.060109289617487E-2</v>
      </c>
      <c r="AH2130">
        <f t="shared" si="439"/>
        <v>0.25</v>
      </c>
      <c r="AI2130">
        <f t="shared" si="440"/>
        <v>0.30601092896174864</v>
      </c>
      <c r="AJ2130">
        <f t="shared" si="441"/>
        <v>0.10109289617486339</v>
      </c>
      <c r="AK2130">
        <f t="shared" si="442"/>
        <v>0</v>
      </c>
    </row>
    <row r="2131" spans="1:37" x14ac:dyDescent="0.2">
      <c r="A2131">
        <v>2130</v>
      </c>
      <c r="B2131">
        <v>2130</v>
      </c>
      <c r="C2131" t="s">
        <v>2177</v>
      </c>
      <c r="D2131">
        <v>1</v>
      </c>
      <c r="E2131">
        <v>1</v>
      </c>
      <c r="F2131">
        <v>80</v>
      </c>
      <c r="G2131">
        <v>9</v>
      </c>
      <c r="H2131" t="s">
        <v>46</v>
      </c>
      <c r="I2131" s="1"/>
      <c r="J2131" s="1"/>
      <c r="K2131" s="1"/>
      <c r="L2131" s="1"/>
      <c r="M2131" s="1"/>
      <c r="N2131" s="1"/>
      <c r="O2131" s="1"/>
      <c r="P2131">
        <v>1</v>
      </c>
      <c r="Q2131">
        <v>653</v>
      </c>
      <c r="R2131">
        <v>55</v>
      </c>
      <c r="S2131">
        <v>390</v>
      </c>
      <c r="T2131">
        <v>0</v>
      </c>
      <c r="U2131">
        <v>101</v>
      </c>
      <c r="V2131">
        <v>0</v>
      </c>
      <c r="W2131">
        <f t="shared" si="430"/>
        <v>1199</v>
      </c>
      <c r="X2131">
        <v>691</v>
      </c>
      <c r="Y2131">
        <v>145</v>
      </c>
      <c r="Z2131">
        <f t="shared" si="431"/>
        <v>0.5446205170975813</v>
      </c>
      <c r="AA2131">
        <f t="shared" si="432"/>
        <v>4.5871559633027525E-2</v>
      </c>
      <c r="AB2131">
        <f t="shared" si="433"/>
        <v>0.32527105921601335</v>
      </c>
      <c r="AC2131">
        <f t="shared" si="434"/>
        <v>0</v>
      </c>
      <c r="AD2131">
        <f t="shared" si="435"/>
        <v>8.4236864053377811E-2</v>
      </c>
      <c r="AE2131">
        <f t="shared" si="436"/>
        <v>0</v>
      </c>
      <c r="AF2131">
        <f t="shared" si="437"/>
        <v>0.20984081041968161</v>
      </c>
      <c r="AG2131">
        <f t="shared" si="438"/>
        <v>7.9594790159189577E-2</v>
      </c>
      <c r="AH2131">
        <f t="shared" si="439"/>
        <v>0.56439942112879882</v>
      </c>
      <c r="AI2131">
        <f t="shared" si="440"/>
        <v>0</v>
      </c>
      <c r="AJ2131">
        <f t="shared" si="441"/>
        <v>0.14616497829232997</v>
      </c>
      <c r="AK2131">
        <f t="shared" si="442"/>
        <v>0</v>
      </c>
    </row>
    <row r="2132" spans="1:37" x14ac:dyDescent="0.2">
      <c r="A2132">
        <v>2131</v>
      </c>
      <c r="B2132">
        <v>2131</v>
      </c>
      <c r="C2132" t="s">
        <v>2178</v>
      </c>
      <c r="D2132">
        <v>1</v>
      </c>
      <c r="E2132">
        <v>0</v>
      </c>
      <c r="F2132">
        <v>5.4</v>
      </c>
      <c r="G2132">
        <v>1</v>
      </c>
      <c r="H2132" t="s">
        <v>44</v>
      </c>
      <c r="I2132" s="1"/>
      <c r="J2132" s="1"/>
      <c r="K2132" s="1"/>
      <c r="L2132" s="1"/>
      <c r="M2132" s="1"/>
      <c r="N2132" s="1"/>
      <c r="O2132" s="1"/>
      <c r="P2132">
        <v>1</v>
      </c>
      <c r="Q2132">
        <v>231</v>
      </c>
      <c r="R2132">
        <v>27</v>
      </c>
      <c r="S2132">
        <v>419</v>
      </c>
      <c r="T2132">
        <v>298</v>
      </c>
      <c r="U2132">
        <v>155</v>
      </c>
      <c r="V2132">
        <v>0</v>
      </c>
      <c r="W2132">
        <f t="shared" si="430"/>
        <v>1130</v>
      </c>
      <c r="X2132">
        <v>915</v>
      </c>
      <c r="Y2132">
        <v>16</v>
      </c>
      <c r="Z2132">
        <f t="shared" si="431"/>
        <v>0.20442477876106194</v>
      </c>
      <c r="AA2132">
        <f t="shared" si="432"/>
        <v>2.3893805309734513E-2</v>
      </c>
      <c r="AB2132">
        <f t="shared" si="433"/>
        <v>0.37079646017699114</v>
      </c>
      <c r="AC2132">
        <f t="shared" si="434"/>
        <v>0.26371681415929205</v>
      </c>
      <c r="AD2132">
        <f t="shared" si="435"/>
        <v>0.13716814159292035</v>
      </c>
      <c r="AE2132">
        <f t="shared" si="436"/>
        <v>0</v>
      </c>
      <c r="AF2132">
        <f t="shared" si="437"/>
        <v>1.7486338797814208E-2</v>
      </c>
      <c r="AG2132">
        <f t="shared" si="438"/>
        <v>2.9508196721311476E-2</v>
      </c>
      <c r="AH2132">
        <f t="shared" si="439"/>
        <v>0.45792349726775955</v>
      </c>
      <c r="AI2132">
        <f t="shared" si="440"/>
        <v>0.3256830601092896</v>
      </c>
      <c r="AJ2132">
        <f t="shared" si="441"/>
        <v>0.16939890710382513</v>
      </c>
      <c r="AK2132">
        <f t="shared" si="442"/>
        <v>0</v>
      </c>
    </row>
    <row r="2133" spans="1:37" x14ac:dyDescent="0.2">
      <c r="A2133">
        <v>2132</v>
      </c>
      <c r="B2133">
        <v>2132</v>
      </c>
      <c r="C2133" t="s">
        <v>2179</v>
      </c>
      <c r="D2133">
        <v>1</v>
      </c>
      <c r="E2133">
        <v>1</v>
      </c>
      <c r="F2133">
        <v>11.173169061999999</v>
      </c>
      <c r="G2133">
        <v>2</v>
      </c>
      <c r="H2133" t="s">
        <v>53</v>
      </c>
      <c r="I2133" s="1"/>
      <c r="J2133" s="1"/>
      <c r="K2133" s="1"/>
      <c r="L2133" s="1"/>
      <c r="M2133" s="1"/>
      <c r="N2133" s="1"/>
      <c r="O2133" s="1"/>
      <c r="P2133">
        <v>1</v>
      </c>
      <c r="Q2133">
        <v>389</v>
      </c>
      <c r="R2133">
        <v>25</v>
      </c>
      <c r="S2133">
        <v>145</v>
      </c>
      <c r="T2133">
        <v>442</v>
      </c>
      <c r="U2133">
        <v>129</v>
      </c>
      <c r="V2133">
        <v>0</v>
      </c>
      <c r="W2133">
        <f t="shared" si="430"/>
        <v>1130</v>
      </c>
      <c r="X2133">
        <v>811</v>
      </c>
      <c r="Y2133">
        <v>70</v>
      </c>
      <c r="Z2133">
        <f t="shared" si="431"/>
        <v>0.34424778761061947</v>
      </c>
      <c r="AA2133">
        <f t="shared" si="432"/>
        <v>2.2123893805309734E-2</v>
      </c>
      <c r="AB2133">
        <f t="shared" si="433"/>
        <v>0.12831858407079647</v>
      </c>
      <c r="AC2133">
        <f t="shared" si="434"/>
        <v>0.39115044247787611</v>
      </c>
      <c r="AD2133">
        <f t="shared" si="435"/>
        <v>0.11415929203539824</v>
      </c>
      <c r="AE2133">
        <f t="shared" si="436"/>
        <v>0</v>
      </c>
      <c r="AF2133">
        <f t="shared" si="437"/>
        <v>8.6313193588162765E-2</v>
      </c>
      <c r="AG2133">
        <f t="shared" si="438"/>
        <v>3.0826140567200986E-2</v>
      </c>
      <c r="AH2133">
        <f t="shared" si="439"/>
        <v>0.17879161528976573</v>
      </c>
      <c r="AI2133">
        <f t="shared" si="440"/>
        <v>0.5450061652281134</v>
      </c>
      <c r="AJ2133">
        <f t="shared" si="441"/>
        <v>0.15906288532675708</v>
      </c>
      <c r="AK2133">
        <f t="shared" si="442"/>
        <v>0</v>
      </c>
    </row>
    <row r="2134" spans="1:37" x14ac:dyDescent="0.2">
      <c r="A2134">
        <v>2133</v>
      </c>
      <c r="B2134">
        <v>2133</v>
      </c>
      <c r="C2134" t="s">
        <v>2180</v>
      </c>
      <c r="D2134">
        <v>1</v>
      </c>
      <c r="E2134">
        <v>0</v>
      </c>
      <c r="F2134">
        <v>9</v>
      </c>
      <c r="G2134">
        <v>1</v>
      </c>
      <c r="H2134" t="s">
        <v>44</v>
      </c>
      <c r="I2134" s="1"/>
      <c r="J2134" s="1"/>
      <c r="K2134" s="1"/>
      <c r="L2134" s="1"/>
      <c r="M2134" s="1"/>
      <c r="N2134" s="1"/>
      <c r="O2134" s="1"/>
      <c r="P2134">
        <v>1</v>
      </c>
      <c r="Q2134">
        <v>229</v>
      </c>
      <c r="R2134">
        <v>63</v>
      </c>
      <c r="S2134">
        <v>421</v>
      </c>
      <c r="T2134">
        <v>252</v>
      </c>
      <c r="U2134">
        <v>126</v>
      </c>
      <c r="V2134">
        <v>0</v>
      </c>
      <c r="W2134">
        <f t="shared" si="430"/>
        <v>1091</v>
      </c>
      <c r="X2134">
        <v>935</v>
      </c>
      <c r="Y2134">
        <v>73</v>
      </c>
      <c r="Z2134">
        <f t="shared" si="431"/>
        <v>0.20989917506874428</v>
      </c>
      <c r="AA2134">
        <f t="shared" si="432"/>
        <v>5.7745187901008251E-2</v>
      </c>
      <c r="AB2134">
        <f t="shared" si="433"/>
        <v>0.38588450962419796</v>
      </c>
      <c r="AC2134">
        <f t="shared" si="434"/>
        <v>0.230980751604033</v>
      </c>
      <c r="AD2134">
        <f t="shared" si="435"/>
        <v>0.1154903758020165</v>
      </c>
      <c r="AE2134">
        <f t="shared" si="436"/>
        <v>0</v>
      </c>
      <c r="AF2134">
        <f t="shared" si="437"/>
        <v>7.8074866310160432E-2</v>
      </c>
      <c r="AG2134">
        <f t="shared" si="438"/>
        <v>6.737967914438503E-2</v>
      </c>
      <c r="AH2134">
        <f t="shared" si="439"/>
        <v>0.45026737967914437</v>
      </c>
      <c r="AI2134">
        <f t="shared" si="440"/>
        <v>0.26951871657754012</v>
      </c>
      <c r="AJ2134">
        <f t="shared" si="441"/>
        <v>0.13475935828877006</v>
      </c>
      <c r="AK2134">
        <f t="shared" si="442"/>
        <v>0</v>
      </c>
    </row>
    <row r="2135" spans="1:37" x14ac:dyDescent="0.2">
      <c r="A2135">
        <v>2134</v>
      </c>
      <c r="B2135">
        <v>2134</v>
      </c>
      <c r="C2135" t="s">
        <v>2181</v>
      </c>
      <c r="D2135">
        <v>1</v>
      </c>
      <c r="E2135">
        <v>1</v>
      </c>
      <c r="F2135">
        <v>59</v>
      </c>
      <c r="G2135">
        <v>6</v>
      </c>
      <c r="H2135" t="s">
        <v>49</v>
      </c>
      <c r="I2135" s="1"/>
      <c r="J2135" s="1"/>
      <c r="K2135" s="1"/>
      <c r="L2135" s="1"/>
      <c r="M2135" s="1"/>
      <c r="N2135" s="1"/>
      <c r="O2135" s="1"/>
      <c r="P2135">
        <v>1</v>
      </c>
      <c r="Q2135">
        <v>154</v>
      </c>
      <c r="R2135">
        <v>56</v>
      </c>
      <c r="S2135">
        <v>592</v>
      </c>
      <c r="T2135">
        <v>0</v>
      </c>
      <c r="U2135">
        <v>175</v>
      </c>
      <c r="V2135">
        <v>35</v>
      </c>
      <c r="W2135">
        <f t="shared" si="430"/>
        <v>1012</v>
      </c>
      <c r="X2135">
        <v>940</v>
      </c>
      <c r="Y2135">
        <v>117</v>
      </c>
      <c r="Z2135">
        <f t="shared" si="431"/>
        <v>0.15217391304347827</v>
      </c>
      <c r="AA2135">
        <f t="shared" si="432"/>
        <v>5.533596837944664E-2</v>
      </c>
      <c r="AB2135">
        <f t="shared" si="433"/>
        <v>0.58498023715415015</v>
      </c>
      <c r="AC2135">
        <f t="shared" si="434"/>
        <v>0</v>
      </c>
      <c r="AD2135">
        <f t="shared" si="435"/>
        <v>0.17292490118577075</v>
      </c>
      <c r="AE2135">
        <f t="shared" si="436"/>
        <v>3.4584980237154152E-2</v>
      </c>
      <c r="AF2135">
        <f t="shared" si="437"/>
        <v>0.12446808510638298</v>
      </c>
      <c r="AG2135">
        <f t="shared" si="438"/>
        <v>5.9574468085106386E-2</v>
      </c>
      <c r="AH2135">
        <f t="shared" si="439"/>
        <v>0.62978723404255321</v>
      </c>
      <c r="AI2135">
        <f t="shared" si="440"/>
        <v>0</v>
      </c>
      <c r="AJ2135">
        <f t="shared" si="441"/>
        <v>0.18617021276595744</v>
      </c>
      <c r="AK2135">
        <f t="shared" si="442"/>
        <v>3.7234042553191488E-2</v>
      </c>
    </row>
    <row r="2136" spans="1:37" x14ac:dyDescent="0.2">
      <c r="A2136">
        <v>2135</v>
      </c>
      <c r="B2136">
        <v>2135</v>
      </c>
      <c r="C2136" t="s">
        <v>2182</v>
      </c>
      <c r="D2136">
        <v>1</v>
      </c>
      <c r="E2136">
        <v>1</v>
      </c>
      <c r="F2136">
        <v>6</v>
      </c>
      <c r="G2136">
        <v>1</v>
      </c>
      <c r="H2136" t="s">
        <v>44</v>
      </c>
      <c r="I2136" s="1"/>
      <c r="J2136" s="1"/>
      <c r="K2136" s="1"/>
      <c r="L2136" s="1"/>
      <c r="M2136" s="1"/>
      <c r="N2136" s="1"/>
      <c r="O2136" s="1"/>
      <c r="P2136">
        <v>1</v>
      </c>
      <c r="Q2136">
        <v>326</v>
      </c>
      <c r="R2136">
        <v>151</v>
      </c>
      <c r="S2136">
        <v>280</v>
      </c>
      <c r="T2136">
        <v>290</v>
      </c>
      <c r="U2136">
        <v>204</v>
      </c>
      <c r="V2136">
        <v>0</v>
      </c>
      <c r="W2136">
        <f t="shared" si="430"/>
        <v>1251</v>
      </c>
      <c r="X2136">
        <v>1047</v>
      </c>
      <c r="Y2136">
        <v>122</v>
      </c>
      <c r="Z2136">
        <f t="shared" si="431"/>
        <v>0.26059152677857716</v>
      </c>
      <c r="AA2136">
        <f t="shared" si="432"/>
        <v>0.12070343725019984</v>
      </c>
      <c r="AB2136">
        <f t="shared" si="433"/>
        <v>0.22382094324540366</v>
      </c>
      <c r="AC2136">
        <f t="shared" si="434"/>
        <v>0.23181454836131096</v>
      </c>
      <c r="AD2136">
        <f t="shared" si="435"/>
        <v>0.16306954436450841</v>
      </c>
      <c r="AE2136">
        <f t="shared" si="436"/>
        <v>0</v>
      </c>
      <c r="AF2136">
        <f t="shared" si="437"/>
        <v>0.11652340019102196</v>
      </c>
      <c r="AG2136">
        <f t="shared" si="438"/>
        <v>0.14422158548233047</v>
      </c>
      <c r="AH2136">
        <f t="shared" si="439"/>
        <v>0.26743075453677173</v>
      </c>
      <c r="AI2136">
        <f t="shared" si="440"/>
        <v>0.27698185291308502</v>
      </c>
      <c r="AJ2136">
        <f t="shared" si="441"/>
        <v>0.19484240687679083</v>
      </c>
      <c r="AK2136">
        <f t="shared" si="442"/>
        <v>0</v>
      </c>
    </row>
    <row r="2137" spans="1:37" x14ac:dyDescent="0.2">
      <c r="A2137">
        <v>2136</v>
      </c>
      <c r="B2137">
        <v>2136</v>
      </c>
      <c r="C2137" t="s">
        <v>2183</v>
      </c>
      <c r="D2137">
        <v>1</v>
      </c>
      <c r="E2137">
        <v>0</v>
      </c>
      <c r="F2137">
        <v>18.54</v>
      </c>
      <c r="G2137">
        <v>2</v>
      </c>
      <c r="H2137" t="s">
        <v>62</v>
      </c>
      <c r="I2137" s="1"/>
      <c r="J2137" s="1"/>
      <c r="K2137" s="1"/>
      <c r="L2137" s="1"/>
      <c r="M2137" s="1"/>
      <c r="N2137" s="1"/>
      <c r="O2137" s="1"/>
      <c r="P2137">
        <v>1</v>
      </c>
      <c r="Q2137">
        <v>485</v>
      </c>
      <c r="R2137">
        <v>24</v>
      </c>
      <c r="S2137">
        <v>258</v>
      </c>
      <c r="T2137">
        <v>370</v>
      </c>
      <c r="U2137">
        <v>236</v>
      </c>
      <c r="V2137">
        <v>0</v>
      </c>
      <c r="W2137">
        <f t="shared" si="430"/>
        <v>1373</v>
      </c>
      <c r="X2137">
        <v>1018</v>
      </c>
      <c r="Y2137">
        <v>130</v>
      </c>
      <c r="Z2137">
        <f t="shared" si="431"/>
        <v>0.35324107793153681</v>
      </c>
      <c r="AA2137">
        <f t="shared" si="432"/>
        <v>1.7479970866715221E-2</v>
      </c>
      <c r="AB2137">
        <f t="shared" si="433"/>
        <v>0.18790968681718864</v>
      </c>
      <c r="AC2137">
        <f t="shared" si="434"/>
        <v>0.26948288419519301</v>
      </c>
      <c r="AD2137">
        <f t="shared" si="435"/>
        <v>0.17188638018936636</v>
      </c>
      <c r="AE2137">
        <f t="shared" si="436"/>
        <v>0</v>
      </c>
      <c r="AF2137">
        <f t="shared" si="437"/>
        <v>0.12770137524557956</v>
      </c>
      <c r="AG2137">
        <f t="shared" si="438"/>
        <v>2.3575638506876228E-2</v>
      </c>
      <c r="AH2137">
        <f t="shared" si="439"/>
        <v>0.25343811394891946</v>
      </c>
      <c r="AI2137">
        <f t="shared" si="440"/>
        <v>0.36345776031434185</v>
      </c>
      <c r="AJ2137">
        <f t="shared" si="441"/>
        <v>0.23182711198428291</v>
      </c>
      <c r="AK2137">
        <f t="shared" si="442"/>
        <v>0</v>
      </c>
    </row>
    <row r="2138" spans="1:37" x14ac:dyDescent="0.2">
      <c r="A2138">
        <v>2137</v>
      </c>
      <c r="B2138">
        <v>2137</v>
      </c>
      <c r="C2138" t="s">
        <v>2184</v>
      </c>
      <c r="D2138">
        <v>1</v>
      </c>
      <c r="E2138">
        <v>0</v>
      </c>
      <c r="F2138">
        <v>81</v>
      </c>
      <c r="G2138">
        <v>9</v>
      </c>
      <c r="H2138" t="s">
        <v>46</v>
      </c>
      <c r="I2138" s="1"/>
      <c r="J2138" s="1"/>
      <c r="K2138" s="1"/>
      <c r="L2138" s="1"/>
      <c r="M2138" s="1"/>
      <c r="N2138" s="1"/>
      <c r="O2138" s="1"/>
      <c r="P2138">
        <v>1</v>
      </c>
      <c r="Q2138">
        <v>436</v>
      </c>
      <c r="R2138">
        <v>49</v>
      </c>
      <c r="S2138">
        <v>396</v>
      </c>
      <c r="T2138">
        <v>116</v>
      </c>
      <c r="U2138">
        <v>150</v>
      </c>
      <c r="V2138">
        <v>1</v>
      </c>
      <c r="W2138">
        <f t="shared" si="430"/>
        <v>1148</v>
      </c>
      <c r="X2138">
        <v>761</v>
      </c>
      <c r="Y2138">
        <v>50</v>
      </c>
      <c r="Z2138">
        <f t="shared" si="431"/>
        <v>0.37979094076655051</v>
      </c>
      <c r="AA2138">
        <f t="shared" si="432"/>
        <v>4.2682926829268296E-2</v>
      </c>
      <c r="AB2138">
        <f t="shared" si="433"/>
        <v>0.34494773519163763</v>
      </c>
      <c r="AC2138">
        <f t="shared" si="434"/>
        <v>0.10104529616724739</v>
      </c>
      <c r="AD2138">
        <f t="shared" si="435"/>
        <v>0.13066202090592335</v>
      </c>
      <c r="AE2138">
        <f t="shared" si="436"/>
        <v>8.710801393728223E-4</v>
      </c>
      <c r="AF2138">
        <f t="shared" si="437"/>
        <v>6.5703022339027597E-2</v>
      </c>
      <c r="AG2138">
        <f t="shared" si="438"/>
        <v>6.4388961892247049E-2</v>
      </c>
      <c r="AH2138">
        <f t="shared" si="439"/>
        <v>0.52036793692509853</v>
      </c>
      <c r="AI2138">
        <f t="shared" si="440"/>
        <v>0.15243101182654403</v>
      </c>
      <c r="AJ2138">
        <f t="shared" si="441"/>
        <v>0.19710906701708278</v>
      </c>
      <c r="AK2138">
        <f t="shared" si="442"/>
        <v>1.3140604467805519E-3</v>
      </c>
    </row>
    <row r="2139" spans="1:37" x14ac:dyDescent="0.2">
      <c r="A2139">
        <v>2138</v>
      </c>
      <c r="B2139">
        <v>2138</v>
      </c>
      <c r="C2139" t="s">
        <v>2185</v>
      </c>
      <c r="D2139">
        <v>1</v>
      </c>
      <c r="E2139">
        <v>0</v>
      </c>
      <c r="F2139">
        <v>71</v>
      </c>
      <c r="G2139">
        <v>8</v>
      </c>
      <c r="H2139" t="s">
        <v>46</v>
      </c>
      <c r="I2139" s="1"/>
      <c r="J2139" s="1"/>
      <c r="K2139" s="1"/>
      <c r="L2139" s="1"/>
      <c r="M2139" s="1"/>
      <c r="N2139" s="1"/>
      <c r="O2139" s="1"/>
      <c r="P2139">
        <v>1</v>
      </c>
      <c r="Q2139">
        <v>610</v>
      </c>
      <c r="R2139">
        <v>110</v>
      </c>
      <c r="S2139">
        <v>598</v>
      </c>
      <c r="T2139">
        <v>87</v>
      </c>
      <c r="U2139">
        <v>34</v>
      </c>
      <c r="V2139">
        <v>0</v>
      </c>
      <c r="W2139">
        <f t="shared" si="430"/>
        <v>1439</v>
      </c>
      <c r="X2139">
        <v>1073</v>
      </c>
      <c r="Y2139">
        <v>244</v>
      </c>
      <c r="Z2139">
        <f t="shared" si="431"/>
        <v>0.42390548992355803</v>
      </c>
      <c r="AA2139">
        <f t="shared" si="432"/>
        <v>7.6441973592772758E-2</v>
      </c>
      <c r="AB2139">
        <f t="shared" si="433"/>
        <v>0.41556636553161919</v>
      </c>
      <c r="AC2139">
        <f t="shared" si="434"/>
        <v>6.0458651841556639E-2</v>
      </c>
      <c r="AD2139">
        <f t="shared" si="435"/>
        <v>2.3627519110493399E-2</v>
      </c>
      <c r="AE2139">
        <f t="shared" si="436"/>
        <v>0</v>
      </c>
      <c r="AF2139">
        <f t="shared" si="437"/>
        <v>0.22739981360671016</v>
      </c>
      <c r="AG2139">
        <f t="shared" si="438"/>
        <v>0.10251630941286113</v>
      </c>
      <c r="AH2139">
        <f t="shared" si="439"/>
        <v>0.55731593662628143</v>
      </c>
      <c r="AI2139">
        <f t="shared" si="440"/>
        <v>8.1081081081081086E-2</v>
      </c>
      <c r="AJ2139">
        <f t="shared" si="441"/>
        <v>3.1686859273066172E-2</v>
      </c>
      <c r="AK2139">
        <f t="shared" si="442"/>
        <v>0</v>
      </c>
    </row>
    <row r="2140" spans="1:37" x14ac:dyDescent="0.2">
      <c r="A2140">
        <v>2139</v>
      </c>
      <c r="B2140">
        <v>2139</v>
      </c>
      <c r="C2140" t="s">
        <v>2186</v>
      </c>
      <c r="D2140">
        <v>1</v>
      </c>
      <c r="E2140">
        <v>1</v>
      </c>
      <c r="F2140">
        <v>40.260095825000001</v>
      </c>
      <c r="G2140">
        <v>5</v>
      </c>
      <c r="H2140" t="s">
        <v>53</v>
      </c>
      <c r="I2140" s="1"/>
      <c r="J2140" s="1"/>
      <c r="K2140" s="1"/>
      <c r="L2140" s="1"/>
      <c r="M2140" s="1"/>
      <c r="N2140" s="1"/>
      <c r="O2140" s="1"/>
      <c r="P2140">
        <v>1</v>
      </c>
      <c r="Q2140">
        <v>262</v>
      </c>
      <c r="R2140">
        <v>15</v>
      </c>
      <c r="S2140">
        <v>486</v>
      </c>
      <c r="T2140">
        <v>128</v>
      </c>
      <c r="U2140">
        <v>158</v>
      </c>
      <c r="V2140">
        <v>0</v>
      </c>
      <c r="W2140">
        <f t="shared" si="430"/>
        <v>1049</v>
      </c>
      <c r="X2140">
        <v>865</v>
      </c>
      <c r="Y2140">
        <v>78</v>
      </c>
      <c r="Z2140">
        <f t="shared" si="431"/>
        <v>0.24976167778836988</v>
      </c>
      <c r="AA2140">
        <f t="shared" si="432"/>
        <v>1.4299332697807437E-2</v>
      </c>
      <c r="AB2140">
        <f t="shared" si="433"/>
        <v>0.4632983794089609</v>
      </c>
      <c r="AC2140">
        <f t="shared" si="434"/>
        <v>0.12202097235462345</v>
      </c>
      <c r="AD2140">
        <f t="shared" si="435"/>
        <v>0.15061963775023832</v>
      </c>
      <c r="AE2140">
        <f t="shared" si="436"/>
        <v>0</v>
      </c>
      <c r="AF2140">
        <f t="shared" si="437"/>
        <v>9.0173410404624274E-2</v>
      </c>
      <c r="AG2140">
        <f t="shared" si="438"/>
        <v>1.7341040462427744E-2</v>
      </c>
      <c r="AH2140">
        <f t="shared" si="439"/>
        <v>0.56184971098265901</v>
      </c>
      <c r="AI2140">
        <f t="shared" si="440"/>
        <v>0.14797687861271677</v>
      </c>
      <c r="AJ2140">
        <f t="shared" si="441"/>
        <v>0.18265895953757225</v>
      </c>
      <c r="AK2140">
        <f t="shared" si="442"/>
        <v>0</v>
      </c>
    </row>
    <row r="2141" spans="1:37" x14ac:dyDescent="0.2">
      <c r="A2141">
        <v>2140</v>
      </c>
      <c r="B2141">
        <v>2140</v>
      </c>
      <c r="C2141" t="s">
        <v>2187</v>
      </c>
      <c r="D2141">
        <v>1</v>
      </c>
      <c r="E2141">
        <v>1</v>
      </c>
      <c r="F2141">
        <v>9</v>
      </c>
      <c r="G2141">
        <v>1</v>
      </c>
      <c r="H2141" t="s">
        <v>44</v>
      </c>
      <c r="I2141" s="1"/>
      <c r="J2141" s="1"/>
      <c r="K2141" s="1"/>
      <c r="L2141" s="1"/>
      <c r="M2141" s="1"/>
      <c r="N2141" s="1"/>
      <c r="O2141" s="1"/>
      <c r="P2141">
        <v>1</v>
      </c>
      <c r="Q2141">
        <v>155</v>
      </c>
      <c r="R2141">
        <v>79</v>
      </c>
      <c r="S2141">
        <v>437</v>
      </c>
      <c r="T2141">
        <v>284</v>
      </c>
      <c r="U2141">
        <v>133</v>
      </c>
      <c r="V2141">
        <v>0</v>
      </c>
      <c r="W2141">
        <f t="shared" si="430"/>
        <v>1088</v>
      </c>
      <c r="X2141">
        <v>970</v>
      </c>
      <c r="Y2141">
        <v>37</v>
      </c>
      <c r="Z2141">
        <f t="shared" si="431"/>
        <v>0.14246323529411764</v>
      </c>
      <c r="AA2141">
        <f t="shared" si="432"/>
        <v>7.2610294117647065E-2</v>
      </c>
      <c r="AB2141">
        <f t="shared" si="433"/>
        <v>0.4016544117647059</v>
      </c>
      <c r="AC2141">
        <f t="shared" si="434"/>
        <v>0.2610294117647059</v>
      </c>
      <c r="AD2141">
        <f t="shared" si="435"/>
        <v>0.12224264705882353</v>
      </c>
      <c r="AE2141">
        <f t="shared" si="436"/>
        <v>0</v>
      </c>
      <c r="AF2141">
        <f t="shared" si="437"/>
        <v>3.814432989690722E-2</v>
      </c>
      <c r="AG2141">
        <f t="shared" si="438"/>
        <v>8.1443298969072167E-2</v>
      </c>
      <c r="AH2141">
        <f t="shared" si="439"/>
        <v>0.45051546391752578</v>
      </c>
      <c r="AI2141">
        <f t="shared" si="440"/>
        <v>0.29278350515463919</v>
      </c>
      <c r="AJ2141">
        <f t="shared" si="441"/>
        <v>0.13711340206185568</v>
      </c>
      <c r="AK2141">
        <f t="shared" si="442"/>
        <v>0</v>
      </c>
    </row>
    <row r="2142" spans="1:37" x14ac:dyDescent="0.2">
      <c r="A2142">
        <v>2141</v>
      </c>
      <c r="B2142">
        <v>2141</v>
      </c>
      <c r="C2142" t="s">
        <v>2188</v>
      </c>
      <c r="D2142">
        <v>1</v>
      </c>
      <c r="E2142">
        <v>1</v>
      </c>
      <c r="F2142">
        <v>7</v>
      </c>
      <c r="G2142">
        <v>1</v>
      </c>
      <c r="H2142" t="s">
        <v>44</v>
      </c>
      <c r="I2142" s="1"/>
      <c r="J2142" s="1"/>
      <c r="K2142" s="1"/>
      <c r="L2142" s="1"/>
      <c r="M2142" s="1"/>
      <c r="N2142" s="1"/>
      <c r="O2142" s="1"/>
      <c r="P2142">
        <v>1</v>
      </c>
      <c r="Q2142">
        <v>340</v>
      </c>
      <c r="R2142">
        <v>36</v>
      </c>
      <c r="S2142">
        <v>276</v>
      </c>
      <c r="T2142">
        <v>413</v>
      </c>
      <c r="U2142">
        <v>136</v>
      </c>
      <c r="V2142">
        <v>0</v>
      </c>
      <c r="W2142">
        <f t="shared" si="430"/>
        <v>1201</v>
      </c>
      <c r="X2142">
        <v>904</v>
      </c>
      <c r="Y2142">
        <v>43</v>
      </c>
      <c r="Z2142">
        <f t="shared" si="431"/>
        <v>0.28309741881765194</v>
      </c>
      <c r="AA2142">
        <f t="shared" si="432"/>
        <v>2.9975020815986679E-2</v>
      </c>
      <c r="AB2142">
        <f t="shared" si="433"/>
        <v>0.22980849292256453</v>
      </c>
      <c r="AC2142">
        <f t="shared" si="434"/>
        <v>0.34388009991673607</v>
      </c>
      <c r="AD2142">
        <f t="shared" si="435"/>
        <v>0.11323896752706078</v>
      </c>
      <c r="AE2142">
        <f t="shared" si="436"/>
        <v>0</v>
      </c>
      <c r="AF2142">
        <f t="shared" si="437"/>
        <v>4.7566371681415927E-2</v>
      </c>
      <c r="AG2142">
        <f t="shared" si="438"/>
        <v>3.9823008849557522E-2</v>
      </c>
      <c r="AH2142">
        <f t="shared" si="439"/>
        <v>0.30530973451327431</v>
      </c>
      <c r="AI2142">
        <f t="shared" si="440"/>
        <v>0.45685840707964603</v>
      </c>
      <c r="AJ2142">
        <f t="shared" si="441"/>
        <v>0.15044247787610621</v>
      </c>
      <c r="AK2142">
        <f t="shared" si="442"/>
        <v>0</v>
      </c>
    </row>
    <row r="2143" spans="1:37" x14ac:dyDescent="0.2">
      <c r="A2143">
        <v>2142</v>
      </c>
      <c r="B2143">
        <v>2142</v>
      </c>
      <c r="C2143" t="s">
        <v>2189</v>
      </c>
      <c r="D2143">
        <v>1</v>
      </c>
      <c r="E2143">
        <v>1</v>
      </c>
      <c r="F2143">
        <v>74</v>
      </c>
      <c r="G2143">
        <v>8</v>
      </c>
      <c r="H2143" t="s">
        <v>46</v>
      </c>
      <c r="I2143" s="1"/>
      <c r="J2143" s="1"/>
      <c r="K2143" s="1"/>
      <c r="L2143" s="1"/>
      <c r="M2143" s="1"/>
      <c r="N2143" s="1"/>
      <c r="O2143" s="1"/>
      <c r="P2143">
        <v>1</v>
      </c>
      <c r="Q2143">
        <v>775</v>
      </c>
      <c r="R2143">
        <v>24</v>
      </c>
      <c r="S2143">
        <v>236</v>
      </c>
      <c r="T2143">
        <v>0</v>
      </c>
      <c r="U2143">
        <v>45</v>
      </c>
      <c r="V2143">
        <v>0</v>
      </c>
      <c r="W2143">
        <f t="shared" si="430"/>
        <v>1080</v>
      </c>
      <c r="X2143">
        <v>662</v>
      </c>
      <c r="Y2143">
        <v>357</v>
      </c>
      <c r="Z2143">
        <f t="shared" si="431"/>
        <v>0.71759259259259256</v>
      </c>
      <c r="AA2143">
        <f t="shared" si="432"/>
        <v>2.2222222222222223E-2</v>
      </c>
      <c r="AB2143">
        <f t="shared" si="433"/>
        <v>0.21851851851851853</v>
      </c>
      <c r="AC2143">
        <f t="shared" si="434"/>
        <v>0</v>
      </c>
      <c r="AD2143">
        <f t="shared" si="435"/>
        <v>4.1666666666666664E-2</v>
      </c>
      <c r="AE2143">
        <f t="shared" si="436"/>
        <v>0</v>
      </c>
      <c r="AF2143">
        <f t="shared" si="437"/>
        <v>0.5392749244712991</v>
      </c>
      <c r="AG2143">
        <f t="shared" si="438"/>
        <v>3.6253776435045321E-2</v>
      </c>
      <c r="AH2143">
        <f t="shared" si="439"/>
        <v>0.35649546827794559</v>
      </c>
      <c r="AI2143">
        <f t="shared" si="440"/>
        <v>0</v>
      </c>
      <c r="AJ2143">
        <f t="shared" si="441"/>
        <v>6.7975830815709973E-2</v>
      </c>
      <c r="AK2143">
        <f t="shared" si="442"/>
        <v>0</v>
      </c>
    </row>
    <row r="2144" spans="1:37" x14ac:dyDescent="0.2">
      <c r="A2144">
        <v>2143</v>
      </c>
      <c r="B2144">
        <v>2143</v>
      </c>
      <c r="C2144" t="s">
        <v>2190</v>
      </c>
      <c r="D2144">
        <v>1</v>
      </c>
      <c r="E2144">
        <v>1</v>
      </c>
      <c r="F2144">
        <v>48</v>
      </c>
      <c r="G2144">
        <v>5</v>
      </c>
      <c r="H2144" t="s">
        <v>49</v>
      </c>
      <c r="I2144" s="1"/>
      <c r="J2144" s="1"/>
      <c r="K2144" s="1"/>
      <c r="L2144" s="1"/>
      <c r="M2144" s="1"/>
      <c r="N2144" s="1"/>
      <c r="O2144" s="1"/>
      <c r="P2144">
        <v>0.65082311999999998</v>
      </c>
      <c r="Q2144">
        <v>116</v>
      </c>
      <c r="R2144">
        <v>9</v>
      </c>
      <c r="S2144">
        <v>458</v>
      </c>
      <c r="T2144">
        <v>208</v>
      </c>
      <c r="U2144">
        <v>81</v>
      </c>
      <c r="V2144">
        <v>62</v>
      </c>
      <c r="W2144">
        <f t="shared" si="430"/>
        <v>934</v>
      </c>
      <c r="X2144">
        <v>883</v>
      </c>
      <c r="Y2144">
        <v>127</v>
      </c>
      <c r="Z2144">
        <f t="shared" si="431"/>
        <v>0.12419700214132762</v>
      </c>
      <c r="AA2144">
        <f t="shared" si="432"/>
        <v>9.6359743040685224E-3</v>
      </c>
      <c r="AB2144">
        <f t="shared" si="433"/>
        <v>0.49036402569593146</v>
      </c>
      <c r="AC2144">
        <f t="shared" si="434"/>
        <v>0.22269807280513917</v>
      </c>
      <c r="AD2144">
        <f t="shared" si="435"/>
        <v>8.6723768736616705E-2</v>
      </c>
      <c r="AE2144">
        <f t="shared" si="436"/>
        <v>6.638115631691649E-2</v>
      </c>
      <c r="AF2144">
        <f t="shared" si="437"/>
        <v>0.14382785956964891</v>
      </c>
      <c r="AG2144">
        <f t="shared" si="438"/>
        <v>1.0192525481313703E-2</v>
      </c>
      <c r="AH2144">
        <f t="shared" si="439"/>
        <v>0.51868629671574173</v>
      </c>
      <c r="AI2144">
        <f t="shared" si="440"/>
        <v>0.23556058890147225</v>
      </c>
      <c r="AJ2144">
        <f t="shared" si="441"/>
        <v>9.1732729331823332E-2</v>
      </c>
      <c r="AK2144">
        <f t="shared" si="442"/>
        <v>7.0215175537938851E-2</v>
      </c>
    </row>
    <row r="2145" spans="1:37" x14ac:dyDescent="0.2">
      <c r="A2145">
        <v>2144</v>
      </c>
      <c r="B2145">
        <v>2144</v>
      </c>
      <c r="C2145" t="s">
        <v>2191</v>
      </c>
      <c r="D2145">
        <v>1</v>
      </c>
      <c r="E2145">
        <v>0</v>
      </c>
      <c r="F2145">
        <v>6</v>
      </c>
      <c r="G2145">
        <v>1</v>
      </c>
      <c r="H2145" t="s">
        <v>44</v>
      </c>
      <c r="I2145" s="1"/>
      <c r="J2145" s="1"/>
      <c r="K2145" s="1"/>
      <c r="L2145" s="1"/>
      <c r="M2145" s="1"/>
      <c r="N2145" s="1"/>
      <c r="O2145" s="1"/>
      <c r="P2145">
        <v>1</v>
      </c>
      <c r="Q2145">
        <v>446</v>
      </c>
      <c r="R2145">
        <v>31</v>
      </c>
      <c r="S2145">
        <v>358</v>
      </c>
      <c r="T2145">
        <v>263</v>
      </c>
      <c r="U2145">
        <v>176</v>
      </c>
      <c r="V2145">
        <v>0</v>
      </c>
      <c r="W2145">
        <f t="shared" si="430"/>
        <v>1274</v>
      </c>
      <c r="X2145">
        <v>967</v>
      </c>
      <c r="Y2145">
        <v>139</v>
      </c>
      <c r="Z2145">
        <f t="shared" si="431"/>
        <v>0.35007849293563581</v>
      </c>
      <c r="AA2145">
        <f t="shared" si="432"/>
        <v>2.4332810047095761E-2</v>
      </c>
      <c r="AB2145">
        <f t="shared" si="433"/>
        <v>0.28100470957613816</v>
      </c>
      <c r="AC2145">
        <f t="shared" si="434"/>
        <v>0.206436420722135</v>
      </c>
      <c r="AD2145">
        <f t="shared" si="435"/>
        <v>0.13814756671899528</v>
      </c>
      <c r="AE2145">
        <f t="shared" si="436"/>
        <v>0</v>
      </c>
      <c r="AF2145">
        <f t="shared" si="437"/>
        <v>0.1437435367114788</v>
      </c>
      <c r="AG2145">
        <f t="shared" si="438"/>
        <v>3.2057911065149949E-2</v>
      </c>
      <c r="AH2145">
        <f t="shared" si="439"/>
        <v>0.3702171664943123</v>
      </c>
      <c r="AI2145">
        <f t="shared" si="440"/>
        <v>0.27197518097207857</v>
      </c>
      <c r="AJ2145">
        <f t="shared" si="441"/>
        <v>0.18200620475698034</v>
      </c>
      <c r="AK2145">
        <f t="shared" si="442"/>
        <v>0</v>
      </c>
    </row>
    <row r="2146" spans="1:37" x14ac:dyDescent="0.2">
      <c r="A2146">
        <v>2145</v>
      </c>
      <c r="B2146">
        <v>2145</v>
      </c>
      <c r="C2146" t="s">
        <v>2192</v>
      </c>
      <c r="D2146">
        <v>1</v>
      </c>
      <c r="E2146">
        <v>1</v>
      </c>
      <c r="F2146">
        <v>6.3</v>
      </c>
      <c r="G2146">
        <v>1</v>
      </c>
      <c r="H2146" t="s">
        <v>44</v>
      </c>
      <c r="I2146" s="1"/>
      <c r="J2146" s="1"/>
      <c r="K2146" s="1"/>
      <c r="L2146" s="1"/>
      <c r="M2146" s="1"/>
      <c r="N2146" s="1"/>
      <c r="O2146" s="1"/>
      <c r="P2146">
        <v>1</v>
      </c>
      <c r="Q2146">
        <v>83</v>
      </c>
      <c r="R2146">
        <v>74</v>
      </c>
      <c r="S2146">
        <v>413</v>
      </c>
      <c r="T2146">
        <v>396</v>
      </c>
      <c r="U2146">
        <v>163</v>
      </c>
      <c r="V2146">
        <v>0</v>
      </c>
      <c r="W2146">
        <f t="shared" si="430"/>
        <v>1129</v>
      </c>
      <c r="X2146">
        <v>1066</v>
      </c>
      <c r="Y2146">
        <v>20</v>
      </c>
      <c r="Z2146">
        <f t="shared" si="431"/>
        <v>7.3516386182462354E-2</v>
      </c>
      <c r="AA2146">
        <f t="shared" si="432"/>
        <v>6.5544729849424263E-2</v>
      </c>
      <c r="AB2146">
        <f t="shared" si="433"/>
        <v>0.36581045172719223</v>
      </c>
      <c r="AC2146">
        <f t="shared" si="434"/>
        <v>0.35075287865367583</v>
      </c>
      <c r="AD2146">
        <f t="shared" si="435"/>
        <v>0.14437555358724535</v>
      </c>
      <c r="AE2146">
        <f t="shared" si="436"/>
        <v>0</v>
      </c>
      <c r="AF2146">
        <f t="shared" si="437"/>
        <v>1.8761726078799251E-2</v>
      </c>
      <c r="AG2146">
        <f t="shared" si="438"/>
        <v>6.9418386491557224E-2</v>
      </c>
      <c r="AH2146">
        <f t="shared" si="439"/>
        <v>0.38742964352720449</v>
      </c>
      <c r="AI2146">
        <f t="shared" si="440"/>
        <v>0.37148217636022512</v>
      </c>
      <c r="AJ2146">
        <f t="shared" si="441"/>
        <v>0.15290806754221389</v>
      </c>
      <c r="AK2146">
        <f t="shared" si="442"/>
        <v>0</v>
      </c>
    </row>
    <row r="2147" spans="1:37" x14ac:dyDescent="0.2">
      <c r="A2147">
        <v>2146</v>
      </c>
      <c r="B2147">
        <v>2146</v>
      </c>
      <c r="C2147" t="s">
        <v>2193</v>
      </c>
      <c r="D2147">
        <v>1</v>
      </c>
      <c r="E2147">
        <v>0</v>
      </c>
      <c r="F2147">
        <v>6</v>
      </c>
      <c r="G2147">
        <v>1</v>
      </c>
      <c r="H2147" t="s">
        <v>44</v>
      </c>
      <c r="I2147" s="1"/>
      <c r="J2147" s="1"/>
      <c r="K2147" s="1"/>
      <c r="L2147" s="1"/>
      <c r="M2147" s="1"/>
      <c r="N2147" s="1"/>
      <c r="O2147" s="1"/>
      <c r="P2147">
        <v>1</v>
      </c>
      <c r="Q2147">
        <v>132</v>
      </c>
      <c r="R2147">
        <v>48</v>
      </c>
      <c r="S2147">
        <v>385</v>
      </c>
      <c r="T2147">
        <v>352</v>
      </c>
      <c r="U2147">
        <v>263</v>
      </c>
      <c r="V2147">
        <v>0</v>
      </c>
      <c r="W2147">
        <f t="shared" si="430"/>
        <v>1180</v>
      </c>
      <c r="X2147">
        <v>1086</v>
      </c>
      <c r="Y2147">
        <v>38</v>
      </c>
      <c r="Z2147">
        <f t="shared" si="431"/>
        <v>0.11186440677966102</v>
      </c>
      <c r="AA2147">
        <f t="shared" si="432"/>
        <v>4.0677966101694912E-2</v>
      </c>
      <c r="AB2147">
        <f t="shared" si="433"/>
        <v>0.32627118644067798</v>
      </c>
      <c r="AC2147">
        <f t="shared" si="434"/>
        <v>0.29830508474576273</v>
      </c>
      <c r="AD2147">
        <f t="shared" si="435"/>
        <v>0.2228813559322034</v>
      </c>
      <c r="AE2147">
        <f t="shared" si="436"/>
        <v>0</v>
      </c>
      <c r="AF2147">
        <f t="shared" si="437"/>
        <v>3.4990791896869246E-2</v>
      </c>
      <c r="AG2147">
        <f t="shared" si="438"/>
        <v>4.4198895027624308E-2</v>
      </c>
      <c r="AH2147">
        <f t="shared" si="439"/>
        <v>0.35451197053406996</v>
      </c>
      <c r="AI2147">
        <f t="shared" si="440"/>
        <v>0.32412523020257827</v>
      </c>
      <c r="AJ2147">
        <f t="shared" si="441"/>
        <v>0.24217311233885819</v>
      </c>
      <c r="AK2147">
        <f t="shared" si="442"/>
        <v>0</v>
      </c>
    </row>
    <row r="2148" spans="1:37" x14ac:dyDescent="0.2">
      <c r="A2148">
        <v>2147</v>
      </c>
      <c r="B2148">
        <v>2147</v>
      </c>
      <c r="C2148" t="s">
        <v>2194</v>
      </c>
      <c r="D2148">
        <v>1</v>
      </c>
      <c r="E2148">
        <v>1</v>
      </c>
      <c r="F2148">
        <v>72</v>
      </c>
      <c r="G2148">
        <v>8</v>
      </c>
      <c r="H2148" t="s">
        <v>46</v>
      </c>
      <c r="I2148" s="1"/>
      <c r="J2148" s="1"/>
      <c r="K2148" s="1"/>
      <c r="L2148" s="1"/>
      <c r="M2148" s="1"/>
      <c r="N2148" s="1"/>
      <c r="O2148" s="1"/>
      <c r="P2148">
        <v>1</v>
      </c>
      <c r="Q2148">
        <v>641</v>
      </c>
      <c r="R2148">
        <v>164</v>
      </c>
      <c r="S2148">
        <v>284</v>
      </c>
      <c r="T2148">
        <v>47</v>
      </c>
      <c r="U2148">
        <v>123</v>
      </c>
      <c r="V2148">
        <v>0</v>
      </c>
      <c r="W2148">
        <f t="shared" si="430"/>
        <v>1259</v>
      </c>
      <c r="X2148">
        <v>1151</v>
      </c>
      <c r="Y2148">
        <v>533</v>
      </c>
      <c r="Z2148">
        <f t="shared" si="431"/>
        <v>0.5091342335186656</v>
      </c>
      <c r="AA2148">
        <f t="shared" si="432"/>
        <v>0.13026211278792693</v>
      </c>
      <c r="AB2148">
        <f t="shared" si="433"/>
        <v>0.2255758538522637</v>
      </c>
      <c r="AC2148">
        <f t="shared" si="434"/>
        <v>3.7331215250198571E-2</v>
      </c>
      <c r="AD2148">
        <f t="shared" si="435"/>
        <v>9.7696584590945199E-2</v>
      </c>
      <c r="AE2148">
        <f t="shared" si="436"/>
        <v>0</v>
      </c>
      <c r="AF2148">
        <f t="shared" si="437"/>
        <v>0.46307558644656821</v>
      </c>
      <c r="AG2148">
        <f t="shared" si="438"/>
        <v>0.1424847958297133</v>
      </c>
      <c r="AH2148">
        <f t="shared" si="439"/>
        <v>0.24674196350999131</v>
      </c>
      <c r="AI2148">
        <f t="shared" si="440"/>
        <v>4.0834057341442222E-2</v>
      </c>
      <c r="AJ2148">
        <f t="shared" si="441"/>
        <v>0.10686359687228497</v>
      </c>
      <c r="AK2148">
        <f t="shared" si="442"/>
        <v>0</v>
      </c>
    </row>
    <row r="2149" spans="1:37" x14ac:dyDescent="0.2">
      <c r="A2149">
        <v>2148</v>
      </c>
      <c r="B2149">
        <v>2148</v>
      </c>
      <c r="C2149" t="s">
        <v>2195</v>
      </c>
      <c r="D2149">
        <v>1</v>
      </c>
      <c r="E2149">
        <v>0</v>
      </c>
      <c r="F2149">
        <v>17.45</v>
      </c>
      <c r="G2149">
        <v>2</v>
      </c>
      <c r="H2149" t="s">
        <v>62</v>
      </c>
      <c r="I2149" s="1"/>
      <c r="J2149" s="1"/>
      <c r="K2149" s="1"/>
      <c r="L2149" s="1"/>
      <c r="M2149" s="1"/>
      <c r="N2149" s="1"/>
      <c r="O2149" s="1"/>
      <c r="P2149">
        <v>1</v>
      </c>
      <c r="Q2149">
        <v>409</v>
      </c>
      <c r="R2149">
        <v>17</v>
      </c>
      <c r="S2149">
        <v>637</v>
      </c>
      <c r="T2149">
        <v>167</v>
      </c>
      <c r="U2149">
        <v>195</v>
      </c>
      <c r="V2149">
        <v>0</v>
      </c>
      <c r="W2149">
        <f t="shared" si="430"/>
        <v>1425</v>
      </c>
      <c r="X2149">
        <v>1032</v>
      </c>
      <c r="Y2149">
        <v>16</v>
      </c>
      <c r="Z2149">
        <f t="shared" si="431"/>
        <v>0.28701754385964912</v>
      </c>
      <c r="AA2149">
        <f t="shared" si="432"/>
        <v>1.1929824561403509E-2</v>
      </c>
      <c r="AB2149">
        <f t="shared" si="433"/>
        <v>0.44701754385964915</v>
      </c>
      <c r="AC2149">
        <f t="shared" si="434"/>
        <v>0.11719298245614035</v>
      </c>
      <c r="AD2149">
        <f t="shared" si="435"/>
        <v>0.1368421052631579</v>
      </c>
      <c r="AE2149">
        <f t="shared" si="436"/>
        <v>0</v>
      </c>
      <c r="AF2149">
        <f t="shared" si="437"/>
        <v>1.5503875968992248E-2</v>
      </c>
      <c r="AG2149">
        <f t="shared" si="438"/>
        <v>1.6472868217054265E-2</v>
      </c>
      <c r="AH2149">
        <f t="shared" si="439"/>
        <v>0.61724806201550386</v>
      </c>
      <c r="AI2149">
        <f t="shared" si="440"/>
        <v>0.1618217054263566</v>
      </c>
      <c r="AJ2149">
        <f t="shared" si="441"/>
        <v>0.18895348837209303</v>
      </c>
      <c r="AK2149">
        <f t="shared" si="442"/>
        <v>0</v>
      </c>
    </row>
    <row r="2150" spans="1:37" x14ac:dyDescent="0.2">
      <c r="A2150">
        <v>2149</v>
      </c>
      <c r="B2150">
        <v>2149</v>
      </c>
      <c r="C2150" t="s">
        <v>2196</v>
      </c>
      <c r="D2150">
        <v>1</v>
      </c>
      <c r="E2150">
        <v>0</v>
      </c>
      <c r="F2150">
        <v>81</v>
      </c>
      <c r="G2150">
        <v>9</v>
      </c>
      <c r="H2150" t="s">
        <v>46</v>
      </c>
      <c r="I2150" s="1"/>
      <c r="J2150" s="1"/>
      <c r="K2150" s="1"/>
      <c r="L2150" s="1"/>
      <c r="M2150" s="1"/>
      <c r="N2150" s="1"/>
      <c r="O2150" s="1"/>
      <c r="P2150">
        <v>1</v>
      </c>
      <c r="Q2150">
        <v>378</v>
      </c>
      <c r="R2150">
        <v>115</v>
      </c>
      <c r="S2150">
        <v>537</v>
      </c>
      <c r="T2150">
        <v>58</v>
      </c>
      <c r="U2150">
        <v>111</v>
      </c>
      <c r="V2150">
        <v>0</v>
      </c>
      <c r="W2150">
        <f t="shared" si="430"/>
        <v>1199</v>
      </c>
      <c r="X2150">
        <v>879</v>
      </c>
      <c r="Y2150">
        <v>58</v>
      </c>
      <c r="Z2150">
        <f t="shared" si="431"/>
        <v>0.31526271893244373</v>
      </c>
      <c r="AA2150">
        <f t="shared" si="432"/>
        <v>9.5913261050875734E-2</v>
      </c>
      <c r="AB2150">
        <f t="shared" si="433"/>
        <v>0.44787322768974147</v>
      </c>
      <c r="AC2150">
        <f t="shared" si="434"/>
        <v>4.8373644703919937E-2</v>
      </c>
      <c r="AD2150">
        <f t="shared" si="435"/>
        <v>9.2577147623019176E-2</v>
      </c>
      <c r="AE2150">
        <f t="shared" si="436"/>
        <v>0</v>
      </c>
      <c r="AF2150">
        <f t="shared" si="437"/>
        <v>6.5984072810011382E-2</v>
      </c>
      <c r="AG2150">
        <f t="shared" si="438"/>
        <v>0.13083048919226395</v>
      </c>
      <c r="AH2150">
        <f t="shared" si="439"/>
        <v>0.61092150170648463</v>
      </c>
      <c r="AI2150">
        <f t="shared" si="440"/>
        <v>6.5984072810011382E-2</v>
      </c>
      <c r="AJ2150">
        <f t="shared" si="441"/>
        <v>0.12627986348122866</v>
      </c>
      <c r="AK2150">
        <f t="shared" si="442"/>
        <v>0</v>
      </c>
    </row>
    <row r="2151" spans="1:37" x14ac:dyDescent="0.2">
      <c r="A2151">
        <v>2150</v>
      </c>
      <c r="B2151">
        <v>2150</v>
      </c>
      <c r="C2151" t="s">
        <v>2197</v>
      </c>
      <c r="D2151">
        <v>1</v>
      </c>
      <c r="E2151">
        <v>0</v>
      </c>
      <c r="F2151">
        <v>70</v>
      </c>
      <c r="G2151">
        <v>8</v>
      </c>
      <c r="H2151" t="s">
        <v>46</v>
      </c>
      <c r="I2151" s="1"/>
      <c r="J2151" s="1"/>
      <c r="K2151" s="1"/>
      <c r="L2151" s="1"/>
      <c r="M2151" s="1"/>
      <c r="N2151" s="1"/>
      <c r="O2151" s="1"/>
      <c r="P2151">
        <v>1</v>
      </c>
      <c r="Q2151">
        <v>372</v>
      </c>
      <c r="R2151">
        <v>85</v>
      </c>
      <c r="S2151">
        <v>529</v>
      </c>
      <c r="T2151">
        <v>37</v>
      </c>
      <c r="U2151">
        <v>176</v>
      </c>
      <c r="V2151">
        <v>0</v>
      </c>
      <c r="W2151">
        <f t="shared" si="430"/>
        <v>1199</v>
      </c>
      <c r="X2151">
        <v>1000</v>
      </c>
      <c r="Y2151">
        <v>173</v>
      </c>
      <c r="Z2151">
        <f t="shared" si="431"/>
        <v>0.31025854879065889</v>
      </c>
      <c r="AA2151">
        <f t="shared" si="432"/>
        <v>7.0892410341951623E-2</v>
      </c>
      <c r="AB2151">
        <f t="shared" si="433"/>
        <v>0.44120100083402836</v>
      </c>
      <c r="AC2151">
        <f t="shared" si="434"/>
        <v>3.0859049207673062E-2</v>
      </c>
      <c r="AD2151">
        <f t="shared" si="435"/>
        <v>0.14678899082568808</v>
      </c>
      <c r="AE2151">
        <f t="shared" si="436"/>
        <v>0</v>
      </c>
      <c r="AF2151">
        <f t="shared" si="437"/>
        <v>0.17299999999999999</v>
      </c>
      <c r="AG2151">
        <f t="shared" si="438"/>
        <v>8.5000000000000006E-2</v>
      </c>
      <c r="AH2151">
        <f t="shared" si="439"/>
        <v>0.52900000000000003</v>
      </c>
      <c r="AI2151">
        <f t="shared" si="440"/>
        <v>3.6999999999999998E-2</v>
      </c>
      <c r="AJ2151">
        <f t="shared" si="441"/>
        <v>0.17599999999999999</v>
      </c>
      <c r="AK2151">
        <f t="shared" si="442"/>
        <v>0</v>
      </c>
    </row>
    <row r="2152" spans="1:37" x14ac:dyDescent="0.2">
      <c r="A2152">
        <v>2151</v>
      </c>
      <c r="B2152">
        <v>2151</v>
      </c>
      <c r="C2152" t="s">
        <v>2198</v>
      </c>
      <c r="D2152">
        <v>1</v>
      </c>
      <c r="E2152">
        <v>0</v>
      </c>
      <c r="F2152">
        <v>66</v>
      </c>
      <c r="G2152">
        <v>7</v>
      </c>
      <c r="H2152" t="s">
        <v>46</v>
      </c>
      <c r="I2152" s="1"/>
      <c r="J2152" s="1"/>
      <c r="K2152" s="1"/>
      <c r="L2152" s="1"/>
      <c r="M2152" s="1"/>
      <c r="N2152" s="1"/>
      <c r="O2152" s="1"/>
      <c r="P2152">
        <v>1</v>
      </c>
      <c r="Q2152">
        <v>483</v>
      </c>
      <c r="R2152">
        <v>95</v>
      </c>
      <c r="S2152">
        <v>475</v>
      </c>
      <c r="T2152">
        <v>143</v>
      </c>
      <c r="U2152">
        <v>244</v>
      </c>
      <c r="V2152">
        <v>0</v>
      </c>
      <c r="W2152">
        <f t="shared" si="430"/>
        <v>1440</v>
      </c>
      <c r="X2152">
        <v>1244</v>
      </c>
      <c r="Y2152">
        <v>287</v>
      </c>
      <c r="Z2152">
        <f t="shared" si="431"/>
        <v>0.33541666666666664</v>
      </c>
      <c r="AA2152">
        <f t="shared" si="432"/>
        <v>6.5972222222222224E-2</v>
      </c>
      <c r="AB2152">
        <f t="shared" si="433"/>
        <v>0.3298611111111111</v>
      </c>
      <c r="AC2152">
        <f t="shared" si="434"/>
        <v>9.930555555555555E-2</v>
      </c>
      <c r="AD2152">
        <f t="shared" si="435"/>
        <v>0.16944444444444445</v>
      </c>
      <c r="AE2152">
        <f t="shared" si="436"/>
        <v>0</v>
      </c>
      <c r="AF2152">
        <f t="shared" si="437"/>
        <v>0.23070739549839228</v>
      </c>
      <c r="AG2152">
        <f t="shared" si="438"/>
        <v>7.6366559485530547E-2</v>
      </c>
      <c r="AH2152">
        <f t="shared" si="439"/>
        <v>0.38183279742765275</v>
      </c>
      <c r="AI2152">
        <f t="shared" si="440"/>
        <v>0.11495176848874598</v>
      </c>
      <c r="AJ2152">
        <f t="shared" si="441"/>
        <v>0.19614147909967847</v>
      </c>
      <c r="AK2152">
        <f t="shared" si="442"/>
        <v>0</v>
      </c>
    </row>
    <row r="2153" spans="1:37" x14ac:dyDescent="0.2">
      <c r="A2153">
        <v>2152</v>
      </c>
      <c r="B2153">
        <v>2152</v>
      </c>
      <c r="C2153" t="s">
        <v>2199</v>
      </c>
      <c r="D2153">
        <v>1</v>
      </c>
      <c r="E2153">
        <v>1</v>
      </c>
      <c r="F2153">
        <v>10</v>
      </c>
      <c r="G2153">
        <v>2</v>
      </c>
      <c r="H2153" t="s">
        <v>44</v>
      </c>
      <c r="I2153" s="1"/>
      <c r="J2153" s="1"/>
      <c r="K2153" s="1"/>
      <c r="L2153" s="1"/>
      <c r="M2153" s="1"/>
      <c r="N2153" s="1"/>
      <c r="O2153" s="1"/>
      <c r="P2153">
        <v>1</v>
      </c>
      <c r="Q2153">
        <v>303</v>
      </c>
      <c r="R2153">
        <v>73</v>
      </c>
      <c r="S2153">
        <v>378</v>
      </c>
      <c r="T2153">
        <v>213</v>
      </c>
      <c r="U2153">
        <v>80</v>
      </c>
      <c r="V2153">
        <v>0</v>
      </c>
      <c r="W2153">
        <f t="shared" si="430"/>
        <v>1047</v>
      </c>
      <c r="X2153">
        <v>833</v>
      </c>
      <c r="Y2153">
        <v>89</v>
      </c>
      <c r="Z2153">
        <f t="shared" si="431"/>
        <v>0.28939828080229224</v>
      </c>
      <c r="AA2153">
        <f t="shared" si="432"/>
        <v>6.972301814708691E-2</v>
      </c>
      <c r="AB2153">
        <f t="shared" si="433"/>
        <v>0.36103151862464183</v>
      </c>
      <c r="AC2153">
        <f t="shared" si="434"/>
        <v>0.20343839541547279</v>
      </c>
      <c r="AD2153">
        <f t="shared" si="435"/>
        <v>7.6408787010506213E-2</v>
      </c>
      <c r="AE2153">
        <f t="shared" si="436"/>
        <v>0</v>
      </c>
      <c r="AF2153">
        <f t="shared" si="437"/>
        <v>0.10684273709483794</v>
      </c>
      <c r="AG2153">
        <f t="shared" si="438"/>
        <v>8.7635054021608649E-2</v>
      </c>
      <c r="AH2153">
        <f t="shared" si="439"/>
        <v>0.45378151260504201</v>
      </c>
      <c r="AI2153">
        <f t="shared" si="440"/>
        <v>0.25570228091236497</v>
      </c>
      <c r="AJ2153">
        <f t="shared" si="441"/>
        <v>9.6038415366146462E-2</v>
      </c>
      <c r="AK2153">
        <f t="shared" si="442"/>
        <v>0</v>
      </c>
    </row>
    <row r="2154" spans="1:37" x14ac:dyDescent="0.2">
      <c r="A2154">
        <v>2153</v>
      </c>
      <c r="B2154">
        <v>2153</v>
      </c>
      <c r="C2154" t="s">
        <v>2200</v>
      </c>
      <c r="D2154">
        <v>1</v>
      </c>
      <c r="E2154">
        <v>0</v>
      </c>
      <c r="F2154">
        <v>62</v>
      </c>
      <c r="G2154">
        <v>7</v>
      </c>
      <c r="H2154" t="s">
        <v>49</v>
      </c>
      <c r="I2154" s="1"/>
      <c r="J2154" s="1"/>
      <c r="K2154" s="1"/>
      <c r="L2154" s="1"/>
      <c r="M2154" s="1"/>
      <c r="N2154" s="1"/>
      <c r="O2154" s="1"/>
      <c r="P2154">
        <v>1</v>
      </c>
      <c r="Q2154">
        <v>146</v>
      </c>
      <c r="R2154">
        <v>50</v>
      </c>
      <c r="S2154">
        <v>497</v>
      </c>
      <c r="T2154">
        <v>61</v>
      </c>
      <c r="U2154">
        <v>191</v>
      </c>
      <c r="V2154">
        <v>45</v>
      </c>
      <c r="W2154">
        <f t="shared" si="430"/>
        <v>990</v>
      </c>
      <c r="X2154">
        <v>936</v>
      </c>
      <c r="Y2154">
        <v>137</v>
      </c>
      <c r="Z2154">
        <f t="shared" si="431"/>
        <v>0.14747474747474748</v>
      </c>
      <c r="AA2154">
        <f t="shared" si="432"/>
        <v>5.0505050505050504E-2</v>
      </c>
      <c r="AB2154">
        <f t="shared" si="433"/>
        <v>0.50202020202020203</v>
      </c>
      <c r="AC2154">
        <f t="shared" si="434"/>
        <v>6.1616161616161617E-2</v>
      </c>
      <c r="AD2154">
        <f t="shared" si="435"/>
        <v>0.19292929292929292</v>
      </c>
      <c r="AE2154">
        <f t="shared" si="436"/>
        <v>4.5454545454545456E-2</v>
      </c>
      <c r="AF2154">
        <f t="shared" si="437"/>
        <v>0.14636752136752137</v>
      </c>
      <c r="AG2154">
        <f t="shared" si="438"/>
        <v>5.3418803418803416E-2</v>
      </c>
      <c r="AH2154">
        <f t="shared" si="439"/>
        <v>0.53098290598290598</v>
      </c>
      <c r="AI2154">
        <f t="shared" si="440"/>
        <v>6.5170940170940175E-2</v>
      </c>
      <c r="AJ2154">
        <f t="shared" si="441"/>
        <v>0.20405982905982906</v>
      </c>
      <c r="AK2154">
        <f t="shared" si="442"/>
        <v>4.807692307692308E-2</v>
      </c>
    </row>
    <row r="2155" spans="1:37" x14ac:dyDescent="0.2">
      <c r="A2155">
        <v>2154</v>
      </c>
      <c r="B2155">
        <v>2154</v>
      </c>
      <c r="C2155" t="s">
        <v>2201</v>
      </c>
      <c r="D2155">
        <v>1</v>
      </c>
      <c r="E2155">
        <v>0</v>
      </c>
      <c r="F2155">
        <v>59</v>
      </c>
      <c r="G2155">
        <v>6</v>
      </c>
      <c r="H2155" t="s">
        <v>46</v>
      </c>
      <c r="I2155" s="1"/>
      <c r="J2155" s="1"/>
      <c r="K2155" s="1"/>
      <c r="L2155" s="1"/>
      <c r="M2155" s="1"/>
      <c r="N2155" s="1"/>
      <c r="O2155" s="1"/>
      <c r="P2155">
        <v>1</v>
      </c>
      <c r="Q2155">
        <v>400</v>
      </c>
      <c r="R2155">
        <v>96</v>
      </c>
      <c r="S2155">
        <v>481</v>
      </c>
      <c r="T2155">
        <v>164</v>
      </c>
      <c r="U2155">
        <v>179</v>
      </c>
      <c r="V2155">
        <v>0</v>
      </c>
      <c r="W2155">
        <f t="shared" si="430"/>
        <v>1320</v>
      </c>
      <c r="X2155">
        <v>985</v>
      </c>
      <c r="Y2155">
        <v>65</v>
      </c>
      <c r="Z2155">
        <f t="shared" si="431"/>
        <v>0.30303030303030304</v>
      </c>
      <c r="AA2155">
        <f t="shared" si="432"/>
        <v>7.2727272727272724E-2</v>
      </c>
      <c r="AB2155">
        <f t="shared" si="433"/>
        <v>0.36439393939393938</v>
      </c>
      <c r="AC2155">
        <f t="shared" si="434"/>
        <v>0.12424242424242424</v>
      </c>
      <c r="AD2155">
        <f t="shared" si="435"/>
        <v>0.13560606060606062</v>
      </c>
      <c r="AE2155">
        <f t="shared" si="436"/>
        <v>0</v>
      </c>
      <c r="AF2155">
        <f t="shared" si="437"/>
        <v>6.5989847715736044E-2</v>
      </c>
      <c r="AG2155">
        <f t="shared" si="438"/>
        <v>9.746192893401015E-2</v>
      </c>
      <c r="AH2155">
        <f t="shared" si="439"/>
        <v>0.48832487309644668</v>
      </c>
      <c r="AI2155">
        <f t="shared" si="440"/>
        <v>0.166497461928934</v>
      </c>
      <c r="AJ2155">
        <f t="shared" si="441"/>
        <v>0.1817258883248731</v>
      </c>
      <c r="AK2155">
        <f t="shared" si="442"/>
        <v>0</v>
      </c>
    </row>
    <row r="2156" spans="1:37" x14ac:dyDescent="0.2">
      <c r="A2156">
        <v>2155</v>
      </c>
      <c r="B2156">
        <v>2155</v>
      </c>
      <c r="C2156" t="s">
        <v>2202</v>
      </c>
      <c r="D2156">
        <v>1</v>
      </c>
      <c r="E2156">
        <v>0</v>
      </c>
      <c r="F2156">
        <v>53.371663243999997</v>
      </c>
      <c r="G2156">
        <v>6</v>
      </c>
      <c r="H2156" t="s">
        <v>53</v>
      </c>
      <c r="I2156" s="1"/>
      <c r="J2156" s="1"/>
      <c r="K2156" s="1"/>
      <c r="L2156" s="1"/>
      <c r="M2156" s="1"/>
      <c r="N2156" s="1"/>
      <c r="O2156" s="1"/>
      <c r="P2156">
        <v>1</v>
      </c>
      <c r="Q2156">
        <v>336</v>
      </c>
      <c r="R2156">
        <v>17</v>
      </c>
      <c r="S2156">
        <v>397</v>
      </c>
      <c r="T2156">
        <v>218</v>
      </c>
      <c r="U2156">
        <v>260</v>
      </c>
      <c r="V2156">
        <v>0</v>
      </c>
      <c r="W2156">
        <f t="shared" si="430"/>
        <v>1228</v>
      </c>
      <c r="X2156">
        <v>1002</v>
      </c>
      <c r="Y2156">
        <v>110</v>
      </c>
      <c r="Z2156">
        <f t="shared" si="431"/>
        <v>0.2736156351791531</v>
      </c>
      <c r="AA2156">
        <f t="shared" si="432"/>
        <v>1.3843648208469055E-2</v>
      </c>
      <c r="AB2156">
        <f t="shared" si="433"/>
        <v>0.32328990228013027</v>
      </c>
      <c r="AC2156">
        <f t="shared" si="434"/>
        <v>0.17752442996742671</v>
      </c>
      <c r="AD2156">
        <f t="shared" si="435"/>
        <v>0.21172638436482086</v>
      </c>
      <c r="AE2156">
        <f t="shared" si="436"/>
        <v>0</v>
      </c>
      <c r="AF2156">
        <f t="shared" si="437"/>
        <v>0.10978043912175649</v>
      </c>
      <c r="AG2156">
        <f t="shared" si="438"/>
        <v>1.6966067864271458E-2</v>
      </c>
      <c r="AH2156">
        <f t="shared" si="439"/>
        <v>0.3962075848303393</v>
      </c>
      <c r="AI2156">
        <f t="shared" si="440"/>
        <v>0.21756487025948104</v>
      </c>
      <c r="AJ2156">
        <f t="shared" si="441"/>
        <v>0.25948103792415167</v>
      </c>
      <c r="AK2156">
        <f t="shared" si="442"/>
        <v>0</v>
      </c>
    </row>
    <row r="2157" spans="1:37" x14ac:dyDescent="0.2">
      <c r="A2157">
        <v>2156</v>
      </c>
      <c r="B2157">
        <v>2156</v>
      </c>
      <c r="C2157" t="s">
        <v>2203</v>
      </c>
      <c r="D2157">
        <v>1</v>
      </c>
      <c r="E2157">
        <v>1</v>
      </c>
      <c r="F2157">
        <v>56</v>
      </c>
      <c r="G2157">
        <v>6</v>
      </c>
      <c r="H2157" t="s">
        <v>46</v>
      </c>
      <c r="I2157" s="1"/>
      <c r="J2157" s="1"/>
      <c r="K2157" s="1"/>
      <c r="L2157" s="1"/>
      <c r="M2157" s="1"/>
      <c r="N2157" s="1"/>
      <c r="O2157" s="1"/>
      <c r="P2157">
        <v>1</v>
      </c>
      <c r="Q2157">
        <v>256</v>
      </c>
      <c r="R2157">
        <v>121</v>
      </c>
      <c r="S2157">
        <v>564</v>
      </c>
      <c r="T2157">
        <v>9</v>
      </c>
      <c r="U2157">
        <v>249</v>
      </c>
      <c r="V2157">
        <v>0</v>
      </c>
      <c r="W2157">
        <f t="shared" si="430"/>
        <v>1199</v>
      </c>
      <c r="X2157">
        <v>1147</v>
      </c>
      <c r="Y2157">
        <v>204</v>
      </c>
      <c r="Z2157">
        <f t="shared" si="431"/>
        <v>0.21351125938281901</v>
      </c>
      <c r="AA2157">
        <f t="shared" si="432"/>
        <v>0.10091743119266056</v>
      </c>
      <c r="AB2157">
        <f t="shared" si="433"/>
        <v>0.47039199332777315</v>
      </c>
      <c r="AC2157">
        <f t="shared" si="434"/>
        <v>7.5062552126772307E-3</v>
      </c>
      <c r="AD2157">
        <f t="shared" si="435"/>
        <v>0.20767306088407006</v>
      </c>
      <c r="AE2157">
        <f t="shared" si="436"/>
        <v>0</v>
      </c>
      <c r="AF2157">
        <f t="shared" si="437"/>
        <v>0.17785527462946818</v>
      </c>
      <c r="AG2157">
        <f t="shared" si="438"/>
        <v>0.1054925893635571</v>
      </c>
      <c r="AH2157">
        <f t="shared" si="439"/>
        <v>0.49171752397558849</v>
      </c>
      <c r="AI2157">
        <f t="shared" si="440"/>
        <v>7.8465562336530077E-3</v>
      </c>
      <c r="AJ2157">
        <f t="shared" si="441"/>
        <v>0.21708805579773321</v>
      </c>
      <c r="AK2157">
        <f t="shared" si="442"/>
        <v>0</v>
      </c>
    </row>
    <row r="2158" spans="1:37" x14ac:dyDescent="0.2">
      <c r="A2158">
        <v>2157</v>
      </c>
      <c r="B2158">
        <v>2157</v>
      </c>
      <c r="C2158" t="s">
        <v>2204</v>
      </c>
      <c r="D2158">
        <v>1</v>
      </c>
      <c r="E2158">
        <v>1</v>
      </c>
      <c r="F2158">
        <v>64</v>
      </c>
      <c r="G2158">
        <v>7</v>
      </c>
      <c r="H2158" t="s">
        <v>46</v>
      </c>
      <c r="I2158" s="1"/>
      <c r="J2158" s="1"/>
      <c r="K2158" s="1"/>
      <c r="L2158" s="1"/>
      <c r="M2158" s="1"/>
      <c r="N2158" s="1"/>
      <c r="O2158" s="1"/>
      <c r="P2158">
        <v>1</v>
      </c>
      <c r="Q2158">
        <v>829</v>
      </c>
      <c r="R2158">
        <v>77</v>
      </c>
      <c r="S2158">
        <v>285</v>
      </c>
      <c r="T2158">
        <v>64</v>
      </c>
      <c r="U2158">
        <v>64</v>
      </c>
      <c r="V2158">
        <v>0</v>
      </c>
      <c r="W2158">
        <f t="shared" si="430"/>
        <v>1319</v>
      </c>
      <c r="X2158">
        <v>934</v>
      </c>
      <c r="Y2158">
        <v>444</v>
      </c>
      <c r="Z2158">
        <f t="shared" si="431"/>
        <v>0.62850644427596669</v>
      </c>
      <c r="AA2158">
        <f t="shared" si="432"/>
        <v>5.8377558756633814E-2</v>
      </c>
      <c r="AB2158">
        <f t="shared" si="433"/>
        <v>0.21607278241091737</v>
      </c>
      <c r="AC2158">
        <f t="shared" si="434"/>
        <v>4.8521607278241091E-2</v>
      </c>
      <c r="AD2158">
        <f t="shared" si="435"/>
        <v>4.8521607278241091E-2</v>
      </c>
      <c r="AE2158">
        <f t="shared" si="436"/>
        <v>0</v>
      </c>
      <c r="AF2158">
        <f t="shared" si="437"/>
        <v>0.47537473233404709</v>
      </c>
      <c r="AG2158">
        <f t="shared" si="438"/>
        <v>8.2441113490364024E-2</v>
      </c>
      <c r="AH2158">
        <f t="shared" si="439"/>
        <v>0.30513918629550324</v>
      </c>
      <c r="AI2158">
        <f t="shared" si="440"/>
        <v>6.852248394004283E-2</v>
      </c>
      <c r="AJ2158">
        <f t="shared" si="441"/>
        <v>6.852248394004283E-2</v>
      </c>
      <c r="AK2158">
        <f t="shared" si="442"/>
        <v>0</v>
      </c>
    </row>
    <row r="2159" spans="1:37" x14ac:dyDescent="0.2">
      <c r="A2159">
        <v>2158</v>
      </c>
      <c r="B2159">
        <v>2158</v>
      </c>
      <c r="C2159" t="s">
        <v>2205</v>
      </c>
      <c r="D2159">
        <v>1</v>
      </c>
      <c r="E2159">
        <v>1</v>
      </c>
      <c r="F2159">
        <v>49.763175906999997</v>
      </c>
      <c r="G2159">
        <v>5</v>
      </c>
      <c r="H2159" t="s">
        <v>53</v>
      </c>
      <c r="I2159" s="1"/>
      <c r="J2159" s="1"/>
      <c r="K2159" s="1"/>
      <c r="L2159" s="1"/>
      <c r="M2159" s="1"/>
      <c r="N2159" s="1"/>
      <c r="O2159" s="1"/>
      <c r="P2159">
        <v>1</v>
      </c>
      <c r="Q2159">
        <v>666</v>
      </c>
      <c r="R2159">
        <v>47</v>
      </c>
      <c r="S2159">
        <v>378</v>
      </c>
      <c r="T2159">
        <v>124</v>
      </c>
      <c r="U2159">
        <v>115</v>
      </c>
      <c r="V2159">
        <v>0</v>
      </c>
      <c r="W2159">
        <f t="shared" si="430"/>
        <v>1330</v>
      </c>
      <c r="X2159">
        <v>732</v>
      </c>
      <c r="Y2159">
        <v>68</v>
      </c>
      <c r="Z2159">
        <f t="shared" si="431"/>
        <v>0.50075187969924817</v>
      </c>
      <c r="AA2159">
        <f t="shared" si="432"/>
        <v>3.5338345864661655E-2</v>
      </c>
      <c r="AB2159">
        <f t="shared" si="433"/>
        <v>0.28421052631578947</v>
      </c>
      <c r="AC2159">
        <f t="shared" si="434"/>
        <v>9.3233082706766918E-2</v>
      </c>
      <c r="AD2159">
        <f t="shared" si="435"/>
        <v>8.646616541353383E-2</v>
      </c>
      <c r="AE2159">
        <f t="shared" si="436"/>
        <v>0</v>
      </c>
      <c r="AF2159">
        <f t="shared" si="437"/>
        <v>9.2896174863387984E-2</v>
      </c>
      <c r="AG2159">
        <f t="shared" si="438"/>
        <v>6.4207650273224046E-2</v>
      </c>
      <c r="AH2159">
        <f t="shared" si="439"/>
        <v>0.51639344262295084</v>
      </c>
      <c r="AI2159">
        <f t="shared" si="440"/>
        <v>0.16939890710382513</v>
      </c>
      <c r="AJ2159">
        <f t="shared" si="441"/>
        <v>0.15710382513661203</v>
      </c>
      <c r="AK2159">
        <f t="shared" si="442"/>
        <v>0</v>
      </c>
    </row>
    <row r="2160" spans="1:37" x14ac:dyDescent="0.2">
      <c r="A2160">
        <v>2159</v>
      </c>
      <c r="B2160">
        <v>2159</v>
      </c>
      <c r="C2160" t="s">
        <v>2206</v>
      </c>
      <c r="D2160">
        <v>1</v>
      </c>
      <c r="E2160">
        <v>0</v>
      </c>
      <c r="F2160">
        <v>17.29</v>
      </c>
      <c r="G2160">
        <v>2</v>
      </c>
      <c r="H2160" t="s">
        <v>62</v>
      </c>
      <c r="I2160" s="1"/>
      <c r="J2160" s="1"/>
      <c r="K2160" s="1"/>
      <c r="L2160" s="1"/>
      <c r="M2160" s="1"/>
      <c r="N2160" s="1"/>
      <c r="O2160" s="1"/>
      <c r="P2160">
        <v>1</v>
      </c>
      <c r="Q2160">
        <v>309</v>
      </c>
      <c r="R2160">
        <v>29</v>
      </c>
      <c r="S2160">
        <v>483</v>
      </c>
      <c r="T2160">
        <v>194</v>
      </c>
      <c r="U2160">
        <v>227</v>
      </c>
      <c r="V2160">
        <v>0</v>
      </c>
      <c r="W2160">
        <f t="shared" si="430"/>
        <v>1242</v>
      </c>
      <c r="X2160">
        <v>1042</v>
      </c>
      <c r="Y2160">
        <v>109</v>
      </c>
      <c r="Z2160">
        <f t="shared" si="431"/>
        <v>0.24879227053140096</v>
      </c>
      <c r="AA2160">
        <f t="shared" si="432"/>
        <v>2.3349436392914653E-2</v>
      </c>
      <c r="AB2160">
        <f t="shared" si="433"/>
        <v>0.3888888888888889</v>
      </c>
      <c r="AC2160">
        <f t="shared" si="434"/>
        <v>0.15619967793880837</v>
      </c>
      <c r="AD2160">
        <f t="shared" si="435"/>
        <v>0.18276972624798712</v>
      </c>
      <c r="AE2160">
        <f t="shared" si="436"/>
        <v>0</v>
      </c>
      <c r="AF2160">
        <f t="shared" si="437"/>
        <v>0.10460652591170826</v>
      </c>
      <c r="AG2160">
        <f t="shared" si="438"/>
        <v>2.7831094049904029E-2</v>
      </c>
      <c r="AH2160">
        <f t="shared" si="439"/>
        <v>0.46353166986564298</v>
      </c>
      <c r="AI2160">
        <f t="shared" si="440"/>
        <v>0.18618042226487524</v>
      </c>
      <c r="AJ2160">
        <f t="shared" si="441"/>
        <v>0.21785028790786948</v>
      </c>
      <c r="AK2160">
        <f t="shared" si="442"/>
        <v>0</v>
      </c>
    </row>
    <row r="2161" spans="1:37" x14ac:dyDescent="0.2">
      <c r="A2161">
        <v>2160</v>
      </c>
      <c r="B2161">
        <v>2160</v>
      </c>
      <c r="C2161" t="s">
        <v>2207</v>
      </c>
      <c r="D2161">
        <v>1</v>
      </c>
      <c r="E2161">
        <v>1</v>
      </c>
      <c r="F2161">
        <v>84</v>
      </c>
      <c r="G2161">
        <v>9</v>
      </c>
      <c r="H2161" t="s">
        <v>46</v>
      </c>
      <c r="I2161" s="1"/>
      <c r="J2161" s="1"/>
      <c r="K2161" s="1"/>
      <c r="L2161" s="1"/>
      <c r="M2161" s="1"/>
      <c r="N2161" s="1"/>
      <c r="O2161" s="1"/>
      <c r="P2161">
        <v>1</v>
      </c>
      <c r="Q2161">
        <v>452</v>
      </c>
      <c r="R2161">
        <v>108</v>
      </c>
      <c r="S2161">
        <v>446</v>
      </c>
      <c r="T2161">
        <v>58</v>
      </c>
      <c r="U2161">
        <v>135</v>
      </c>
      <c r="V2161">
        <v>0</v>
      </c>
      <c r="W2161">
        <f t="shared" si="430"/>
        <v>1199</v>
      </c>
      <c r="X2161">
        <v>996</v>
      </c>
      <c r="Y2161">
        <v>249</v>
      </c>
      <c r="Z2161">
        <f t="shared" si="431"/>
        <v>0.37698081734778982</v>
      </c>
      <c r="AA2161">
        <f t="shared" si="432"/>
        <v>9.0075062552126772E-2</v>
      </c>
      <c r="AB2161">
        <f t="shared" si="433"/>
        <v>0.37197664720600498</v>
      </c>
      <c r="AC2161">
        <f t="shared" si="434"/>
        <v>4.8373644703919937E-2</v>
      </c>
      <c r="AD2161">
        <f t="shared" si="435"/>
        <v>0.11259382819015847</v>
      </c>
      <c r="AE2161">
        <f t="shared" si="436"/>
        <v>0</v>
      </c>
      <c r="AF2161">
        <f t="shared" si="437"/>
        <v>0.25</v>
      </c>
      <c r="AG2161">
        <f t="shared" si="438"/>
        <v>0.10843373493975904</v>
      </c>
      <c r="AH2161">
        <f t="shared" si="439"/>
        <v>0.44779116465863456</v>
      </c>
      <c r="AI2161">
        <f t="shared" si="440"/>
        <v>5.8232931726907633E-2</v>
      </c>
      <c r="AJ2161">
        <f t="shared" si="441"/>
        <v>0.13554216867469879</v>
      </c>
      <c r="AK2161">
        <f t="shared" si="442"/>
        <v>0</v>
      </c>
    </row>
    <row r="2162" spans="1:37" x14ac:dyDescent="0.2">
      <c r="A2162">
        <v>2161</v>
      </c>
      <c r="B2162">
        <v>2161</v>
      </c>
      <c r="C2162" t="s">
        <v>2208</v>
      </c>
      <c r="D2162">
        <v>1</v>
      </c>
      <c r="E2162">
        <v>0</v>
      </c>
      <c r="F2162">
        <v>5.3</v>
      </c>
      <c r="G2162">
        <v>1</v>
      </c>
      <c r="H2162" t="s">
        <v>44</v>
      </c>
      <c r="I2162" s="1"/>
      <c r="J2162" s="1"/>
      <c r="K2162" s="1"/>
      <c r="L2162" s="1"/>
      <c r="M2162" s="1"/>
      <c r="N2162" s="1"/>
      <c r="O2162" s="1"/>
      <c r="P2162">
        <v>1</v>
      </c>
      <c r="Q2162">
        <v>230</v>
      </c>
      <c r="R2162">
        <v>131</v>
      </c>
      <c r="S2162">
        <v>269</v>
      </c>
      <c r="T2162">
        <v>240</v>
      </c>
      <c r="U2162">
        <v>233</v>
      </c>
      <c r="V2162">
        <v>0</v>
      </c>
      <c r="W2162">
        <f t="shared" si="430"/>
        <v>1103</v>
      </c>
      <c r="X2162">
        <v>955</v>
      </c>
      <c r="Y2162">
        <v>82</v>
      </c>
      <c r="Z2162">
        <f t="shared" si="431"/>
        <v>0.20852221214868541</v>
      </c>
      <c r="AA2162">
        <f t="shared" si="432"/>
        <v>0.11876699909338169</v>
      </c>
      <c r="AB2162">
        <f t="shared" si="433"/>
        <v>0.24388032638259294</v>
      </c>
      <c r="AC2162">
        <f t="shared" si="434"/>
        <v>0.21758839528558477</v>
      </c>
      <c r="AD2162">
        <f t="shared" si="435"/>
        <v>0.21124206708975521</v>
      </c>
      <c r="AE2162">
        <f t="shared" si="436"/>
        <v>0</v>
      </c>
      <c r="AF2162">
        <f t="shared" si="437"/>
        <v>8.5863874345549734E-2</v>
      </c>
      <c r="AG2162">
        <f t="shared" si="438"/>
        <v>0.13717277486910995</v>
      </c>
      <c r="AH2162">
        <f t="shared" si="439"/>
        <v>0.28167539267015707</v>
      </c>
      <c r="AI2162">
        <f t="shared" si="440"/>
        <v>0.2513089005235602</v>
      </c>
      <c r="AJ2162">
        <f t="shared" si="441"/>
        <v>0.24397905759162303</v>
      </c>
      <c r="AK2162">
        <f t="shared" si="442"/>
        <v>0</v>
      </c>
    </row>
    <row r="2163" spans="1:37" x14ac:dyDescent="0.2">
      <c r="A2163">
        <v>2162</v>
      </c>
      <c r="B2163">
        <v>2162</v>
      </c>
      <c r="C2163" t="s">
        <v>2209</v>
      </c>
      <c r="D2163">
        <v>1</v>
      </c>
      <c r="E2163">
        <v>1</v>
      </c>
      <c r="F2163">
        <v>55.099247091000002</v>
      </c>
      <c r="G2163">
        <v>6</v>
      </c>
      <c r="H2163" t="s">
        <v>53</v>
      </c>
      <c r="I2163" s="1"/>
      <c r="J2163" s="1"/>
      <c r="K2163" s="1"/>
      <c r="L2163" s="1"/>
      <c r="M2163" s="1"/>
      <c r="N2163" s="1"/>
      <c r="O2163" s="1"/>
      <c r="P2163">
        <v>1</v>
      </c>
      <c r="Q2163">
        <v>477</v>
      </c>
      <c r="R2163">
        <v>8</v>
      </c>
      <c r="S2163">
        <v>419</v>
      </c>
      <c r="T2163">
        <v>67</v>
      </c>
      <c r="U2163">
        <v>85</v>
      </c>
      <c r="V2163">
        <v>0</v>
      </c>
      <c r="W2163">
        <f t="shared" si="430"/>
        <v>1056</v>
      </c>
      <c r="X2163">
        <v>818</v>
      </c>
      <c r="Y2163">
        <v>239</v>
      </c>
      <c r="Z2163">
        <f t="shared" si="431"/>
        <v>0.45170454545454547</v>
      </c>
      <c r="AA2163">
        <f t="shared" si="432"/>
        <v>7.575757575757576E-3</v>
      </c>
      <c r="AB2163">
        <f t="shared" si="433"/>
        <v>0.39678030303030304</v>
      </c>
      <c r="AC2163">
        <f t="shared" si="434"/>
        <v>6.3446969696969696E-2</v>
      </c>
      <c r="AD2163">
        <f t="shared" si="435"/>
        <v>8.049242424242424E-2</v>
      </c>
      <c r="AE2163">
        <f t="shared" si="436"/>
        <v>0</v>
      </c>
      <c r="AF2163">
        <f t="shared" si="437"/>
        <v>0.29217603911980439</v>
      </c>
      <c r="AG2163">
        <f t="shared" si="438"/>
        <v>9.7799511002444987E-3</v>
      </c>
      <c r="AH2163">
        <f t="shared" si="439"/>
        <v>0.51222493887530562</v>
      </c>
      <c r="AI2163">
        <f t="shared" si="440"/>
        <v>8.190709046454768E-2</v>
      </c>
      <c r="AJ2163">
        <f t="shared" si="441"/>
        <v>0.10391198044009781</v>
      </c>
      <c r="AK2163">
        <f t="shared" si="442"/>
        <v>0</v>
      </c>
    </row>
    <row r="2164" spans="1:37" x14ac:dyDescent="0.2">
      <c r="A2164">
        <v>2163</v>
      </c>
      <c r="B2164">
        <v>2163</v>
      </c>
      <c r="C2164" t="s">
        <v>2210</v>
      </c>
      <c r="D2164">
        <v>1</v>
      </c>
      <c r="E2164">
        <v>0</v>
      </c>
      <c r="F2164">
        <v>17.649999999999999</v>
      </c>
      <c r="G2164">
        <v>2</v>
      </c>
      <c r="H2164" t="s">
        <v>62</v>
      </c>
      <c r="I2164" s="1"/>
      <c r="J2164" s="1"/>
      <c r="K2164" s="1"/>
      <c r="L2164" s="1"/>
      <c r="M2164" s="1"/>
      <c r="N2164" s="1"/>
      <c r="O2164" s="1"/>
      <c r="P2164">
        <v>1</v>
      </c>
      <c r="Q2164">
        <v>361</v>
      </c>
      <c r="R2164">
        <v>31</v>
      </c>
      <c r="S2164">
        <v>585</v>
      </c>
      <c r="T2164">
        <v>206</v>
      </c>
      <c r="U2164">
        <v>224</v>
      </c>
      <c r="V2164">
        <v>0</v>
      </c>
      <c r="W2164">
        <f t="shared" si="430"/>
        <v>1407</v>
      </c>
      <c r="X2164">
        <v>1067</v>
      </c>
      <c r="Y2164">
        <v>21</v>
      </c>
      <c r="Z2164">
        <f t="shared" si="431"/>
        <v>0.25657427149964462</v>
      </c>
      <c r="AA2164">
        <f t="shared" si="432"/>
        <v>2.2032693674484721E-2</v>
      </c>
      <c r="AB2164">
        <f t="shared" si="433"/>
        <v>0.41577825159914711</v>
      </c>
      <c r="AC2164">
        <f t="shared" si="434"/>
        <v>0.14641080312722105</v>
      </c>
      <c r="AD2164">
        <f t="shared" si="435"/>
        <v>0.15920398009950248</v>
      </c>
      <c r="AE2164">
        <f t="shared" si="436"/>
        <v>0</v>
      </c>
      <c r="AF2164">
        <f t="shared" si="437"/>
        <v>1.9681349578256794E-2</v>
      </c>
      <c r="AG2164">
        <f t="shared" si="438"/>
        <v>2.9053420805998126E-2</v>
      </c>
      <c r="AH2164">
        <f t="shared" si="439"/>
        <v>0.54826616682286788</v>
      </c>
      <c r="AI2164">
        <f t="shared" si="440"/>
        <v>0.19306466729147143</v>
      </c>
      <c r="AJ2164">
        <f t="shared" si="441"/>
        <v>0.2099343955014058</v>
      </c>
      <c r="AK2164">
        <f t="shared" si="442"/>
        <v>0</v>
      </c>
    </row>
    <row r="2165" spans="1:37" x14ac:dyDescent="0.2">
      <c r="A2165">
        <v>2164</v>
      </c>
      <c r="B2165">
        <v>2164</v>
      </c>
      <c r="C2165" t="s">
        <v>2211</v>
      </c>
      <c r="D2165">
        <v>1</v>
      </c>
      <c r="E2165">
        <v>0</v>
      </c>
      <c r="F2165">
        <v>6.4</v>
      </c>
      <c r="G2165">
        <v>1</v>
      </c>
      <c r="H2165" t="s">
        <v>44</v>
      </c>
      <c r="I2165" s="1"/>
      <c r="J2165" s="1"/>
      <c r="K2165" s="1"/>
      <c r="L2165" s="1"/>
      <c r="M2165" s="1"/>
      <c r="N2165" s="1"/>
      <c r="O2165" s="1"/>
      <c r="P2165">
        <v>1</v>
      </c>
      <c r="Q2165">
        <v>226</v>
      </c>
      <c r="R2165">
        <v>130</v>
      </c>
      <c r="S2165">
        <v>389</v>
      </c>
      <c r="T2165">
        <v>292</v>
      </c>
      <c r="U2165">
        <v>223</v>
      </c>
      <c r="V2165">
        <v>0</v>
      </c>
      <c r="W2165">
        <f t="shared" si="430"/>
        <v>1260</v>
      </c>
      <c r="X2165">
        <v>1080</v>
      </c>
      <c r="Y2165">
        <v>46</v>
      </c>
      <c r="Z2165">
        <f t="shared" si="431"/>
        <v>0.17936507936507937</v>
      </c>
      <c r="AA2165">
        <f t="shared" si="432"/>
        <v>0.10317460317460317</v>
      </c>
      <c r="AB2165">
        <f t="shared" si="433"/>
        <v>0.30873015873015874</v>
      </c>
      <c r="AC2165">
        <f t="shared" si="434"/>
        <v>0.23174603174603176</v>
      </c>
      <c r="AD2165">
        <f t="shared" si="435"/>
        <v>0.17698412698412699</v>
      </c>
      <c r="AE2165">
        <f t="shared" si="436"/>
        <v>0</v>
      </c>
      <c r="AF2165">
        <f t="shared" si="437"/>
        <v>4.2592592592592592E-2</v>
      </c>
      <c r="AG2165">
        <f t="shared" si="438"/>
        <v>0.12037037037037036</v>
      </c>
      <c r="AH2165">
        <f t="shared" si="439"/>
        <v>0.36018518518518516</v>
      </c>
      <c r="AI2165">
        <f t="shared" si="440"/>
        <v>0.27037037037037037</v>
      </c>
      <c r="AJ2165">
        <f t="shared" si="441"/>
        <v>0.20648148148148149</v>
      </c>
      <c r="AK2165">
        <f t="shared" si="442"/>
        <v>0</v>
      </c>
    </row>
    <row r="2166" spans="1:37" x14ac:dyDescent="0.2">
      <c r="A2166">
        <v>2165</v>
      </c>
      <c r="B2166">
        <v>2165</v>
      </c>
      <c r="C2166" t="s">
        <v>2212</v>
      </c>
      <c r="D2166">
        <v>1</v>
      </c>
      <c r="E2166">
        <v>1</v>
      </c>
      <c r="F2166">
        <v>71</v>
      </c>
      <c r="G2166">
        <v>8</v>
      </c>
      <c r="H2166" t="s">
        <v>46</v>
      </c>
      <c r="I2166" s="1"/>
      <c r="J2166" s="1"/>
      <c r="K2166" s="1"/>
      <c r="L2166" s="1"/>
      <c r="M2166" s="1"/>
      <c r="N2166" s="1"/>
      <c r="O2166" s="1"/>
      <c r="P2166">
        <v>1</v>
      </c>
      <c r="Q2166">
        <v>620</v>
      </c>
      <c r="R2166">
        <v>142</v>
      </c>
      <c r="S2166">
        <v>388</v>
      </c>
      <c r="T2166">
        <v>25</v>
      </c>
      <c r="U2166">
        <v>145</v>
      </c>
      <c r="V2166">
        <v>0</v>
      </c>
      <c r="W2166">
        <f t="shared" si="430"/>
        <v>1320</v>
      </c>
      <c r="X2166">
        <v>960</v>
      </c>
      <c r="Y2166">
        <v>260</v>
      </c>
      <c r="Z2166">
        <f t="shared" si="431"/>
        <v>0.46969696969696972</v>
      </c>
      <c r="AA2166">
        <f t="shared" si="432"/>
        <v>0.10757575757575757</v>
      </c>
      <c r="AB2166">
        <f t="shared" si="433"/>
        <v>0.29393939393939394</v>
      </c>
      <c r="AC2166">
        <f t="shared" si="434"/>
        <v>1.893939393939394E-2</v>
      </c>
      <c r="AD2166">
        <f t="shared" si="435"/>
        <v>0.10984848484848485</v>
      </c>
      <c r="AE2166">
        <f t="shared" si="436"/>
        <v>0</v>
      </c>
      <c r="AF2166">
        <f t="shared" si="437"/>
        <v>0.27083333333333331</v>
      </c>
      <c r="AG2166">
        <f t="shared" si="438"/>
        <v>0.14791666666666667</v>
      </c>
      <c r="AH2166">
        <f t="shared" si="439"/>
        <v>0.40416666666666667</v>
      </c>
      <c r="AI2166">
        <f t="shared" si="440"/>
        <v>2.6041666666666668E-2</v>
      </c>
      <c r="AJ2166">
        <f t="shared" si="441"/>
        <v>0.15104166666666666</v>
      </c>
      <c r="AK2166">
        <f t="shared" si="442"/>
        <v>0</v>
      </c>
    </row>
    <row r="2167" spans="1:37" x14ac:dyDescent="0.2">
      <c r="A2167">
        <v>2166</v>
      </c>
      <c r="B2167">
        <v>2166</v>
      </c>
      <c r="C2167" t="s">
        <v>2213</v>
      </c>
      <c r="D2167">
        <v>1</v>
      </c>
      <c r="E2167">
        <v>1</v>
      </c>
      <c r="F2167">
        <v>17.09</v>
      </c>
      <c r="G2167">
        <v>2</v>
      </c>
      <c r="H2167" t="s">
        <v>62</v>
      </c>
      <c r="I2167" s="1"/>
      <c r="J2167" s="1"/>
      <c r="K2167" s="1"/>
      <c r="L2167" s="1"/>
      <c r="M2167" s="1"/>
      <c r="N2167" s="1"/>
      <c r="O2167" s="1"/>
      <c r="P2167">
        <v>1</v>
      </c>
      <c r="Q2167">
        <v>396</v>
      </c>
      <c r="R2167">
        <v>67</v>
      </c>
      <c r="S2167">
        <v>421</v>
      </c>
      <c r="T2167">
        <v>241</v>
      </c>
      <c r="U2167">
        <v>164</v>
      </c>
      <c r="V2167">
        <v>0</v>
      </c>
      <c r="W2167">
        <f t="shared" si="430"/>
        <v>1289</v>
      </c>
      <c r="X2167">
        <v>1032</v>
      </c>
      <c r="Y2167">
        <v>139</v>
      </c>
      <c r="Z2167">
        <f t="shared" si="431"/>
        <v>0.30721489526764933</v>
      </c>
      <c r="AA2167">
        <f t="shared" si="432"/>
        <v>5.1978277734678044E-2</v>
      </c>
      <c r="AB2167">
        <f t="shared" si="433"/>
        <v>0.32660977501939487</v>
      </c>
      <c r="AC2167">
        <f t="shared" si="434"/>
        <v>0.18696664080682701</v>
      </c>
      <c r="AD2167">
        <f t="shared" si="435"/>
        <v>0.12723041117145073</v>
      </c>
      <c r="AE2167">
        <f t="shared" si="436"/>
        <v>0</v>
      </c>
      <c r="AF2167">
        <f t="shared" si="437"/>
        <v>0.13468992248062014</v>
      </c>
      <c r="AG2167">
        <f t="shared" si="438"/>
        <v>6.4922480620155043E-2</v>
      </c>
      <c r="AH2167">
        <f t="shared" si="439"/>
        <v>0.40794573643410853</v>
      </c>
      <c r="AI2167">
        <f t="shared" si="440"/>
        <v>0.23352713178294573</v>
      </c>
      <c r="AJ2167">
        <f t="shared" si="441"/>
        <v>0.15891472868217055</v>
      </c>
      <c r="AK2167">
        <f t="shared" si="442"/>
        <v>0</v>
      </c>
    </row>
    <row r="2168" spans="1:37" x14ac:dyDescent="0.2">
      <c r="A2168">
        <v>2167</v>
      </c>
      <c r="B2168">
        <v>2167</v>
      </c>
      <c r="C2168" t="s">
        <v>2214</v>
      </c>
      <c r="D2168">
        <v>1</v>
      </c>
      <c r="E2168">
        <v>1</v>
      </c>
      <c r="F2168">
        <v>65</v>
      </c>
      <c r="G2168">
        <v>7</v>
      </c>
      <c r="H2168" t="s">
        <v>49</v>
      </c>
      <c r="I2168" s="1"/>
      <c r="J2168" s="1"/>
      <c r="K2168" s="1"/>
      <c r="L2168" s="1"/>
      <c r="M2168" s="1"/>
      <c r="N2168" s="1"/>
      <c r="O2168" s="1"/>
      <c r="P2168">
        <v>5.0000001000000002E-2</v>
      </c>
      <c r="Q2168">
        <v>247</v>
      </c>
      <c r="R2168">
        <v>76</v>
      </c>
      <c r="S2168">
        <v>508</v>
      </c>
      <c r="T2168">
        <v>11</v>
      </c>
      <c r="U2168">
        <v>89</v>
      </c>
      <c r="V2168">
        <v>49</v>
      </c>
      <c r="W2168">
        <f t="shared" si="430"/>
        <v>980</v>
      </c>
      <c r="X2168">
        <v>939</v>
      </c>
      <c r="Y2168">
        <v>255</v>
      </c>
      <c r="Z2168">
        <f t="shared" si="431"/>
        <v>0.25204081632653064</v>
      </c>
      <c r="AA2168">
        <f t="shared" si="432"/>
        <v>7.7551020408163265E-2</v>
      </c>
      <c r="AB2168">
        <f t="shared" si="433"/>
        <v>0.51836734693877551</v>
      </c>
      <c r="AC2168">
        <f t="shared" si="434"/>
        <v>1.1224489795918367E-2</v>
      </c>
      <c r="AD2168">
        <f t="shared" si="435"/>
        <v>9.0816326530612251E-2</v>
      </c>
      <c r="AE2168">
        <f t="shared" si="436"/>
        <v>0.05</v>
      </c>
      <c r="AF2168">
        <f t="shared" si="437"/>
        <v>0.27156549520766771</v>
      </c>
      <c r="AG2168">
        <f t="shared" si="438"/>
        <v>8.0937167199148036E-2</v>
      </c>
      <c r="AH2168">
        <f t="shared" si="439"/>
        <v>0.54100106496272626</v>
      </c>
      <c r="AI2168">
        <f t="shared" si="440"/>
        <v>1.1714589989350373E-2</v>
      </c>
      <c r="AJ2168">
        <f t="shared" si="441"/>
        <v>9.4781682641107562E-2</v>
      </c>
      <c r="AK2168">
        <f t="shared" si="442"/>
        <v>5.2183173588924388E-2</v>
      </c>
    </row>
    <row r="2169" spans="1:37" x14ac:dyDescent="0.2">
      <c r="A2169">
        <v>2168</v>
      </c>
      <c r="B2169">
        <v>2168</v>
      </c>
      <c r="C2169" t="s">
        <v>2215</v>
      </c>
      <c r="D2169">
        <v>1</v>
      </c>
      <c r="E2169">
        <v>1</v>
      </c>
      <c r="F2169">
        <v>18.2</v>
      </c>
      <c r="G2169">
        <v>2</v>
      </c>
      <c r="H2169" t="s">
        <v>62</v>
      </c>
      <c r="I2169" s="1"/>
      <c r="J2169" s="1"/>
      <c r="K2169" s="1"/>
      <c r="L2169" s="1"/>
      <c r="M2169" s="1"/>
      <c r="N2169" s="1"/>
      <c r="O2169" s="1"/>
      <c r="P2169">
        <v>1</v>
      </c>
      <c r="Q2169">
        <v>388</v>
      </c>
      <c r="R2169">
        <v>46</v>
      </c>
      <c r="S2169">
        <v>520</v>
      </c>
      <c r="T2169">
        <v>183</v>
      </c>
      <c r="U2169">
        <v>203</v>
      </c>
      <c r="V2169">
        <v>0</v>
      </c>
      <c r="W2169">
        <f t="shared" si="430"/>
        <v>1340</v>
      </c>
      <c r="X2169">
        <v>1022</v>
      </c>
      <c r="Y2169">
        <v>70</v>
      </c>
      <c r="Z2169">
        <f t="shared" si="431"/>
        <v>0.28955223880597014</v>
      </c>
      <c r="AA2169">
        <f t="shared" si="432"/>
        <v>3.4328358208955224E-2</v>
      </c>
      <c r="AB2169">
        <f t="shared" si="433"/>
        <v>0.38805970149253732</v>
      </c>
      <c r="AC2169">
        <f t="shared" si="434"/>
        <v>0.13656716417910447</v>
      </c>
      <c r="AD2169">
        <f t="shared" si="435"/>
        <v>0.15149253731343285</v>
      </c>
      <c r="AE2169">
        <f t="shared" si="436"/>
        <v>0</v>
      </c>
      <c r="AF2169">
        <f t="shared" si="437"/>
        <v>6.8493150684931503E-2</v>
      </c>
      <c r="AG2169">
        <f t="shared" si="438"/>
        <v>4.5009784735812131E-2</v>
      </c>
      <c r="AH2169">
        <f t="shared" si="439"/>
        <v>0.50880626223091974</v>
      </c>
      <c r="AI2169">
        <f t="shared" si="440"/>
        <v>0.17906066536203522</v>
      </c>
      <c r="AJ2169">
        <f t="shared" si="441"/>
        <v>0.19863013698630136</v>
      </c>
      <c r="AK2169">
        <f t="shared" si="442"/>
        <v>0</v>
      </c>
    </row>
    <row r="2170" spans="1:37" x14ac:dyDescent="0.2">
      <c r="A2170">
        <v>2169</v>
      </c>
      <c r="B2170">
        <v>2169</v>
      </c>
      <c r="C2170" t="s">
        <v>2216</v>
      </c>
      <c r="D2170">
        <v>1</v>
      </c>
      <c r="E2170">
        <v>0</v>
      </c>
      <c r="F2170">
        <v>8.1999999999999993</v>
      </c>
      <c r="G2170">
        <v>1</v>
      </c>
      <c r="H2170" t="s">
        <v>44</v>
      </c>
      <c r="I2170" s="1"/>
      <c r="J2170" s="1"/>
      <c r="K2170" s="1"/>
      <c r="L2170" s="1"/>
      <c r="M2170" s="1"/>
      <c r="N2170" s="1"/>
      <c r="O2170" s="1"/>
      <c r="P2170">
        <v>1</v>
      </c>
      <c r="Q2170">
        <v>232</v>
      </c>
      <c r="R2170">
        <v>37</v>
      </c>
      <c r="S2170">
        <v>501</v>
      </c>
      <c r="T2170">
        <v>315</v>
      </c>
      <c r="U2170">
        <v>175</v>
      </c>
      <c r="V2170">
        <v>0</v>
      </c>
      <c r="W2170">
        <f t="shared" si="430"/>
        <v>1260</v>
      </c>
      <c r="X2170">
        <v>1076</v>
      </c>
      <c r="Y2170">
        <v>48</v>
      </c>
      <c r="Z2170">
        <f t="shared" si="431"/>
        <v>0.18412698412698414</v>
      </c>
      <c r="AA2170">
        <f t="shared" si="432"/>
        <v>2.9365079365079365E-2</v>
      </c>
      <c r="AB2170">
        <f t="shared" si="433"/>
        <v>0.39761904761904759</v>
      </c>
      <c r="AC2170">
        <f t="shared" si="434"/>
        <v>0.25</v>
      </c>
      <c r="AD2170">
        <f t="shared" si="435"/>
        <v>0.1388888888888889</v>
      </c>
      <c r="AE2170">
        <f t="shared" si="436"/>
        <v>0</v>
      </c>
      <c r="AF2170">
        <f t="shared" si="437"/>
        <v>4.4609665427509292E-2</v>
      </c>
      <c r="AG2170">
        <f t="shared" si="438"/>
        <v>3.4386617100371747E-2</v>
      </c>
      <c r="AH2170">
        <f t="shared" si="439"/>
        <v>0.46561338289962823</v>
      </c>
      <c r="AI2170">
        <f t="shared" si="440"/>
        <v>0.29275092936802977</v>
      </c>
      <c r="AJ2170">
        <f t="shared" si="441"/>
        <v>0.16263940520446096</v>
      </c>
      <c r="AK2170">
        <f t="shared" si="442"/>
        <v>0</v>
      </c>
    </row>
    <row r="2171" spans="1:37" x14ac:dyDescent="0.2">
      <c r="A2171">
        <v>2170</v>
      </c>
      <c r="B2171">
        <v>2170</v>
      </c>
      <c r="C2171" t="s">
        <v>2217</v>
      </c>
      <c r="D2171">
        <v>1</v>
      </c>
      <c r="E2171">
        <v>0</v>
      </c>
      <c r="F2171">
        <v>61.338809034999997</v>
      </c>
      <c r="G2171">
        <v>7</v>
      </c>
      <c r="H2171" t="s">
        <v>53</v>
      </c>
      <c r="I2171" s="1"/>
      <c r="J2171" s="1"/>
      <c r="K2171" s="1"/>
      <c r="L2171" s="1"/>
      <c r="M2171" s="1"/>
      <c r="N2171" s="1"/>
      <c r="O2171" s="1"/>
      <c r="P2171">
        <v>1</v>
      </c>
      <c r="Q2171">
        <v>632</v>
      </c>
      <c r="R2171">
        <v>36</v>
      </c>
      <c r="S2171">
        <v>345</v>
      </c>
      <c r="T2171">
        <v>42</v>
      </c>
      <c r="U2171">
        <v>139</v>
      </c>
      <c r="V2171">
        <v>0</v>
      </c>
      <c r="W2171">
        <f t="shared" si="430"/>
        <v>1194</v>
      </c>
      <c r="X2171">
        <v>1168</v>
      </c>
      <c r="Y2171">
        <v>606</v>
      </c>
      <c r="Z2171">
        <f t="shared" si="431"/>
        <v>0.52931323283082077</v>
      </c>
      <c r="AA2171">
        <f t="shared" si="432"/>
        <v>3.015075376884422E-2</v>
      </c>
      <c r="AB2171">
        <f t="shared" si="433"/>
        <v>0.28894472361809043</v>
      </c>
      <c r="AC2171">
        <f t="shared" si="434"/>
        <v>3.5175879396984924E-2</v>
      </c>
      <c r="AD2171">
        <f t="shared" si="435"/>
        <v>0.11641541038525963</v>
      </c>
      <c r="AE2171">
        <f t="shared" si="436"/>
        <v>0</v>
      </c>
      <c r="AF2171">
        <f t="shared" si="437"/>
        <v>0.51883561643835618</v>
      </c>
      <c r="AG2171">
        <f t="shared" si="438"/>
        <v>3.0821917808219176E-2</v>
      </c>
      <c r="AH2171">
        <f t="shared" si="439"/>
        <v>0.29537671232876711</v>
      </c>
      <c r="AI2171">
        <f t="shared" si="440"/>
        <v>3.5958904109589039E-2</v>
      </c>
      <c r="AJ2171">
        <f t="shared" si="441"/>
        <v>0.1190068493150685</v>
      </c>
      <c r="AK2171">
        <f t="shared" si="442"/>
        <v>0</v>
      </c>
    </row>
    <row r="2172" spans="1:37" x14ac:dyDescent="0.2">
      <c r="A2172">
        <v>2171</v>
      </c>
      <c r="B2172">
        <v>2171</v>
      </c>
      <c r="C2172" t="s">
        <v>2218</v>
      </c>
      <c r="D2172">
        <v>1</v>
      </c>
      <c r="E2172">
        <v>1</v>
      </c>
      <c r="F2172">
        <v>17.34</v>
      </c>
      <c r="G2172">
        <v>2</v>
      </c>
      <c r="H2172" t="s">
        <v>62</v>
      </c>
      <c r="I2172" s="1"/>
      <c r="J2172" s="1"/>
      <c r="K2172" s="1"/>
      <c r="L2172" s="1"/>
      <c r="M2172" s="1"/>
      <c r="N2172" s="1"/>
      <c r="O2172" s="1"/>
      <c r="P2172">
        <v>1</v>
      </c>
      <c r="Q2172">
        <v>508</v>
      </c>
      <c r="R2172">
        <v>60</v>
      </c>
      <c r="S2172">
        <v>484</v>
      </c>
      <c r="T2172">
        <v>82</v>
      </c>
      <c r="U2172">
        <v>121</v>
      </c>
      <c r="V2172">
        <v>0</v>
      </c>
      <c r="W2172">
        <f t="shared" si="430"/>
        <v>1255</v>
      </c>
      <c r="X2172">
        <v>865</v>
      </c>
      <c r="Y2172">
        <v>118</v>
      </c>
      <c r="Z2172">
        <f t="shared" si="431"/>
        <v>0.40478087649402389</v>
      </c>
      <c r="AA2172">
        <f t="shared" si="432"/>
        <v>4.7808764940239043E-2</v>
      </c>
      <c r="AB2172">
        <f t="shared" si="433"/>
        <v>0.38565737051792831</v>
      </c>
      <c r="AC2172">
        <f t="shared" si="434"/>
        <v>6.5338645418326693E-2</v>
      </c>
      <c r="AD2172">
        <f t="shared" si="435"/>
        <v>9.6414342629482078E-2</v>
      </c>
      <c r="AE2172">
        <f t="shared" si="436"/>
        <v>0</v>
      </c>
      <c r="AF2172">
        <f t="shared" si="437"/>
        <v>0.13641618497109825</v>
      </c>
      <c r="AG2172">
        <f t="shared" si="438"/>
        <v>6.9364161849710976E-2</v>
      </c>
      <c r="AH2172">
        <f t="shared" si="439"/>
        <v>0.55953757225433531</v>
      </c>
      <c r="AI2172">
        <f t="shared" si="440"/>
        <v>9.4797687861271671E-2</v>
      </c>
      <c r="AJ2172">
        <f t="shared" si="441"/>
        <v>0.13988439306358383</v>
      </c>
      <c r="AK2172">
        <f t="shared" si="442"/>
        <v>0</v>
      </c>
    </row>
    <row r="2173" spans="1:37" x14ac:dyDescent="0.2">
      <c r="A2173">
        <v>2172</v>
      </c>
      <c r="B2173">
        <v>2172</v>
      </c>
      <c r="C2173" t="s">
        <v>2219</v>
      </c>
      <c r="D2173">
        <v>1</v>
      </c>
      <c r="E2173">
        <v>0</v>
      </c>
      <c r="F2173">
        <v>65</v>
      </c>
      <c r="G2173">
        <v>7</v>
      </c>
      <c r="H2173" t="s">
        <v>46</v>
      </c>
      <c r="I2173" s="1"/>
      <c r="J2173" s="1"/>
      <c r="K2173" s="1"/>
      <c r="L2173" s="1"/>
      <c r="M2173" s="1"/>
      <c r="N2173" s="1"/>
      <c r="O2173" s="1"/>
      <c r="P2173">
        <v>1</v>
      </c>
      <c r="Q2173">
        <v>374</v>
      </c>
      <c r="R2173">
        <v>45</v>
      </c>
      <c r="S2173">
        <v>345</v>
      </c>
      <c r="T2173">
        <v>146</v>
      </c>
      <c r="U2173">
        <v>169</v>
      </c>
      <c r="V2173">
        <v>0</v>
      </c>
      <c r="W2173">
        <f t="shared" si="430"/>
        <v>1079</v>
      </c>
      <c r="X2173">
        <v>813</v>
      </c>
      <c r="Y2173">
        <v>108</v>
      </c>
      <c r="Z2173">
        <f t="shared" si="431"/>
        <v>0.34661723818350326</v>
      </c>
      <c r="AA2173">
        <f t="shared" si="432"/>
        <v>4.1705282669138088E-2</v>
      </c>
      <c r="AB2173">
        <f t="shared" si="433"/>
        <v>0.31974050046339203</v>
      </c>
      <c r="AC2173">
        <f t="shared" si="434"/>
        <v>0.13531047265987026</v>
      </c>
      <c r="AD2173">
        <f t="shared" si="435"/>
        <v>0.15662650602409639</v>
      </c>
      <c r="AE2173">
        <f t="shared" si="436"/>
        <v>0</v>
      </c>
      <c r="AF2173">
        <f t="shared" si="437"/>
        <v>0.13284132841328414</v>
      </c>
      <c r="AG2173">
        <f t="shared" si="438"/>
        <v>5.5350553505535055E-2</v>
      </c>
      <c r="AH2173">
        <f t="shared" si="439"/>
        <v>0.42435424354243545</v>
      </c>
      <c r="AI2173">
        <f t="shared" si="440"/>
        <v>0.17958179581795819</v>
      </c>
      <c r="AJ2173">
        <f t="shared" si="441"/>
        <v>0.2078720787207872</v>
      </c>
      <c r="AK2173">
        <f t="shared" si="442"/>
        <v>0</v>
      </c>
    </row>
    <row r="2174" spans="1:37" x14ac:dyDescent="0.2">
      <c r="A2174">
        <v>2173</v>
      </c>
      <c r="B2174">
        <v>2173</v>
      </c>
      <c r="C2174" t="s">
        <v>2220</v>
      </c>
      <c r="D2174">
        <v>1</v>
      </c>
      <c r="E2174">
        <v>1</v>
      </c>
      <c r="F2174">
        <v>58</v>
      </c>
      <c r="G2174">
        <v>6</v>
      </c>
      <c r="H2174" t="s">
        <v>49</v>
      </c>
      <c r="I2174" s="1"/>
      <c r="J2174" s="1"/>
      <c r="K2174" s="1"/>
      <c r="L2174" s="1"/>
      <c r="M2174" s="1"/>
      <c r="N2174" s="1"/>
      <c r="O2174" s="1"/>
      <c r="P2174">
        <v>5.0000001000000002E-2</v>
      </c>
      <c r="Q2174">
        <v>288</v>
      </c>
      <c r="R2174">
        <v>113</v>
      </c>
      <c r="S2174">
        <v>494</v>
      </c>
      <c r="T2174">
        <v>14</v>
      </c>
      <c r="U2174">
        <v>5</v>
      </c>
      <c r="V2174">
        <v>71</v>
      </c>
      <c r="W2174">
        <f t="shared" si="430"/>
        <v>985</v>
      </c>
      <c r="X2174">
        <v>926</v>
      </c>
      <c r="Y2174">
        <v>300</v>
      </c>
      <c r="Z2174">
        <f t="shared" si="431"/>
        <v>0.29238578680203048</v>
      </c>
      <c r="AA2174">
        <f t="shared" si="432"/>
        <v>0.11472081218274112</v>
      </c>
      <c r="AB2174">
        <f t="shared" si="433"/>
        <v>0.5015228426395939</v>
      </c>
      <c r="AC2174">
        <f t="shared" si="434"/>
        <v>1.4213197969543147E-2</v>
      </c>
      <c r="AD2174">
        <f t="shared" si="435"/>
        <v>5.076142131979695E-3</v>
      </c>
      <c r="AE2174">
        <f t="shared" si="436"/>
        <v>7.208121827411168E-2</v>
      </c>
      <c r="AF2174">
        <f t="shared" si="437"/>
        <v>0.32397408207343414</v>
      </c>
      <c r="AG2174">
        <f t="shared" si="438"/>
        <v>0.12203023758099352</v>
      </c>
      <c r="AH2174">
        <f t="shared" si="439"/>
        <v>0.53347732181425489</v>
      </c>
      <c r="AI2174">
        <f t="shared" si="440"/>
        <v>1.511879049676026E-2</v>
      </c>
      <c r="AJ2174">
        <f t="shared" si="441"/>
        <v>5.3995680345572351E-3</v>
      </c>
      <c r="AK2174">
        <f t="shared" si="442"/>
        <v>7.6673866090712736E-2</v>
      </c>
    </row>
    <row r="2175" spans="1:37" x14ac:dyDescent="0.2">
      <c r="A2175">
        <v>2174</v>
      </c>
      <c r="B2175">
        <v>2174</v>
      </c>
      <c r="C2175" t="s">
        <v>2221</v>
      </c>
      <c r="D2175">
        <v>1</v>
      </c>
      <c r="E2175">
        <v>1</v>
      </c>
      <c r="F2175">
        <v>7</v>
      </c>
      <c r="G2175">
        <v>1</v>
      </c>
      <c r="H2175" t="s">
        <v>44</v>
      </c>
      <c r="I2175" s="1"/>
      <c r="J2175" s="1"/>
      <c r="K2175" s="1"/>
      <c r="L2175" s="1"/>
      <c r="M2175" s="1"/>
      <c r="N2175" s="1"/>
      <c r="O2175" s="1"/>
      <c r="P2175">
        <v>1</v>
      </c>
      <c r="Q2175">
        <v>127</v>
      </c>
      <c r="R2175">
        <v>58</v>
      </c>
      <c r="S2175">
        <v>415</v>
      </c>
      <c r="T2175">
        <v>282</v>
      </c>
      <c r="U2175">
        <v>253</v>
      </c>
      <c r="V2175">
        <v>0</v>
      </c>
      <c r="W2175">
        <f t="shared" si="430"/>
        <v>1135</v>
      </c>
      <c r="X2175">
        <v>1041</v>
      </c>
      <c r="Y2175">
        <v>33</v>
      </c>
      <c r="Z2175">
        <f t="shared" si="431"/>
        <v>0.11189427312775331</v>
      </c>
      <c r="AA2175">
        <f t="shared" si="432"/>
        <v>5.1101321585903081E-2</v>
      </c>
      <c r="AB2175">
        <f t="shared" si="433"/>
        <v>0.3656387665198238</v>
      </c>
      <c r="AC2175">
        <f t="shared" si="434"/>
        <v>0.24845814977973568</v>
      </c>
      <c r="AD2175">
        <f t="shared" si="435"/>
        <v>0.22290748898678414</v>
      </c>
      <c r="AE2175">
        <f t="shared" si="436"/>
        <v>0</v>
      </c>
      <c r="AF2175">
        <f t="shared" si="437"/>
        <v>3.1700288184438041E-2</v>
      </c>
      <c r="AG2175">
        <f t="shared" si="438"/>
        <v>5.5715658021133527E-2</v>
      </c>
      <c r="AH2175">
        <f t="shared" si="439"/>
        <v>0.39865513928914503</v>
      </c>
      <c r="AI2175">
        <f t="shared" si="440"/>
        <v>0.27089337175792505</v>
      </c>
      <c r="AJ2175">
        <f t="shared" si="441"/>
        <v>0.24303554274735831</v>
      </c>
      <c r="AK2175">
        <f t="shared" si="442"/>
        <v>0</v>
      </c>
    </row>
    <row r="2176" spans="1:37" x14ac:dyDescent="0.2">
      <c r="A2176">
        <v>2175</v>
      </c>
      <c r="B2176">
        <v>2175</v>
      </c>
      <c r="C2176" t="s">
        <v>2222</v>
      </c>
      <c r="D2176">
        <v>1</v>
      </c>
      <c r="E2176">
        <v>0</v>
      </c>
      <c r="F2176">
        <v>54</v>
      </c>
      <c r="G2176">
        <v>6</v>
      </c>
      <c r="H2176" t="s">
        <v>49</v>
      </c>
      <c r="I2176" s="1"/>
      <c r="J2176" s="1"/>
      <c r="K2176" s="1"/>
      <c r="L2176" s="1"/>
      <c r="M2176" s="1"/>
      <c r="N2176" s="1"/>
      <c r="O2176" s="1"/>
      <c r="P2176">
        <v>1</v>
      </c>
      <c r="Q2176">
        <v>57</v>
      </c>
      <c r="R2176">
        <v>21</v>
      </c>
      <c r="S2176">
        <v>379</v>
      </c>
      <c r="T2176">
        <v>78</v>
      </c>
      <c r="U2176">
        <v>284</v>
      </c>
      <c r="V2176">
        <v>79</v>
      </c>
      <c r="W2176">
        <f t="shared" si="430"/>
        <v>898</v>
      </c>
      <c r="X2176">
        <v>833</v>
      </c>
      <c r="Y2176">
        <v>71</v>
      </c>
      <c r="Z2176">
        <f t="shared" si="431"/>
        <v>6.347438752783964E-2</v>
      </c>
      <c r="AA2176">
        <f t="shared" si="432"/>
        <v>2.3385300668151449E-2</v>
      </c>
      <c r="AB2176">
        <f t="shared" si="433"/>
        <v>0.4220489977728285</v>
      </c>
      <c r="AC2176">
        <f t="shared" si="434"/>
        <v>8.6859688195991089E-2</v>
      </c>
      <c r="AD2176">
        <f t="shared" si="435"/>
        <v>0.31625835189309576</v>
      </c>
      <c r="AE2176">
        <f t="shared" si="436"/>
        <v>8.7973273942093547E-2</v>
      </c>
      <c r="AF2176">
        <f t="shared" si="437"/>
        <v>8.5234093637454988E-2</v>
      </c>
      <c r="AG2176">
        <f t="shared" si="438"/>
        <v>2.5210084033613446E-2</v>
      </c>
      <c r="AH2176">
        <f t="shared" si="439"/>
        <v>0.45498199279711887</v>
      </c>
      <c r="AI2176">
        <f t="shared" si="440"/>
        <v>9.3637454981992801E-2</v>
      </c>
      <c r="AJ2176">
        <f t="shared" si="441"/>
        <v>0.34093637454981995</v>
      </c>
      <c r="AK2176">
        <f t="shared" si="442"/>
        <v>9.4837935174069632E-2</v>
      </c>
    </row>
    <row r="2177" spans="1:37" x14ac:dyDescent="0.2">
      <c r="A2177">
        <v>2176</v>
      </c>
      <c r="B2177">
        <v>2176</v>
      </c>
      <c r="C2177" t="s">
        <v>2223</v>
      </c>
      <c r="D2177">
        <v>1</v>
      </c>
      <c r="E2177">
        <v>1</v>
      </c>
      <c r="F2177">
        <v>65</v>
      </c>
      <c r="G2177">
        <v>7</v>
      </c>
      <c r="H2177" t="s">
        <v>49</v>
      </c>
      <c r="I2177" s="1"/>
      <c r="J2177" s="1"/>
      <c r="K2177" s="1"/>
      <c r="L2177" s="1"/>
      <c r="M2177" s="1"/>
      <c r="N2177" s="1"/>
      <c r="O2177" s="1"/>
      <c r="P2177">
        <v>1</v>
      </c>
      <c r="Q2177">
        <v>136</v>
      </c>
      <c r="R2177">
        <v>161</v>
      </c>
      <c r="S2177">
        <v>466</v>
      </c>
      <c r="T2177">
        <v>1</v>
      </c>
      <c r="U2177">
        <v>173</v>
      </c>
      <c r="V2177">
        <v>44</v>
      </c>
      <c r="W2177">
        <f t="shared" si="430"/>
        <v>981</v>
      </c>
      <c r="X2177">
        <v>946</v>
      </c>
      <c r="Y2177">
        <v>145</v>
      </c>
      <c r="Z2177">
        <f t="shared" si="431"/>
        <v>0.13863404689092762</v>
      </c>
      <c r="AA2177">
        <f t="shared" si="432"/>
        <v>0.16411824668705402</v>
      </c>
      <c r="AB2177">
        <f t="shared" si="433"/>
        <v>0.47502548419979612</v>
      </c>
      <c r="AC2177">
        <f t="shared" si="434"/>
        <v>1.0193679918450561E-3</v>
      </c>
      <c r="AD2177">
        <f t="shared" si="435"/>
        <v>0.17635066258919471</v>
      </c>
      <c r="AE2177">
        <f t="shared" si="436"/>
        <v>4.4852191641182468E-2</v>
      </c>
      <c r="AF2177">
        <f t="shared" si="437"/>
        <v>0.15327695560253699</v>
      </c>
      <c r="AG2177">
        <f t="shared" si="438"/>
        <v>0.17019027484143764</v>
      </c>
      <c r="AH2177">
        <f t="shared" si="439"/>
        <v>0.492600422832981</v>
      </c>
      <c r="AI2177">
        <f t="shared" si="440"/>
        <v>1.0570824524312897E-3</v>
      </c>
      <c r="AJ2177">
        <f t="shared" si="441"/>
        <v>0.1828752642706131</v>
      </c>
      <c r="AK2177">
        <f t="shared" si="442"/>
        <v>4.6511627906976744E-2</v>
      </c>
    </row>
    <row r="2178" spans="1:37" x14ac:dyDescent="0.2">
      <c r="A2178">
        <v>2177</v>
      </c>
      <c r="B2178">
        <v>2177</v>
      </c>
      <c r="C2178" t="s">
        <v>2224</v>
      </c>
      <c r="D2178">
        <v>1</v>
      </c>
      <c r="E2178">
        <v>0</v>
      </c>
      <c r="F2178">
        <v>74</v>
      </c>
      <c r="G2178">
        <v>8</v>
      </c>
      <c r="H2178" t="s">
        <v>46</v>
      </c>
      <c r="I2178" s="1"/>
      <c r="J2178" s="1"/>
      <c r="K2178" s="1"/>
      <c r="L2178" s="1"/>
      <c r="M2178" s="1"/>
      <c r="N2178" s="1"/>
      <c r="O2178" s="1"/>
      <c r="P2178">
        <v>1</v>
      </c>
      <c r="Q2178">
        <v>252</v>
      </c>
      <c r="R2178">
        <v>62</v>
      </c>
      <c r="S2178">
        <v>392</v>
      </c>
      <c r="T2178">
        <v>134</v>
      </c>
      <c r="U2178">
        <v>239</v>
      </c>
      <c r="V2178">
        <v>0</v>
      </c>
      <c r="W2178">
        <f t="shared" ref="W2178:W2241" si="443">SUM(Q2178:V2178)</f>
        <v>1079</v>
      </c>
      <c r="X2178">
        <v>995</v>
      </c>
      <c r="Y2178">
        <v>168</v>
      </c>
      <c r="Z2178">
        <f t="shared" ref="Z2178:Z2241" si="444">Q2178/$W2178</f>
        <v>0.23354958294717332</v>
      </c>
      <c r="AA2178">
        <f t="shared" ref="AA2178:AA2241" si="445">R2178/$W2178</f>
        <v>5.7460611677479144E-2</v>
      </c>
      <c r="AB2178">
        <f t="shared" ref="AB2178:AB2241" si="446">S2178/$W2178</f>
        <v>0.36329935125115848</v>
      </c>
      <c r="AC2178">
        <f t="shared" ref="AC2178:AC2241" si="447">T2178/$W2178</f>
        <v>0.12418906394810009</v>
      </c>
      <c r="AD2178">
        <f t="shared" ref="AD2178:AD2241" si="448">U2178/$W2178</f>
        <v>0.22150139017608897</v>
      </c>
      <c r="AE2178">
        <f t="shared" ref="AE2178:AE2241" si="449">V2178/$W2178</f>
        <v>0</v>
      </c>
      <c r="AF2178">
        <f t="shared" si="437"/>
        <v>0.16884422110552763</v>
      </c>
      <c r="AG2178">
        <f t="shared" si="438"/>
        <v>6.2311557788944726E-2</v>
      </c>
      <c r="AH2178">
        <f t="shared" si="439"/>
        <v>0.39396984924623113</v>
      </c>
      <c r="AI2178">
        <f t="shared" si="440"/>
        <v>0.13467336683417086</v>
      </c>
      <c r="AJ2178">
        <f t="shared" si="441"/>
        <v>0.24020100502512562</v>
      </c>
      <c r="AK2178">
        <f t="shared" si="442"/>
        <v>0</v>
      </c>
    </row>
    <row r="2179" spans="1:37" x14ac:dyDescent="0.2">
      <c r="A2179">
        <v>2178</v>
      </c>
      <c r="B2179">
        <v>2178</v>
      </c>
      <c r="C2179" t="s">
        <v>2225</v>
      </c>
      <c r="D2179">
        <v>1</v>
      </c>
      <c r="E2179">
        <v>1</v>
      </c>
      <c r="F2179">
        <v>47</v>
      </c>
      <c r="G2179">
        <v>5</v>
      </c>
      <c r="H2179" t="s">
        <v>49</v>
      </c>
      <c r="I2179" s="1"/>
      <c r="J2179" s="1"/>
      <c r="K2179" s="1"/>
      <c r="L2179" s="1"/>
      <c r="M2179" s="1"/>
      <c r="N2179" s="1"/>
      <c r="O2179" s="1"/>
      <c r="P2179">
        <v>1</v>
      </c>
      <c r="Q2179">
        <v>257</v>
      </c>
      <c r="R2179">
        <v>66</v>
      </c>
      <c r="S2179">
        <v>431</v>
      </c>
      <c r="T2179">
        <v>0</v>
      </c>
      <c r="U2179">
        <v>75</v>
      </c>
      <c r="V2179">
        <v>139</v>
      </c>
      <c r="W2179">
        <f t="shared" si="443"/>
        <v>968</v>
      </c>
      <c r="X2179">
        <v>745</v>
      </c>
      <c r="Y2179">
        <v>173</v>
      </c>
      <c r="Z2179">
        <f t="shared" si="444"/>
        <v>0.26549586776859502</v>
      </c>
      <c r="AA2179">
        <f t="shared" si="445"/>
        <v>6.8181818181818177E-2</v>
      </c>
      <c r="AB2179">
        <f t="shared" si="446"/>
        <v>0.44524793388429751</v>
      </c>
      <c r="AC2179">
        <f t="shared" si="447"/>
        <v>0</v>
      </c>
      <c r="AD2179">
        <f t="shared" si="448"/>
        <v>7.7479338842975212E-2</v>
      </c>
      <c r="AE2179">
        <f t="shared" si="449"/>
        <v>0.14359504132231404</v>
      </c>
      <c r="AF2179">
        <f t="shared" ref="AF2179:AF2242" si="450">Y2179/$X2179</f>
        <v>0.23221476510067113</v>
      </c>
      <c r="AG2179">
        <f t="shared" ref="AG2179:AG2242" si="451">R2179/$X2179</f>
        <v>8.859060402684564E-2</v>
      </c>
      <c r="AH2179">
        <f t="shared" ref="AH2179:AH2242" si="452">S2179/$X2179</f>
        <v>0.57852348993288594</v>
      </c>
      <c r="AI2179">
        <f t="shared" ref="AI2179:AI2242" si="453">T2179/$X2179</f>
        <v>0</v>
      </c>
      <c r="AJ2179">
        <f t="shared" ref="AJ2179:AJ2242" si="454">U2179/$X2179</f>
        <v>0.10067114093959731</v>
      </c>
      <c r="AK2179">
        <f t="shared" ref="AK2179:AK2242" si="455">V2179/$X2179</f>
        <v>0.18657718120805369</v>
      </c>
    </row>
    <row r="2180" spans="1:37" x14ac:dyDescent="0.2">
      <c r="A2180">
        <v>2179</v>
      </c>
      <c r="B2180">
        <v>2179</v>
      </c>
      <c r="C2180" t="s">
        <v>2226</v>
      </c>
      <c r="D2180">
        <v>1</v>
      </c>
      <c r="E2180">
        <v>1</v>
      </c>
      <c r="F2180">
        <v>81</v>
      </c>
      <c r="G2180">
        <v>9</v>
      </c>
      <c r="H2180" t="s">
        <v>46</v>
      </c>
      <c r="I2180" s="1"/>
      <c r="J2180" s="1"/>
      <c r="K2180" s="1"/>
      <c r="L2180" s="1"/>
      <c r="M2180" s="1"/>
      <c r="N2180" s="1"/>
      <c r="O2180" s="1"/>
      <c r="P2180">
        <v>1</v>
      </c>
      <c r="Q2180">
        <v>785</v>
      </c>
      <c r="R2180">
        <v>108</v>
      </c>
      <c r="S2180">
        <v>239</v>
      </c>
      <c r="T2180">
        <v>13</v>
      </c>
      <c r="U2180">
        <v>54</v>
      </c>
      <c r="V2180">
        <v>0</v>
      </c>
      <c r="W2180">
        <f t="shared" si="443"/>
        <v>1199</v>
      </c>
      <c r="X2180">
        <v>796</v>
      </c>
      <c r="Y2180">
        <v>382</v>
      </c>
      <c r="Z2180">
        <f t="shared" si="444"/>
        <v>0.65471226021684736</v>
      </c>
      <c r="AA2180">
        <f t="shared" si="445"/>
        <v>9.0075062552126772E-2</v>
      </c>
      <c r="AB2180">
        <f t="shared" si="446"/>
        <v>0.19933277731442869</v>
      </c>
      <c r="AC2180">
        <f t="shared" si="447"/>
        <v>1.0842368640533779E-2</v>
      </c>
      <c r="AD2180">
        <f t="shared" si="448"/>
        <v>4.5037531276063386E-2</v>
      </c>
      <c r="AE2180">
        <f t="shared" si="449"/>
        <v>0</v>
      </c>
      <c r="AF2180">
        <f t="shared" si="450"/>
        <v>0.47989949748743721</v>
      </c>
      <c r="AG2180">
        <f t="shared" si="451"/>
        <v>0.135678391959799</v>
      </c>
      <c r="AH2180">
        <f t="shared" si="452"/>
        <v>0.30025125628140703</v>
      </c>
      <c r="AI2180">
        <f t="shared" si="453"/>
        <v>1.6331658291457288E-2</v>
      </c>
      <c r="AJ2180">
        <f t="shared" si="454"/>
        <v>6.78391959798995E-2</v>
      </c>
      <c r="AK2180">
        <f t="shared" si="455"/>
        <v>0</v>
      </c>
    </row>
    <row r="2181" spans="1:37" x14ac:dyDescent="0.2">
      <c r="A2181">
        <v>2180</v>
      </c>
      <c r="B2181">
        <v>2180</v>
      </c>
      <c r="C2181" t="s">
        <v>2227</v>
      </c>
      <c r="D2181">
        <v>1</v>
      </c>
      <c r="E2181">
        <v>0</v>
      </c>
      <c r="F2181">
        <v>58</v>
      </c>
      <c r="G2181">
        <v>6</v>
      </c>
      <c r="H2181" t="s">
        <v>46</v>
      </c>
      <c r="I2181" s="1"/>
      <c r="J2181" s="1"/>
      <c r="K2181" s="1"/>
      <c r="L2181" s="1"/>
      <c r="M2181" s="1"/>
      <c r="N2181" s="1"/>
      <c r="O2181" s="1"/>
      <c r="P2181">
        <v>1</v>
      </c>
      <c r="Q2181">
        <v>623</v>
      </c>
      <c r="R2181">
        <v>120</v>
      </c>
      <c r="S2181">
        <v>264</v>
      </c>
      <c r="T2181">
        <v>83</v>
      </c>
      <c r="U2181">
        <v>109</v>
      </c>
      <c r="V2181">
        <v>0</v>
      </c>
      <c r="W2181">
        <f t="shared" si="443"/>
        <v>1199</v>
      </c>
      <c r="X2181">
        <v>727</v>
      </c>
      <c r="Y2181">
        <v>151</v>
      </c>
      <c r="Z2181">
        <f t="shared" si="444"/>
        <v>0.51959966638865718</v>
      </c>
      <c r="AA2181">
        <f t="shared" si="445"/>
        <v>0.10008340283569642</v>
      </c>
      <c r="AB2181">
        <f t="shared" si="446"/>
        <v>0.22018348623853212</v>
      </c>
      <c r="AC2181">
        <f t="shared" si="447"/>
        <v>6.9224353628023358E-2</v>
      </c>
      <c r="AD2181">
        <f t="shared" si="448"/>
        <v>9.0909090909090912E-2</v>
      </c>
      <c r="AE2181">
        <f t="shared" si="449"/>
        <v>0</v>
      </c>
      <c r="AF2181">
        <f t="shared" si="450"/>
        <v>0.2077028885832187</v>
      </c>
      <c r="AG2181">
        <f t="shared" si="451"/>
        <v>0.16506189821182943</v>
      </c>
      <c r="AH2181">
        <f t="shared" si="452"/>
        <v>0.36313617606602477</v>
      </c>
      <c r="AI2181">
        <f t="shared" si="453"/>
        <v>0.11416781292984869</v>
      </c>
      <c r="AJ2181">
        <f t="shared" si="454"/>
        <v>0.1499312242090784</v>
      </c>
      <c r="AK2181">
        <f t="shared" si="455"/>
        <v>0</v>
      </c>
    </row>
    <row r="2182" spans="1:37" x14ac:dyDescent="0.2">
      <c r="A2182">
        <v>2181</v>
      </c>
      <c r="B2182">
        <v>2181</v>
      </c>
      <c r="C2182" t="s">
        <v>2228</v>
      </c>
      <c r="D2182">
        <v>1</v>
      </c>
      <c r="E2182">
        <v>0</v>
      </c>
      <c r="F2182">
        <v>9</v>
      </c>
      <c r="G2182">
        <v>1</v>
      </c>
      <c r="H2182" t="s">
        <v>44</v>
      </c>
      <c r="I2182" s="1"/>
      <c r="J2182" s="1"/>
      <c r="K2182" s="1"/>
      <c r="L2182" s="1"/>
      <c r="M2182" s="1"/>
      <c r="N2182" s="1"/>
      <c r="O2182" s="1"/>
      <c r="P2182">
        <v>1</v>
      </c>
      <c r="Q2182">
        <v>117</v>
      </c>
      <c r="R2182">
        <v>43</v>
      </c>
      <c r="S2182">
        <v>470</v>
      </c>
      <c r="T2182">
        <v>284</v>
      </c>
      <c r="U2182">
        <v>193</v>
      </c>
      <c r="V2182">
        <v>0</v>
      </c>
      <c r="W2182">
        <f t="shared" si="443"/>
        <v>1107</v>
      </c>
      <c r="X2182">
        <v>1010</v>
      </c>
      <c r="Y2182">
        <v>20</v>
      </c>
      <c r="Z2182">
        <f t="shared" si="444"/>
        <v>0.10569105691056911</v>
      </c>
      <c r="AA2182">
        <f t="shared" si="445"/>
        <v>3.8843721770551037E-2</v>
      </c>
      <c r="AB2182">
        <f t="shared" si="446"/>
        <v>0.42457091237579042</v>
      </c>
      <c r="AC2182">
        <f t="shared" si="447"/>
        <v>0.25654923215898828</v>
      </c>
      <c r="AD2182">
        <f t="shared" si="448"/>
        <v>0.17434507678410116</v>
      </c>
      <c r="AE2182">
        <f t="shared" si="449"/>
        <v>0</v>
      </c>
      <c r="AF2182">
        <f t="shared" si="450"/>
        <v>1.9801980198019802E-2</v>
      </c>
      <c r="AG2182">
        <f t="shared" si="451"/>
        <v>4.2574257425742577E-2</v>
      </c>
      <c r="AH2182">
        <f t="shared" si="452"/>
        <v>0.46534653465346537</v>
      </c>
      <c r="AI2182">
        <f t="shared" si="453"/>
        <v>0.28118811881188122</v>
      </c>
      <c r="AJ2182">
        <f t="shared" si="454"/>
        <v>0.19108910891089109</v>
      </c>
      <c r="AK2182">
        <f t="shared" si="455"/>
        <v>0</v>
      </c>
    </row>
    <row r="2183" spans="1:37" x14ac:dyDescent="0.2">
      <c r="A2183">
        <v>2182</v>
      </c>
      <c r="B2183">
        <v>2182</v>
      </c>
      <c r="C2183" t="s">
        <v>2229</v>
      </c>
      <c r="D2183">
        <v>1</v>
      </c>
      <c r="E2183">
        <v>1</v>
      </c>
      <c r="F2183">
        <v>8</v>
      </c>
      <c r="G2183">
        <v>1</v>
      </c>
      <c r="H2183" t="s">
        <v>44</v>
      </c>
      <c r="I2183" s="1"/>
      <c r="J2183" s="1"/>
      <c r="K2183" s="1"/>
      <c r="L2183" s="1"/>
      <c r="M2183" s="1"/>
      <c r="N2183" s="1"/>
      <c r="O2183" s="1"/>
      <c r="P2183">
        <v>1</v>
      </c>
      <c r="Q2183">
        <v>273</v>
      </c>
      <c r="R2183">
        <v>45</v>
      </c>
      <c r="S2183">
        <v>364</v>
      </c>
      <c r="T2183">
        <v>429</v>
      </c>
      <c r="U2183">
        <v>197</v>
      </c>
      <c r="V2183">
        <v>0</v>
      </c>
      <c r="W2183">
        <f t="shared" si="443"/>
        <v>1308</v>
      </c>
      <c r="X2183">
        <v>1059</v>
      </c>
      <c r="Y2183">
        <v>24</v>
      </c>
      <c r="Z2183">
        <f t="shared" si="444"/>
        <v>0.20871559633027523</v>
      </c>
      <c r="AA2183">
        <f t="shared" si="445"/>
        <v>3.4403669724770644E-2</v>
      </c>
      <c r="AB2183">
        <f t="shared" si="446"/>
        <v>0.27828746177370028</v>
      </c>
      <c r="AC2183">
        <f t="shared" si="447"/>
        <v>0.32798165137614677</v>
      </c>
      <c r="AD2183">
        <f t="shared" si="448"/>
        <v>0.15061162079510704</v>
      </c>
      <c r="AE2183">
        <f t="shared" si="449"/>
        <v>0</v>
      </c>
      <c r="AF2183">
        <f t="shared" si="450"/>
        <v>2.2662889518413599E-2</v>
      </c>
      <c r="AG2183">
        <f t="shared" si="451"/>
        <v>4.2492917847025496E-2</v>
      </c>
      <c r="AH2183">
        <f t="shared" si="452"/>
        <v>0.34372049102927288</v>
      </c>
      <c r="AI2183">
        <f t="shared" si="453"/>
        <v>0.40509915014164305</v>
      </c>
      <c r="AJ2183">
        <f t="shared" si="454"/>
        <v>0.18602455146364494</v>
      </c>
      <c r="AK2183">
        <f t="shared" si="455"/>
        <v>0</v>
      </c>
    </row>
    <row r="2184" spans="1:37" x14ac:dyDescent="0.2">
      <c r="A2184">
        <v>2183</v>
      </c>
      <c r="B2184">
        <v>2183</v>
      </c>
      <c r="C2184" t="s">
        <v>2230</v>
      </c>
      <c r="D2184">
        <v>1</v>
      </c>
      <c r="E2184">
        <v>0</v>
      </c>
      <c r="F2184">
        <v>17.73</v>
      </c>
      <c r="G2184">
        <v>2</v>
      </c>
      <c r="H2184" t="s">
        <v>62</v>
      </c>
      <c r="I2184" s="1"/>
      <c r="J2184" s="1"/>
      <c r="K2184" s="1"/>
      <c r="L2184" s="1"/>
      <c r="M2184" s="1"/>
      <c r="N2184" s="1"/>
      <c r="O2184" s="1"/>
      <c r="P2184">
        <v>1</v>
      </c>
      <c r="Q2184">
        <v>317</v>
      </c>
      <c r="R2184">
        <v>17</v>
      </c>
      <c r="S2184">
        <v>461</v>
      </c>
      <c r="T2184">
        <v>205</v>
      </c>
      <c r="U2184">
        <v>224</v>
      </c>
      <c r="V2184">
        <v>0</v>
      </c>
      <c r="W2184">
        <f t="shared" si="443"/>
        <v>1224</v>
      </c>
      <c r="X2184">
        <v>929</v>
      </c>
      <c r="Y2184">
        <v>22</v>
      </c>
      <c r="Z2184">
        <f t="shared" si="444"/>
        <v>0.25898692810457519</v>
      </c>
      <c r="AA2184">
        <f t="shared" si="445"/>
        <v>1.3888888888888888E-2</v>
      </c>
      <c r="AB2184">
        <f t="shared" si="446"/>
        <v>0.37663398692810457</v>
      </c>
      <c r="AC2184">
        <f t="shared" si="447"/>
        <v>0.16748366013071894</v>
      </c>
      <c r="AD2184">
        <f t="shared" si="448"/>
        <v>0.18300653594771241</v>
      </c>
      <c r="AE2184">
        <f t="shared" si="449"/>
        <v>0</v>
      </c>
      <c r="AF2184">
        <f t="shared" si="450"/>
        <v>2.3681377825618945E-2</v>
      </c>
      <c r="AG2184">
        <f t="shared" si="451"/>
        <v>1.829924650161464E-2</v>
      </c>
      <c r="AH2184">
        <f t="shared" si="452"/>
        <v>0.49623250807319697</v>
      </c>
      <c r="AI2184">
        <f t="shared" si="453"/>
        <v>0.22066738428417654</v>
      </c>
      <c r="AJ2184">
        <f t="shared" si="454"/>
        <v>0.2411194833153929</v>
      </c>
      <c r="AK2184">
        <f t="shared" si="455"/>
        <v>0</v>
      </c>
    </row>
    <row r="2185" spans="1:37" x14ac:dyDescent="0.2">
      <c r="A2185">
        <v>2184</v>
      </c>
      <c r="B2185">
        <v>2184</v>
      </c>
      <c r="C2185" t="s">
        <v>2231</v>
      </c>
      <c r="D2185">
        <v>1</v>
      </c>
      <c r="E2185">
        <v>0</v>
      </c>
      <c r="F2185">
        <v>17.670000000000002</v>
      </c>
      <c r="G2185">
        <v>2</v>
      </c>
      <c r="H2185" t="s">
        <v>62</v>
      </c>
      <c r="I2185" s="1"/>
      <c r="J2185" s="1"/>
      <c r="K2185" s="1"/>
      <c r="L2185" s="1"/>
      <c r="M2185" s="1"/>
      <c r="N2185" s="1"/>
      <c r="O2185" s="1"/>
      <c r="P2185">
        <v>1</v>
      </c>
      <c r="Q2185">
        <v>473</v>
      </c>
      <c r="R2185">
        <v>53</v>
      </c>
      <c r="S2185">
        <v>471</v>
      </c>
      <c r="T2185">
        <v>116</v>
      </c>
      <c r="U2185">
        <v>189</v>
      </c>
      <c r="V2185">
        <v>0</v>
      </c>
      <c r="W2185">
        <f t="shared" si="443"/>
        <v>1302</v>
      </c>
      <c r="X2185">
        <v>993</v>
      </c>
      <c r="Y2185">
        <v>164</v>
      </c>
      <c r="Z2185">
        <f t="shared" si="444"/>
        <v>0.3632872503840246</v>
      </c>
      <c r="AA2185">
        <f t="shared" si="445"/>
        <v>4.0706605222734255E-2</v>
      </c>
      <c r="AB2185">
        <f t="shared" si="446"/>
        <v>0.36175115207373271</v>
      </c>
      <c r="AC2185">
        <f t="shared" si="447"/>
        <v>8.9093701996927802E-2</v>
      </c>
      <c r="AD2185">
        <f t="shared" si="448"/>
        <v>0.14516129032258066</v>
      </c>
      <c r="AE2185">
        <f t="shared" si="449"/>
        <v>0</v>
      </c>
      <c r="AF2185">
        <f t="shared" si="450"/>
        <v>0.16515609264853978</v>
      </c>
      <c r="AG2185">
        <f t="shared" si="451"/>
        <v>5.3373615307150048E-2</v>
      </c>
      <c r="AH2185">
        <f t="shared" si="452"/>
        <v>0.47432024169184289</v>
      </c>
      <c r="AI2185">
        <f t="shared" si="453"/>
        <v>0.11681772406847936</v>
      </c>
      <c r="AJ2185">
        <f t="shared" si="454"/>
        <v>0.19033232628398791</v>
      </c>
      <c r="AK2185">
        <f t="shared" si="455"/>
        <v>0</v>
      </c>
    </row>
    <row r="2186" spans="1:37" x14ac:dyDescent="0.2">
      <c r="A2186">
        <v>2185</v>
      </c>
      <c r="B2186">
        <v>2185</v>
      </c>
      <c r="C2186" t="s">
        <v>2232</v>
      </c>
      <c r="D2186">
        <v>1</v>
      </c>
      <c r="E2186">
        <v>0</v>
      </c>
      <c r="F2186">
        <v>17.239999999999998</v>
      </c>
      <c r="G2186">
        <v>2</v>
      </c>
      <c r="H2186" t="s">
        <v>62</v>
      </c>
      <c r="I2186" s="1"/>
      <c r="J2186" s="1"/>
      <c r="K2186" s="1"/>
      <c r="L2186" s="1"/>
      <c r="M2186" s="1"/>
      <c r="N2186" s="1"/>
      <c r="O2186" s="1"/>
      <c r="P2186">
        <v>1</v>
      </c>
      <c r="Q2186">
        <v>86</v>
      </c>
      <c r="R2186">
        <v>20</v>
      </c>
      <c r="S2186">
        <v>542</v>
      </c>
      <c r="T2186">
        <v>282</v>
      </c>
      <c r="U2186">
        <v>238</v>
      </c>
      <c r="V2186">
        <v>0</v>
      </c>
      <c r="W2186">
        <f t="shared" si="443"/>
        <v>1168</v>
      </c>
      <c r="X2186">
        <v>1108</v>
      </c>
      <c r="Y2186">
        <v>26</v>
      </c>
      <c r="Z2186">
        <f t="shared" si="444"/>
        <v>7.3630136986301373E-2</v>
      </c>
      <c r="AA2186">
        <f t="shared" si="445"/>
        <v>1.7123287671232876E-2</v>
      </c>
      <c r="AB2186">
        <f t="shared" si="446"/>
        <v>0.46404109589041098</v>
      </c>
      <c r="AC2186">
        <f t="shared" si="447"/>
        <v>0.24143835616438356</v>
      </c>
      <c r="AD2186">
        <f t="shared" si="448"/>
        <v>0.20376712328767124</v>
      </c>
      <c r="AE2186">
        <f t="shared" si="449"/>
        <v>0</v>
      </c>
      <c r="AF2186">
        <f t="shared" si="450"/>
        <v>2.3465703971119134E-2</v>
      </c>
      <c r="AG2186">
        <f t="shared" si="451"/>
        <v>1.8050541516245487E-2</v>
      </c>
      <c r="AH2186">
        <f t="shared" si="452"/>
        <v>0.48916967509025272</v>
      </c>
      <c r="AI2186">
        <f t="shared" si="453"/>
        <v>0.25451263537906138</v>
      </c>
      <c r="AJ2186">
        <f t="shared" si="454"/>
        <v>0.2148014440433213</v>
      </c>
      <c r="AK2186">
        <f t="shared" si="455"/>
        <v>0</v>
      </c>
    </row>
    <row r="2187" spans="1:37" x14ac:dyDescent="0.2">
      <c r="A2187">
        <v>2186</v>
      </c>
      <c r="B2187">
        <v>2186</v>
      </c>
      <c r="C2187" t="s">
        <v>2233</v>
      </c>
      <c r="D2187">
        <v>1</v>
      </c>
      <c r="E2187">
        <v>1</v>
      </c>
      <c r="F2187">
        <v>63</v>
      </c>
      <c r="G2187">
        <v>7</v>
      </c>
      <c r="H2187" t="s">
        <v>49</v>
      </c>
      <c r="I2187" s="1"/>
      <c r="J2187" s="1"/>
      <c r="K2187" s="1"/>
      <c r="L2187" s="1"/>
      <c r="M2187" s="1"/>
      <c r="N2187" s="1"/>
      <c r="O2187" s="1"/>
      <c r="P2187">
        <v>1</v>
      </c>
      <c r="Q2187">
        <v>138</v>
      </c>
      <c r="R2187">
        <v>74</v>
      </c>
      <c r="S2187">
        <v>475</v>
      </c>
      <c r="T2187">
        <v>77</v>
      </c>
      <c r="U2187">
        <v>155</v>
      </c>
      <c r="V2187">
        <v>38</v>
      </c>
      <c r="W2187">
        <f t="shared" si="443"/>
        <v>957</v>
      </c>
      <c r="X2187">
        <v>882</v>
      </c>
      <c r="Y2187">
        <v>101</v>
      </c>
      <c r="Z2187">
        <f t="shared" si="444"/>
        <v>0.14420062695924765</v>
      </c>
      <c r="AA2187">
        <f t="shared" si="445"/>
        <v>7.7324973876698011E-2</v>
      </c>
      <c r="AB2187">
        <f t="shared" si="446"/>
        <v>0.49634273772204807</v>
      </c>
      <c r="AC2187">
        <f t="shared" si="447"/>
        <v>8.0459770114942528E-2</v>
      </c>
      <c r="AD2187">
        <f t="shared" si="448"/>
        <v>0.16196447230929989</v>
      </c>
      <c r="AE2187">
        <f t="shared" si="449"/>
        <v>3.9707419017763847E-2</v>
      </c>
      <c r="AF2187">
        <f t="shared" si="450"/>
        <v>0.1145124716553288</v>
      </c>
      <c r="AG2187">
        <f t="shared" si="451"/>
        <v>8.390022675736962E-2</v>
      </c>
      <c r="AH2187">
        <f t="shared" si="452"/>
        <v>0.53854875283446713</v>
      </c>
      <c r="AI2187">
        <f t="shared" si="453"/>
        <v>8.7301587301587297E-2</v>
      </c>
      <c r="AJ2187">
        <f t="shared" si="454"/>
        <v>0.17573696145124718</v>
      </c>
      <c r="AK2187">
        <f t="shared" si="455"/>
        <v>4.3083900226757371E-2</v>
      </c>
    </row>
    <row r="2188" spans="1:37" x14ac:dyDescent="0.2">
      <c r="A2188">
        <v>2187</v>
      </c>
      <c r="B2188">
        <v>2187</v>
      </c>
      <c r="C2188" t="s">
        <v>2234</v>
      </c>
      <c r="D2188">
        <v>1</v>
      </c>
      <c r="E2188">
        <v>1</v>
      </c>
      <c r="F2188">
        <v>8</v>
      </c>
      <c r="G2188">
        <v>1</v>
      </c>
      <c r="H2188" t="s">
        <v>44</v>
      </c>
      <c r="I2188" s="1"/>
      <c r="J2188" s="1"/>
      <c r="K2188" s="1"/>
      <c r="L2188" s="1"/>
      <c r="M2188" s="1"/>
      <c r="N2188" s="1"/>
      <c r="O2188" s="1"/>
      <c r="P2188">
        <v>1</v>
      </c>
      <c r="Q2188">
        <v>193</v>
      </c>
      <c r="R2188">
        <v>54</v>
      </c>
      <c r="S2188">
        <v>268</v>
      </c>
      <c r="T2188">
        <v>449</v>
      </c>
      <c r="U2188">
        <v>173</v>
      </c>
      <c r="V2188">
        <v>0</v>
      </c>
      <c r="W2188">
        <f t="shared" si="443"/>
        <v>1137</v>
      </c>
      <c r="X2188">
        <v>985</v>
      </c>
      <c r="Y2188">
        <v>41</v>
      </c>
      <c r="Z2188">
        <f t="shared" si="444"/>
        <v>0.16974494283201408</v>
      </c>
      <c r="AA2188">
        <f t="shared" si="445"/>
        <v>4.7493403693931395E-2</v>
      </c>
      <c r="AB2188">
        <f t="shared" si="446"/>
        <v>0.2357080035180299</v>
      </c>
      <c r="AC2188">
        <f t="shared" si="447"/>
        <v>0.39489885664028146</v>
      </c>
      <c r="AD2188">
        <f t="shared" si="448"/>
        <v>0.15215479331574319</v>
      </c>
      <c r="AE2188">
        <f t="shared" si="449"/>
        <v>0</v>
      </c>
      <c r="AF2188">
        <f t="shared" si="450"/>
        <v>4.16243654822335E-2</v>
      </c>
      <c r="AG2188">
        <f t="shared" si="451"/>
        <v>5.4822335025380711E-2</v>
      </c>
      <c r="AH2188">
        <f t="shared" si="452"/>
        <v>0.27208121827411169</v>
      </c>
      <c r="AI2188">
        <f t="shared" si="453"/>
        <v>0.45583756345177667</v>
      </c>
      <c r="AJ2188">
        <f t="shared" si="454"/>
        <v>0.17563451776649747</v>
      </c>
      <c r="AK2188">
        <f t="shared" si="455"/>
        <v>0</v>
      </c>
    </row>
    <row r="2189" spans="1:37" x14ac:dyDescent="0.2">
      <c r="A2189">
        <v>2188</v>
      </c>
      <c r="B2189">
        <v>2188</v>
      </c>
      <c r="C2189" t="s">
        <v>2235</v>
      </c>
      <c r="D2189">
        <v>1</v>
      </c>
      <c r="E2189">
        <v>1</v>
      </c>
      <c r="F2189">
        <v>55.906913072999998</v>
      </c>
      <c r="G2189">
        <v>6</v>
      </c>
      <c r="H2189" t="s">
        <v>53</v>
      </c>
      <c r="I2189" s="1"/>
      <c r="J2189" s="1"/>
      <c r="K2189" s="1"/>
      <c r="L2189" s="1"/>
      <c r="M2189" s="1"/>
      <c r="N2189" s="1"/>
      <c r="O2189" s="1"/>
      <c r="P2189">
        <v>1</v>
      </c>
      <c r="Q2189">
        <v>583</v>
      </c>
      <c r="R2189">
        <v>39</v>
      </c>
      <c r="S2189">
        <v>441</v>
      </c>
      <c r="T2189">
        <v>2</v>
      </c>
      <c r="U2189">
        <v>121</v>
      </c>
      <c r="V2189">
        <v>0</v>
      </c>
      <c r="W2189">
        <f t="shared" si="443"/>
        <v>1186</v>
      </c>
      <c r="X2189">
        <v>670</v>
      </c>
      <c r="Y2189">
        <v>67</v>
      </c>
      <c r="Z2189">
        <f t="shared" si="444"/>
        <v>0.49156829679595276</v>
      </c>
      <c r="AA2189">
        <f t="shared" si="445"/>
        <v>3.2883642495784147E-2</v>
      </c>
      <c r="AB2189">
        <f t="shared" si="446"/>
        <v>0.37183811129848232</v>
      </c>
      <c r="AC2189">
        <f t="shared" si="447"/>
        <v>1.6863406408094434E-3</v>
      </c>
      <c r="AD2189">
        <f t="shared" si="448"/>
        <v>0.10202360876897133</v>
      </c>
      <c r="AE2189">
        <f t="shared" si="449"/>
        <v>0</v>
      </c>
      <c r="AF2189">
        <f t="shared" si="450"/>
        <v>0.1</v>
      </c>
      <c r="AG2189">
        <f t="shared" si="451"/>
        <v>5.8208955223880594E-2</v>
      </c>
      <c r="AH2189">
        <f t="shared" si="452"/>
        <v>0.65820895522388057</v>
      </c>
      <c r="AI2189">
        <f t="shared" si="453"/>
        <v>2.9850746268656717E-3</v>
      </c>
      <c r="AJ2189">
        <f t="shared" si="454"/>
        <v>0.18059701492537314</v>
      </c>
      <c r="AK2189">
        <f t="shared" si="455"/>
        <v>0</v>
      </c>
    </row>
    <row r="2190" spans="1:37" x14ac:dyDescent="0.2">
      <c r="A2190">
        <v>2189</v>
      </c>
      <c r="B2190">
        <v>2189</v>
      </c>
      <c r="C2190" t="s">
        <v>2236</v>
      </c>
      <c r="D2190">
        <v>1</v>
      </c>
      <c r="E2190">
        <v>0</v>
      </c>
      <c r="F2190">
        <v>17.190000000000001</v>
      </c>
      <c r="G2190">
        <v>2</v>
      </c>
      <c r="H2190" t="s">
        <v>62</v>
      </c>
      <c r="I2190" s="1"/>
      <c r="J2190" s="1"/>
      <c r="K2190" s="1"/>
      <c r="L2190" s="1"/>
      <c r="M2190" s="1"/>
      <c r="N2190" s="1"/>
      <c r="O2190" s="1"/>
      <c r="P2190">
        <v>1</v>
      </c>
      <c r="Q2190">
        <v>227</v>
      </c>
      <c r="R2190">
        <v>39</v>
      </c>
      <c r="S2190">
        <v>611</v>
      </c>
      <c r="T2190">
        <v>228</v>
      </c>
      <c r="U2190">
        <v>253</v>
      </c>
      <c r="V2190">
        <v>0</v>
      </c>
      <c r="W2190">
        <f t="shared" si="443"/>
        <v>1358</v>
      </c>
      <c r="X2190">
        <v>1166</v>
      </c>
      <c r="Y2190">
        <v>35</v>
      </c>
      <c r="Z2190">
        <f t="shared" si="444"/>
        <v>0.16715758468335787</v>
      </c>
      <c r="AA2190">
        <f t="shared" si="445"/>
        <v>2.8718703976435934E-2</v>
      </c>
      <c r="AB2190">
        <f t="shared" si="446"/>
        <v>0.44992636229749633</v>
      </c>
      <c r="AC2190">
        <f t="shared" si="447"/>
        <v>0.16789396170839468</v>
      </c>
      <c r="AD2190">
        <f t="shared" si="448"/>
        <v>0.18630338733431517</v>
      </c>
      <c r="AE2190">
        <f t="shared" si="449"/>
        <v>0</v>
      </c>
      <c r="AF2190">
        <f t="shared" si="450"/>
        <v>3.0017152658662092E-2</v>
      </c>
      <c r="AG2190">
        <f t="shared" si="451"/>
        <v>3.3447684391080618E-2</v>
      </c>
      <c r="AH2190">
        <f t="shared" si="452"/>
        <v>0.52401372212692965</v>
      </c>
      <c r="AI2190">
        <f t="shared" si="453"/>
        <v>0.19554030874785591</v>
      </c>
      <c r="AJ2190">
        <f t="shared" si="454"/>
        <v>0.21698113207547171</v>
      </c>
      <c r="AK2190">
        <f t="shared" si="455"/>
        <v>0</v>
      </c>
    </row>
    <row r="2191" spans="1:37" x14ac:dyDescent="0.2">
      <c r="A2191">
        <v>2190</v>
      </c>
      <c r="B2191">
        <v>2190</v>
      </c>
      <c r="C2191" t="s">
        <v>2237</v>
      </c>
      <c r="D2191">
        <v>1</v>
      </c>
      <c r="E2191">
        <v>1</v>
      </c>
      <c r="F2191">
        <v>82</v>
      </c>
      <c r="G2191">
        <v>9</v>
      </c>
      <c r="H2191" t="s">
        <v>46</v>
      </c>
      <c r="I2191" s="1"/>
      <c r="J2191" s="1"/>
      <c r="K2191" s="1"/>
      <c r="L2191" s="1"/>
      <c r="M2191" s="1"/>
      <c r="N2191" s="1"/>
      <c r="O2191" s="1"/>
      <c r="P2191">
        <v>1</v>
      </c>
      <c r="Q2191">
        <v>180</v>
      </c>
      <c r="R2191">
        <v>60</v>
      </c>
      <c r="S2191">
        <v>679</v>
      </c>
      <c r="T2191">
        <v>10</v>
      </c>
      <c r="U2191">
        <v>150</v>
      </c>
      <c r="V2191">
        <v>1</v>
      </c>
      <c r="W2191">
        <f t="shared" si="443"/>
        <v>1080</v>
      </c>
      <c r="X2191">
        <v>1006</v>
      </c>
      <c r="Y2191">
        <v>107</v>
      </c>
      <c r="Z2191">
        <f t="shared" si="444"/>
        <v>0.16666666666666666</v>
      </c>
      <c r="AA2191">
        <f t="shared" si="445"/>
        <v>5.5555555555555552E-2</v>
      </c>
      <c r="AB2191">
        <f t="shared" si="446"/>
        <v>0.62870370370370365</v>
      </c>
      <c r="AC2191">
        <f t="shared" si="447"/>
        <v>9.2592592592592587E-3</v>
      </c>
      <c r="AD2191">
        <f t="shared" si="448"/>
        <v>0.1388888888888889</v>
      </c>
      <c r="AE2191">
        <f t="shared" si="449"/>
        <v>9.2592592592592596E-4</v>
      </c>
      <c r="AF2191">
        <f t="shared" si="450"/>
        <v>0.10636182902584493</v>
      </c>
      <c r="AG2191">
        <f t="shared" si="451"/>
        <v>5.9642147117296221E-2</v>
      </c>
      <c r="AH2191">
        <f t="shared" si="452"/>
        <v>0.6749502982107356</v>
      </c>
      <c r="AI2191">
        <f t="shared" si="453"/>
        <v>9.9403578528827041E-3</v>
      </c>
      <c r="AJ2191">
        <f t="shared" si="454"/>
        <v>0.14910536779324055</v>
      </c>
      <c r="AK2191">
        <f t="shared" si="455"/>
        <v>9.9403578528827028E-4</v>
      </c>
    </row>
    <row r="2192" spans="1:37" x14ac:dyDescent="0.2">
      <c r="A2192">
        <v>2191</v>
      </c>
      <c r="B2192">
        <v>2191</v>
      </c>
      <c r="C2192" t="s">
        <v>2238</v>
      </c>
      <c r="D2192">
        <v>1</v>
      </c>
      <c r="E2192">
        <v>1</v>
      </c>
      <c r="F2192">
        <v>67</v>
      </c>
      <c r="G2192">
        <v>7</v>
      </c>
      <c r="H2192" t="s">
        <v>46</v>
      </c>
      <c r="I2192" s="1"/>
      <c r="J2192" s="1"/>
      <c r="K2192" s="1"/>
      <c r="L2192" s="1"/>
      <c r="M2192" s="1"/>
      <c r="N2192" s="1"/>
      <c r="O2192" s="1"/>
      <c r="P2192">
        <v>1</v>
      </c>
      <c r="Q2192">
        <v>488</v>
      </c>
      <c r="R2192">
        <v>148</v>
      </c>
      <c r="S2192">
        <v>477</v>
      </c>
      <c r="T2192">
        <v>1</v>
      </c>
      <c r="U2192">
        <v>85</v>
      </c>
      <c r="V2192">
        <v>0</v>
      </c>
      <c r="W2192">
        <f t="shared" si="443"/>
        <v>1199</v>
      </c>
      <c r="X2192">
        <v>948</v>
      </c>
      <c r="Y2192">
        <v>237</v>
      </c>
      <c r="Z2192">
        <f t="shared" si="444"/>
        <v>0.40700583819849873</v>
      </c>
      <c r="AA2192">
        <f t="shared" si="445"/>
        <v>0.12343619683069225</v>
      </c>
      <c r="AB2192">
        <f t="shared" si="446"/>
        <v>0.39783152627189322</v>
      </c>
      <c r="AC2192">
        <f t="shared" si="447"/>
        <v>8.3402835696413675E-4</v>
      </c>
      <c r="AD2192">
        <f t="shared" si="448"/>
        <v>7.0892410341951623E-2</v>
      </c>
      <c r="AE2192">
        <f t="shared" si="449"/>
        <v>0</v>
      </c>
      <c r="AF2192">
        <f t="shared" si="450"/>
        <v>0.25</v>
      </c>
      <c r="AG2192">
        <f t="shared" si="451"/>
        <v>0.15611814345991562</v>
      </c>
      <c r="AH2192">
        <f t="shared" si="452"/>
        <v>0.50316455696202533</v>
      </c>
      <c r="AI2192">
        <f t="shared" si="453"/>
        <v>1.0548523206751054E-3</v>
      </c>
      <c r="AJ2192">
        <f t="shared" si="454"/>
        <v>8.9662447257383968E-2</v>
      </c>
      <c r="AK2192">
        <f t="shared" si="455"/>
        <v>0</v>
      </c>
    </row>
    <row r="2193" spans="1:37" x14ac:dyDescent="0.2">
      <c r="A2193">
        <v>2192</v>
      </c>
      <c r="B2193">
        <v>2192</v>
      </c>
      <c r="C2193" t="s">
        <v>2239</v>
      </c>
      <c r="D2193">
        <v>1</v>
      </c>
      <c r="E2193">
        <v>0</v>
      </c>
      <c r="F2193">
        <v>72</v>
      </c>
      <c r="G2193">
        <v>8</v>
      </c>
      <c r="H2193" t="s">
        <v>49</v>
      </c>
      <c r="I2193" s="1"/>
      <c r="J2193" s="1"/>
      <c r="K2193" s="1"/>
      <c r="L2193" s="1"/>
      <c r="M2193" s="1"/>
      <c r="N2193" s="1"/>
      <c r="O2193" s="1"/>
      <c r="P2193">
        <v>1</v>
      </c>
      <c r="Q2193">
        <v>228</v>
      </c>
      <c r="R2193">
        <v>65</v>
      </c>
      <c r="S2193">
        <v>459</v>
      </c>
      <c r="T2193">
        <v>8</v>
      </c>
      <c r="U2193">
        <v>150</v>
      </c>
      <c r="V2193">
        <v>47</v>
      </c>
      <c r="W2193">
        <f t="shared" si="443"/>
        <v>957</v>
      </c>
      <c r="X2193">
        <v>868</v>
      </c>
      <c r="Y2193">
        <v>186</v>
      </c>
      <c r="Z2193">
        <f t="shared" si="444"/>
        <v>0.23824451410658307</v>
      </c>
      <c r="AA2193">
        <f t="shared" si="445"/>
        <v>6.7920585161964475E-2</v>
      </c>
      <c r="AB2193">
        <f t="shared" si="446"/>
        <v>0.47962382445141066</v>
      </c>
      <c r="AC2193">
        <f t="shared" si="447"/>
        <v>8.3594566353187051E-3</v>
      </c>
      <c r="AD2193">
        <f t="shared" si="448"/>
        <v>0.15673981191222572</v>
      </c>
      <c r="AE2193">
        <f t="shared" si="449"/>
        <v>4.911180773249739E-2</v>
      </c>
      <c r="AF2193">
        <f t="shared" si="450"/>
        <v>0.21428571428571427</v>
      </c>
      <c r="AG2193">
        <f t="shared" si="451"/>
        <v>7.4884792626728106E-2</v>
      </c>
      <c r="AH2193">
        <f t="shared" si="452"/>
        <v>0.52880184331797231</v>
      </c>
      <c r="AI2193">
        <f t="shared" si="453"/>
        <v>9.2165898617511521E-3</v>
      </c>
      <c r="AJ2193">
        <f t="shared" si="454"/>
        <v>0.1728110599078341</v>
      </c>
      <c r="AK2193">
        <f t="shared" si="455"/>
        <v>5.414746543778802E-2</v>
      </c>
    </row>
    <row r="2194" spans="1:37" x14ac:dyDescent="0.2">
      <c r="A2194">
        <v>2193</v>
      </c>
      <c r="B2194">
        <v>2193</v>
      </c>
      <c r="C2194" t="s">
        <v>2240</v>
      </c>
      <c r="D2194">
        <v>1</v>
      </c>
      <c r="E2194">
        <v>0</v>
      </c>
      <c r="F2194">
        <v>62</v>
      </c>
      <c r="G2194">
        <v>7</v>
      </c>
      <c r="H2194" t="s">
        <v>49</v>
      </c>
      <c r="I2194" s="1"/>
      <c r="J2194" s="1"/>
      <c r="K2194" s="1"/>
      <c r="L2194" s="1"/>
      <c r="M2194" s="1"/>
      <c r="N2194" s="1"/>
      <c r="O2194" s="1"/>
      <c r="P2194">
        <v>1</v>
      </c>
      <c r="Q2194">
        <v>71</v>
      </c>
      <c r="R2194">
        <v>37</v>
      </c>
      <c r="S2194">
        <v>448</v>
      </c>
      <c r="T2194">
        <v>202</v>
      </c>
      <c r="U2194">
        <v>166</v>
      </c>
      <c r="V2194">
        <v>27</v>
      </c>
      <c r="W2194">
        <f t="shared" si="443"/>
        <v>951</v>
      </c>
      <c r="X2194">
        <v>884</v>
      </c>
      <c r="Y2194">
        <v>31</v>
      </c>
      <c r="Z2194">
        <f t="shared" si="444"/>
        <v>7.4658254468980015E-2</v>
      </c>
      <c r="AA2194">
        <f t="shared" si="445"/>
        <v>3.8906414300736068E-2</v>
      </c>
      <c r="AB2194">
        <f t="shared" si="446"/>
        <v>0.47108307045215564</v>
      </c>
      <c r="AC2194">
        <f t="shared" si="447"/>
        <v>0.21240799158780233</v>
      </c>
      <c r="AD2194">
        <f t="shared" si="448"/>
        <v>0.17455310199789695</v>
      </c>
      <c r="AE2194">
        <f t="shared" si="449"/>
        <v>2.8391167192429023E-2</v>
      </c>
      <c r="AF2194">
        <f t="shared" si="450"/>
        <v>3.5067873303167421E-2</v>
      </c>
      <c r="AG2194">
        <f t="shared" si="451"/>
        <v>4.1855203619909499E-2</v>
      </c>
      <c r="AH2194">
        <f t="shared" si="452"/>
        <v>0.50678733031674206</v>
      </c>
      <c r="AI2194">
        <f t="shared" si="453"/>
        <v>0.22850678733031674</v>
      </c>
      <c r="AJ2194">
        <f t="shared" si="454"/>
        <v>0.18778280542986425</v>
      </c>
      <c r="AK2194">
        <f t="shared" si="455"/>
        <v>3.0542986425339366E-2</v>
      </c>
    </row>
    <row r="2195" spans="1:37" x14ac:dyDescent="0.2">
      <c r="A2195">
        <v>2194</v>
      </c>
      <c r="B2195">
        <v>2194</v>
      </c>
      <c r="C2195" t="s">
        <v>2241</v>
      </c>
      <c r="D2195">
        <v>1</v>
      </c>
      <c r="E2195">
        <v>1</v>
      </c>
      <c r="F2195">
        <v>7</v>
      </c>
      <c r="G2195">
        <v>1</v>
      </c>
      <c r="H2195" t="s">
        <v>44</v>
      </c>
      <c r="I2195" s="1"/>
      <c r="J2195" s="1"/>
      <c r="K2195" s="1"/>
      <c r="L2195" s="1"/>
      <c r="M2195" s="1"/>
      <c r="N2195" s="1"/>
      <c r="O2195" s="1"/>
      <c r="P2195">
        <v>1</v>
      </c>
      <c r="Q2195">
        <v>138</v>
      </c>
      <c r="R2195">
        <v>80</v>
      </c>
      <c r="S2195">
        <v>570</v>
      </c>
      <c r="T2195">
        <v>261</v>
      </c>
      <c r="U2195">
        <v>143</v>
      </c>
      <c r="V2195">
        <v>0</v>
      </c>
      <c r="W2195">
        <f t="shared" si="443"/>
        <v>1192</v>
      </c>
      <c r="X2195">
        <v>1097</v>
      </c>
      <c r="Y2195">
        <v>43</v>
      </c>
      <c r="Z2195">
        <f t="shared" si="444"/>
        <v>0.11577181208053691</v>
      </c>
      <c r="AA2195">
        <f t="shared" si="445"/>
        <v>6.7114093959731544E-2</v>
      </c>
      <c r="AB2195">
        <f t="shared" si="446"/>
        <v>0.47818791946308725</v>
      </c>
      <c r="AC2195">
        <f t="shared" si="447"/>
        <v>0.21895973154362416</v>
      </c>
      <c r="AD2195">
        <f t="shared" si="448"/>
        <v>0.11996644295302013</v>
      </c>
      <c r="AE2195">
        <f t="shared" si="449"/>
        <v>0</v>
      </c>
      <c r="AF2195">
        <f t="shared" si="450"/>
        <v>3.9197812215132181E-2</v>
      </c>
      <c r="AG2195">
        <f t="shared" si="451"/>
        <v>7.2926162260711025E-2</v>
      </c>
      <c r="AH2195">
        <f t="shared" si="452"/>
        <v>0.51959890610756609</v>
      </c>
      <c r="AI2195">
        <f t="shared" si="453"/>
        <v>0.23792160437556972</v>
      </c>
      <c r="AJ2195">
        <f t="shared" si="454"/>
        <v>0.13035551504102097</v>
      </c>
      <c r="AK2195">
        <f t="shared" si="455"/>
        <v>0</v>
      </c>
    </row>
    <row r="2196" spans="1:37" x14ac:dyDescent="0.2">
      <c r="A2196">
        <v>2195</v>
      </c>
      <c r="B2196">
        <v>2195</v>
      </c>
      <c r="C2196" t="s">
        <v>2242</v>
      </c>
      <c r="D2196">
        <v>1</v>
      </c>
      <c r="E2196">
        <v>1</v>
      </c>
      <c r="F2196">
        <v>55</v>
      </c>
      <c r="G2196">
        <v>6</v>
      </c>
      <c r="H2196" t="s">
        <v>49</v>
      </c>
      <c r="I2196" s="1"/>
      <c r="J2196" s="1"/>
      <c r="K2196" s="1"/>
      <c r="L2196" s="1"/>
      <c r="M2196" s="1"/>
      <c r="N2196" s="1"/>
      <c r="O2196" s="1"/>
      <c r="P2196">
        <v>1</v>
      </c>
      <c r="Q2196">
        <v>224</v>
      </c>
      <c r="R2196">
        <v>15</v>
      </c>
      <c r="S2196">
        <v>586</v>
      </c>
      <c r="T2196">
        <v>9</v>
      </c>
      <c r="U2196">
        <v>52</v>
      </c>
      <c r="V2196">
        <v>49</v>
      </c>
      <c r="W2196">
        <f t="shared" si="443"/>
        <v>935</v>
      </c>
      <c r="X2196">
        <v>839</v>
      </c>
      <c r="Y2196">
        <v>177</v>
      </c>
      <c r="Z2196">
        <f t="shared" si="444"/>
        <v>0.23957219251336898</v>
      </c>
      <c r="AA2196">
        <f t="shared" si="445"/>
        <v>1.6042780748663103E-2</v>
      </c>
      <c r="AB2196">
        <f t="shared" si="446"/>
        <v>0.62673796791443848</v>
      </c>
      <c r="AC2196">
        <f t="shared" si="447"/>
        <v>9.6256684491978616E-3</v>
      </c>
      <c r="AD2196">
        <f t="shared" si="448"/>
        <v>5.5614973262032089E-2</v>
      </c>
      <c r="AE2196">
        <f t="shared" si="449"/>
        <v>5.2406417112299465E-2</v>
      </c>
      <c r="AF2196">
        <f t="shared" si="450"/>
        <v>0.21096543504171633</v>
      </c>
      <c r="AG2196">
        <f t="shared" si="451"/>
        <v>1.7878426698450536E-2</v>
      </c>
      <c r="AH2196">
        <f t="shared" si="452"/>
        <v>0.69845053635280097</v>
      </c>
      <c r="AI2196">
        <f t="shared" si="453"/>
        <v>1.0727056019070322E-2</v>
      </c>
      <c r="AJ2196">
        <f t="shared" si="454"/>
        <v>6.197854588796186E-2</v>
      </c>
      <c r="AK2196">
        <f t="shared" si="455"/>
        <v>5.8402860548271755E-2</v>
      </c>
    </row>
    <row r="2197" spans="1:37" x14ac:dyDescent="0.2">
      <c r="A2197">
        <v>2196</v>
      </c>
      <c r="B2197">
        <v>2196</v>
      </c>
      <c r="C2197" t="s">
        <v>2243</v>
      </c>
      <c r="D2197">
        <v>1</v>
      </c>
      <c r="E2197">
        <v>1</v>
      </c>
      <c r="F2197">
        <v>85</v>
      </c>
      <c r="G2197">
        <v>9</v>
      </c>
      <c r="H2197" t="s">
        <v>46</v>
      </c>
      <c r="I2197" s="1"/>
      <c r="J2197" s="1"/>
      <c r="K2197" s="1"/>
      <c r="L2197" s="1"/>
      <c r="M2197" s="1"/>
      <c r="N2197" s="1"/>
      <c r="O2197" s="1"/>
      <c r="P2197">
        <v>1</v>
      </c>
      <c r="Q2197">
        <v>729</v>
      </c>
      <c r="R2197">
        <v>201</v>
      </c>
      <c r="S2197">
        <v>413</v>
      </c>
      <c r="T2197">
        <v>3</v>
      </c>
      <c r="U2197">
        <v>93</v>
      </c>
      <c r="V2197">
        <v>0</v>
      </c>
      <c r="W2197">
        <f t="shared" si="443"/>
        <v>1439</v>
      </c>
      <c r="X2197">
        <v>914</v>
      </c>
      <c r="Y2197">
        <v>204</v>
      </c>
      <c r="Z2197">
        <f t="shared" si="444"/>
        <v>0.50660180681028488</v>
      </c>
      <c r="AA2197">
        <f t="shared" si="445"/>
        <v>0.13968033356497567</v>
      </c>
      <c r="AB2197">
        <f t="shared" si="446"/>
        <v>0.28700486448922863</v>
      </c>
      <c r="AC2197">
        <f t="shared" si="447"/>
        <v>2.0847810979847115E-3</v>
      </c>
      <c r="AD2197">
        <f t="shared" si="448"/>
        <v>6.4628214037526055E-2</v>
      </c>
      <c r="AE2197">
        <f t="shared" si="449"/>
        <v>0</v>
      </c>
      <c r="AF2197">
        <f t="shared" si="450"/>
        <v>0.22319474835886213</v>
      </c>
      <c r="AG2197">
        <f t="shared" si="451"/>
        <v>0.21991247264770242</v>
      </c>
      <c r="AH2197">
        <f t="shared" si="452"/>
        <v>0.45185995623632386</v>
      </c>
      <c r="AI2197">
        <f t="shared" si="453"/>
        <v>3.2822757111597373E-3</v>
      </c>
      <c r="AJ2197">
        <f t="shared" si="454"/>
        <v>0.10175054704595186</v>
      </c>
      <c r="AK2197">
        <f t="shared" si="455"/>
        <v>0</v>
      </c>
    </row>
    <row r="2198" spans="1:37" x14ac:dyDescent="0.2">
      <c r="A2198">
        <v>2197</v>
      </c>
      <c r="B2198">
        <v>2197</v>
      </c>
      <c r="C2198" t="s">
        <v>2244</v>
      </c>
      <c r="D2198">
        <v>1</v>
      </c>
      <c r="E2198">
        <v>1</v>
      </c>
      <c r="F2198">
        <v>50</v>
      </c>
      <c r="G2198">
        <v>6</v>
      </c>
      <c r="H2198" t="s">
        <v>49</v>
      </c>
      <c r="I2198" s="1"/>
      <c r="J2198" s="1"/>
      <c r="K2198" s="1"/>
      <c r="L2198" s="1"/>
      <c r="M2198" s="1"/>
      <c r="N2198" s="1"/>
      <c r="O2198" s="1"/>
      <c r="P2198">
        <v>1</v>
      </c>
      <c r="Q2198">
        <v>71</v>
      </c>
      <c r="R2198">
        <v>102</v>
      </c>
      <c r="S2198">
        <v>499</v>
      </c>
      <c r="T2198">
        <v>59</v>
      </c>
      <c r="U2198">
        <v>110</v>
      </c>
      <c r="V2198">
        <v>29</v>
      </c>
      <c r="W2198">
        <f t="shared" si="443"/>
        <v>870</v>
      </c>
      <c r="X2198">
        <v>820</v>
      </c>
      <c r="Y2198">
        <v>50</v>
      </c>
      <c r="Z2198">
        <f t="shared" si="444"/>
        <v>8.1609195402298856E-2</v>
      </c>
      <c r="AA2198">
        <f t="shared" si="445"/>
        <v>0.11724137931034483</v>
      </c>
      <c r="AB2198">
        <f t="shared" si="446"/>
        <v>0.5735632183908046</v>
      </c>
      <c r="AC2198">
        <f t="shared" si="447"/>
        <v>6.7816091954022995E-2</v>
      </c>
      <c r="AD2198">
        <f t="shared" si="448"/>
        <v>0.12643678160919541</v>
      </c>
      <c r="AE2198">
        <f t="shared" si="449"/>
        <v>3.3333333333333333E-2</v>
      </c>
      <c r="AF2198">
        <f t="shared" si="450"/>
        <v>6.097560975609756E-2</v>
      </c>
      <c r="AG2198">
        <f t="shared" si="451"/>
        <v>0.12439024390243902</v>
      </c>
      <c r="AH2198">
        <f t="shared" si="452"/>
        <v>0.60853658536585364</v>
      </c>
      <c r="AI2198">
        <f t="shared" si="453"/>
        <v>7.1951219512195116E-2</v>
      </c>
      <c r="AJ2198">
        <f t="shared" si="454"/>
        <v>0.13414634146341464</v>
      </c>
      <c r="AK2198">
        <f t="shared" si="455"/>
        <v>3.5365853658536582E-2</v>
      </c>
    </row>
    <row r="2199" spans="1:37" x14ac:dyDescent="0.2">
      <c r="A2199">
        <v>2198</v>
      </c>
      <c r="B2199">
        <v>2198</v>
      </c>
      <c r="C2199" t="s">
        <v>2245</v>
      </c>
      <c r="D2199">
        <v>1</v>
      </c>
      <c r="E2199">
        <v>0</v>
      </c>
      <c r="F2199">
        <v>5.4</v>
      </c>
      <c r="G2199">
        <v>1</v>
      </c>
      <c r="H2199" t="s">
        <v>44</v>
      </c>
      <c r="I2199" s="1"/>
      <c r="J2199" s="1"/>
      <c r="K2199" s="1"/>
      <c r="L2199" s="1"/>
      <c r="M2199" s="1"/>
      <c r="N2199" s="1"/>
      <c r="O2199" s="1"/>
      <c r="P2199">
        <v>1</v>
      </c>
      <c r="Q2199">
        <v>225</v>
      </c>
      <c r="R2199">
        <v>83</v>
      </c>
      <c r="S2199">
        <v>412</v>
      </c>
      <c r="T2199">
        <v>306</v>
      </c>
      <c r="U2199">
        <v>145</v>
      </c>
      <c r="V2199">
        <v>0</v>
      </c>
      <c r="W2199">
        <f t="shared" si="443"/>
        <v>1171</v>
      </c>
      <c r="X2199">
        <v>965</v>
      </c>
      <c r="Y2199">
        <v>19</v>
      </c>
      <c r="Z2199">
        <f t="shared" si="444"/>
        <v>0.19214346712211786</v>
      </c>
      <c r="AA2199">
        <f t="shared" si="445"/>
        <v>7.0879590093936809E-2</v>
      </c>
      <c r="AB2199">
        <f t="shared" si="446"/>
        <v>0.35183603757472248</v>
      </c>
      <c r="AC2199">
        <f t="shared" si="447"/>
        <v>0.26131511528608026</v>
      </c>
      <c r="AD2199">
        <f t="shared" si="448"/>
        <v>0.12382578992314261</v>
      </c>
      <c r="AE2199">
        <f t="shared" si="449"/>
        <v>0</v>
      </c>
      <c r="AF2199">
        <f t="shared" si="450"/>
        <v>1.9689119170984457E-2</v>
      </c>
      <c r="AG2199">
        <f t="shared" si="451"/>
        <v>8.6010362694300513E-2</v>
      </c>
      <c r="AH2199">
        <f t="shared" si="452"/>
        <v>0.42694300518134715</v>
      </c>
      <c r="AI2199">
        <f t="shared" si="453"/>
        <v>0.31709844559585493</v>
      </c>
      <c r="AJ2199">
        <f t="shared" si="454"/>
        <v>0.15025906735751296</v>
      </c>
      <c r="AK2199">
        <f t="shared" si="455"/>
        <v>0</v>
      </c>
    </row>
    <row r="2200" spans="1:37" x14ac:dyDescent="0.2">
      <c r="A2200">
        <v>2199</v>
      </c>
      <c r="B2200">
        <v>2199</v>
      </c>
      <c r="C2200" t="s">
        <v>2246</v>
      </c>
      <c r="D2200">
        <v>1</v>
      </c>
      <c r="E2200">
        <v>1</v>
      </c>
      <c r="F2200">
        <v>46</v>
      </c>
      <c r="G2200">
        <v>5</v>
      </c>
      <c r="H2200" t="s">
        <v>49</v>
      </c>
      <c r="I2200" s="1"/>
      <c r="J2200" s="1"/>
      <c r="K2200" s="1"/>
      <c r="L2200" s="1"/>
      <c r="M2200" s="1"/>
      <c r="N2200" s="1"/>
      <c r="O2200" s="1"/>
      <c r="P2200">
        <v>1</v>
      </c>
      <c r="Q2200">
        <v>44</v>
      </c>
      <c r="R2200">
        <v>75</v>
      </c>
      <c r="S2200">
        <v>519</v>
      </c>
      <c r="T2200">
        <v>54</v>
      </c>
      <c r="U2200">
        <v>215</v>
      </c>
      <c r="V2200">
        <v>23</v>
      </c>
      <c r="W2200">
        <f t="shared" si="443"/>
        <v>930</v>
      </c>
      <c r="X2200">
        <v>902</v>
      </c>
      <c r="Y2200">
        <v>39</v>
      </c>
      <c r="Z2200">
        <f t="shared" si="444"/>
        <v>4.7311827956989246E-2</v>
      </c>
      <c r="AA2200">
        <f t="shared" si="445"/>
        <v>8.0645161290322578E-2</v>
      </c>
      <c r="AB2200">
        <f t="shared" si="446"/>
        <v>0.5580645161290323</v>
      </c>
      <c r="AC2200">
        <f t="shared" si="447"/>
        <v>5.8064516129032261E-2</v>
      </c>
      <c r="AD2200">
        <f t="shared" si="448"/>
        <v>0.23118279569892472</v>
      </c>
      <c r="AE2200">
        <f t="shared" si="449"/>
        <v>2.4731182795698924E-2</v>
      </c>
      <c r="AF2200">
        <f t="shared" si="450"/>
        <v>4.3237250554323724E-2</v>
      </c>
      <c r="AG2200">
        <f t="shared" si="451"/>
        <v>8.3148558758314853E-2</v>
      </c>
      <c r="AH2200">
        <f t="shared" si="452"/>
        <v>0.57538802660753885</v>
      </c>
      <c r="AI2200">
        <f t="shared" si="453"/>
        <v>5.9866962305986697E-2</v>
      </c>
      <c r="AJ2200">
        <f t="shared" si="454"/>
        <v>0.23835920177383593</v>
      </c>
      <c r="AK2200">
        <f t="shared" si="455"/>
        <v>2.5498891352549888E-2</v>
      </c>
    </row>
    <row r="2201" spans="1:37" x14ac:dyDescent="0.2">
      <c r="A2201">
        <v>2200</v>
      </c>
      <c r="B2201">
        <v>2200</v>
      </c>
      <c r="C2201" t="s">
        <v>2247</v>
      </c>
      <c r="D2201">
        <v>1</v>
      </c>
      <c r="E2201">
        <v>1</v>
      </c>
      <c r="F2201">
        <v>6.6</v>
      </c>
      <c r="G2201">
        <v>1</v>
      </c>
      <c r="H2201" t="s">
        <v>44</v>
      </c>
      <c r="I2201" s="1"/>
      <c r="J2201" s="1"/>
      <c r="K2201" s="1"/>
      <c r="L2201" s="1"/>
      <c r="M2201" s="1"/>
      <c r="N2201" s="1"/>
      <c r="O2201" s="1"/>
      <c r="P2201">
        <v>1</v>
      </c>
      <c r="Q2201">
        <v>295</v>
      </c>
      <c r="R2201">
        <v>62</v>
      </c>
      <c r="S2201">
        <v>538</v>
      </c>
      <c r="T2201">
        <v>246</v>
      </c>
      <c r="U2201">
        <v>210</v>
      </c>
      <c r="V2201">
        <v>0</v>
      </c>
      <c r="W2201">
        <f t="shared" si="443"/>
        <v>1351</v>
      </c>
      <c r="X2201">
        <v>1070</v>
      </c>
      <c r="Y2201">
        <v>14</v>
      </c>
      <c r="Z2201">
        <f t="shared" si="444"/>
        <v>0.21835677276091783</v>
      </c>
      <c r="AA2201">
        <f t="shared" si="445"/>
        <v>4.5891931902294597E-2</v>
      </c>
      <c r="AB2201">
        <f t="shared" si="446"/>
        <v>0.39822353811991118</v>
      </c>
      <c r="AC2201">
        <f t="shared" si="447"/>
        <v>0.18208734270910437</v>
      </c>
      <c r="AD2201">
        <f t="shared" si="448"/>
        <v>0.15544041450777202</v>
      </c>
      <c r="AE2201">
        <f t="shared" si="449"/>
        <v>0</v>
      </c>
      <c r="AF2201">
        <f t="shared" si="450"/>
        <v>1.3084112149532711E-2</v>
      </c>
      <c r="AG2201">
        <f t="shared" si="451"/>
        <v>5.7943925233644861E-2</v>
      </c>
      <c r="AH2201">
        <f t="shared" si="452"/>
        <v>0.50280373831775704</v>
      </c>
      <c r="AI2201">
        <f t="shared" si="453"/>
        <v>0.22990654205607478</v>
      </c>
      <c r="AJ2201">
        <f t="shared" si="454"/>
        <v>0.19626168224299065</v>
      </c>
      <c r="AK2201">
        <f t="shared" si="455"/>
        <v>0</v>
      </c>
    </row>
    <row r="2202" spans="1:37" x14ac:dyDescent="0.2">
      <c r="A2202">
        <v>2201</v>
      </c>
      <c r="B2202">
        <v>2201</v>
      </c>
      <c r="C2202" t="s">
        <v>2248</v>
      </c>
      <c r="D2202">
        <v>1</v>
      </c>
      <c r="E2202">
        <v>1</v>
      </c>
      <c r="F2202">
        <v>29.971252567000001</v>
      </c>
      <c r="G2202">
        <v>3</v>
      </c>
      <c r="H2202" t="s">
        <v>53</v>
      </c>
      <c r="I2202" s="1"/>
      <c r="J2202" s="1"/>
      <c r="K2202" s="1"/>
      <c r="L2202" s="1"/>
      <c r="M2202" s="1"/>
      <c r="N2202" s="1"/>
      <c r="O2202" s="1"/>
      <c r="P2202">
        <v>1</v>
      </c>
      <c r="Q2202">
        <v>310</v>
      </c>
      <c r="R2202">
        <v>28</v>
      </c>
      <c r="S2202">
        <v>419</v>
      </c>
      <c r="T2202">
        <v>228</v>
      </c>
      <c r="U2202">
        <v>135</v>
      </c>
      <c r="V2202">
        <v>0</v>
      </c>
      <c r="W2202">
        <f t="shared" si="443"/>
        <v>1120</v>
      </c>
      <c r="X2202">
        <v>842</v>
      </c>
      <c r="Y2202">
        <v>32</v>
      </c>
      <c r="Z2202">
        <f t="shared" si="444"/>
        <v>0.2767857142857143</v>
      </c>
      <c r="AA2202">
        <f t="shared" si="445"/>
        <v>2.5000000000000001E-2</v>
      </c>
      <c r="AB2202">
        <f t="shared" si="446"/>
        <v>0.37410714285714286</v>
      </c>
      <c r="AC2202">
        <f t="shared" si="447"/>
        <v>0.20357142857142857</v>
      </c>
      <c r="AD2202">
        <f t="shared" si="448"/>
        <v>0.12053571428571429</v>
      </c>
      <c r="AE2202">
        <f t="shared" si="449"/>
        <v>0</v>
      </c>
      <c r="AF2202">
        <f t="shared" si="450"/>
        <v>3.800475059382423E-2</v>
      </c>
      <c r="AG2202">
        <f t="shared" si="451"/>
        <v>3.3254156769596199E-2</v>
      </c>
      <c r="AH2202">
        <f t="shared" si="452"/>
        <v>0.49762470308788598</v>
      </c>
      <c r="AI2202">
        <f t="shared" si="453"/>
        <v>0.27078384798099764</v>
      </c>
      <c r="AJ2202">
        <f t="shared" si="454"/>
        <v>0.16033254156769597</v>
      </c>
      <c r="AK2202">
        <f t="shared" si="455"/>
        <v>0</v>
      </c>
    </row>
    <row r="2203" spans="1:37" x14ac:dyDescent="0.2">
      <c r="A2203">
        <v>2202</v>
      </c>
      <c r="B2203">
        <v>2202</v>
      </c>
      <c r="C2203" t="s">
        <v>2249</v>
      </c>
      <c r="D2203">
        <v>1</v>
      </c>
      <c r="E2203">
        <v>1</v>
      </c>
      <c r="F2203">
        <v>64</v>
      </c>
      <c r="G2203">
        <v>7</v>
      </c>
      <c r="H2203" t="s">
        <v>49</v>
      </c>
      <c r="I2203" s="1"/>
      <c r="J2203" s="1"/>
      <c r="K2203" s="1"/>
      <c r="L2203" s="1"/>
      <c r="M2203" s="1"/>
      <c r="N2203" s="1"/>
      <c r="O2203" s="1"/>
      <c r="P2203">
        <v>1</v>
      </c>
      <c r="Q2203">
        <v>83</v>
      </c>
      <c r="R2203">
        <v>58</v>
      </c>
      <c r="S2203">
        <v>441</v>
      </c>
      <c r="T2203">
        <v>72</v>
      </c>
      <c r="U2203">
        <v>196</v>
      </c>
      <c r="V2203">
        <v>89</v>
      </c>
      <c r="W2203">
        <f t="shared" si="443"/>
        <v>939</v>
      </c>
      <c r="X2203">
        <v>834</v>
      </c>
      <c r="Y2203">
        <v>67</v>
      </c>
      <c r="Z2203">
        <f t="shared" si="444"/>
        <v>8.8391906283280086E-2</v>
      </c>
      <c r="AA2203">
        <f t="shared" si="445"/>
        <v>6.1767838125665601E-2</v>
      </c>
      <c r="AB2203">
        <f t="shared" si="446"/>
        <v>0.46964856230031948</v>
      </c>
      <c r="AC2203">
        <f t="shared" si="447"/>
        <v>7.6677316293929709E-2</v>
      </c>
      <c r="AD2203">
        <f t="shared" si="448"/>
        <v>0.20873269435569755</v>
      </c>
      <c r="AE2203">
        <f t="shared" si="449"/>
        <v>9.4781682641107562E-2</v>
      </c>
      <c r="AF2203">
        <f t="shared" si="450"/>
        <v>8.0335731414868106E-2</v>
      </c>
      <c r="AG2203">
        <f t="shared" si="451"/>
        <v>6.9544364508393283E-2</v>
      </c>
      <c r="AH2203">
        <f t="shared" si="452"/>
        <v>0.52877697841726623</v>
      </c>
      <c r="AI2203">
        <f t="shared" si="453"/>
        <v>8.6330935251798566E-2</v>
      </c>
      <c r="AJ2203">
        <f t="shared" si="454"/>
        <v>0.23501199040767387</v>
      </c>
      <c r="AK2203">
        <f t="shared" si="455"/>
        <v>0.10671462829736211</v>
      </c>
    </row>
    <row r="2204" spans="1:37" x14ac:dyDescent="0.2">
      <c r="A2204">
        <v>2203</v>
      </c>
      <c r="B2204">
        <v>2203</v>
      </c>
      <c r="C2204" t="s">
        <v>2250</v>
      </c>
      <c r="D2204">
        <v>1</v>
      </c>
      <c r="E2204">
        <v>1</v>
      </c>
      <c r="F2204">
        <v>21.382614648000001</v>
      </c>
      <c r="G2204">
        <v>3</v>
      </c>
      <c r="H2204" t="s">
        <v>53</v>
      </c>
      <c r="I2204" s="1"/>
      <c r="J2204" s="1"/>
      <c r="K2204" s="1"/>
      <c r="L2204" s="1"/>
      <c r="M2204" s="1"/>
      <c r="N2204" s="1"/>
      <c r="O2204" s="1"/>
      <c r="P2204">
        <v>1</v>
      </c>
      <c r="Q2204">
        <v>446</v>
      </c>
      <c r="R2204">
        <v>44</v>
      </c>
      <c r="S2204">
        <v>483</v>
      </c>
      <c r="T2204">
        <v>112</v>
      </c>
      <c r="U2204">
        <v>159</v>
      </c>
      <c r="V2204">
        <v>1</v>
      </c>
      <c r="W2204">
        <f t="shared" si="443"/>
        <v>1245</v>
      </c>
      <c r="X2204">
        <v>939</v>
      </c>
      <c r="Y2204">
        <v>141</v>
      </c>
      <c r="Z2204">
        <f t="shared" si="444"/>
        <v>0.35823293172690762</v>
      </c>
      <c r="AA2204">
        <f t="shared" si="445"/>
        <v>3.5341365461847386E-2</v>
      </c>
      <c r="AB2204">
        <f t="shared" si="446"/>
        <v>0.38795180722891565</v>
      </c>
      <c r="AC2204">
        <f t="shared" si="447"/>
        <v>8.9959839357429724E-2</v>
      </c>
      <c r="AD2204">
        <f t="shared" si="448"/>
        <v>0.12771084337349398</v>
      </c>
      <c r="AE2204">
        <f t="shared" si="449"/>
        <v>8.0321285140562252E-4</v>
      </c>
      <c r="AF2204">
        <f t="shared" si="450"/>
        <v>0.15015974440894569</v>
      </c>
      <c r="AG2204">
        <f t="shared" si="451"/>
        <v>4.6858359957401494E-2</v>
      </c>
      <c r="AH2204">
        <f t="shared" si="452"/>
        <v>0.51437699680511184</v>
      </c>
      <c r="AI2204">
        <f t="shared" si="453"/>
        <v>0.11927582534611289</v>
      </c>
      <c r="AJ2204">
        <f t="shared" si="454"/>
        <v>0.16932907348242812</v>
      </c>
      <c r="AK2204">
        <f t="shared" si="455"/>
        <v>1.0649627263045794E-3</v>
      </c>
    </row>
    <row r="2205" spans="1:37" x14ac:dyDescent="0.2">
      <c r="A2205">
        <v>2204</v>
      </c>
      <c r="B2205">
        <v>2204</v>
      </c>
      <c r="C2205" t="s">
        <v>2251</v>
      </c>
      <c r="D2205">
        <v>1</v>
      </c>
      <c r="E2205">
        <v>1</v>
      </c>
      <c r="F2205">
        <v>70</v>
      </c>
      <c r="G2205">
        <v>8</v>
      </c>
      <c r="H2205" t="s">
        <v>49</v>
      </c>
      <c r="I2205" s="1"/>
      <c r="J2205" s="1"/>
      <c r="K2205" s="1"/>
      <c r="L2205" s="1"/>
      <c r="M2205" s="1"/>
      <c r="N2205" s="1"/>
      <c r="O2205" s="1"/>
      <c r="P2205">
        <v>0.53969288000000004</v>
      </c>
      <c r="Q2205">
        <v>94</v>
      </c>
      <c r="R2205">
        <v>143</v>
      </c>
      <c r="S2205">
        <v>460</v>
      </c>
      <c r="T2205">
        <v>136</v>
      </c>
      <c r="U2205">
        <v>118</v>
      </c>
      <c r="V2205">
        <v>42</v>
      </c>
      <c r="W2205">
        <f t="shared" si="443"/>
        <v>993</v>
      </c>
      <c r="X2205">
        <v>958</v>
      </c>
      <c r="Y2205">
        <v>101</v>
      </c>
      <c r="Z2205">
        <f t="shared" si="444"/>
        <v>9.4662638469284993E-2</v>
      </c>
      <c r="AA2205">
        <f t="shared" si="445"/>
        <v>0.14400805639476336</v>
      </c>
      <c r="AB2205">
        <f t="shared" si="446"/>
        <v>0.46324269889224573</v>
      </c>
      <c r="AC2205">
        <f t="shared" si="447"/>
        <v>0.13695871097683787</v>
      </c>
      <c r="AD2205">
        <f t="shared" si="448"/>
        <v>0.11883182275931521</v>
      </c>
      <c r="AE2205">
        <f t="shared" si="449"/>
        <v>4.2296072507552872E-2</v>
      </c>
      <c r="AF2205">
        <f t="shared" si="450"/>
        <v>0.10542797494780794</v>
      </c>
      <c r="AG2205">
        <f t="shared" si="451"/>
        <v>0.14926931106471816</v>
      </c>
      <c r="AH2205">
        <f t="shared" si="452"/>
        <v>0.4801670146137787</v>
      </c>
      <c r="AI2205">
        <f t="shared" si="453"/>
        <v>0.14196242171189979</v>
      </c>
      <c r="AJ2205">
        <f t="shared" si="454"/>
        <v>0.12317327766179541</v>
      </c>
      <c r="AK2205">
        <f t="shared" si="455"/>
        <v>4.3841336116910233E-2</v>
      </c>
    </row>
    <row r="2206" spans="1:37" x14ac:dyDescent="0.2">
      <c r="A2206">
        <v>2205</v>
      </c>
      <c r="B2206">
        <v>2205</v>
      </c>
      <c r="C2206" t="s">
        <v>2252</v>
      </c>
      <c r="D2206">
        <v>1</v>
      </c>
      <c r="E2206">
        <v>0</v>
      </c>
      <c r="F2206">
        <v>87</v>
      </c>
      <c r="G2206">
        <v>9</v>
      </c>
      <c r="H2206" t="s">
        <v>46</v>
      </c>
      <c r="I2206" s="1"/>
      <c r="J2206" s="1"/>
      <c r="K2206" s="1"/>
      <c r="L2206" s="1"/>
      <c r="M2206" s="1"/>
      <c r="N2206" s="1"/>
      <c r="O2206" s="1"/>
      <c r="P2206">
        <v>1</v>
      </c>
      <c r="Q2206">
        <v>523</v>
      </c>
      <c r="R2206">
        <v>75</v>
      </c>
      <c r="S2206">
        <v>664</v>
      </c>
      <c r="T2206">
        <v>19</v>
      </c>
      <c r="U2206">
        <v>158</v>
      </c>
      <c r="V2206">
        <v>1</v>
      </c>
      <c r="W2206">
        <f t="shared" si="443"/>
        <v>1440</v>
      </c>
      <c r="X2206">
        <v>1140</v>
      </c>
      <c r="Y2206">
        <v>224</v>
      </c>
      <c r="Z2206">
        <f t="shared" si="444"/>
        <v>0.36319444444444443</v>
      </c>
      <c r="AA2206">
        <f t="shared" si="445"/>
        <v>5.2083333333333336E-2</v>
      </c>
      <c r="AB2206">
        <f t="shared" si="446"/>
        <v>0.46111111111111114</v>
      </c>
      <c r="AC2206">
        <f t="shared" si="447"/>
        <v>1.3194444444444444E-2</v>
      </c>
      <c r="AD2206">
        <f t="shared" si="448"/>
        <v>0.10972222222222222</v>
      </c>
      <c r="AE2206">
        <f t="shared" si="449"/>
        <v>6.9444444444444447E-4</v>
      </c>
      <c r="AF2206">
        <f t="shared" si="450"/>
        <v>0.19649122807017544</v>
      </c>
      <c r="AG2206">
        <f t="shared" si="451"/>
        <v>6.5789473684210523E-2</v>
      </c>
      <c r="AH2206">
        <f t="shared" si="452"/>
        <v>0.58245614035087723</v>
      </c>
      <c r="AI2206">
        <f t="shared" si="453"/>
        <v>1.6666666666666666E-2</v>
      </c>
      <c r="AJ2206">
        <f t="shared" si="454"/>
        <v>0.13859649122807016</v>
      </c>
      <c r="AK2206">
        <f t="shared" si="455"/>
        <v>8.7719298245614037E-4</v>
      </c>
    </row>
    <row r="2207" spans="1:37" x14ac:dyDescent="0.2">
      <c r="A2207">
        <v>2206</v>
      </c>
      <c r="B2207">
        <v>2206</v>
      </c>
      <c r="C2207" t="s">
        <v>2253</v>
      </c>
      <c r="D2207">
        <v>1</v>
      </c>
      <c r="E2207">
        <v>1</v>
      </c>
      <c r="F2207">
        <v>57</v>
      </c>
      <c r="G2207">
        <v>6</v>
      </c>
      <c r="H2207" t="s">
        <v>49</v>
      </c>
      <c r="I2207" s="1"/>
      <c r="J2207" s="1"/>
      <c r="K2207" s="1"/>
      <c r="L2207" s="1"/>
      <c r="M2207" s="1"/>
      <c r="N2207" s="1"/>
      <c r="O2207" s="1"/>
      <c r="P2207">
        <v>1</v>
      </c>
      <c r="Q2207">
        <v>210</v>
      </c>
      <c r="R2207">
        <v>60</v>
      </c>
      <c r="S2207">
        <v>540</v>
      </c>
      <c r="T2207">
        <v>22</v>
      </c>
      <c r="U2207">
        <v>110</v>
      </c>
      <c r="V2207">
        <v>71</v>
      </c>
      <c r="W2207">
        <f t="shared" si="443"/>
        <v>1013</v>
      </c>
      <c r="X2207">
        <v>960</v>
      </c>
      <c r="Y2207">
        <v>228</v>
      </c>
      <c r="Z2207">
        <f t="shared" si="444"/>
        <v>0.2073050345508391</v>
      </c>
      <c r="AA2207">
        <f t="shared" si="445"/>
        <v>5.9230009871668314E-2</v>
      </c>
      <c r="AB2207">
        <f t="shared" si="446"/>
        <v>0.53307008884501483</v>
      </c>
      <c r="AC2207">
        <f t="shared" si="447"/>
        <v>2.1717670286278381E-2</v>
      </c>
      <c r="AD2207">
        <f t="shared" si="448"/>
        <v>0.10858835143139191</v>
      </c>
      <c r="AE2207">
        <f t="shared" si="449"/>
        <v>7.0088845014807499E-2</v>
      </c>
      <c r="AF2207">
        <f t="shared" si="450"/>
        <v>0.23749999999999999</v>
      </c>
      <c r="AG2207">
        <f t="shared" si="451"/>
        <v>6.25E-2</v>
      </c>
      <c r="AH2207">
        <f t="shared" si="452"/>
        <v>0.5625</v>
      </c>
      <c r="AI2207">
        <f t="shared" si="453"/>
        <v>2.2916666666666665E-2</v>
      </c>
      <c r="AJ2207">
        <f t="shared" si="454"/>
        <v>0.11458333333333333</v>
      </c>
      <c r="AK2207">
        <f t="shared" si="455"/>
        <v>7.3958333333333334E-2</v>
      </c>
    </row>
    <row r="2208" spans="1:37" x14ac:dyDescent="0.2">
      <c r="A2208">
        <v>2207</v>
      </c>
      <c r="B2208">
        <v>2207</v>
      </c>
      <c r="C2208" t="s">
        <v>2254</v>
      </c>
      <c r="D2208">
        <v>1</v>
      </c>
      <c r="E2208">
        <v>0</v>
      </c>
      <c r="F2208">
        <v>71</v>
      </c>
      <c r="G2208">
        <v>8</v>
      </c>
      <c r="H2208" t="s">
        <v>49</v>
      </c>
      <c r="I2208" s="1"/>
      <c r="J2208" s="1"/>
      <c r="K2208" s="1"/>
      <c r="L2208" s="1"/>
      <c r="M2208" s="1"/>
      <c r="N2208" s="1"/>
      <c r="O2208" s="1"/>
      <c r="P2208">
        <v>1</v>
      </c>
      <c r="Q2208">
        <v>319</v>
      </c>
      <c r="R2208">
        <v>106</v>
      </c>
      <c r="S2208">
        <v>225</v>
      </c>
      <c r="T2208">
        <v>24</v>
      </c>
      <c r="U2208">
        <v>52</v>
      </c>
      <c r="V2208">
        <v>54</v>
      </c>
      <c r="W2208">
        <f t="shared" si="443"/>
        <v>780</v>
      </c>
      <c r="X2208">
        <v>688</v>
      </c>
      <c r="Y2208">
        <v>281</v>
      </c>
      <c r="Z2208">
        <f t="shared" si="444"/>
        <v>0.40897435897435896</v>
      </c>
      <c r="AA2208">
        <f t="shared" si="445"/>
        <v>0.13589743589743589</v>
      </c>
      <c r="AB2208">
        <f t="shared" si="446"/>
        <v>0.28846153846153844</v>
      </c>
      <c r="AC2208">
        <f t="shared" si="447"/>
        <v>3.0769230769230771E-2</v>
      </c>
      <c r="AD2208">
        <f t="shared" si="448"/>
        <v>6.6666666666666666E-2</v>
      </c>
      <c r="AE2208">
        <f t="shared" si="449"/>
        <v>6.9230769230769235E-2</v>
      </c>
      <c r="AF2208">
        <f t="shared" si="450"/>
        <v>0.40843023255813954</v>
      </c>
      <c r="AG2208">
        <f t="shared" si="451"/>
        <v>0.15406976744186046</v>
      </c>
      <c r="AH2208">
        <f t="shared" si="452"/>
        <v>0.32703488372093026</v>
      </c>
      <c r="AI2208">
        <f t="shared" si="453"/>
        <v>3.4883720930232558E-2</v>
      </c>
      <c r="AJ2208">
        <f t="shared" si="454"/>
        <v>7.5581395348837205E-2</v>
      </c>
      <c r="AK2208">
        <f t="shared" si="455"/>
        <v>7.8488372093023256E-2</v>
      </c>
    </row>
    <row r="2209" spans="1:37" x14ac:dyDescent="0.2">
      <c r="A2209">
        <v>2208</v>
      </c>
      <c r="B2209">
        <v>2208</v>
      </c>
      <c r="C2209" t="s">
        <v>2255</v>
      </c>
      <c r="D2209">
        <v>1</v>
      </c>
      <c r="E2209">
        <v>1</v>
      </c>
      <c r="F2209">
        <v>6</v>
      </c>
      <c r="G2209">
        <v>1</v>
      </c>
      <c r="H2209" t="s">
        <v>44</v>
      </c>
      <c r="I2209" s="1"/>
      <c r="J2209" s="1"/>
      <c r="K2209" s="1"/>
      <c r="L2209" s="1"/>
      <c r="M2209" s="1"/>
      <c r="N2209" s="1"/>
      <c r="O2209" s="1"/>
      <c r="P2209">
        <v>1</v>
      </c>
      <c r="Q2209">
        <v>134</v>
      </c>
      <c r="R2209">
        <v>108</v>
      </c>
      <c r="S2209">
        <v>416</v>
      </c>
      <c r="T2209">
        <v>240</v>
      </c>
      <c r="U2209">
        <v>117</v>
      </c>
      <c r="V2209">
        <v>0</v>
      </c>
      <c r="W2209">
        <f t="shared" si="443"/>
        <v>1015</v>
      </c>
      <c r="X2209">
        <v>958</v>
      </c>
      <c r="Y2209">
        <v>77</v>
      </c>
      <c r="Z2209">
        <f t="shared" si="444"/>
        <v>0.13201970443349753</v>
      </c>
      <c r="AA2209">
        <f t="shared" si="445"/>
        <v>0.10640394088669951</v>
      </c>
      <c r="AB2209">
        <f t="shared" si="446"/>
        <v>0.40985221674876848</v>
      </c>
      <c r="AC2209">
        <f t="shared" si="447"/>
        <v>0.23645320197044334</v>
      </c>
      <c r="AD2209">
        <f t="shared" si="448"/>
        <v>0.11527093596059114</v>
      </c>
      <c r="AE2209">
        <f t="shared" si="449"/>
        <v>0</v>
      </c>
      <c r="AF2209">
        <f t="shared" si="450"/>
        <v>8.0375782881002084E-2</v>
      </c>
      <c r="AG2209">
        <f t="shared" si="451"/>
        <v>0.11273486430062631</v>
      </c>
      <c r="AH2209">
        <f t="shared" si="452"/>
        <v>0.43423799582463468</v>
      </c>
      <c r="AI2209">
        <f t="shared" si="453"/>
        <v>0.25052192066805845</v>
      </c>
      <c r="AJ2209">
        <f t="shared" si="454"/>
        <v>0.12212943632567849</v>
      </c>
      <c r="AK2209">
        <f t="shared" si="455"/>
        <v>0</v>
      </c>
    </row>
    <row r="2210" spans="1:37" x14ac:dyDescent="0.2">
      <c r="A2210">
        <v>2209</v>
      </c>
      <c r="B2210">
        <v>2209</v>
      </c>
      <c r="C2210" t="s">
        <v>2256</v>
      </c>
      <c r="D2210">
        <v>1</v>
      </c>
      <c r="E2210">
        <v>1</v>
      </c>
      <c r="F2210">
        <v>8</v>
      </c>
      <c r="G2210">
        <v>1</v>
      </c>
      <c r="H2210" t="s">
        <v>44</v>
      </c>
      <c r="I2210" s="1"/>
      <c r="J2210" s="1"/>
      <c r="K2210" s="1"/>
      <c r="L2210" s="1"/>
      <c r="M2210" s="1"/>
      <c r="N2210" s="1"/>
      <c r="O2210" s="1"/>
      <c r="P2210">
        <v>1</v>
      </c>
      <c r="Q2210">
        <v>353</v>
      </c>
      <c r="R2210">
        <v>51</v>
      </c>
      <c r="S2210">
        <v>435</v>
      </c>
      <c r="T2210">
        <v>244</v>
      </c>
      <c r="U2210">
        <v>231</v>
      </c>
      <c r="V2210">
        <v>0</v>
      </c>
      <c r="W2210">
        <f t="shared" si="443"/>
        <v>1314</v>
      </c>
      <c r="X2210">
        <v>982</v>
      </c>
      <c r="Y2210">
        <v>21</v>
      </c>
      <c r="Z2210">
        <f t="shared" si="444"/>
        <v>0.26864535768645359</v>
      </c>
      <c r="AA2210">
        <f t="shared" si="445"/>
        <v>3.8812785388127852E-2</v>
      </c>
      <c r="AB2210">
        <f t="shared" si="446"/>
        <v>0.33105022831050229</v>
      </c>
      <c r="AC2210">
        <f t="shared" si="447"/>
        <v>0.18569254185692541</v>
      </c>
      <c r="AD2210">
        <f t="shared" si="448"/>
        <v>0.17579908675799086</v>
      </c>
      <c r="AE2210">
        <f t="shared" si="449"/>
        <v>0</v>
      </c>
      <c r="AF2210">
        <f t="shared" si="450"/>
        <v>2.1384928716904276E-2</v>
      </c>
      <c r="AG2210">
        <f t="shared" si="451"/>
        <v>5.1934826883910386E-2</v>
      </c>
      <c r="AH2210">
        <f t="shared" si="452"/>
        <v>0.44297352342158858</v>
      </c>
      <c r="AI2210">
        <f t="shared" si="453"/>
        <v>0.2484725050916497</v>
      </c>
      <c r="AJ2210">
        <f t="shared" si="454"/>
        <v>0.23523421588594703</v>
      </c>
      <c r="AK2210">
        <f t="shared" si="455"/>
        <v>0</v>
      </c>
    </row>
    <row r="2211" spans="1:37" x14ac:dyDescent="0.2">
      <c r="A2211">
        <v>2210</v>
      </c>
      <c r="B2211">
        <v>2210</v>
      </c>
      <c r="C2211" t="s">
        <v>2257</v>
      </c>
      <c r="D2211">
        <v>1</v>
      </c>
      <c r="E2211">
        <v>0</v>
      </c>
      <c r="F2211">
        <v>5.6</v>
      </c>
      <c r="G2211">
        <v>1</v>
      </c>
      <c r="H2211" t="s">
        <v>44</v>
      </c>
      <c r="I2211" s="1"/>
      <c r="J2211" s="1"/>
      <c r="K2211" s="1"/>
      <c r="L2211" s="1"/>
      <c r="M2211" s="1"/>
      <c r="N2211" s="1"/>
      <c r="O2211" s="1"/>
      <c r="P2211">
        <v>1</v>
      </c>
      <c r="Q2211">
        <v>371</v>
      </c>
      <c r="R2211">
        <v>62</v>
      </c>
      <c r="S2211">
        <v>378</v>
      </c>
      <c r="T2211">
        <v>345</v>
      </c>
      <c r="U2211">
        <v>158</v>
      </c>
      <c r="V2211">
        <v>0</v>
      </c>
      <c r="W2211">
        <f t="shared" si="443"/>
        <v>1314</v>
      </c>
      <c r="X2211">
        <v>1096</v>
      </c>
      <c r="Y2211">
        <v>153</v>
      </c>
      <c r="Z2211">
        <f t="shared" si="444"/>
        <v>0.28234398782343989</v>
      </c>
      <c r="AA2211">
        <f t="shared" si="445"/>
        <v>4.7184170471841702E-2</v>
      </c>
      <c r="AB2211">
        <f t="shared" si="446"/>
        <v>0.28767123287671231</v>
      </c>
      <c r="AC2211">
        <f t="shared" si="447"/>
        <v>0.26255707762557079</v>
      </c>
      <c r="AD2211">
        <f t="shared" si="448"/>
        <v>0.12024353120243531</v>
      </c>
      <c r="AE2211">
        <f t="shared" si="449"/>
        <v>0</v>
      </c>
      <c r="AF2211">
        <f t="shared" si="450"/>
        <v>0.13959854014598541</v>
      </c>
      <c r="AG2211">
        <f t="shared" si="451"/>
        <v>5.6569343065693431E-2</v>
      </c>
      <c r="AH2211">
        <f t="shared" si="452"/>
        <v>0.3448905109489051</v>
      </c>
      <c r="AI2211">
        <f t="shared" si="453"/>
        <v>0.31478102189781021</v>
      </c>
      <c r="AJ2211">
        <f t="shared" si="454"/>
        <v>0.14416058394160583</v>
      </c>
      <c r="AK2211">
        <f t="shared" si="455"/>
        <v>0</v>
      </c>
    </row>
    <row r="2212" spans="1:37" x14ac:dyDescent="0.2">
      <c r="A2212">
        <v>2211</v>
      </c>
      <c r="B2212">
        <v>2211</v>
      </c>
      <c r="C2212" t="s">
        <v>2258</v>
      </c>
      <c r="D2212">
        <v>1</v>
      </c>
      <c r="E2212">
        <v>0</v>
      </c>
      <c r="F2212">
        <v>5</v>
      </c>
      <c r="G2212">
        <v>1</v>
      </c>
      <c r="H2212" t="s">
        <v>44</v>
      </c>
      <c r="I2212" s="1"/>
      <c r="J2212" s="1"/>
      <c r="K2212" s="1"/>
      <c r="L2212" s="1"/>
      <c r="M2212" s="1"/>
      <c r="N2212" s="1"/>
      <c r="O2212" s="1"/>
      <c r="P2212">
        <v>1</v>
      </c>
      <c r="Q2212">
        <v>139</v>
      </c>
      <c r="R2212">
        <v>56</v>
      </c>
      <c r="S2212">
        <v>408</v>
      </c>
      <c r="T2212">
        <v>325</v>
      </c>
      <c r="U2212">
        <v>177</v>
      </c>
      <c r="V2212">
        <v>0</v>
      </c>
      <c r="W2212">
        <f t="shared" si="443"/>
        <v>1105</v>
      </c>
      <c r="X2212">
        <v>992</v>
      </c>
      <c r="Y2212">
        <v>26</v>
      </c>
      <c r="Z2212">
        <f t="shared" si="444"/>
        <v>0.12579185520361991</v>
      </c>
      <c r="AA2212">
        <f t="shared" si="445"/>
        <v>5.0678733031674209E-2</v>
      </c>
      <c r="AB2212">
        <f t="shared" si="446"/>
        <v>0.36923076923076925</v>
      </c>
      <c r="AC2212">
        <f t="shared" si="447"/>
        <v>0.29411764705882354</v>
      </c>
      <c r="AD2212">
        <f t="shared" si="448"/>
        <v>0.16018099547511314</v>
      </c>
      <c r="AE2212">
        <f t="shared" si="449"/>
        <v>0</v>
      </c>
      <c r="AF2212">
        <f t="shared" si="450"/>
        <v>2.620967741935484E-2</v>
      </c>
      <c r="AG2212">
        <f t="shared" si="451"/>
        <v>5.6451612903225805E-2</v>
      </c>
      <c r="AH2212">
        <f t="shared" si="452"/>
        <v>0.41129032258064518</v>
      </c>
      <c r="AI2212">
        <f t="shared" si="453"/>
        <v>0.3276209677419355</v>
      </c>
      <c r="AJ2212">
        <f t="shared" si="454"/>
        <v>0.17842741935483872</v>
      </c>
      <c r="AK2212">
        <f t="shared" si="455"/>
        <v>0</v>
      </c>
    </row>
    <row r="2213" spans="1:37" x14ac:dyDescent="0.2">
      <c r="A2213">
        <v>2212</v>
      </c>
      <c r="B2213">
        <v>2212</v>
      </c>
      <c r="C2213" t="s">
        <v>2259</v>
      </c>
      <c r="D2213">
        <v>1</v>
      </c>
      <c r="E2213">
        <v>0</v>
      </c>
      <c r="F2213">
        <v>9</v>
      </c>
      <c r="G2213">
        <v>1</v>
      </c>
      <c r="H2213" t="s">
        <v>44</v>
      </c>
      <c r="I2213" s="1"/>
      <c r="J2213" s="1"/>
      <c r="K2213" s="1"/>
      <c r="L2213" s="1"/>
      <c r="M2213" s="1"/>
      <c r="N2213" s="1"/>
      <c r="O2213" s="1"/>
      <c r="P2213">
        <v>1</v>
      </c>
      <c r="Q2213">
        <v>481</v>
      </c>
      <c r="R2213">
        <v>71</v>
      </c>
      <c r="S2213">
        <v>311</v>
      </c>
      <c r="T2213">
        <v>168</v>
      </c>
      <c r="U2213">
        <v>179</v>
      </c>
      <c r="V2213">
        <v>0</v>
      </c>
      <c r="W2213">
        <f t="shared" si="443"/>
        <v>1210</v>
      </c>
      <c r="X2213">
        <v>961</v>
      </c>
      <c r="Y2213">
        <v>232</v>
      </c>
      <c r="Z2213">
        <f t="shared" si="444"/>
        <v>0.39752066115702478</v>
      </c>
      <c r="AA2213">
        <f t="shared" si="445"/>
        <v>5.8677685950413221E-2</v>
      </c>
      <c r="AB2213">
        <f t="shared" si="446"/>
        <v>0.25702479338842976</v>
      </c>
      <c r="AC2213">
        <f t="shared" si="447"/>
        <v>0.13884297520661157</v>
      </c>
      <c r="AD2213">
        <f t="shared" si="448"/>
        <v>0.14793388429752066</v>
      </c>
      <c r="AE2213">
        <f t="shared" si="449"/>
        <v>0</v>
      </c>
      <c r="AF2213">
        <f t="shared" si="450"/>
        <v>0.24141519250780438</v>
      </c>
      <c r="AG2213">
        <f t="shared" si="451"/>
        <v>7.3881373569198758E-2</v>
      </c>
      <c r="AH2213">
        <f t="shared" si="452"/>
        <v>0.32362122788761705</v>
      </c>
      <c r="AI2213">
        <f t="shared" si="453"/>
        <v>0.17481789802289283</v>
      </c>
      <c r="AJ2213">
        <f t="shared" si="454"/>
        <v>0.186264308012487</v>
      </c>
      <c r="AK2213">
        <f t="shared" si="455"/>
        <v>0</v>
      </c>
    </row>
    <row r="2214" spans="1:37" x14ac:dyDescent="0.2">
      <c r="A2214">
        <v>2213</v>
      </c>
      <c r="B2214">
        <v>2213</v>
      </c>
      <c r="C2214" t="s">
        <v>2260</v>
      </c>
      <c r="D2214">
        <v>1</v>
      </c>
      <c r="E2214">
        <v>1</v>
      </c>
      <c r="F2214">
        <v>6</v>
      </c>
      <c r="G2214">
        <v>1</v>
      </c>
      <c r="H2214" t="s">
        <v>44</v>
      </c>
      <c r="I2214" s="1"/>
      <c r="J2214" s="1"/>
      <c r="K2214" s="1"/>
      <c r="L2214" s="1"/>
      <c r="M2214" s="1"/>
      <c r="N2214" s="1"/>
      <c r="O2214" s="1"/>
      <c r="P2214">
        <v>1</v>
      </c>
      <c r="Q2214">
        <v>286</v>
      </c>
      <c r="R2214">
        <v>98</v>
      </c>
      <c r="S2214">
        <v>295</v>
      </c>
      <c r="T2214">
        <v>293</v>
      </c>
      <c r="U2214">
        <v>164</v>
      </c>
      <c r="V2214">
        <v>0</v>
      </c>
      <c r="W2214">
        <f t="shared" si="443"/>
        <v>1136</v>
      </c>
      <c r="X2214">
        <v>1046</v>
      </c>
      <c r="Y2214">
        <v>196</v>
      </c>
      <c r="Z2214">
        <f t="shared" si="444"/>
        <v>0.25176056338028169</v>
      </c>
      <c r="AA2214">
        <f t="shared" si="445"/>
        <v>8.6267605633802813E-2</v>
      </c>
      <c r="AB2214">
        <f t="shared" si="446"/>
        <v>0.25968309859154931</v>
      </c>
      <c r="AC2214">
        <f t="shared" si="447"/>
        <v>0.25792253521126762</v>
      </c>
      <c r="AD2214">
        <f t="shared" si="448"/>
        <v>0.14436619718309859</v>
      </c>
      <c r="AE2214">
        <f t="shared" si="449"/>
        <v>0</v>
      </c>
      <c r="AF2214">
        <f t="shared" si="450"/>
        <v>0.18738049713193117</v>
      </c>
      <c r="AG2214">
        <f t="shared" si="451"/>
        <v>9.3690248565965584E-2</v>
      </c>
      <c r="AH2214">
        <f t="shared" si="452"/>
        <v>0.28202676864244741</v>
      </c>
      <c r="AI2214">
        <f t="shared" si="453"/>
        <v>0.28011472275334609</v>
      </c>
      <c r="AJ2214">
        <f t="shared" si="454"/>
        <v>0.15678776290630975</v>
      </c>
      <c r="AK2214">
        <f t="shared" si="455"/>
        <v>0</v>
      </c>
    </row>
    <row r="2215" spans="1:37" x14ac:dyDescent="0.2">
      <c r="A2215">
        <v>2214</v>
      </c>
      <c r="B2215">
        <v>2214</v>
      </c>
      <c r="C2215" t="s">
        <v>2261</v>
      </c>
      <c r="D2215">
        <v>1</v>
      </c>
      <c r="E2215">
        <v>1</v>
      </c>
      <c r="F2215">
        <v>17.89</v>
      </c>
      <c r="G2215">
        <v>2</v>
      </c>
      <c r="H2215" t="s">
        <v>62</v>
      </c>
      <c r="I2215" s="1"/>
      <c r="J2215" s="1"/>
      <c r="K2215" s="1"/>
      <c r="L2215" s="1"/>
      <c r="M2215" s="1"/>
      <c r="N2215" s="1"/>
      <c r="O2215" s="1"/>
      <c r="P2215">
        <v>1</v>
      </c>
      <c r="Q2215">
        <v>352</v>
      </c>
      <c r="R2215">
        <v>27</v>
      </c>
      <c r="S2215">
        <v>560</v>
      </c>
      <c r="T2215">
        <v>199</v>
      </c>
      <c r="U2215">
        <v>173</v>
      </c>
      <c r="V2215">
        <v>0</v>
      </c>
      <c r="W2215">
        <f t="shared" si="443"/>
        <v>1311</v>
      </c>
      <c r="X2215">
        <v>1001</v>
      </c>
      <c r="Y2215">
        <v>42</v>
      </c>
      <c r="Z2215">
        <f t="shared" si="444"/>
        <v>0.26849733028222733</v>
      </c>
      <c r="AA2215">
        <f t="shared" si="445"/>
        <v>2.0594965675057208E-2</v>
      </c>
      <c r="AB2215">
        <f t="shared" si="446"/>
        <v>0.42715484363081618</v>
      </c>
      <c r="AC2215">
        <f t="shared" si="447"/>
        <v>0.15179252479023647</v>
      </c>
      <c r="AD2215">
        <f t="shared" si="448"/>
        <v>0.13196033562166284</v>
      </c>
      <c r="AE2215">
        <f t="shared" si="449"/>
        <v>0</v>
      </c>
      <c r="AF2215">
        <f t="shared" si="450"/>
        <v>4.195804195804196E-2</v>
      </c>
      <c r="AG2215">
        <f t="shared" si="451"/>
        <v>2.6973026973026972E-2</v>
      </c>
      <c r="AH2215">
        <f t="shared" si="452"/>
        <v>0.55944055944055948</v>
      </c>
      <c r="AI2215">
        <f t="shared" si="453"/>
        <v>0.19880119880119881</v>
      </c>
      <c r="AJ2215">
        <f t="shared" si="454"/>
        <v>0.17282717282717283</v>
      </c>
      <c r="AK2215">
        <f t="shared" si="455"/>
        <v>0</v>
      </c>
    </row>
    <row r="2216" spans="1:37" x14ac:dyDescent="0.2">
      <c r="A2216">
        <v>2215</v>
      </c>
      <c r="B2216">
        <v>2215</v>
      </c>
      <c r="C2216" t="s">
        <v>2262</v>
      </c>
      <c r="D2216">
        <v>1</v>
      </c>
      <c r="E2216">
        <v>1</v>
      </c>
      <c r="F2216">
        <v>7</v>
      </c>
      <c r="G2216">
        <v>1</v>
      </c>
      <c r="H2216" t="s">
        <v>44</v>
      </c>
      <c r="I2216" s="1"/>
      <c r="J2216" s="1"/>
      <c r="K2216" s="1"/>
      <c r="L2216" s="1"/>
      <c r="M2216" s="1"/>
      <c r="N2216" s="1"/>
      <c r="O2216" s="1"/>
      <c r="P2216">
        <v>1</v>
      </c>
      <c r="Q2216">
        <v>285</v>
      </c>
      <c r="R2216">
        <v>71</v>
      </c>
      <c r="S2216">
        <v>598</v>
      </c>
      <c r="T2216">
        <v>194</v>
      </c>
      <c r="U2216">
        <v>140</v>
      </c>
      <c r="V2216">
        <v>0</v>
      </c>
      <c r="W2216">
        <f t="shared" si="443"/>
        <v>1288</v>
      </c>
      <c r="X2216">
        <v>1081</v>
      </c>
      <c r="Y2216">
        <v>78</v>
      </c>
      <c r="Z2216">
        <f t="shared" si="444"/>
        <v>0.22127329192546583</v>
      </c>
      <c r="AA2216">
        <f t="shared" si="445"/>
        <v>5.5124223602484472E-2</v>
      </c>
      <c r="AB2216">
        <f t="shared" si="446"/>
        <v>0.4642857142857143</v>
      </c>
      <c r="AC2216">
        <f t="shared" si="447"/>
        <v>0.15062111801242237</v>
      </c>
      <c r="AD2216">
        <f t="shared" si="448"/>
        <v>0.10869565217391304</v>
      </c>
      <c r="AE2216">
        <f t="shared" si="449"/>
        <v>0</v>
      </c>
      <c r="AF2216">
        <f t="shared" si="450"/>
        <v>7.2155411655874191E-2</v>
      </c>
      <c r="AG2216">
        <f t="shared" si="451"/>
        <v>6.5679925994449578E-2</v>
      </c>
      <c r="AH2216">
        <f t="shared" si="452"/>
        <v>0.55319148936170215</v>
      </c>
      <c r="AI2216">
        <f t="shared" si="453"/>
        <v>0.17946345975948197</v>
      </c>
      <c r="AJ2216">
        <f t="shared" si="454"/>
        <v>0.12950971322849214</v>
      </c>
      <c r="AK2216">
        <f t="shared" si="455"/>
        <v>0</v>
      </c>
    </row>
    <row r="2217" spans="1:37" x14ac:dyDescent="0.2">
      <c r="A2217">
        <v>2216</v>
      </c>
      <c r="B2217">
        <v>2216</v>
      </c>
      <c r="C2217" t="s">
        <v>2263</v>
      </c>
      <c r="D2217">
        <v>1</v>
      </c>
      <c r="E2217">
        <v>1</v>
      </c>
      <c r="F2217">
        <v>53</v>
      </c>
      <c r="G2217">
        <v>6</v>
      </c>
      <c r="H2217" t="s">
        <v>49</v>
      </c>
      <c r="I2217" s="1"/>
      <c r="J2217" s="1"/>
      <c r="K2217" s="1"/>
      <c r="L2217" s="1"/>
      <c r="M2217" s="1"/>
      <c r="N2217" s="1"/>
      <c r="O2217" s="1"/>
      <c r="P2217">
        <v>1</v>
      </c>
      <c r="Q2217">
        <v>89</v>
      </c>
      <c r="R2217">
        <v>52</v>
      </c>
      <c r="S2217">
        <v>436</v>
      </c>
      <c r="T2217">
        <v>96</v>
      </c>
      <c r="U2217">
        <v>222</v>
      </c>
      <c r="V2217">
        <v>36</v>
      </c>
      <c r="W2217">
        <f t="shared" si="443"/>
        <v>931</v>
      </c>
      <c r="X2217">
        <v>898</v>
      </c>
      <c r="Y2217">
        <v>92</v>
      </c>
      <c r="Z2217">
        <f t="shared" si="444"/>
        <v>9.5596133190118157E-2</v>
      </c>
      <c r="AA2217">
        <f t="shared" si="445"/>
        <v>5.5853920515574654E-2</v>
      </c>
      <c r="AB2217">
        <f t="shared" si="446"/>
        <v>0.46831364124597208</v>
      </c>
      <c r="AC2217">
        <f t="shared" si="447"/>
        <v>0.10311493018259936</v>
      </c>
      <c r="AD2217">
        <f t="shared" si="448"/>
        <v>0.23845327604726102</v>
      </c>
      <c r="AE2217">
        <f t="shared" si="449"/>
        <v>3.8668098818474758E-2</v>
      </c>
      <c r="AF2217">
        <f t="shared" si="450"/>
        <v>0.10244988864142539</v>
      </c>
      <c r="AG2217">
        <f t="shared" si="451"/>
        <v>5.7906458797327393E-2</v>
      </c>
      <c r="AH2217">
        <f t="shared" si="452"/>
        <v>0.48552338530066813</v>
      </c>
      <c r="AI2217">
        <f t="shared" si="453"/>
        <v>0.10690423162583519</v>
      </c>
      <c r="AJ2217">
        <f t="shared" si="454"/>
        <v>0.24721603563474387</v>
      </c>
      <c r="AK2217">
        <f t="shared" si="455"/>
        <v>4.0089086859688199E-2</v>
      </c>
    </row>
    <row r="2218" spans="1:37" x14ac:dyDescent="0.2">
      <c r="A2218">
        <v>2217</v>
      </c>
      <c r="B2218">
        <v>2217</v>
      </c>
      <c r="C2218" t="s">
        <v>2264</v>
      </c>
      <c r="D2218">
        <v>1</v>
      </c>
      <c r="E2218">
        <v>1</v>
      </c>
      <c r="F2218">
        <v>61</v>
      </c>
      <c r="G2218">
        <v>7</v>
      </c>
      <c r="H2218" t="s">
        <v>46</v>
      </c>
      <c r="I2218" s="1"/>
      <c r="J2218" s="1"/>
      <c r="K2218" s="1"/>
      <c r="L2218" s="1"/>
      <c r="M2218" s="1"/>
      <c r="N2218" s="1"/>
      <c r="O2218" s="1"/>
      <c r="P2218">
        <v>1</v>
      </c>
      <c r="Q2218">
        <v>331</v>
      </c>
      <c r="R2218">
        <v>51</v>
      </c>
      <c r="S2218">
        <v>598</v>
      </c>
      <c r="T2218">
        <v>1</v>
      </c>
      <c r="U2218">
        <v>219</v>
      </c>
      <c r="V2218">
        <v>0</v>
      </c>
      <c r="W2218">
        <f t="shared" si="443"/>
        <v>1200</v>
      </c>
      <c r="X2218">
        <v>966</v>
      </c>
      <c r="Y2218">
        <v>97</v>
      </c>
      <c r="Z2218">
        <f t="shared" si="444"/>
        <v>0.27583333333333332</v>
      </c>
      <c r="AA2218">
        <f t="shared" si="445"/>
        <v>4.2500000000000003E-2</v>
      </c>
      <c r="AB2218">
        <f t="shared" si="446"/>
        <v>0.49833333333333335</v>
      </c>
      <c r="AC2218">
        <f t="shared" si="447"/>
        <v>8.3333333333333339E-4</v>
      </c>
      <c r="AD2218">
        <f t="shared" si="448"/>
        <v>0.1825</v>
      </c>
      <c r="AE2218">
        <f t="shared" si="449"/>
        <v>0</v>
      </c>
      <c r="AF2218">
        <f t="shared" si="450"/>
        <v>0.10041407867494824</v>
      </c>
      <c r="AG2218">
        <f t="shared" si="451"/>
        <v>5.2795031055900624E-2</v>
      </c>
      <c r="AH2218">
        <f t="shared" si="452"/>
        <v>0.61904761904761907</v>
      </c>
      <c r="AI2218">
        <f t="shared" si="453"/>
        <v>1.0351966873706005E-3</v>
      </c>
      <c r="AJ2218">
        <f t="shared" si="454"/>
        <v>0.2267080745341615</v>
      </c>
      <c r="AK2218">
        <f t="shared" si="455"/>
        <v>0</v>
      </c>
    </row>
    <row r="2219" spans="1:37" x14ac:dyDescent="0.2">
      <c r="A2219">
        <v>2218</v>
      </c>
      <c r="B2219">
        <v>2218</v>
      </c>
      <c r="C2219" t="s">
        <v>2265</v>
      </c>
      <c r="D2219">
        <v>1</v>
      </c>
      <c r="E2219">
        <v>1</v>
      </c>
      <c r="F2219">
        <v>43.934291580999997</v>
      </c>
      <c r="G2219">
        <v>5</v>
      </c>
      <c r="H2219" t="s">
        <v>53</v>
      </c>
      <c r="I2219" s="1"/>
      <c r="J2219" s="1"/>
      <c r="K2219" s="1"/>
      <c r="L2219" s="1"/>
      <c r="M2219" s="1"/>
      <c r="N2219" s="1"/>
      <c r="O2219" s="1"/>
      <c r="P2219">
        <v>1</v>
      </c>
      <c r="Q2219">
        <v>376</v>
      </c>
      <c r="R2219">
        <v>63</v>
      </c>
      <c r="S2219">
        <v>437</v>
      </c>
      <c r="T2219">
        <v>131</v>
      </c>
      <c r="U2219">
        <v>111</v>
      </c>
      <c r="V2219">
        <v>0</v>
      </c>
      <c r="W2219">
        <f t="shared" si="443"/>
        <v>1118</v>
      </c>
      <c r="X2219">
        <v>903</v>
      </c>
      <c r="Y2219">
        <v>161</v>
      </c>
      <c r="Z2219">
        <f t="shared" si="444"/>
        <v>0.3363148479427549</v>
      </c>
      <c r="AA2219">
        <f t="shared" si="445"/>
        <v>5.635062611806798E-2</v>
      </c>
      <c r="AB2219">
        <f t="shared" si="446"/>
        <v>0.39087656529516995</v>
      </c>
      <c r="AC2219">
        <f t="shared" si="447"/>
        <v>0.11717352415026834</v>
      </c>
      <c r="AD2219">
        <f t="shared" si="448"/>
        <v>9.9284436493738817E-2</v>
      </c>
      <c r="AE2219">
        <f t="shared" si="449"/>
        <v>0</v>
      </c>
      <c r="AF2219">
        <f t="shared" si="450"/>
        <v>0.17829457364341086</v>
      </c>
      <c r="AG2219">
        <f t="shared" si="451"/>
        <v>6.9767441860465115E-2</v>
      </c>
      <c r="AH2219">
        <f t="shared" si="452"/>
        <v>0.4839424141749723</v>
      </c>
      <c r="AI2219">
        <f t="shared" si="453"/>
        <v>0.14507198228128459</v>
      </c>
      <c r="AJ2219">
        <f t="shared" si="454"/>
        <v>0.12292358803986711</v>
      </c>
      <c r="AK2219">
        <f t="shared" si="455"/>
        <v>0</v>
      </c>
    </row>
    <row r="2220" spans="1:37" x14ac:dyDescent="0.2">
      <c r="A2220">
        <v>2219</v>
      </c>
      <c r="B2220">
        <v>2219</v>
      </c>
      <c r="C2220" t="s">
        <v>2266</v>
      </c>
      <c r="D2220">
        <v>1</v>
      </c>
      <c r="E2220">
        <v>1</v>
      </c>
      <c r="F2220">
        <v>8.3000000000000007</v>
      </c>
      <c r="G2220">
        <v>1</v>
      </c>
      <c r="H2220" t="s">
        <v>44</v>
      </c>
      <c r="I2220" s="1"/>
      <c r="J2220" s="1"/>
      <c r="K2220" s="1"/>
      <c r="L2220" s="1"/>
      <c r="M2220" s="1"/>
      <c r="N2220" s="1"/>
      <c r="O2220" s="1"/>
      <c r="P2220">
        <v>1</v>
      </c>
      <c r="Q2220">
        <v>149</v>
      </c>
      <c r="R2220">
        <v>88</v>
      </c>
      <c r="S2220">
        <v>425</v>
      </c>
      <c r="T2220">
        <v>285</v>
      </c>
      <c r="U2220">
        <v>127</v>
      </c>
      <c r="V2220">
        <v>0</v>
      </c>
      <c r="W2220">
        <f t="shared" si="443"/>
        <v>1074</v>
      </c>
      <c r="X2220">
        <v>992</v>
      </c>
      <c r="Y2220">
        <v>67</v>
      </c>
      <c r="Z2220">
        <f t="shared" si="444"/>
        <v>0.13873370577281191</v>
      </c>
      <c r="AA2220">
        <f t="shared" si="445"/>
        <v>8.1936685288640593E-2</v>
      </c>
      <c r="AB2220">
        <f t="shared" si="446"/>
        <v>0.3957169459962756</v>
      </c>
      <c r="AC2220">
        <f t="shared" si="447"/>
        <v>0.26536312849162014</v>
      </c>
      <c r="AD2220">
        <f t="shared" si="448"/>
        <v>0.11824953445065177</v>
      </c>
      <c r="AE2220">
        <f t="shared" si="449"/>
        <v>0</v>
      </c>
      <c r="AF2220">
        <f t="shared" si="450"/>
        <v>6.7540322580645157E-2</v>
      </c>
      <c r="AG2220">
        <f t="shared" si="451"/>
        <v>8.8709677419354843E-2</v>
      </c>
      <c r="AH2220">
        <f t="shared" si="452"/>
        <v>0.42842741935483869</v>
      </c>
      <c r="AI2220">
        <f t="shared" si="453"/>
        <v>0.28729838709677419</v>
      </c>
      <c r="AJ2220">
        <f t="shared" si="454"/>
        <v>0.12802419354838709</v>
      </c>
      <c r="AK2220">
        <f t="shared" si="455"/>
        <v>0</v>
      </c>
    </row>
    <row r="2221" spans="1:37" x14ac:dyDescent="0.2">
      <c r="A2221">
        <v>2220</v>
      </c>
      <c r="B2221">
        <v>2220</v>
      </c>
      <c r="C2221" t="s">
        <v>2267</v>
      </c>
      <c r="D2221">
        <v>1</v>
      </c>
      <c r="E2221">
        <v>0</v>
      </c>
      <c r="F2221">
        <v>52.835044490000001</v>
      </c>
      <c r="G2221">
        <v>6</v>
      </c>
      <c r="H2221" t="s">
        <v>53</v>
      </c>
      <c r="I2221" s="1"/>
      <c r="J2221" s="1"/>
      <c r="K2221" s="1"/>
      <c r="L2221" s="1"/>
      <c r="M2221" s="1"/>
      <c r="N2221" s="1"/>
      <c r="O2221" s="1"/>
      <c r="P2221">
        <v>1</v>
      </c>
      <c r="Q2221">
        <v>479</v>
      </c>
      <c r="R2221">
        <v>67</v>
      </c>
      <c r="S2221">
        <v>297</v>
      </c>
      <c r="T2221">
        <v>155</v>
      </c>
      <c r="U2221">
        <v>121</v>
      </c>
      <c r="V2221">
        <v>0</v>
      </c>
      <c r="W2221">
        <f t="shared" si="443"/>
        <v>1119</v>
      </c>
      <c r="X2221">
        <v>859</v>
      </c>
      <c r="Y2221">
        <v>219</v>
      </c>
      <c r="Z2221">
        <f t="shared" si="444"/>
        <v>0.4280607685433423</v>
      </c>
      <c r="AA2221">
        <f t="shared" si="445"/>
        <v>5.9874888293118857E-2</v>
      </c>
      <c r="AB2221">
        <f t="shared" si="446"/>
        <v>0.26541554959785524</v>
      </c>
      <c r="AC2221">
        <f t="shared" si="447"/>
        <v>0.13851653261840929</v>
      </c>
      <c r="AD2221">
        <f t="shared" si="448"/>
        <v>0.10813226094727435</v>
      </c>
      <c r="AE2221">
        <f t="shared" si="449"/>
        <v>0</v>
      </c>
      <c r="AF2221">
        <f t="shared" si="450"/>
        <v>0.25494761350407452</v>
      </c>
      <c r="AG2221">
        <f t="shared" si="451"/>
        <v>7.7997671711292196E-2</v>
      </c>
      <c r="AH2221">
        <f t="shared" si="452"/>
        <v>0.34575087310826541</v>
      </c>
      <c r="AI2221">
        <f t="shared" si="453"/>
        <v>0.18044237485448195</v>
      </c>
      <c r="AJ2221">
        <f t="shared" si="454"/>
        <v>0.14086146682188591</v>
      </c>
      <c r="AK2221">
        <f t="shared" si="455"/>
        <v>0</v>
      </c>
    </row>
    <row r="2222" spans="1:37" x14ac:dyDescent="0.2">
      <c r="A2222">
        <v>2221</v>
      </c>
      <c r="B2222">
        <v>2221</v>
      </c>
      <c r="C2222" t="s">
        <v>2268</v>
      </c>
      <c r="D2222">
        <v>1</v>
      </c>
      <c r="E2222">
        <v>0</v>
      </c>
      <c r="F2222">
        <v>17.52</v>
      </c>
      <c r="G2222">
        <v>2</v>
      </c>
      <c r="H2222" t="s">
        <v>62</v>
      </c>
      <c r="I2222" s="1"/>
      <c r="J2222" s="1"/>
      <c r="K2222" s="1"/>
      <c r="L2222" s="1"/>
      <c r="M2222" s="1"/>
      <c r="N2222" s="1"/>
      <c r="O2222" s="1"/>
      <c r="P2222">
        <v>1</v>
      </c>
      <c r="Q2222">
        <v>405</v>
      </c>
      <c r="R2222">
        <v>10</v>
      </c>
      <c r="S2222">
        <v>272</v>
      </c>
      <c r="T2222">
        <v>513</v>
      </c>
      <c r="U2222">
        <v>130</v>
      </c>
      <c r="V2222">
        <v>0</v>
      </c>
      <c r="W2222">
        <f t="shared" si="443"/>
        <v>1330</v>
      </c>
      <c r="X2222">
        <v>1018</v>
      </c>
      <c r="Y2222">
        <v>93</v>
      </c>
      <c r="Z2222">
        <f t="shared" si="444"/>
        <v>0.30451127819548873</v>
      </c>
      <c r="AA2222">
        <f t="shared" si="445"/>
        <v>7.5187969924812026E-3</v>
      </c>
      <c r="AB2222">
        <f t="shared" si="446"/>
        <v>0.20451127819548873</v>
      </c>
      <c r="AC2222">
        <f t="shared" si="447"/>
        <v>0.38571428571428573</v>
      </c>
      <c r="AD2222">
        <f t="shared" si="448"/>
        <v>9.7744360902255634E-2</v>
      </c>
      <c r="AE2222">
        <f t="shared" si="449"/>
        <v>0</v>
      </c>
      <c r="AF2222">
        <f t="shared" si="450"/>
        <v>9.1355599214145378E-2</v>
      </c>
      <c r="AG2222">
        <f t="shared" si="451"/>
        <v>9.823182711198428E-3</v>
      </c>
      <c r="AH2222">
        <f t="shared" si="452"/>
        <v>0.26719056974459726</v>
      </c>
      <c r="AI2222">
        <f t="shared" si="453"/>
        <v>0.50392927308447932</v>
      </c>
      <c r="AJ2222">
        <f t="shared" si="454"/>
        <v>0.12770137524557956</v>
      </c>
      <c r="AK2222">
        <f t="shared" si="455"/>
        <v>0</v>
      </c>
    </row>
    <row r="2223" spans="1:37" x14ac:dyDescent="0.2">
      <c r="A2223">
        <v>2222</v>
      </c>
      <c r="B2223">
        <v>2222</v>
      </c>
      <c r="C2223" t="s">
        <v>2269</v>
      </c>
      <c r="D2223">
        <v>1</v>
      </c>
      <c r="E2223">
        <v>0</v>
      </c>
      <c r="F2223">
        <v>58</v>
      </c>
      <c r="G2223">
        <v>6</v>
      </c>
      <c r="H2223" t="s">
        <v>46</v>
      </c>
      <c r="I2223" s="1"/>
      <c r="J2223" s="1"/>
      <c r="K2223" s="1"/>
      <c r="L2223" s="1"/>
      <c r="M2223" s="1"/>
      <c r="N2223" s="1"/>
      <c r="O2223" s="1"/>
      <c r="P2223">
        <v>1</v>
      </c>
      <c r="Q2223">
        <v>472</v>
      </c>
      <c r="R2223">
        <v>61</v>
      </c>
      <c r="S2223">
        <v>537</v>
      </c>
      <c r="T2223">
        <v>105</v>
      </c>
      <c r="U2223">
        <v>264</v>
      </c>
      <c r="V2223">
        <v>0</v>
      </c>
      <c r="W2223">
        <f t="shared" si="443"/>
        <v>1439</v>
      </c>
      <c r="X2223">
        <v>1039</v>
      </c>
      <c r="Y2223">
        <v>72</v>
      </c>
      <c r="Z2223">
        <f t="shared" si="444"/>
        <v>0.32800555941626131</v>
      </c>
      <c r="AA2223">
        <f t="shared" si="445"/>
        <v>4.2390548992355802E-2</v>
      </c>
      <c r="AB2223">
        <f t="shared" si="446"/>
        <v>0.37317581653926335</v>
      </c>
      <c r="AC2223">
        <f t="shared" si="447"/>
        <v>7.2967338429464901E-2</v>
      </c>
      <c r="AD2223">
        <f t="shared" si="448"/>
        <v>0.18346073662265461</v>
      </c>
      <c r="AE2223">
        <f t="shared" si="449"/>
        <v>0</v>
      </c>
      <c r="AF2223">
        <f t="shared" si="450"/>
        <v>6.9297401347449467E-2</v>
      </c>
      <c r="AG2223">
        <f t="shared" si="451"/>
        <v>5.8710298363811357E-2</v>
      </c>
      <c r="AH2223">
        <f t="shared" si="452"/>
        <v>0.51684311838306063</v>
      </c>
      <c r="AI2223">
        <f t="shared" si="453"/>
        <v>0.10105871029836382</v>
      </c>
      <c r="AJ2223">
        <f t="shared" si="454"/>
        <v>0.25409047160731474</v>
      </c>
      <c r="AK2223">
        <f t="shared" si="455"/>
        <v>0</v>
      </c>
    </row>
    <row r="2224" spans="1:37" x14ac:dyDescent="0.2">
      <c r="A2224">
        <v>2223</v>
      </c>
      <c r="B2224">
        <v>2223</v>
      </c>
      <c r="C2224" t="s">
        <v>2270</v>
      </c>
      <c r="D2224">
        <v>1</v>
      </c>
      <c r="E2224">
        <v>1</v>
      </c>
      <c r="F2224">
        <v>9</v>
      </c>
      <c r="G2224">
        <v>1</v>
      </c>
      <c r="H2224" t="s">
        <v>44</v>
      </c>
      <c r="I2224" s="1"/>
      <c r="J2224" s="1"/>
      <c r="K2224" s="1"/>
      <c r="L2224" s="1"/>
      <c r="M2224" s="1"/>
      <c r="N2224" s="1"/>
      <c r="O2224" s="1"/>
      <c r="P2224">
        <v>1</v>
      </c>
      <c r="Q2224">
        <v>82</v>
      </c>
      <c r="R2224">
        <v>80</v>
      </c>
      <c r="S2224">
        <v>478</v>
      </c>
      <c r="T2224">
        <v>273</v>
      </c>
      <c r="U2224">
        <v>142</v>
      </c>
      <c r="V2224">
        <v>0</v>
      </c>
      <c r="W2224">
        <f t="shared" si="443"/>
        <v>1055</v>
      </c>
      <c r="X2224">
        <v>1002</v>
      </c>
      <c r="Y2224">
        <v>29</v>
      </c>
      <c r="Z2224">
        <f t="shared" si="444"/>
        <v>7.772511848341232E-2</v>
      </c>
      <c r="AA2224">
        <f t="shared" si="445"/>
        <v>7.582938388625593E-2</v>
      </c>
      <c r="AB2224">
        <f t="shared" si="446"/>
        <v>0.45308056872037916</v>
      </c>
      <c r="AC2224">
        <f t="shared" si="447"/>
        <v>0.25876777251184835</v>
      </c>
      <c r="AD2224">
        <f t="shared" si="448"/>
        <v>0.13459715639810427</v>
      </c>
      <c r="AE2224">
        <f t="shared" si="449"/>
        <v>0</v>
      </c>
      <c r="AF2224">
        <f t="shared" si="450"/>
        <v>2.8942115768463075E-2</v>
      </c>
      <c r="AG2224">
        <f t="shared" si="451"/>
        <v>7.9840319361277445E-2</v>
      </c>
      <c r="AH2224">
        <f t="shared" si="452"/>
        <v>0.47704590818363274</v>
      </c>
      <c r="AI2224">
        <f t="shared" si="453"/>
        <v>0.27245508982035926</v>
      </c>
      <c r="AJ2224">
        <f t="shared" si="454"/>
        <v>0.14171656686626746</v>
      </c>
      <c r="AK2224">
        <f t="shared" si="455"/>
        <v>0</v>
      </c>
    </row>
    <row r="2225" spans="1:37" x14ac:dyDescent="0.2">
      <c r="A2225">
        <v>2224</v>
      </c>
      <c r="B2225">
        <v>2224</v>
      </c>
      <c r="C2225" t="s">
        <v>2271</v>
      </c>
      <c r="D2225">
        <v>1</v>
      </c>
      <c r="E2225">
        <v>1</v>
      </c>
      <c r="F2225">
        <v>29.133470226</v>
      </c>
      <c r="G2225">
        <v>3</v>
      </c>
      <c r="H2225" t="s">
        <v>53</v>
      </c>
      <c r="I2225" s="1"/>
      <c r="J2225" s="1"/>
      <c r="K2225" s="1"/>
      <c r="L2225" s="1"/>
      <c r="M2225" s="1"/>
      <c r="N2225" s="1"/>
      <c r="O2225" s="1"/>
      <c r="P2225">
        <v>1</v>
      </c>
      <c r="Q2225">
        <v>579</v>
      </c>
      <c r="R2225">
        <v>30</v>
      </c>
      <c r="S2225">
        <v>268</v>
      </c>
      <c r="T2225">
        <v>136</v>
      </c>
      <c r="U2225">
        <v>127</v>
      </c>
      <c r="V2225">
        <v>0</v>
      </c>
      <c r="W2225">
        <f t="shared" si="443"/>
        <v>1140</v>
      </c>
      <c r="X2225">
        <v>810</v>
      </c>
      <c r="Y2225">
        <v>249</v>
      </c>
      <c r="Z2225">
        <f t="shared" si="444"/>
        <v>0.50789473684210529</v>
      </c>
      <c r="AA2225">
        <f t="shared" si="445"/>
        <v>2.6315789473684209E-2</v>
      </c>
      <c r="AB2225">
        <f t="shared" si="446"/>
        <v>0.23508771929824562</v>
      </c>
      <c r="AC2225">
        <f t="shared" si="447"/>
        <v>0.11929824561403508</v>
      </c>
      <c r="AD2225">
        <f t="shared" si="448"/>
        <v>0.11140350877192982</v>
      </c>
      <c r="AE2225">
        <f t="shared" si="449"/>
        <v>0</v>
      </c>
      <c r="AF2225">
        <f t="shared" si="450"/>
        <v>0.30740740740740741</v>
      </c>
      <c r="AG2225">
        <f t="shared" si="451"/>
        <v>3.7037037037037035E-2</v>
      </c>
      <c r="AH2225">
        <f t="shared" si="452"/>
        <v>0.33086419753086421</v>
      </c>
      <c r="AI2225">
        <f t="shared" si="453"/>
        <v>0.16790123456790124</v>
      </c>
      <c r="AJ2225">
        <f t="shared" si="454"/>
        <v>0.15679012345679014</v>
      </c>
      <c r="AK2225">
        <f t="shared" si="455"/>
        <v>0</v>
      </c>
    </row>
    <row r="2226" spans="1:37" x14ac:dyDescent="0.2">
      <c r="A2226">
        <v>2225</v>
      </c>
      <c r="B2226">
        <v>2225</v>
      </c>
      <c r="C2226" t="s">
        <v>2272</v>
      </c>
      <c r="D2226">
        <v>1</v>
      </c>
      <c r="E2226">
        <v>0</v>
      </c>
      <c r="F2226">
        <v>34.395619439000001</v>
      </c>
      <c r="G2226">
        <v>4</v>
      </c>
      <c r="H2226" t="s">
        <v>53</v>
      </c>
      <c r="I2226" s="1"/>
      <c r="J2226" s="1"/>
      <c r="K2226" s="1"/>
      <c r="L2226" s="1"/>
      <c r="M2226" s="1"/>
      <c r="N2226" s="1"/>
      <c r="O2226" s="1"/>
      <c r="P2226">
        <v>1</v>
      </c>
      <c r="Q2226">
        <v>447</v>
      </c>
      <c r="R2226">
        <v>46</v>
      </c>
      <c r="S2226">
        <v>490</v>
      </c>
      <c r="T2226">
        <v>129</v>
      </c>
      <c r="U2226">
        <v>179</v>
      </c>
      <c r="V2226">
        <v>0</v>
      </c>
      <c r="W2226">
        <f t="shared" si="443"/>
        <v>1291</v>
      </c>
      <c r="X2226">
        <v>1062</v>
      </c>
      <c r="Y2226">
        <v>218</v>
      </c>
      <c r="Z2226">
        <f t="shared" si="444"/>
        <v>0.34624322230828813</v>
      </c>
      <c r="AA2226">
        <f t="shared" si="445"/>
        <v>3.5631293570875293E-2</v>
      </c>
      <c r="AB2226">
        <f t="shared" si="446"/>
        <v>0.37955073586367155</v>
      </c>
      <c r="AC2226">
        <f t="shared" si="447"/>
        <v>9.9922540666150278E-2</v>
      </c>
      <c r="AD2226">
        <f t="shared" si="448"/>
        <v>0.13865220759101471</v>
      </c>
      <c r="AE2226">
        <f t="shared" si="449"/>
        <v>0</v>
      </c>
      <c r="AF2226">
        <f t="shared" si="450"/>
        <v>0.20527306967984935</v>
      </c>
      <c r="AG2226">
        <f t="shared" si="451"/>
        <v>4.3314500941619587E-2</v>
      </c>
      <c r="AH2226">
        <f t="shared" si="452"/>
        <v>0.46139359698681731</v>
      </c>
      <c r="AI2226">
        <f t="shared" si="453"/>
        <v>0.12146892655367232</v>
      </c>
      <c r="AJ2226">
        <f t="shared" si="454"/>
        <v>0.16854990583804144</v>
      </c>
      <c r="AK2226">
        <f t="shared" si="455"/>
        <v>0</v>
      </c>
    </row>
    <row r="2227" spans="1:37" x14ac:dyDescent="0.2">
      <c r="A2227">
        <v>2226</v>
      </c>
      <c r="B2227">
        <v>2226</v>
      </c>
      <c r="C2227" t="s">
        <v>2273</v>
      </c>
      <c r="D2227">
        <v>1</v>
      </c>
      <c r="E2227">
        <v>1</v>
      </c>
      <c r="F2227">
        <v>83</v>
      </c>
      <c r="G2227">
        <v>9</v>
      </c>
      <c r="H2227" t="s">
        <v>46</v>
      </c>
      <c r="I2227" s="1"/>
      <c r="J2227" s="1"/>
      <c r="K2227" s="1"/>
      <c r="L2227" s="1"/>
      <c r="M2227" s="1"/>
      <c r="N2227" s="1"/>
      <c r="O2227" s="1"/>
      <c r="P2227">
        <v>5.0000001000000002E-2</v>
      </c>
      <c r="Q2227">
        <v>693</v>
      </c>
      <c r="R2227">
        <v>0</v>
      </c>
      <c r="S2227">
        <v>446</v>
      </c>
      <c r="T2227">
        <v>0</v>
      </c>
      <c r="U2227">
        <v>0</v>
      </c>
      <c r="V2227">
        <v>0</v>
      </c>
      <c r="W2227">
        <f t="shared" si="443"/>
        <v>1139</v>
      </c>
      <c r="X2227">
        <v>939</v>
      </c>
      <c r="Y2227">
        <v>493</v>
      </c>
      <c r="Z2227">
        <f t="shared" si="444"/>
        <v>0.6084284460052678</v>
      </c>
      <c r="AA2227">
        <f t="shared" si="445"/>
        <v>0</v>
      </c>
      <c r="AB2227">
        <f t="shared" si="446"/>
        <v>0.3915715539947322</v>
      </c>
      <c r="AC2227">
        <f t="shared" si="447"/>
        <v>0</v>
      </c>
      <c r="AD2227">
        <f t="shared" si="448"/>
        <v>0</v>
      </c>
      <c r="AE2227">
        <f t="shared" si="449"/>
        <v>0</v>
      </c>
      <c r="AF2227">
        <f t="shared" si="450"/>
        <v>0.52502662406815759</v>
      </c>
      <c r="AG2227">
        <f t="shared" si="451"/>
        <v>0</v>
      </c>
      <c r="AH2227">
        <f t="shared" si="452"/>
        <v>0.47497337593184241</v>
      </c>
      <c r="AI2227">
        <f t="shared" si="453"/>
        <v>0</v>
      </c>
      <c r="AJ2227">
        <f t="shared" si="454"/>
        <v>0</v>
      </c>
      <c r="AK2227">
        <f t="shared" si="455"/>
        <v>0</v>
      </c>
    </row>
    <row r="2228" spans="1:37" x14ac:dyDescent="0.2">
      <c r="A2228">
        <v>2227</v>
      </c>
      <c r="B2228">
        <v>2227</v>
      </c>
      <c r="C2228" t="s">
        <v>2274</v>
      </c>
      <c r="D2228">
        <v>1</v>
      </c>
      <c r="E2228">
        <v>0</v>
      </c>
      <c r="F2228">
        <v>9</v>
      </c>
      <c r="G2228">
        <v>1</v>
      </c>
      <c r="H2228" t="s">
        <v>44</v>
      </c>
      <c r="I2228" s="1"/>
      <c r="J2228" s="1"/>
      <c r="K2228" s="1"/>
      <c r="L2228" s="1"/>
      <c r="M2228" s="1"/>
      <c r="N2228" s="1"/>
      <c r="O2228" s="1"/>
      <c r="P2228">
        <v>1</v>
      </c>
      <c r="Q2228">
        <v>237</v>
      </c>
      <c r="R2228">
        <v>51</v>
      </c>
      <c r="S2228">
        <v>446</v>
      </c>
      <c r="T2228">
        <v>335</v>
      </c>
      <c r="U2228">
        <v>189</v>
      </c>
      <c r="V2228">
        <v>0</v>
      </c>
      <c r="W2228">
        <f t="shared" si="443"/>
        <v>1258</v>
      </c>
      <c r="X2228">
        <v>1040</v>
      </c>
      <c r="Y2228">
        <v>19</v>
      </c>
      <c r="Z2228">
        <f t="shared" si="444"/>
        <v>0.18839427662957076</v>
      </c>
      <c r="AA2228">
        <f t="shared" si="445"/>
        <v>4.0540540540540543E-2</v>
      </c>
      <c r="AB2228">
        <f t="shared" si="446"/>
        <v>0.35453100158982515</v>
      </c>
      <c r="AC2228">
        <f t="shared" si="447"/>
        <v>0.26629570747217807</v>
      </c>
      <c r="AD2228">
        <f t="shared" si="448"/>
        <v>0.15023847376788554</v>
      </c>
      <c r="AE2228">
        <f t="shared" si="449"/>
        <v>0</v>
      </c>
      <c r="AF2228">
        <f t="shared" si="450"/>
        <v>1.826923076923077E-2</v>
      </c>
      <c r="AG2228">
        <f t="shared" si="451"/>
        <v>4.9038461538461538E-2</v>
      </c>
      <c r="AH2228">
        <f t="shared" si="452"/>
        <v>0.42884615384615382</v>
      </c>
      <c r="AI2228">
        <f t="shared" si="453"/>
        <v>0.32211538461538464</v>
      </c>
      <c r="AJ2228">
        <f t="shared" si="454"/>
        <v>0.18173076923076922</v>
      </c>
      <c r="AK2228">
        <f t="shared" si="455"/>
        <v>0</v>
      </c>
    </row>
    <row r="2229" spans="1:37" x14ac:dyDescent="0.2">
      <c r="A2229">
        <v>2228</v>
      </c>
      <c r="B2229">
        <v>2228</v>
      </c>
      <c r="C2229" t="s">
        <v>2275</v>
      </c>
      <c r="D2229">
        <v>1</v>
      </c>
      <c r="E2229">
        <v>1</v>
      </c>
      <c r="F2229">
        <v>5</v>
      </c>
      <c r="G2229">
        <v>1</v>
      </c>
      <c r="H2229" t="s">
        <v>44</v>
      </c>
      <c r="I2229" s="1"/>
      <c r="J2229" s="1"/>
      <c r="K2229" s="1"/>
      <c r="L2229" s="1"/>
      <c r="M2229" s="1"/>
      <c r="N2229" s="1"/>
      <c r="O2229" s="1"/>
      <c r="P2229">
        <v>1</v>
      </c>
      <c r="Q2229">
        <v>147</v>
      </c>
      <c r="R2229">
        <v>71</v>
      </c>
      <c r="S2229">
        <v>370</v>
      </c>
      <c r="T2229">
        <v>272</v>
      </c>
      <c r="U2229">
        <v>166</v>
      </c>
      <c r="V2229">
        <v>0</v>
      </c>
      <c r="W2229">
        <f t="shared" si="443"/>
        <v>1026</v>
      </c>
      <c r="X2229">
        <v>967</v>
      </c>
      <c r="Y2229">
        <v>88</v>
      </c>
      <c r="Z2229">
        <f t="shared" si="444"/>
        <v>0.14327485380116958</v>
      </c>
      <c r="AA2229">
        <f t="shared" si="445"/>
        <v>6.9200779727095513E-2</v>
      </c>
      <c r="AB2229">
        <f t="shared" si="446"/>
        <v>0.36062378167641324</v>
      </c>
      <c r="AC2229">
        <f t="shared" si="447"/>
        <v>0.26510721247563351</v>
      </c>
      <c r="AD2229">
        <f t="shared" si="448"/>
        <v>0.1617933723196881</v>
      </c>
      <c r="AE2229">
        <f t="shared" si="449"/>
        <v>0</v>
      </c>
      <c r="AF2229">
        <f t="shared" si="450"/>
        <v>9.1003102378490172E-2</v>
      </c>
      <c r="AG2229">
        <f t="shared" si="451"/>
        <v>7.3422957600827302E-2</v>
      </c>
      <c r="AH2229">
        <f t="shared" si="452"/>
        <v>0.38262668045501552</v>
      </c>
      <c r="AI2229">
        <f t="shared" si="453"/>
        <v>0.28128231644260598</v>
      </c>
      <c r="AJ2229">
        <f t="shared" si="454"/>
        <v>0.17166494312306102</v>
      </c>
      <c r="AK2229">
        <f t="shared" si="455"/>
        <v>0</v>
      </c>
    </row>
    <row r="2230" spans="1:37" x14ac:dyDescent="0.2">
      <c r="A2230">
        <v>2229</v>
      </c>
      <c r="B2230">
        <v>2229</v>
      </c>
      <c r="C2230" t="s">
        <v>2276</v>
      </c>
      <c r="D2230">
        <v>1</v>
      </c>
      <c r="E2230">
        <v>0</v>
      </c>
      <c r="F2230">
        <v>6.9</v>
      </c>
      <c r="G2230">
        <v>1</v>
      </c>
      <c r="H2230" t="s">
        <v>44</v>
      </c>
      <c r="I2230" s="1"/>
      <c r="J2230" s="1"/>
      <c r="K2230" s="1"/>
      <c r="L2230" s="1"/>
      <c r="M2230" s="1"/>
      <c r="N2230" s="1"/>
      <c r="O2230" s="1"/>
      <c r="P2230">
        <v>1</v>
      </c>
      <c r="Q2230">
        <v>197</v>
      </c>
      <c r="R2230">
        <v>117</v>
      </c>
      <c r="S2230">
        <v>365</v>
      </c>
      <c r="T2230">
        <v>154</v>
      </c>
      <c r="U2230">
        <v>122</v>
      </c>
      <c r="V2230">
        <v>0</v>
      </c>
      <c r="W2230">
        <f t="shared" si="443"/>
        <v>955</v>
      </c>
      <c r="X2230">
        <v>894</v>
      </c>
      <c r="Y2230">
        <v>136</v>
      </c>
      <c r="Z2230">
        <f t="shared" si="444"/>
        <v>0.20628272251308902</v>
      </c>
      <c r="AA2230">
        <f t="shared" si="445"/>
        <v>0.1225130890052356</v>
      </c>
      <c r="AB2230">
        <f t="shared" si="446"/>
        <v>0.38219895287958117</v>
      </c>
      <c r="AC2230">
        <f t="shared" si="447"/>
        <v>0.16125654450261781</v>
      </c>
      <c r="AD2230">
        <f t="shared" si="448"/>
        <v>0.12774869109947645</v>
      </c>
      <c r="AE2230">
        <f t="shared" si="449"/>
        <v>0</v>
      </c>
      <c r="AF2230">
        <f t="shared" si="450"/>
        <v>0.15212527964205816</v>
      </c>
      <c r="AG2230">
        <f t="shared" si="451"/>
        <v>0.13087248322147652</v>
      </c>
      <c r="AH2230">
        <f t="shared" si="452"/>
        <v>0.40827740492170023</v>
      </c>
      <c r="AI2230">
        <f t="shared" si="453"/>
        <v>0.17225950782997762</v>
      </c>
      <c r="AJ2230">
        <f t="shared" si="454"/>
        <v>0.13646532438478748</v>
      </c>
      <c r="AK2230">
        <f t="shared" si="455"/>
        <v>0</v>
      </c>
    </row>
    <row r="2231" spans="1:37" x14ac:dyDescent="0.2">
      <c r="A2231">
        <v>2230</v>
      </c>
      <c r="B2231">
        <v>2230</v>
      </c>
      <c r="C2231" t="s">
        <v>2277</v>
      </c>
      <c r="D2231">
        <v>1</v>
      </c>
      <c r="E2231">
        <v>1</v>
      </c>
      <c r="F2231">
        <v>8.6</v>
      </c>
      <c r="G2231">
        <v>1</v>
      </c>
      <c r="H2231" t="s">
        <v>44</v>
      </c>
      <c r="I2231" s="1"/>
      <c r="J2231" s="1"/>
      <c r="K2231" s="1"/>
      <c r="L2231" s="1"/>
      <c r="M2231" s="1"/>
      <c r="N2231" s="1"/>
      <c r="O2231" s="1"/>
      <c r="P2231">
        <v>1</v>
      </c>
      <c r="Q2231">
        <v>523</v>
      </c>
      <c r="R2231">
        <v>62</v>
      </c>
      <c r="S2231">
        <v>252</v>
      </c>
      <c r="T2231">
        <v>298</v>
      </c>
      <c r="U2231">
        <v>66</v>
      </c>
      <c r="V2231">
        <v>0</v>
      </c>
      <c r="W2231">
        <f t="shared" si="443"/>
        <v>1201</v>
      </c>
      <c r="X2231">
        <v>717</v>
      </c>
      <c r="Y2231">
        <v>39</v>
      </c>
      <c r="Z2231">
        <f t="shared" si="444"/>
        <v>0.43547044129891754</v>
      </c>
      <c r="AA2231">
        <f t="shared" si="445"/>
        <v>5.1623646960865945E-2</v>
      </c>
      <c r="AB2231">
        <f t="shared" si="446"/>
        <v>0.20982514571190675</v>
      </c>
      <c r="AC2231">
        <f t="shared" si="447"/>
        <v>0.24812656119900084</v>
      </c>
      <c r="AD2231">
        <f t="shared" si="448"/>
        <v>5.4954204829308906E-2</v>
      </c>
      <c r="AE2231">
        <f t="shared" si="449"/>
        <v>0</v>
      </c>
      <c r="AF2231">
        <f t="shared" si="450"/>
        <v>5.4393305439330547E-2</v>
      </c>
      <c r="AG2231">
        <f t="shared" si="451"/>
        <v>8.6471408647140868E-2</v>
      </c>
      <c r="AH2231">
        <f t="shared" si="452"/>
        <v>0.35146443514644349</v>
      </c>
      <c r="AI2231">
        <f t="shared" si="453"/>
        <v>0.41562064156206413</v>
      </c>
      <c r="AJ2231">
        <f t="shared" si="454"/>
        <v>9.2050209205020925E-2</v>
      </c>
      <c r="AK2231">
        <f t="shared" si="455"/>
        <v>0</v>
      </c>
    </row>
    <row r="2232" spans="1:37" x14ac:dyDescent="0.2">
      <c r="A2232">
        <v>2231</v>
      </c>
      <c r="B2232">
        <v>2231</v>
      </c>
      <c r="C2232" t="s">
        <v>2278</v>
      </c>
      <c r="D2232">
        <v>1</v>
      </c>
      <c r="E2232">
        <v>1</v>
      </c>
      <c r="F2232">
        <v>60</v>
      </c>
      <c r="G2232">
        <v>7</v>
      </c>
      <c r="H2232" t="s">
        <v>49</v>
      </c>
      <c r="I2232" s="1"/>
      <c r="J2232" s="1"/>
      <c r="K2232" s="1"/>
      <c r="L2232" s="1"/>
      <c r="M2232" s="1"/>
      <c r="N2232" s="1"/>
      <c r="O2232" s="1"/>
      <c r="P2232">
        <v>1</v>
      </c>
      <c r="Q2232">
        <v>138</v>
      </c>
      <c r="R2232">
        <v>88</v>
      </c>
      <c r="S2232">
        <v>345</v>
      </c>
      <c r="T2232">
        <v>107</v>
      </c>
      <c r="U2232">
        <v>139</v>
      </c>
      <c r="V2232">
        <v>22</v>
      </c>
      <c r="W2232">
        <f t="shared" si="443"/>
        <v>839</v>
      </c>
      <c r="X2232">
        <v>790</v>
      </c>
      <c r="Y2232">
        <v>111</v>
      </c>
      <c r="Z2232">
        <f t="shared" si="444"/>
        <v>0.16448152562574495</v>
      </c>
      <c r="AA2232">
        <f t="shared" si="445"/>
        <v>0.10488676996424315</v>
      </c>
      <c r="AB2232">
        <f t="shared" si="446"/>
        <v>0.41120381406436235</v>
      </c>
      <c r="AC2232">
        <f t="shared" si="447"/>
        <v>0.12753277711561384</v>
      </c>
      <c r="AD2232">
        <f t="shared" si="448"/>
        <v>0.16567342073897498</v>
      </c>
      <c r="AE2232">
        <f t="shared" si="449"/>
        <v>2.6221692491060787E-2</v>
      </c>
      <c r="AF2232">
        <f t="shared" si="450"/>
        <v>0.14050632911392405</v>
      </c>
      <c r="AG2232">
        <f t="shared" si="451"/>
        <v>0.11139240506329114</v>
      </c>
      <c r="AH2232">
        <f t="shared" si="452"/>
        <v>0.43670886075949367</v>
      </c>
      <c r="AI2232">
        <f t="shared" si="453"/>
        <v>0.13544303797468354</v>
      </c>
      <c r="AJ2232">
        <f t="shared" si="454"/>
        <v>0.17594936708860759</v>
      </c>
      <c r="AK2232">
        <f t="shared" si="455"/>
        <v>2.7848101265822784E-2</v>
      </c>
    </row>
    <row r="2233" spans="1:37" x14ac:dyDescent="0.2">
      <c r="A2233">
        <v>2232</v>
      </c>
      <c r="B2233">
        <v>2232</v>
      </c>
      <c r="C2233" t="s">
        <v>2279</v>
      </c>
      <c r="D2233">
        <v>1</v>
      </c>
      <c r="E2233">
        <v>0</v>
      </c>
      <c r="F2233">
        <v>72.892539357000004</v>
      </c>
      <c r="G2233">
        <v>8</v>
      </c>
      <c r="H2233" t="s">
        <v>53</v>
      </c>
      <c r="I2233" s="1"/>
      <c r="J2233" s="1"/>
      <c r="K2233" s="1"/>
      <c r="L2233" s="1"/>
      <c r="M2233" s="1"/>
      <c r="N2233" s="1"/>
      <c r="O2233" s="1"/>
      <c r="P2233">
        <v>1</v>
      </c>
      <c r="Q2233">
        <v>453</v>
      </c>
      <c r="R2233">
        <v>38</v>
      </c>
      <c r="S2233">
        <v>449</v>
      </c>
      <c r="T2233">
        <v>69</v>
      </c>
      <c r="U2233">
        <v>100</v>
      </c>
      <c r="V2233">
        <v>0</v>
      </c>
      <c r="W2233">
        <f t="shared" si="443"/>
        <v>1109</v>
      </c>
      <c r="X2233">
        <v>925</v>
      </c>
      <c r="Y2233">
        <v>269</v>
      </c>
      <c r="Z2233">
        <f t="shared" si="444"/>
        <v>0.40847610459873762</v>
      </c>
      <c r="AA2233">
        <f t="shared" si="445"/>
        <v>3.4265103697024346E-2</v>
      </c>
      <c r="AB2233">
        <f t="shared" si="446"/>
        <v>0.40486925157799819</v>
      </c>
      <c r="AC2233">
        <f t="shared" si="447"/>
        <v>6.2218214607754736E-2</v>
      </c>
      <c r="AD2233">
        <f t="shared" si="448"/>
        <v>9.0171325518485126E-2</v>
      </c>
      <c r="AE2233">
        <f t="shared" si="449"/>
        <v>0</v>
      </c>
      <c r="AF2233">
        <f t="shared" si="450"/>
        <v>0.29081081081081084</v>
      </c>
      <c r="AG2233">
        <f t="shared" si="451"/>
        <v>4.1081081081081078E-2</v>
      </c>
      <c r="AH2233">
        <f t="shared" si="452"/>
        <v>0.48540540540540539</v>
      </c>
      <c r="AI2233">
        <f t="shared" si="453"/>
        <v>7.4594594594594596E-2</v>
      </c>
      <c r="AJ2233">
        <f t="shared" si="454"/>
        <v>0.10810810810810811</v>
      </c>
      <c r="AK2233">
        <f t="shared" si="455"/>
        <v>0</v>
      </c>
    </row>
    <row r="2234" spans="1:37" x14ac:dyDescent="0.2">
      <c r="A2234">
        <v>2233</v>
      </c>
      <c r="B2234">
        <v>2233</v>
      </c>
      <c r="C2234" t="s">
        <v>2280</v>
      </c>
      <c r="D2234">
        <v>1</v>
      </c>
      <c r="E2234">
        <v>1</v>
      </c>
      <c r="F2234">
        <v>87</v>
      </c>
      <c r="G2234">
        <v>9</v>
      </c>
      <c r="H2234" t="s">
        <v>46</v>
      </c>
      <c r="I2234" s="1"/>
      <c r="J2234" s="1"/>
      <c r="K2234" s="1"/>
      <c r="L2234" s="1"/>
      <c r="M2234" s="1"/>
      <c r="N2234" s="1"/>
      <c r="O2234" s="1"/>
      <c r="P2234">
        <v>1</v>
      </c>
      <c r="Q2234">
        <v>770</v>
      </c>
      <c r="R2234">
        <v>77</v>
      </c>
      <c r="S2234">
        <v>442</v>
      </c>
      <c r="T2234">
        <v>76</v>
      </c>
      <c r="U2234">
        <v>74</v>
      </c>
      <c r="V2234">
        <v>0</v>
      </c>
      <c r="W2234">
        <f t="shared" si="443"/>
        <v>1439</v>
      </c>
      <c r="X2234">
        <v>1038</v>
      </c>
      <c r="Y2234">
        <v>369</v>
      </c>
      <c r="Z2234">
        <f t="shared" si="444"/>
        <v>0.53509381514940935</v>
      </c>
      <c r="AA2234">
        <f t="shared" si="445"/>
        <v>5.3509381514940932E-2</v>
      </c>
      <c r="AB2234">
        <f t="shared" si="446"/>
        <v>0.30715774843641419</v>
      </c>
      <c r="AC2234">
        <f t="shared" si="447"/>
        <v>5.2814454482279359E-2</v>
      </c>
      <c r="AD2234">
        <f t="shared" si="448"/>
        <v>5.142460041695622E-2</v>
      </c>
      <c r="AE2234">
        <f t="shared" si="449"/>
        <v>0</v>
      </c>
      <c r="AF2234">
        <f t="shared" si="450"/>
        <v>0.3554913294797688</v>
      </c>
      <c r="AG2234">
        <f t="shared" si="451"/>
        <v>7.4181117533718685E-2</v>
      </c>
      <c r="AH2234">
        <f t="shared" si="452"/>
        <v>0.4258188824662813</v>
      </c>
      <c r="AI2234">
        <f t="shared" si="453"/>
        <v>7.3217726396917149E-2</v>
      </c>
      <c r="AJ2234">
        <f t="shared" si="454"/>
        <v>7.1290944123314062E-2</v>
      </c>
      <c r="AK2234">
        <f t="shared" si="455"/>
        <v>0</v>
      </c>
    </row>
    <row r="2235" spans="1:37" x14ac:dyDescent="0.2">
      <c r="A2235">
        <v>2234</v>
      </c>
      <c r="B2235">
        <v>2234</v>
      </c>
      <c r="C2235" t="s">
        <v>2281</v>
      </c>
      <c r="D2235">
        <v>1</v>
      </c>
      <c r="E2235">
        <v>1</v>
      </c>
      <c r="F2235">
        <v>78</v>
      </c>
      <c r="G2235">
        <v>8</v>
      </c>
      <c r="H2235" t="s">
        <v>46</v>
      </c>
      <c r="I2235" s="1"/>
      <c r="J2235" s="1"/>
      <c r="K2235" s="1"/>
      <c r="L2235" s="1"/>
      <c r="M2235" s="1"/>
      <c r="N2235" s="1"/>
      <c r="O2235" s="1"/>
      <c r="P2235">
        <v>1</v>
      </c>
      <c r="Q2235">
        <v>252</v>
      </c>
      <c r="R2235">
        <v>156</v>
      </c>
      <c r="S2235">
        <v>413</v>
      </c>
      <c r="T2235">
        <v>125</v>
      </c>
      <c r="U2235">
        <v>133</v>
      </c>
      <c r="V2235">
        <v>0</v>
      </c>
      <c r="W2235">
        <f t="shared" si="443"/>
        <v>1079</v>
      </c>
      <c r="X2235">
        <v>955</v>
      </c>
      <c r="Y2235">
        <v>128</v>
      </c>
      <c r="Z2235">
        <f t="shared" si="444"/>
        <v>0.23354958294717332</v>
      </c>
      <c r="AA2235">
        <f t="shared" si="445"/>
        <v>0.14457831325301204</v>
      </c>
      <c r="AB2235">
        <f t="shared" si="446"/>
        <v>0.38276181649675628</v>
      </c>
      <c r="AC2235">
        <f t="shared" si="447"/>
        <v>0.11584800741427248</v>
      </c>
      <c r="AD2235">
        <f t="shared" si="448"/>
        <v>0.12326227988878591</v>
      </c>
      <c r="AE2235">
        <f t="shared" si="449"/>
        <v>0</v>
      </c>
      <c r="AF2235">
        <f t="shared" si="450"/>
        <v>0.13403141361256546</v>
      </c>
      <c r="AG2235">
        <f t="shared" si="451"/>
        <v>0.16335078534031414</v>
      </c>
      <c r="AH2235">
        <f t="shared" si="452"/>
        <v>0.43246073298429322</v>
      </c>
      <c r="AI2235">
        <f t="shared" si="453"/>
        <v>0.13089005235602094</v>
      </c>
      <c r="AJ2235">
        <f t="shared" si="454"/>
        <v>0.13926701570680627</v>
      </c>
      <c r="AK2235">
        <f t="shared" si="455"/>
        <v>0</v>
      </c>
    </row>
    <row r="2236" spans="1:37" x14ac:dyDescent="0.2">
      <c r="A2236">
        <v>2235</v>
      </c>
      <c r="B2236">
        <v>2235</v>
      </c>
      <c r="C2236" t="s">
        <v>2282</v>
      </c>
      <c r="D2236">
        <v>1</v>
      </c>
      <c r="E2236">
        <v>1</v>
      </c>
      <c r="F2236">
        <v>17.510000000000002</v>
      </c>
      <c r="G2236">
        <v>2</v>
      </c>
      <c r="H2236" t="s">
        <v>62</v>
      </c>
      <c r="I2236" s="1"/>
      <c r="J2236" s="1"/>
      <c r="K2236" s="1"/>
      <c r="L2236" s="1"/>
      <c r="M2236" s="1"/>
      <c r="N2236" s="1"/>
      <c r="O2236" s="1"/>
      <c r="P2236">
        <v>1</v>
      </c>
      <c r="Q2236">
        <v>440</v>
      </c>
      <c r="R2236">
        <v>44</v>
      </c>
      <c r="S2236">
        <v>613</v>
      </c>
      <c r="T2236">
        <v>131</v>
      </c>
      <c r="U2236">
        <v>200</v>
      </c>
      <c r="V2236">
        <v>0</v>
      </c>
      <c r="W2236">
        <f t="shared" si="443"/>
        <v>1428</v>
      </c>
      <c r="X2236">
        <v>1038</v>
      </c>
      <c r="Y2236">
        <v>50</v>
      </c>
      <c r="Z2236">
        <f t="shared" si="444"/>
        <v>0.3081232492997199</v>
      </c>
      <c r="AA2236">
        <f t="shared" si="445"/>
        <v>3.081232492997199E-2</v>
      </c>
      <c r="AB2236">
        <f t="shared" si="446"/>
        <v>0.42927170868347336</v>
      </c>
      <c r="AC2236">
        <f t="shared" si="447"/>
        <v>9.1736694677871142E-2</v>
      </c>
      <c r="AD2236">
        <f t="shared" si="448"/>
        <v>0.14005602240896359</v>
      </c>
      <c r="AE2236">
        <f t="shared" si="449"/>
        <v>0</v>
      </c>
      <c r="AF2236">
        <f t="shared" si="450"/>
        <v>4.8169556840077073E-2</v>
      </c>
      <c r="AG2236">
        <f t="shared" si="451"/>
        <v>4.238921001926782E-2</v>
      </c>
      <c r="AH2236">
        <f t="shared" si="452"/>
        <v>0.59055876685934494</v>
      </c>
      <c r="AI2236">
        <f t="shared" si="453"/>
        <v>0.12620423892100194</v>
      </c>
      <c r="AJ2236">
        <f t="shared" si="454"/>
        <v>0.19267822736030829</v>
      </c>
      <c r="AK2236">
        <f t="shared" si="455"/>
        <v>0</v>
      </c>
    </row>
    <row r="2237" spans="1:37" x14ac:dyDescent="0.2">
      <c r="A2237">
        <v>2236</v>
      </c>
      <c r="B2237">
        <v>2236</v>
      </c>
      <c r="C2237" t="s">
        <v>2283</v>
      </c>
      <c r="D2237">
        <v>1</v>
      </c>
      <c r="E2237">
        <v>0</v>
      </c>
      <c r="F2237">
        <v>7.7</v>
      </c>
      <c r="G2237">
        <v>1</v>
      </c>
      <c r="H2237" t="s">
        <v>44</v>
      </c>
      <c r="I2237" s="1"/>
      <c r="J2237" s="1"/>
      <c r="K2237" s="1"/>
      <c r="L2237" s="1"/>
      <c r="M2237" s="1"/>
      <c r="N2237" s="1"/>
      <c r="O2237" s="1"/>
      <c r="P2237">
        <v>1</v>
      </c>
      <c r="Q2237">
        <v>81</v>
      </c>
      <c r="R2237">
        <v>77</v>
      </c>
      <c r="S2237">
        <v>430</v>
      </c>
      <c r="T2237">
        <v>402</v>
      </c>
      <c r="U2237">
        <v>186</v>
      </c>
      <c r="V2237">
        <v>0</v>
      </c>
      <c r="W2237">
        <f t="shared" si="443"/>
        <v>1176</v>
      </c>
      <c r="X2237">
        <v>1118</v>
      </c>
      <c r="Y2237">
        <v>23</v>
      </c>
      <c r="Z2237">
        <f t="shared" si="444"/>
        <v>6.8877551020408156E-2</v>
      </c>
      <c r="AA2237">
        <f t="shared" si="445"/>
        <v>6.5476190476190479E-2</v>
      </c>
      <c r="AB2237">
        <f t="shared" si="446"/>
        <v>0.36564625850340138</v>
      </c>
      <c r="AC2237">
        <f t="shared" si="447"/>
        <v>0.34183673469387754</v>
      </c>
      <c r="AD2237">
        <f t="shared" si="448"/>
        <v>0.15816326530612246</v>
      </c>
      <c r="AE2237">
        <f t="shared" si="449"/>
        <v>0</v>
      </c>
      <c r="AF2237">
        <f t="shared" si="450"/>
        <v>2.0572450805008944E-2</v>
      </c>
      <c r="AG2237">
        <f t="shared" si="451"/>
        <v>6.8872987477638634E-2</v>
      </c>
      <c r="AH2237">
        <f t="shared" si="452"/>
        <v>0.38461538461538464</v>
      </c>
      <c r="AI2237">
        <f t="shared" si="453"/>
        <v>0.35957066189624332</v>
      </c>
      <c r="AJ2237">
        <f t="shared" si="454"/>
        <v>0.16636851520572452</v>
      </c>
      <c r="AK2237">
        <f t="shared" si="455"/>
        <v>0</v>
      </c>
    </row>
    <row r="2238" spans="1:37" x14ac:dyDescent="0.2">
      <c r="A2238">
        <v>2237</v>
      </c>
      <c r="B2238">
        <v>2237</v>
      </c>
      <c r="C2238" t="s">
        <v>2284</v>
      </c>
      <c r="D2238">
        <v>1</v>
      </c>
      <c r="E2238">
        <v>0</v>
      </c>
      <c r="F2238">
        <v>79</v>
      </c>
      <c r="G2238">
        <v>8</v>
      </c>
      <c r="H2238" t="s">
        <v>46</v>
      </c>
      <c r="I2238" s="1"/>
      <c r="J2238" s="1"/>
      <c r="K2238" s="1"/>
      <c r="L2238" s="1"/>
      <c r="M2238" s="1"/>
      <c r="N2238" s="1"/>
      <c r="O2238" s="1"/>
      <c r="P2238">
        <v>1</v>
      </c>
      <c r="Q2238">
        <v>642</v>
      </c>
      <c r="R2238">
        <v>211</v>
      </c>
      <c r="S2238">
        <v>442</v>
      </c>
      <c r="T2238">
        <v>59</v>
      </c>
      <c r="U2238">
        <v>85</v>
      </c>
      <c r="V2238">
        <v>0</v>
      </c>
      <c r="W2238">
        <f t="shared" si="443"/>
        <v>1439</v>
      </c>
      <c r="X2238">
        <v>1075</v>
      </c>
      <c r="Y2238">
        <v>278</v>
      </c>
      <c r="Z2238">
        <f t="shared" si="444"/>
        <v>0.44614315496872831</v>
      </c>
      <c r="AA2238">
        <f t="shared" si="445"/>
        <v>0.14662960389159138</v>
      </c>
      <c r="AB2238">
        <f t="shared" si="446"/>
        <v>0.30715774843641419</v>
      </c>
      <c r="AC2238">
        <f t="shared" si="447"/>
        <v>4.1000694927032663E-2</v>
      </c>
      <c r="AD2238">
        <f t="shared" si="448"/>
        <v>5.9068797776233493E-2</v>
      </c>
      <c r="AE2238">
        <f t="shared" si="449"/>
        <v>0</v>
      </c>
      <c r="AF2238">
        <f t="shared" si="450"/>
        <v>0.25860465116279069</v>
      </c>
      <c r="AG2238">
        <f t="shared" si="451"/>
        <v>0.19627906976744186</v>
      </c>
      <c r="AH2238">
        <f t="shared" si="452"/>
        <v>0.41116279069767442</v>
      </c>
      <c r="AI2238">
        <f t="shared" si="453"/>
        <v>5.4883720930232562E-2</v>
      </c>
      <c r="AJ2238">
        <f t="shared" si="454"/>
        <v>7.9069767441860464E-2</v>
      </c>
      <c r="AK2238">
        <f t="shared" si="455"/>
        <v>0</v>
      </c>
    </row>
    <row r="2239" spans="1:37" x14ac:dyDescent="0.2">
      <c r="A2239">
        <v>2238</v>
      </c>
      <c r="B2239">
        <v>2238</v>
      </c>
      <c r="C2239" t="s">
        <v>2285</v>
      </c>
      <c r="D2239">
        <v>1</v>
      </c>
      <c r="E2239">
        <v>1</v>
      </c>
      <c r="F2239">
        <v>55</v>
      </c>
      <c r="G2239">
        <v>6</v>
      </c>
      <c r="H2239" t="s">
        <v>49</v>
      </c>
      <c r="I2239" s="1"/>
      <c r="J2239" s="1"/>
      <c r="K2239" s="1"/>
      <c r="L2239" s="1"/>
      <c r="M2239" s="1"/>
      <c r="N2239" s="1"/>
      <c r="O2239" s="1"/>
      <c r="P2239">
        <v>1</v>
      </c>
      <c r="Q2239">
        <v>330</v>
      </c>
      <c r="R2239">
        <v>46</v>
      </c>
      <c r="S2239">
        <v>460</v>
      </c>
      <c r="T2239">
        <v>109</v>
      </c>
      <c r="U2239">
        <v>64</v>
      </c>
      <c r="V2239">
        <v>47</v>
      </c>
      <c r="W2239">
        <f t="shared" si="443"/>
        <v>1056</v>
      </c>
      <c r="X2239">
        <v>1015</v>
      </c>
      <c r="Y2239">
        <v>336</v>
      </c>
      <c r="Z2239">
        <f t="shared" si="444"/>
        <v>0.3125</v>
      </c>
      <c r="AA2239">
        <f t="shared" si="445"/>
        <v>4.3560606060606064E-2</v>
      </c>
      <c r="AB2239">
        <f t="shared" si="446"/>
        <v>0.43560606060606061</v>
      </c>
      <c r="AC2239">
        <f t="shared" si="447"/>
        <v>0.10321969696969698</v>
      </c>
      <c r="AD2239">
        <f t="shared" si="448"/>
        <v>6.0606060606060608E-2</v>
      </c>
      <c r="AE2239">
        <f t="shared" si="449"/>
        <v>4.450757575757576E-2</v>
      </c>
      <c r="AF2239">
        <f t="shared" si="450"/>
        <v>0.33103448275862069</v>
      </c>
      <c r="AG2239">
        <f t="shared" si="451"/>
        <v>4.5320197044334973E-2</v>
      </c>
      <c r="AH2239">
        <f t="shared" si="452"/>
        <v>0.45320197044334976</v>
      </c>
      <c r="AI2239">
        <f t="shared" si="453"/>
        <v>0.10738916256157635</v>
      </c>
      <c r="AJ2239">
        <f t="shared" si="454"/>
        <v>6.3054187192118222E-2</v>
      </c>
      <c r="AK2239">
        <f t="shared" si="455"/>
        <v>4.6305418719211823E-2</v>
      </c>
    </row>
    <row r="2240" spans="1:37" x14ac:dyDescent="0.2">
      <c r="A2240">
        <v>2239</v>
      </c>
      <c r="B2240">
        <v>2239</v>
      </c>
      <c r="C2240" t="s">
        <v>2286</v>
      </c>
      <c r="D2240">
        <v>1</v>
      </c>
      <c r="E2240">
        <v>0</v>
      </c>
      <c r="F2240">
        <v>46</v>
      </c>
      <c r="G2240">
        <v>5</v>
      </c>
      <c r="H2240" t="s">
        <v>49</v>
      </c>
      <c r="I2240" s="1"/>
      <c r="J2240" s="1"/>
      <c r="K2240" s="1"/>
      <c r="L2240" s="1"/>
      <c r="M2240" s="1"/>
      <c r="N2240" s="1"/>
      <c r="O2240" s="1"/>
      <c r="P2240">
        <v>1</v>
      </c>
      <c r="Q2240">
        <v>146</v>
      </c>
      <c r="R2240">
        <v>72</v>
      </c>
      <c r="S2240">
        <v>562</v>
      </c>
      <c r="T2240">
        <v>1</v>
      </c>
      <c r="U2240">
        <v>183</v>
      </c>
      <c r="V2240">
        <v>26</v>
      </c>
      <c r="W2240">
        <f t="shared" si="443"/>
        <v>990</v>
      </c>
      <c r="X2240">
        <v>879</v>
      </c>
      <c r="Y2240">
        <v>61</v>
      </c>
      <c r="Z2240">
        <f t="shared" si="444"/>
        <v>0.14747474747474748</v>
      </c>
      <c r="AA2240">
        <f t="shared" si="445"/>
        <v>7.2727272727272724E-2</v>
      </c>
      <c r="AB2240">
        <f t="shared" si="446"/>
        <v>0.56767676767676767</v>
      </c>
      <c r="AC2240">
        <f t="shared" si="447"/>
        <v>1.0101010101010101E-3</v>
      </c>
      <c r="AD2240">
        <f t="shared" si="448"/>
        <v>0.18484848484848485</v>
      </c>
      <c r="AE2240">
        <f t="shared" si="449"/>
        <v>2.6262626262626262E-2</v>
      </c>
      <c r="AF2240">
        <f t="shared" si="450"/>
        <v>6.9397042093287828E-2</v>
      </c>
      <c r="AG2240">
        <f t="shared" si="451"/>
        <v>8.191126279863481E-2</v>
      </c>
      <c r="AH2240">
        <f t="shared" si="452"/>
        <v>0.63936291240045506</v>
      </c>
      <c r="AI2240">
        <f t="shared" si="453"/>
        <v>1.1376564277588168E-3</v>
      </c>
      <c r="AJ2240">
        <f t="shared" si="454"/>
        <v>0.20819112627986347</v>
      </c>
      <c r="AK2240">
        <f t="shared" si="455"/>
        <v>2.9579067121729238E-2</v>
      </c>
    </row>
    <row r="2241" spans="1:37" x14ac:dyDescent="0.2">
      <c r="A2241">
        <v>2240</v>
      </c>
      <c r="B2241">
        <v>2240</v>
      </c>
      <c r="C2241" t="s">
        <v>2287</v>
      </c>
      <c r="D2241">
        <v>1</v>
      </c>
      <c r="E2241">
        <v>0</v>
      </c>
      <c r="F2241">
        <v>75</v>
      </c>
      <c r="G2241">
        <v>8</v>
      </c>
      <c r="H2241" t="s">
        <v>46</v>
      </c>
      <c r="I2241" s="1"/>
      <c r="J2241" s="1"/>
      <c r="K2241" s="1"/>
      <c r="L2241" s="1"/>
      <c r="M2241" s="1"/>
      <c r="N2241" s="1"/>
      <c r="O2241" s="1"/>
      <c r="P2241">
        <v>1</v>
      </c>
      <c r="Q2241">
        <v>425</v>
      </c>
      <c r="R2241">
        <v>91</v>
      </c>
      <c r="S2241">
        <v>467</v>
      </c>
      <c r="T2241">
        <v>79</v>
      </c>
      <c r="U2241">
        <v>193</v>
      </c>
      <c r="V2241">
        <v>0</v>
      </c>
      <c r="W2241">
        <f t="shared" si="443"/>
        <v>1255</v>
      </c>
      <c r="X2241">
        <v>1046</v>
      </c>
      <c r="Y2241">
        <v>216</v>
      </c>
      <c r="Z2241">
        <f t="shared" si="444"/>
        <v>0.3386454183266932</v>
      </c>
      <c r="AA2241">
        <f t="shared" si="445"/>
        <v>7.2509960159362549E-2</v>
      </c>
      <c r="AB2241">
        <f t="shared" si="446"/>
        <v>0.37211155378486055</v>
      </c>
      <c r="AC2241">
        <f t="shared" si="447"/>
        <v>6.2948207171314746E-2</v>
      </c>
      <c r="AD2241">
        <f t="shared" si="448"/>
        <v>0.15378486055776894</v>
      </c>
      <c r="AE2241">
        <f t="shared" si="449"/>
        <v>0</v>
      </c>
      <c r="AF2241">
        <f t="shared" si="450"/>
        <v>0.20650095602294455</v>
      </c>
      <c r="AG2241">
        <f t="shared" si="451"/>
        <v>8.6998087954110903E-2</v>
      </c>
      <c r="AH2241">
        <f t="shared" si="452"/>
        <v>0.4464627151051625</v>
      </c>
      <c r="AI2241">
        <f t="shared" si="453"/>
        <v>7.5525812619502863E-2</v>
      </c>
      <c r="AJ2241">
        <f t="shared" si="454"/>
        <v>0.18451242829827916</v>
      </c>
      <c r="AK2241">
        <f t="shared" si="455"/>
        <v>0</v>
      </c>
    </row>
    <row r="2242" spans="1:37" x14ac:dyDescent="0.2">
      <c r="A2242">
        <v>2241</v>
      </c>
      <c r="B2242">
        <v>2241</v>
      </c>
      <c r="C2242" t="s">
        <v>2288</v>
      </c>
      <c r="D2242">
        <v>1</v>
      </c>
      <c r="E2242">
        <v>1</v>
      </c>
      <c r="F2242">
        <v>17.23</v>
      </c>
      <c r="G2242">
        <v>2</v>
      </c>
      <c r="H2242" t="s">
        <v>62</v>
      </c>
      <c r="I2242" s="1"/>
      <c r="J2242" s="1"/>
      <c r="K2242" s="1"/>
      <c r="L2242" s="1"/>
      <c r="M2242" s="1"/>
      <c r="N2242" s="1"/>
      <c r="O2242" s="1"/>
      <c r="P2242">
        <v>1</v>
      </c>
      <c r="Q2242">
        <v>202</v>
      </c>
      <c r="R2242">
        <v>42</v>
      </c>
      <c r="S2242">
        <v>579</v>
      </c>
      <c r="T2242">
        <v>278</v>
      </c>
      <c r="U2242">
        <v>243</v>
      </c>
      <c r="V2242">
        <v>0</v>
      </c>
      <c r="W2242">
        <f t="shared" ref="W2242:W2305" si="456">SUM(Q2242:V2242)</f>
        <v>1344</v>
      </c>
      <c r="X2242">
        <v>1246</v>
      </c>
      <c r="Y2242">
        <v>104</v>
      </c>
      <c r="Z2242">
        <f t="shared" ref="Z2242:Z2305" si="457">Q2242/$W2242</f>
        <v>0.15029761904761904</v>
      </c>
      <c r="AA2242">
        <f t="shared" ref="AA2242:AA2305" si="458">R2242/$W2242</f>
        <v>3.125E-2</v>
      </c>
      <c r="AB2242">
        <f t="shared" ref="AB2242:AB2305" si="459">S2242/$W2242</f>
        <v>0.43080357142857145</v>
      </c>
      <c r="AC2242">
        <f t="shared" ref="AC2242:AC2305" si="460">T2242/$W2242</f>
        <v>0.20684523809523808</v>
      </c>
      <c r="AD2242">
        <f t="shared" ref="AD2242:AD2305" si="461">U2242/$W2242</f>
        <v>0.18080357142857142</v>
      </c>
      <c r="AE2242">
        <f t="shared" ref="AE2242:AE2305" si="462">V2242/$W2242</f>
        <v>0</v>
      </c>
      <c r="AF2242">
        <f t="shared" si="450"/>
        <v>8.3467094703049763E-2</v>
      </c>
      <c r="AG2242">
        <f t="shared" si="451"/>
        <v>3.3707865168539325E-2</v>
      </c>
      <c r="AH2242">
        <f t="shared" si="452"/>
        <v>0.46468699839486355</v>
      </c>
      <c r="AI2242">
        <f t="shared" si="453"/>
        <v>0.2231139646869984</v>
      </c>
      <c r="AJ2242">
        <f t="shared" si="454"/>
        <v>0.19502407704654895</v>
      </c>
      <c r="AK2242">
        <f t="shared" si="455"/>
        <v>0</v>
      </c>
    </row>
    <row r="2243" spans="1:37" x14ac:dyDescent="0.2">
      <c r="A2243">
        <v>2242</v>
      </c>
      <c r="B2243">
        <v>2242</v>
      </c>
      <c r="C2243" t="s">
        <v>2289</v>
      </c>
      <c r="D2243">
        <v>1</v>
      </c>
      <c r="E2243">
        <v>0</v>
      </c>
      <c r="F2243">
        <v>5</v>
      </c>
      <c r="G2243">
        <v>1</v>
      </c>
      <c r="H2243" t="s">
        <v>44</v>
      </c>
      <c r="I2243" s="1"/>
      <c r="J2243" s="1"/>
      <c r="K2243" s="1"/>
      <c r="L2243" s="1"/>
      <c r="M2243" s="1"/>
      <c r="N2243" s="1"/>
      <c r="O2243" s="1"/>
      <c r="P2243">
        <v>1</v>
      </c>
      <c r="Q2243">
        <v>199</v>
      </c>
      <c r="R2243">
        <v>66</v>
      </c>
      <c r="S2243">
        <v>377</v>
      </c>
      <c r="T2243">
        <v>314</v>
      </c>
      <c r="U2243">
        <v>214</v>
      </c>
      <c r="V2243">
        <v>0</v>
      </c>
      <c r="W2243">
        <f t="shared" si="456"/>
        <v>1170</v>
      </c>
      <c r="X2243">
        <v>1003</v>
      </c>
      <c r="Y2243">
        <v>32</v>
      </c>
      <c r="Z2243">
        <f t="shared" si="457"/>
        <v>0.17008547008547009</v>
      </c>
      <c r="AA2243">
        <f t="shared" si="458"/>
        <v>5.6410256410256411E-2</v>
      </c>
      <c r="AB2243">
        <f t="shared" si="459"/>
        <v>0.32222222222222224</v>
      </c>
      <c r="AC2243">
        <f t="shared" si="460"/>
        <v>0.26837606837606837</v>
      </c>
      <c r="AD2243">
        <f t="shared" si="461"/>
        <v>0.18290598290598289</v>
      </c>
      <c r="AE2243">
        <f t="shared" si="462"/>
        <v>0</v>
      </c>
      <c r="AF2243">
        <f t="shared" ref="AF2243:AF2306" si="463">Y2243/$X2243</f>
        <v>3.1904287138584245E-2</v>
      </c>
      <c r="AG2243">
        <f t="shared" ref="AG2243:AG2306" si="464">R2243/$X2243</f>
        <v>6.5802592223330014E-2</v>
      </c>
      <c r="AH2243">
        <f t="shared" ref="AH2243:AH2306" si="465">S2243/$X2243</f>
        <v>0.37587238285144564</v>
      </c>
      <c r="AI2243">
        <f t="shared" ref="AI2243:AI2306" si="466">T2243/$X2243</f>
        <v>0.31306081754735793</v>
      </c>
      <c r="AJ2243">
        <f t="shared" ref="AJ2243:AJ2306" si="467">U2243/$X2243</f>
        <v>0.21335992023928216</v>
      </c>
      <c r="AK2243">
        <f t="shared" ref="AK2243:AK2306" si="468">V2243/$X2243</f>
        <v>0</v>
      </c>
    </row>
    <row r="2244" spans="1:37" x14ac:dyDescent="0.2">
      <c r="A2244">
        <v>2243</v>
      </c>
      <c r="B2244">
        <v>2243</v>
      </c>
      <c r="C2244" t="s">
        <v>2290</v>
      </c>
      <c r="D2244">
        <v>1</v>
      </c>
      <c r="E2244">
        <v>0</v>
      </c>
      <c r="F2244">
        <v>62</v>
      </c>
      <c r="G2244">
        <v>7</v>
      </c>
      <c r="H2244" t="s">
        <v>46</v>
      </c>
      <c r="I2244" s="1"/>
      <c r="J2244" s="1"/>
      <c r="K2244" s="1"/>
      <c r="L2244" s="1"/>
      <c r="M2244" s="1"/>
      <c r="N2244" s="1"/>
      <c r="O2244" s="1"/>
      <c r="P2244">
        <v>1</v>
      </c>
      <c r="Q2244">
        <v>358</v>
      </c>
      <c r="R2244">
        <v>85</v>
      </c>
      <c r="S2244">
        <v>394</v>
      </c>
      <c r="T2244">
        <v>114</v>
      </c>
      <c r="U2244">
        <v>128</v>
      </c>
      <c r="V2244">
        <v>0</v>
      </c>
      <c r="W2244">
        <f t="shared" si="456"/>
        <v>1079</v>
      </c>
      <c r="X2244">
        <v>783</v>
      </c>
      <c r="Y2244">
        <v>62</v>
      </c>
      <c r="Z2244">
        <f t="shared" si="457"/>
        <v>0.33178869323447635</v>
      </c>
      <c r="AA2244">
        <f t="shared" si="458"/>
        <v>7.8776645041705284E-2</v>
      </c>
      <c r="AB2244">
        <f t="shared" si="459"/>
        <v>0.36515291936978683</v>
      </c>
      <c r="AC2244">
        <f t="shared" si="460"/>
        <v>0.1056533827618165</v>
      </c>
      <c r="AD2244">
        <f t="shared" si="461"/>
        <v>0.11862835959221502</v>
      </c>
      <c r="AE2244">
        <f t="shared" si="462"/>
        <v>0</v>
      </c>
      <c r="AF2244">
        <f t="shared" si="463"/>
        <v>7.9182630906768844E-2</v>
      </c>
      <c r="AG2244">
        <f t="shared" si="464"/>
        <v>0.10855683269476372</v>
      </c>
      <c r="AH2244">
        <f t="shared" si="465"/>
        <v>0.50319284802043418</v>
      </c>
      <c r="AI2244">
        <f t="shared" si="466"/>
        <v>0.14559386973180077</v>
      </c>
      <c r="AJ2244">
        <f t="shared" si="467"/>
        <v>0.16347381864623245</v>
      </c>
      <c r="AK2244">
        <f t="shared" si="468"/>
        <v>0</v>
      </c>
    </row>
    <row r="2245" spans="1:37" x14ac:dyDescent="0.2">
      <c r="A2245">
        <v>2244</v>
      </c>
      <c r="B2245">
        <v>2244</v>
      </c>
      <c r="C2245" t="s">
        <v>2291</v>
      </c>
      <c r="D2245">
        <v>1</v>
      </c>
      <c r="E2245">
        <v>1</v>
      </c>
      <c r="F2245">
        <v>64</v>
      </c>
      <c r="G2245">
        <v>7</v>
      </c>
      <c r="H2245" t="s">
        <v>49</v>
      </c>
      <c r="I2245" s="1"/>
      <c r="J2245" s="1"/>
      <c r="K2245" s="1"/>
      <c r="L2245" s="1"/>
      <c r="M2245" s="1"/>
      <c r="N2245" s="1"/>
      <c r="O2245" s="1"/>
      <c r="P2245">
        <v>1</v>
      </c>
      <c r="Q2245">
        <v>79</v>
      </c>
      <c r="R2245">
        <v>58</v>
      </c>
      <c r="S2245">
        <v>493</v>
      </c>
      <c r="T2245">
        <v>40</v>
      </c>
      <c r="U2245">
        <v>221</v>
      </c>
      <c r="V2245">
        <v>59</v>
      </c>
      <c r="W2245">
        <f t="shared" si="456"/>
        <v>950</v>
      </c>
      <c r="X2245">
        <v>915</v>
      </c>
      <c r="Y2245">
        <v>103</v>
      </c>
      <c r="Z2245">
        <f t="shared" si="457"/>
        <v>8.3157894736842111E-2</v>
      </c>
      <c r="AA2245">
        <f t="shared" si="458"/>
        <v>6.1052631578947365E-2</v>
      </c>
      <c r="AB2245">
        <f t="shared" si="459"/>
        <v>0.5189473684210526</v>
      </c>
      <c r="AC2245">
        <f t="shared" si="460"/>
        <v>4.2105263157894736E-2</v>
      </c>
      <c r="AD2245">
        <f t="shared" si="461"/>
        <v>0.23263157894736841</v>
      </c>
      <c r="AE2245">
        <f t="shared" si="462"/>
        <v>6.210526315789474E-2</v>
      </c>
      <c r="AF2245">
        <f t="shared" si="463"/>
        <v>0.11256830601092896</v>
      </c>
      <c r="AG2245">
        <f t="shared" si="464"/>
        <v>6.3387978142076501E-2</v>
      </c>
      <c r="AH2245">
        <f t="shared" si="465"/>
        <v>0.53879781420765027</v>
      </c>
      <c r="AI2245">
        <f t="shared" si="466"/>
        <v>4.3715846994535519E-2</v>
      </c>
      <c r="AJ2245">
        <f t="shared" si="467"/>
        <v>0.24153005464480876</v>
      </c>
      <c r="AK2245">
        <f t="shared" si="468"/>
        <v>6.4480874316939885E-2</v>
      </c>
    </row>
    <row r="2246" spans="1:37" x14ac:dyDescent="0.2">
      <c r="A2246">
        <v>2245</v>
      </c>
      <c r="B2246">
        <v>2245</v>
      </c>
      <c r="C2246" t="s">
        <v>2292</v>
      </c>
      <c r="D2246">
        <v>1</v>
      </c>
      <c r="E2246">
        <v>0</v>
      </c>
      <c r="F2246">
        <v>60</v>
      </c>
      <c r="G2246">
        <v>7</v>
      </c>
      <c r="H2246" t="s">
        <v>49</v>
      </c>
      <c r="I2246" s="1"/>
      <c r="J2246" s="1"/>
      <c r="K2246" s="1"/>
      <c r="L2246" s="1"/>
      <c r="M2246" s="1"/>
      <c r="N2246" s="1"/>
      <c r="O2246" s="1"/>
      <c r="P2246">
        <v>1</v>
      </c>
      <c r="Q2246">
        <v>129</v>
      </c>
      <c r="R2246">
        <v>35</v>
      </c>
      <c r="S2246">
        <v>637</v>
      </c>
      <c r="T2246">
        <v>81</v>
      </c>
      <c r="U2246">
        <v>101</v>
      </c>
      <c r="V2246">
        <v>48</v>
      </c>
      <c r="W2246">
        <f t="shared" si="456"/>
        <v>1031</v>
      </c>
      <c r="X2246">
        <v>996</v>
      </c>
      <c r="Y2246">
        <v>142</v>
      </c>
      <c r="Z2246">
        <f t="shared" si="457"/>
        <v>0.12512124151309409</v>
      </c>
      <c r="AA2246">
        <f t="shared" si="458"/>
        <v>3.3947623666343359E-2</v>
      </c>
      <c r="AB2246">
        <f t="shared" si="459"/>
        <v>0.6178467507274491</v>
      </c>
      <c r="AC2246">
        <f t="shared" si="460"/>
        <v>7.8564500484966049E-2</v>
      </c>
      <c r="AD2246">
        <f t="shared" si="461"/>
        <v>9.7963142580019397E-2</v>
      </c>
      <c r="AE2246">
        <f t="shared" si="462"/>
        <v>4.6556741028128033E-2</v>
      </c>
      <c r="AF2246">
        <f t="shared" si="463"/>
        <v>0.14257028112449799</v>
      </c>
      <c r="AG2246">
        <f t="shared" si="464"/>
        <v>3.5140562248995984E-2</v>
      </c>
      <c r="AH2246">
        <f t="shared" si="465"/>
        <v>0.63955823293172687</v>
      </c>
      <c r="AI2246">
        <f t="shared" si="466"/>
        <v>8.1325301204819275E-2</v>
      </c>
      <c r="AJ2246">
        <f t="shared" si="467"/>
        <v>0.10140562248995984</v>
      </c>
      <c r="AK2246">
        <f t="shared" si="468"/>
        <v>4.8192771084337352E-2</v>
      </c>
    </row>
    <row r="2247" spans="1:37" x14ac:dyDescent="0.2">
      <c r="A2247">
        <v>2246</v>
      </c>
      <c r="B2247">
        <v>2246</v>
      </c>
      <c r="C2247" t="s">
        <v>2293</v>
      </c>
      <c r="D2247">
        <v>1</v>
      </c>
      <c r="E2247">
        <v>1</v>
      </c>
      <c r="F2247">
        <v>17.68</v>
      </c>
      <c r="G2247">
        <v>2</v>
      </c>
      <c r="H2247" t="s">
        <v>62</v>
      </c>
      <c r="I2247" s="1"/>
      <c r="J2247" s="1"/>
      <c r="K2247" s="1"/>
      <c r="L2247" s="1"/>
      <c r="M2247" s="1"/>
      <c r="N2247" s="1"/>
      <c r="O2247" s="1"/>
      <c r="P2247">
        <v>1</v>
      </c>
      <c r="Q2247">
        <v>572</v>
      </c>
      <c r="R2247">
        <v>51</v>
      </c>
      <c r="S2247">
        <v>555</v>
      </c>
      <c r="T2247">
        <v>98</v>
      </c>
      <c r="U2247">
        <v>214</v>
      </c>
      <c r="V2247">
        <v>0</v>
      </c>
      <c r="W2247">
        <f t="shared" si="456"/>
        <v>1490</v>
      </c>
      <c r="X2247">
        <v>1107</v>
      </c>
      <c r="Y2247">
        <v>189</v>
      </c>
      <c r="Z2247">
        <f t="shared" si="457"/>
        <v>0.38389261744966441</v>
      </c>
      <c r="AA2247">
        <f t="shared" si="458"/>
        <v>3.4228187919463089E-2</v>
      </c>
      <c r="AB2247">
        <f t="shared" si="459"/>
        <v>0.37248322147651008</v>
      </c>
      <c r="AC2247">
        <f t="shared" si="460"/>
        <v>6.5771812080536909E-2</v>
      </c>
      <c r="AD2247">
        <f t="shared" si="461"/>
        <v>0.1436241610738255</v>
      </c>
      <c r="AE2247">
        <f t="shared" si="462"/>
        <v>0</v>
      </c>
      <c r="AF2247">
        <f t="shared" si="463"/>
        <v>0.17073170731707318</v>
      </c>
      <c r="AG2247">
        <f t="shared" si="464"/>
        <v>4.6070460704607047E-2</v>
      </c>
      <c r="AH2247">
        <f t="shared" si="465"/>
        <v>0.50135501355013545</v>
      </c>
      <c r="AI2247">
        <f t="shared" si="466"/>
        <v>8.8527551942186089E-2</v>
      </c>
      <c r="AJ2247">
        <f t="shared" si="467"/>
        <v>0.1933152664859982</v>
      </c>
      <c r="AK2247">
        <f t="shared" si="468"/>
        <v>0</v>
      </c>
    </row>
    <row r="2248" spans="1:37" x14ac:dyDescent="0.2">
      <c r="A2248">
        <v>2247</v>
      </c>
      <c r="B2248">
        <v>2247</v>
      </c>
      <c r="C2248" t="s">
        <v>2294</v>
      </c>
      <c r="D2248">
        <v>1</v>
      </c>
      <c r="E2248">
        <v>0</v>
      </c>
      <c r="F2248">
        <v>7</v>
      </c>
      <c r="G2248">
        <v>1</v>
      </c>
      <c r="H2248" t="s">
        <v>44</v>
      </c>
      <c r="I2248" s="1"/>
      <c r="J2248" s="1"/>
      <c r="K2248" s="1"/>
      <c r="L2248" s="1"/>
      <c r="M2248" s="1"/>
      <c r="N2248" s="1"/>
      <c r="O2248" s="1"/>
      <c r="P2248">
        <v>1</v>
      </c>
      <c r="Q2248">
        <v>169</v>
      </c>
      <c r="R2248">
        <v>100</v>
      </c>
      <c r="S2248">
        <v>363</v>
      </c>
      <c r="T2248">
        <v>416</v>
      </c>
      <c r="U2248">
        <v>212</v>
      </c>
      <c r="V2248">
        <v>0</v>
      </c>
      <c r="W2248">
        <f t="shared" si="456"/>
        <v>1260</v>
      </c>
      <c r="X2248">
        <v>1118</v>
      </c>
      <c r="Y2248">
        <v>27</v>
      </c>
      <c r="Z2248">
        <f t="shared" si="457"/>
        <v>0.13412698412698412</v>
      </c>
      <c r="AA2248">
        <f t="shared" si="458"/>
        <v>7.9365079365079361E-2</v>
      </c>
      <c r="AB2248">
        <f t="shared" si="459"/>
        <v>0.28809523809523807</v>
      </c>
      <c r="AC2248">
        <f t="shared" si="460"/>
        <v>0.33015873015873015</v>
      </c>
      <c r="AD2248">
        <f t="shared" si="461"/>
        <v>0.16825396825396827</v>
      </c>
      <c r="AE2248">
        <f t="shared" si="462"/>
        <v>0</v>
      </c>
      <c r="AF2248">
        <f t="shared" si="463"/>
        <v>2.4150268336314847E-2</v>
      </c>
      <c r="AG2248">
        <f t="shared" si="464"/>
        <v>8.9445438282647588E-2</v>
      </c>
      <c r="AH2248">
        <f t="shared" si="465"/>
        <v>0.32468694096601075</v>
      </c>
      <c r="AI2248">
        <f t="shared" si="466"/>
        <v>0.37209302325581395</v>
      </c>
      <c r="AJ2248">
        <f t="shared" si="467"/>
        <v>0.18962432915921287</v>
      </c>
      <c r="AK2248">
        <f t="shared" si="468"/>
        <v>0</v>
      </c>
    </row>
    <row r="2249" spans="1:37" x14ac:dyDescent="0.2">
      <c r="A2249">
        <v>2248</v>
      </c>
      <c r="B2249">
        <v>2248</v>
      </c>
      <c r="C2249" t="s">
        <v>2295</v>
      </c>
      <c r="D2249">
        <v>1</v>
      </c>
      <c r="E2249">
        <v>1</v>
      </c>
      <c r="F2249">
        <v>49</v>
      </c>
      <c r="G2249">
        <v>5</v>
      </c>
      <c r="H2249" t="s">
        <v>49</v>
      </c>
      <c r="I2249" s="1"/>
      <c r="J2249" s="1"/>
      <c r="K2249" s="1"/>
      <c r="L2249" s="1"/>
      <c r="M2249" s="1"/>
      <c r="N2249" s="1"/>
      <c r="O2249" s="1"/>
      <c r="P2249">
        <v>1</v>
      </c>
      <c r="Q2249">
        <v>204</v>
      </c>
      <c r="R2249">
        <v>118</v>
      </c>
      <c r="S2249">
        <v>468</v>
      </c>
      <c r="T2249">
        <v>3</v>
      </c>
      <c r="U2249">
        <v>215</v>
      </c>
      <c r="V2249">
        <v>35</v>
      </c>
      <c r="W2249">
        <f t="shared" si="456"/>
        <v>1043</v>
      </c>
      <c r="X2249">
        <v>939</v>
      </c>
      <c r="Y2249">
        <v>135</v>
      </c>
      <c r="Z2249">
        <f t="shared" si="457"/>
        <v>0.1955896452540748</v>
      </c>
      <c r="AA2249">
        <f t="shared" si="458"/>
        <v>0.11313518696069032</v>
      </c>
      <c r="AB2249">
        <f t="shared" si="459"/>
        <v>0.44870565675934804</v>
      </c>
      <c r="AC2249">
        <f t="shared" si="460"/>
        <v>2.8763183125599234E-3</v>
      </c>
      <c r="AD2249">
        <f t="shared" si="461"/>
        <v>0.20613614573346117</v>
      </c>
      <c r="AE2249">
        <f t="shared" si="462"/>
        <v>3.3557046979865772E-2</v>
      </c>
      <c r="AF2249">
        <f t="shared" si="463"/>
        <v>0.14376996805111822</v>
      </c>
      <c r="AG2249">
        <f t="shared" si="464"/>
        <v>0.12566560170394037</v>
      </c>
      <c r="AH2249">
        <f t="shared" si="465"/>
        <v>0.49840255591054311</v>
      </c>
      <c r="AI2249">
        <f t="shared" si="466"/>
        <v>3.1948881789137379E-3</v>
      </c>
      <c r="AJ2249">
        <f t="shared" si="467"/>
        <v>0.22896698615548455</v>
      </c>
      <c r="AK2249">
        <f t="shared" si="468"/>
        <v>3.727369542066028E-2</v>
      </c>
    </row>
    <row r="2250" spans="1:37" x14ac:dyDescent="0.2">
      <c r="A2250">
        <v>2249</v>
      </c>
      <c r="B2250">
        <v>2249</v>
      </c>
      <c r="C2250" t="s">
        <v>2296</v>
      </c>
      <c r="D2250">
        <v>1</v>
      </c>
      <c r="E2250">
        <v>0</v>
      </c>
      <c r="F2250">
        <v>14.091718001</v>
      </c>
      <c r="G2250">
        <v>2</v>
      </c>
      <c r="H2250" t="s">
        <v>53</v>
      </c>
      <c r="I2250" s="1"/>
      <c r="J2250" s="1"/>
      <c r="K2250" s="1"/>
      <c r="L2250" s="1"/>
      <c r="M2250" s="1"/>
      <c r="N2250" s="1"/>
      <c r="O2250" s="1"/>
      <c r="P2250">
        <v>1</v>
      </c>
      <c r="Q2250">
        <v>382</v>
      </c>
      <c r="R2250">
        <v>17</v>
      </c>
      <c r="S2250">
        <v>368</v>
      </c>
      <c r="T2250">
        <v>286</v>
      </c>
      <c r="U2250">
        <v>151</v>
      </c>
      <c r="V2250">
        <v>0</v>
      </c>
      <c r="W2250">
        <f t="shared" si="456"/>
        <v>1204</v>
      </c>
      <c r="X2250">
        <v>856</v>
      </c>
      <c r="Y2250">
        <v>34</v>
      </c>
      <c r="Z2250">
        <f t="shared" si="457"/>
        <v>0.31727574750830567</v>
      </c>
      <c r="AA2250">
        <f t="shared" si="458"/>
        <v>1.4119601328903655E-2</v>
      </c>
      <c r="AB2250">
        <f t="shared" si="459"/>
        <v>0.30564784053156147</v>
      </c>
      <c r="AC2250">
        <f t="shared" si="460"/>
        <v>0.23754152823920266</v>
      </c>
      <c r="AD2250">
        <f t="shared" si="461"/>
        <v>0.12541528239202657</v>
      </c>
      <c r="AE2250">
        <f t="shared" si="462"/>
        <v>0</v>
      </c>
      <c r="AF2250">
        <f t="shared" si="463"/>
        <v>3.9719626168224297E-2</v>
      </c>
      <c r="AG2250">
        <f t="shared" si="464"/>
        <v>1.9859813084112148E-2</v>
      </c>
      <c r="AH2250">
        <f t="shared" si="465"/>
        <v>0.42990654205607476</v>
      </c>
      <c r="AI2250">
        <f t="shared" si="466"/>
        <v>0.33411214953271029</v>
      </c>
      <c r="AJ2250">
        <f t="shared" si="467"/>
        <v>0.17640186915887851</v>
      </c>
      <c r="AK2250">
        <f t="shared" si="468"/>
        <v>0</v>
      </c>
    </row>
    <row r="2251" spans="1:37" x14ac:dyDescent="0.2">
      <c r="A2251">
        <v>2250</v>
      </c>
      <c r="B2251">
        <v>2250</v>
      </c>
      <c r="C2251" t="s">
        <v>2297</v>
      </c>
      <c r="D2251">
        <v>1</v>
      </c>
      <c r="E2251">
        <v>0</v>
      </c>
      <c r="F2251">
        <v>63</v>
      </c>
      <c r="G2251">
        <v>7</v>
      </c>
      <c r="H2251" t="s">
        <v>46</v>
      </c>
      <c r="I2251" s="1"/>
      <c r="J2251" s="1"/>
      <c r="K2251" s="1"/>
      <c r="L2251" s="1"/>
      <c r="M2251" s="1"/>
      <c r="N2251" s="1"/>
      <c r="O2251" s="1"/>
      <c r="P2251">
        <v>1</v>
      </c>
      <c r="Q2251">
        <v>389</v>
      </c>
      <c r="R2251">
        <v>104</v>
      </c>
      <c r="S2251">
        <v>439</v>
      </c>
      <c r="T2251">
        <v>116</v>
      </c>
      <c r="U2251">
        <v>151</v>
      </c>
      <c r="V2251">
        <v>0</v>
      </c>
      <c r="W2251">
        <f t="shared" si="456"/>
        <v>1199</v>
      </c>
      <c r="X2251">
        <v>923</v>
      </c>
      <c r="Y2251">
        <v>113</v>
      </c>
      <c r="Z2251">
        <f t="shared" si="457"/>
        <v>0.32443703085904918</v>
      </c>
      <c r="AA2251">
        <f t="shared" si="458"/>
        <v>8.6738949124270229E-2</v>
      </c>
      <c r="AB2251">
        <f t="shared" si="459"/>
        <v>0.36613844870725604</v>
      </c>
      <c r="AC2251">
        <f t="shared" si="460"/>
        <v>9.6747289407839873E-2</v>
      </c>
      <c r="AD2251">
        <f t="shared" si="461"/>
        <v>0.12593828190158465</v>
      </c>
      <c r="AE2251">
        <f t="shared" si="462"/>
        <v>0</v>
      </c>
      <c r="AF2251">
        <f t="shared" si="463"/>
        <v>0.12242686890574214</v>
      </c>
      <c r="AG2251">
        <f t="shared" si="464"/>
        <v>0.11267605633802817</v>
      </c>
      <c r="AH2251">
        <f t="shared" si="465"/>
        <v>0.47562296858071507</v>
      </c>
      <c r="AI2251">
        <f t="shared" si="466"/>
        <v>0.12567713976164679</v>
      </c>
      <c r="AJ2251">
        <f t="shared" si="467"/>
        <v>0.16359696641386781</v>
      </c>
      <c r="AK2251">
        <f t="shared" si="468"/>
        <v>0</v>
      </c>
    </row>
    <row r="2252" spans="1:37" x14ac:dyDescent="0.2">
      <c r="A2252">
        <v>2251</v>
      </c>
      <c r="B2252">
        <v>2251</v>
      </c>
      <c r="C2252" t="s">
        <v>2298</v>
      </c>
      <c r="D2252">
        <v>1</v>
      </c>
      <c r="E2252">
        <v>1</v>
      </c>
      <c r="F2252">
        <v>62</v>
      </c>
      <c r="G2252">
        <v>7</v>
      </c>
      <c r="H2252" t="s">
        <v>46</v>
      </c>
      <c r="I2252" s="1"/>
      <c r="J2252" s="1"/>
      <c r="K2252" s="1"/>
      <c r="L2252" s="1"/>
      <c r="M2252" s="1"/>
      <c r="N2252" s="1"/>
      <c r="O2252" s="1"/>
      <c r="P2252">
        <v>1</v>
      </c>
      <c r="Q2252">
        <v>979</v>
      </c>
      <c r="R2252">
        <v>36</v>
      </c>
      <c r="S2252">
        <v>246</v>
      </c>
      <c r="T2252">
        <v>21</v>
      </c>
      <c r="U2252">
        <v>37</v>
      </c>
      <c r="V2252">
        <v>0</v>
      </c>
      <c r="W2252">
        <f t="shared" si="456"/>
        <v>1319</v>
      </c>
      <c r="X2252">
        <v>812</v>
      </c>
      <c r="Y2252">
        <v>472</v>
      </c>
      <c r="Z2252">
        <f t="shared" si="457"/>
        <v>0.74222896133434424</v>
      </c>
      <c r="AA2252">
        <f t="shared" si="458"/>
        <v>2.7293404094010616E-2</v>
      </c>
      <c r="AB2252">
        <f t="shared" si="459"/>
        <v>0.1865049279757392</v>
      </c>
      <c r="AC2252">
        <f t="shared" si="460"/>
        <v>1.5921152388172859E-2</v>
      </c>
      <c r="AD2252">
        <f t="shared" si="461"/>
        <v>2.8051554207733132E-2</v>
      </c>
      <c r="AE2252">
        <f t="shared" si="462"/>
        <v>0</v>
      </c>
      <c r="AF2252">
        <f t="shared" si="463"/>
        <v>0.58128078817733986</v>
      </c>
      <c r="AG2252">
        <f t="shared" si="464"/>
        <v>4.4334975369458129E-2</v>
      </c>
      <c r="AH2252">
        <f t="shared" si="465"/>
        <v>0.30295566502463056</v>
      </c>
      <c r="AI2252">
        <f t="shared" si="466"/>
        <v>2.5862068965517241E-2</v>
      </c>
      <c r="AJ2252">
        <f t="shared" si="467"/>
        <v>4.5566502463054187E-2</v>
      </c>
      <c r="AK2252">
        <f t="shared" si="468"/>
        <v>0</v>
      </c>
    </row>
    <row r="2253" spans="1:37" x14ac:dyDescent="0.2">
      <c r="A2253">
        <v>2252</v>
      </c>
      <c r="B2253">
        <v>2252</v>
      </c>
      <c r="C2253" t="s">
        <v>2299</v>
      </c>
      <c r="D2253">
        <v>1</v>
      </c>
      <c r="E2253">
        <v>1</v>
      </c>
      <c r="F2253">
        <v>18.43</v>
      </c>
      <c r="G2253">
        <v>2</v>
      </c>
      <c r="H2253" t="s">
        <v>62</v>
      </c>
      <c r="I2253" s="1"/>
      <c r="J2253" s="1"/>
      <c r="K2253" s="1"/>
      <c r="L2253" s="1"/>
      <c r="M2253" s="1"/>
      <c r="N2253" s="1"/>
      <c r="O2253" s="1"/>
      <c r="P2253">
        <v>1</v>
      </c>
      <c r="Q2253">
        <v>343</v>
      </c>
      <c r="R2253">
        <v>48</v>
      </c>
      <c r="S2253">
        <v>518</v>
      </c>
      <c r="T2253">
        <v>222</v>
      </c>
      <c r="U2253">
        <v>240</v>
      </c>
      <c r="V2253">
        <v>0</v>
      </c>
      <c r="W2253">
        <f t="shared" si="456"/>
        <v>1371</v>
      </c>
      <c r="X2253">
        <v>1095</v>
      </c>
      <c r="Y2253">
        <v>67</v>
      </c>
      <c r="Z2253">
        <f t="shared" si="457"/>
        <v>0.25018234865062</v>
      </c>
      <c r="AA2253">
        <f t="shared" si="458"/>
        <v>3.5010940919037198E-2</v>
      </c>
      <c r="AB2253">
        <f t="shared" si="459"/>
        <v>0.37782640408460977</v>
      </c>
      <c r="AC2253">
        <f t="shared" si="460"/>
        <v>0.16192560175054704</v>
      </c>
      <c r="AD2253">
        <f t="shared" si="461"/>
        <v>0.17505470459518599</v>
      </c>
      <c r="AE2253">
        <f t="shared" si="462"/>
        <v>0</v>
      </c>
      <c r="AF2253">
        <f t="shared" si="463"/>
        <v>6.1187214611872147E-2</v>
      </c>
      <c r="AG2253">
        <f t="shared" si="464"/>
        <v>4.3835616438356165E-2</v>
      </c>
      <c r="AH2253">
        <f t="shared" si="465"/>
        <v>0.47305936073059363</v>
      </c>
      <c r="AI2253">
        <f t="shared" si="466"/>
        <v>0.20273972602739726</v>
      </c>
      <c r="AJ2253">
        <f t="shared" si="467"/>
        <v>0.21917808219178081</v>
      </c>
      <c r="AK2253">
        <f t="shared" si="468"/>
        <v>0</v>
      </c>
    </row>
    <row r="2254" spans="1:37" x14ac:dyDescent="0.2">
      <c r="A2254">
        <v>2253</v>
      </c>
      <c r="B2254">
        <v>2253</v>
      </c>
      <c r="C2254" t="s">
        <v>2300</v>
      </c>
      <c r="D2254">
        <v>1</v>
      </c>
      <c r="E2254">
        <v>0</v>
      </c>
      <c r="F2254">
        <v>16.920000000000002</v>
      </c>
      <c r="G2254">
        <v>2</v>
      </c>
      <c r="H2254" t="s">
        <v>62</v>
      </c>
      <c r="I2254" s="1"/>
      <c r="J2254" s="1"/>
      <c r="K2254" s="1"/>
      <c r="L2254" s="1"/>
      <c r="M2254" s="1"/>
      <c r="N2254" s="1"/>
      <c r="O2254" s="1"/>
      <c r="P2254">
        <v>1</v>
      </c>
      <c r="Q2254">
        <v>321</v>
      </c>
      <c r="R2254">
        <v>20</v>
      </c>
      <c r="S2254">
        <v>446</v>
      </c>
      <c r="T2254">
        <v>317</v>
      </c>
      <c r="U2254">
        <v>240</v>
      </c>
      <c r="V2254">
        <v>0</v>
      </c>
      <c r="W2254">
        <f t="shared" si="456"/>
        <v>1344</v>
      </c>
      <c r="X2254">
        <v>1044</v>
      </c>
      <c r="Y2254">
        <v>21</v>
      </c>
      <c r="Z2254">
        <f t="shared" si="457"/>
        <v>0.23883928571428573</v>
      </c>
      <c r="AA2254">
        <f t="shared" si="458"/>
        <v>1.488095238095238E-2</v>
      </c>
      <c r="AB2254">
        <f t="shared" si="459"/>
        <v>0.33184523809523808</v>
      </c>
      <c r="AC2254">
        <f t="shared" si="460"/>
        <v>0.23586309523809523</v>
      </c>
      <c r="AD2254">
        <f t="shared" si="461"/>
        <v>0.17857142857142858</v>
      </c>
      <c r="AE2254">
        <f t="shared" si="462"/>
        <v>0</v>
      </c>
      <c r="AF2254">
        <f t="shared" si="463"/>
        <v>2.0114942528735632E-2</v>
      </c>
      <c r="AG2254">
        <f t="shared" si="464"/>
        <v>1.9157088122605363E-2</v>
      </c>
      <c r="AH2254">
        <f t="shared" si="465"/>
        <v>0.42720306513409961</v>
      </c>
      <c r="AI2254">
        <f t="shared" si="466"/>
        <v>0.30363984674329503</v>
      </c>
      <c r="AJ2254">
        <f t="shared" si="467"/>
        <v>0.22988505747126436</v>
      </c>
      <c r="AK2254">
        <f t="shared" si="468"/>
        <v>0</v>
      </c>
    </row>
    <row r="2255" spans="1:37" x14ac:dyDescent="0.2">
      <c r="A2255">
        <v>2254</v>
      </c>
      <c r="B2255">
        <v>2254</v>
      </c>
      <c r="C2255" t="s">
        <v>2301</v>
      </c>
      <c r="D2255">
        <v>1</v>
      </c>
      <c r="E2255">
        <v>0</v>
      </c>
      <c r="F2255">
        <v>17.739999999999998</v>
      </c>
      <c r="G2255">
        <v>2</v>
      </c>
      <c r="H2255" t="s">
        <v>62</v>
      </c>
      <c r="I2255" s="1"/>
      <c r="J2255" s="1"/>
      <c r="K2255" s="1"/>
      <c r="L2255" s="1"/>
      <c r="M2255" s="1"/>
      <c r="N2255" s="1"/>
      <c r="O2255" s="1"/>
      <c r="P2255">
        <v>1</v>
      </c>
      <c r="Q2255">
        <v>614</v>
      </c>
      <c r="R2255">
        <v>52</v>
      </c>
      <c r="S2255">
        <v>373</v>
      </c>
      <c r="T2255">
        <v>147</v>
      </c>
      <c r="U2255">
        <v>84</v>
      </c>
      <c r="V2255">
        <v>0</v>
      </c>
      <c r="W2255">
        <f t="shared" si="456"/>
        <v>1270</v>
      </c>
      <c r="X2255">
        <v>701</v>
      </c>
      <c r="Y2255">
        <v>45</v>
      </c>
      <c r="Z2255">
        <f t="shared" si="457"/>
        <v>0.48346456692913387</v>
      </c>
      <c r="AA2255">
        <f t="shared" si="458"/>
        <v>4.0944881889763779E-2</v>
      </c>
      <c r="AB2255">
        <f t="shared" si="459"/>
        <v>0.29370078740157479</v>
      </c>
      <c r="AC2255">
        <f t="shared" si="460"/>
        <v>0.115748031496063</v>
      </c>
      <c r="AD2255">
        <f t="shared" si="461"/>
        <v>6.6141732283464566E-2</v>
      </c>
      <c r="AE2255">
        <f t="shared" si="462"/>
        <v>0</v>
      </c>
      <c r="AF2255">
        <f t="shared" si="463"/>
        <v>6.4194008559201141E-2</v>
      </c>
      <c r="AG2255">
        <f t="shared" si="464"/>
        <v>7.4179743223965769E-2</v>
      </c>
      <c r="AH2255">
        <f t="shared" si="465"/>
        <v>0.5320970042796006</v>
      </c>
      <c r="AI2255">
        <f t="shared" si="466"/>
        <v>0.20970042796005706</v>
      </c>
      <c r="AJ2255">
        <f t="shared" si="467"/>
        <v>0.11982881597717546</v>
      </c>
      <c r="AK2255">
        <f t="shared" si="468"/>
        <v>0</v>
      </c>
    </row>
    <row r="2256" spans="1:37" x14ac:dyDescent="0.2">
      <c r="A2256">
        <v>2255</v>
      </c>
      <c r="B2256">
        <v>2255</v>
      </c>
      <c r="C2256" t="s">
        <v>2302</v>
      </c>
      <c r="D2256">
        <v>1</v>
      </c>
      <c r="E2256">
        <v>1</v>
      </c>
      <c r="F2256">
        <v>57</v>
      </c>
      <c r="G2256">
        <v>6</v>
      </c>
      <c r="H2256" t="s">
        <v>46</v>
      </c>
      <c r="I2256" s="1"/>
      <c r="J2256" s="1"/>
      <c r="K2256" s="1"/>
      <c r="L2256" s="1"/>
      <c r="M2256" s="1"/>
      <c r="N2256" s="1"/>
      <c r="O2256" s="1"/>
      <c r="P2256">
        <v>1</v>
      </c>
      <c r="Q2256">
        <v>173</v>
      </c>
      <c r="R2256">
        <v>162</v>
      </c>
      <c r="S2256">
        <v>525</v>
      </c>
      <c r="T2256">
        <v>99</v>
      </c>
      <c r="U2256">
        <v>240</v>
      </c>
      <c r="V2256">
        <v>0</v>
      </c>
      <c r="W2256">
        <f t="shared" si="456"/>
        <v>1199</v>
      </c>
      <c r="X2256">
        <v>1070</v>
      </c>
      <c r="Y2256">
        <v>44</v>
      </c>
      <c r="Z2256">
        <f t="shared" si="457"/>
        <v>0.14428690575479566</v>
      </c>
      <c r="AA2256">
        <f t="shared" si="458"/>
        <v>0.13511259382819016</v>
      </c>
      <c r="AB2256">
        <f t="shared" si="459"/>
        <v>0.4378648874061718</v>
      </c>
      <c r="AC2256">
        <f t="shared" si="460"/>
        <v>8.2568807339449546E-2</v>
      </c>
      <c r="AD2256">
        <f t="shared" si="461"/>
        <v>0.20016680567139283</v>
      </c>
      <c r="AE2256">
        <f t="shared" si="462"/>
        <v>0</v>
      </c>
      <c r="AF2256">
        <f t="shared" si="463"/>
        <v>4.1121495327102804E-2</v>
      </c>
      <c r="AG2256">
        <f t="shared" si="464"/>
        <v>0.15140186915887852</v>
      </c>
      <c r="AH2256">
        <f t="shared" si="465"/>
        <v>0.49065420560747663</v>
      </c>
      <c r="AI2256">
        <f t="shared" si="466"/>
        <v>9.2523364485981308E-2</v>
      </c>
      <c r="AJ2256">
        <f t="shared" si="467"/>
        <v>0.22429906542056074</v>
      </c>
      <c r="AK2256">
        <f t="shared" si="468"/>
        <v>0</v>
      </c>
    </row>
    <row r="2257" spans="1:37" x14ac:dyDescent="0.2">
      <c r="A2257">
        <v>2256</v>
      </c>
      <c r="B2257">
        <v>2256</v>
      </c>
      <c r="C2257" t="s">
        <v>2303</v>
      </c>
      <c r="D2257">
        <v>1</v>
      </c>
      <c r="E2257">
        <v>0</v>
      </c>
      <c r="F2257">
        <v>7.1</v>
      </c>
      <c r="G2257">
        <v>1</v>
      </c>
      <c r="H2257" t="s">
        <v>44</v>
      </c>
      <c r="I2257" s="1"/>
      <c r="J2257" s="1"/>
      <c r="K2257" s="1"/>
      <c r="L2257" s="1"/>
      <c r="M2257" s="1"/>
      <c r="N2257" s="1"/>
      <c r="O2257" s="1"/>
      <c r="P2257">
        <v>1</v>
      </c>
      <c r="Q2257">
        <v>146</v>
      </c>
      <c r="R2257">
        <v>34</v>
      </c>
      <c r="S2257">
        <v>374</v>
      </c>
      <c r="T2257">
        <v>243</v>
      </c>
      <c r="U2257">
        <v>299</v>
      </c>
      <c r="V2257">
        <v>0</v>
      </c>
      <c r="W2257">
        <f t="shared" si="456"/>
        <v>1096</v>
      </c>
      <c r="X2257">
        <v>1007</v>
      </c>
      <c r="Y2257">
        <v>57</v>
      </c>
      <c r="Z2257">
        <f t="shared" si="457"/>
        <v>0.13321167883211679</v>
      </c>
      <c r="AA2257">
        <f t="shared" si="458"/>
        <v>3.1021897810218978E-2</v>
      </c>
      <c r="AB2257">
        <f t="shared" si="459"/>
        <v>0.34124087591240876</v>
      </c>
      <c r="AC2257">
        <f t="shared" si="460"/>
        <v>0.22171532846715328</v>
      </c>
      <c r="AD2257">
        <f t="shared" si="461"/>
        <v>0.2728102189781022</v>
      </c>
      <c r="AE2257">
        <f t="shared" si="462"/>
        <v>0</v>
      </c>
      <c r="AF2257">
        <f t="shared" si="463"/>
        <v>5.6603773584905662E-2</v>
      </c>
      <c r="AG2257">
        <f t="shared" si="464"/>
        <v>3.3763654419066536E-2</v>
      </c>
      <c r="AH2257">
        <f t="shared" si="465"/>
        <v>0.37140019860973189</v>
      </c>
      <c r="AI2257">
        <f t="shared" si="466"/>
        <v>0.2413108242303873</v>
      </c>
      <c r="AJ2257">
        <f t="shared" si="467"/>
        <v>0.29692154915590863</v>
      </c>
      <c r="AK2257">
        <f t="shared" si="468"/>
        <v>0</v>
      </c>
    </row>
    <row r="2258" spans="1:37" x14ac:dyDescent="0.2">
      <c r="A2258">
        <v>2257</v>
      </c>
      <c r="B2258">
        <v>2257</v>
      </c>
      <c r="C2258" t="s">
        <v>2304</v>
      </c>
      <c r="D2258">
        <v>1</v>
      </c>
      <c r="E2258">
        <v>1</v>
      </c>
      <c r="F2258">
        <v>9</v>
      </c>
      <c r="G2258">
        <v>1</v>
      </c>
      <c r="H2258" t="s">
        <v>44</v>
      </c>
      <c r="I2258" s="1"/>
      <c r="J2258" s="1"/>
      <c r="K2258" s="1"/>
      <c r="L2258" s="1"/>
      <c r="M2258" s="1"/>
      <c r="N2258" s="1"/>
      <c r="O2258" s="1"/>
      <c r="P2258">
        <v>1</v>
      </c>
      <c r="Q2258">
        <v>259</v>
      </c>
      <c r="R2258">
        <v>69</v>
      </c>
      <c r="S2258">
        <v>366</v>
      </c>
      <c r="T2258">
        <v>329</v>
      </c>
      <c r="U2258">
        <v>188</v>
      </c>
      <c r="V2258">
        <v>0</v>
      </c>
      <c r="W2258">
        <f t="shared" si="456"/>
        <v>1211</v>
      </c>
      <c r="X2258">
        <v>1010</v>
      </c>
      <c r="Y2258">
        <v>58</v>
      </c>
      <c r="Z2258">
        <f t="shared" si="457"/>
        <v>0.2138728323699422</v>
      </c>
      <c r="AA2258">
        <f t="shared" si="458"/>
        <v>5.697770437654831E-2</v>
      </c>
      <c r="AB2258">
        <f t="shared" si="459"/>
        <v>0.30222956234516929</v>
      </c>
      <c r="AC2258">
        <f t="shared" si="460"/>
        <v>0.27167630057803466</v>
      </c>
      <c r="AD2258">
        <f t="shared" si="461"/>
        <v>0.15524360033030554</v>
      </c>
      <c r="AE2258">
        <f t="shared" si="462"/>
        <v>0</v>
      </c>
      <c r="AF2258">
        <f t="shared" si="463"/>
        <v>5.7425742574257428E-2</v>
      </c>
      <c r="AG2258">
        <f t="shared" si="464"/>
        <v>6.8316831683168322E-2</v>
      </c>
      <c r="AH2258">
        <f t="shared" si="465"/>
        <v>0.36237623762376237</v>
      </c>
      <c r="AI2258">
        <f t="shared" si="466"/>
        <v>0.32574257425742575</v>
      </c>
      <c r="AJ2258">
        <f t="shared" si="467"/>
        <v>0.18613861386138614</v>
      </c>
      <c r="AK2258">
        <f t="shared" si="468"/>
        <v>0</v>
      </c>
    </row>
    <row r="2259" spans="1:37" x14ac:dyDescent="0.2">
      <c r="A2259">
        <v>2258</v>
      </c>
      <c r="B2259">
        <v>2258</v>
      </c>
      <c r="C2259" t="s">
        <v>2305</v>
      </c>
      <c r="D2259">
        <v>1</v>
      </c>
      <c r="E2259">
        <v>0</v>
      </c>
      <c r="F2259">
        <v>81</v>
      </c>
      <c r="G2259">
        <v>9</v>
      </c>
      <c r="H2259" t="s">
        <v>46</v>
      </c>
      <c r="I2259" s="1"/>
      <c r="J2259" s="1"/>
      <c r="K2259" s="1"/>
      <c r="L2259" s="1"/>
      <c r="M2259" s="1"/>
      <c r="N2259" s="1"/>
      <c r="O2259" s="1"/>
      <c r="P2259">
        <v>1</v>
      </c>
      <c r="Q2259">
        <v>338</v>
      </c>
      <c r="R2259">
        <v>86</v>
      </c>
      <c r="S2259">
        <v>367</v>
      </c>
      <c r="T2259">
        <v>154</v>
      </c>
      <c r="U2259">
        <v>134</v>
      </c>
      <c r="V2259">
        <v>0</v>
      </c>
      <c r="W2259">
        <f t="shared" si="456"/>
        <v>1079</v>
      </c>
      <c r="X2259">
        <v>843</v>
      </c>
      <c r="Y2259">
        <v>102</v>
      </c>
      <c r="Z2259">
        <f t="shared" si="457"/>
        <v>0.31325301204819278</v>
      </c>
      <c r="AA2259">
        <f t="shared" si="458"/>
        <v>7.9703429101019463E-2</v>
      </c>
      <c r="AB2259">
        <f t="shared" si="459"/>
        <v>0.34012974976830401</v>
      </c>
      <c r="AC2259">
        <f t="shared" si="460"/>
        <v>0.14272474513438368</v>
      </c>
      <c r="AD2259">
        <f t="shared" si="461"/>
        <v>0.12418906394810009</v>
      </c>
      <c r="AE2259">
        <f t="shared" si="462"/>
        <v>0</v>
      </c>
      <c r="AF2259">
        <f t="shared" si="463"/>
        <v>0.12099644128113879</v>
      </c>
      <c r="AG2259">
        <f t="shared" si="464"/>
        <v>0.10201660735468565</v>
      </c>
      <c r="AH2259">
        <f t="shared" si="465"/>
        <v>0.43534994068801897</v>
      </c>
      <c r="AI2259">
        <f t="shared" si="466"/>
        <v>0.1826809015421115</v>
      </c>
      <c r="AJ2259">
        <f t="shared" si="467"/>
        <v>0.15895610913404506</v>
      </c>
      <c r="AK2259">
        <f t="shared" si="468"/>
        <v>0</v>
      </c>
    </row>
    <row r="2260" spans="1:37" x14ac:dyDescent="0.2">
      <c r="A2260">
        <v>2259</v>
      </c>
      <c r="B2260">
        <v>2259</v>
      </c>
      <c r="C2260" t="s">
        <v>2306</v>
      </c>
      <c r="D2260">
        <v>1</v>
      </c>
      <c r="E2260">
        <v>0</v>
      </c>
      <c r="F2260">
        <v>5</v>
      </c>
      <c r="G2260">
        <v>1</v>
      </c>
      <c r="H2260" t="s">
        <v>44</v>
      </c>
      <c r="I2260" s="1"/>
      <c r="J2260" s="1"/>
      <c r="K2260" s="1"/>
      <c r="L2260" s="1"/>
      <c r="M2260" s="1"/>
      <c r="N2260" s="1"/>
      <c r="O2260" s="1"/>
      <c r="P2260">
        <v>1</v>
      </c>
      <c r="Q2260">
        <v>260</v>
      </c>
      <c r="R2260">
        <v>74</v>
      </c>
      <c r="S2260">
        <v>409</v>
      </c>
      <c r="T2260">
        <v>215</v>
      </c>
      <c r="U2260">
        <v>291</v>
      </c>
      <c r="V2260">
        <v>0</v>
      </c>
      <c r="W2260">
        <f t="shared" si="456"/>
        <v>1249</v>
      </c>
      <c r="X2260">
        <v>1038</v>
      </c>
      <c r="Y2260">
        <v>49</v>
      </c>
      <c r="Z2260">
        <f t="shared" si="457"/>
        <v>0.20816653322658127</v>
      </c>
      <c r="AA2260">
        <f t="shared" si="458"/>
        <v>5.9247397918334666E-2</v>
      </c>
      <c r="AB2260">
        <f t="shared" si="459"/>
        <v>0.32746196957566054</v>
      </c>
      <c r="AC2260">
        <f t="shared" si="460"/>
        <v>0.17213771016813451</v>
      </c>
      <c r="AD2260">
        <f t="shared" si="461"/>
        <v>0.23298638911128902</v>
      </c>
      <c r="AE2260">
        <f t="shared" si="462"/>
        <v>0</v>
      </c>
      <c r="AF2260">
        <f t="shared" si="463"/>
        <v>4.7206165703275529E-2</v>
      </c>
      <c r="AG2260">
        <f t="shared" si="464"/>
        <v>7.1290944123314062E-2</v>
      </c>
      <c r="AH2260">
        <f t="shared" si="465"/>
        <v>0.39402697495183042</v>
      </c>
      <c r="AI2260">
        <f t="shared" si="466"/>
        <v>0.2071290944123314</v>
      </c>
      <c r="AJ2260">
        <f t="shared" si="467"/>
        <v>0.28034682080924855</v>
      </c>
      <c r="AK2260">
        <f t="shared" si="468"/>
        <v>0</v>
      </c>
    </row>
    <row r="2261" spans="1:37" x14ac:dyDescent="0.2">
      <c r="A2261">
        <v>2260</v>
      </c>
      <c r="B2261">
        <v>2260</v>
      </c>
      <c r="C2261" t="s">
        <v>2307</v>
      </c>
      <c r="D2261">
        <v>1</v>
      </c>
      <c r="E2261">
        <v>0</v>
      </c>
      <c r="F2261">
        <v>15.274469541</v>
      </c>
      <c r="G2261">
        <v>2</v>
      </c>
      <c r="H2261" t="s">
        <v>53</v>
      </c>
      <c r="I2261" s="1"/>
      <c r="J2261" s="1"/>
      <c r="K2261" s="1"/>
      <c r="L2261" s="1"/>
      <c r="M2261" s="1"/>
      <c r="N2261" s="1"/>
      <c r="O2261" s="1"/>
      <c r="P2261">
        <v>1</v>
      </c>
      <c r="Q2261">
        <v>301</v>
      </c>
      <c r="R2261">
        <v>47</v>
      </c>
      <c r="S2261">
        <v>586</v>
      </c>
      <c r="T2261">
        <v>214</v>
      </c>
      <c r="U2261">
        <v>35</v>
      </c>
      <c r="V2261">
        <v>0</v>
      </c>
      <c r="W2261">
        <f t="shared" si="456"/>
        <v>1183</v>
      </c>
      <c r="X2261">
        <v>968</v>
      </c>
      <c r="Y2261">
        <v>86</v>
      </c>
      <c r="Z2261">
        <f t="shared" si="457"/>
        <v>0.25443786982248523</v>
      </c>
      <c r="AA2261">
        <f t="shared" si="458"/>
        <v>3.9729501267962805E-2</v>
      </c>
      <c r="AB2261">
        <f t="shared" si="459"/>
        <v>0.49535080304311074</v>
      </c>
      <c r="AC2261">
        <f t="shared" si="460"/>
        <v>0.1808960270498732</v>
      </c>
      <c r="AD2261">
        <f t="shared" si="461"/>
        <v>2.9585798816568046E-2</v>
      </c>
      <c r="AE2261">
        <f t="shared" si="462"/>
        <v>0</v>
      </c>
      <c r="AF2261">
        <f t="shared" si="463"/>
        <v>8.8842975206611566E-2</v>
      </c>
      <c r="AG2261">
        <f t="shared" si="464"/>
        <v>4.8553719008264461E-2</v>
      </c>
      <c r="AH2261">
        <f t="shared" si="465"/>
        <v>0.60537190082644632</v>
      </c>
      <c r="AI2261">
        <f t="shared" si="466"/>
        <v>0.22107438016528927</v>
      </c>
      <c r="AJ2261">
        <f t="shared" si="467"/>
        <v>3.6157024793388427E-2</v>
      </c>
      <c r="AK2261">
        <f t="shared" si="468"/>
        <v>0</v>
      </c>
    </row>
    <row r="2262" spans="1:37" x14ac:dyDescent="0.2">
      <c r="A2262">
        <v>2261</v>
      </c>
      <c r="B2262">
        <v>2261</v>
      </c>
      <c r="C2262" t="s">
        <v>2308</v>
      </c>
      <c r="D2262">
        <v>1</v>
      </c>
      <c r="E2262">
        <v>0</v>
      </c>
      <c r="F2262">
        <v>6.5</v>
      </c>
      <c r="G2262">
        <v>1</v>
      </c>
      <c r="H2262" t="s">
        <v>44</v>
      </c>
      <c r="I2262" s="1"/>
      <c r="J2262" s="1"/>
      <c r="K2262" s="1"/>
      <c r="L2262" s="1"/>
      <c r="M2262" s="1"/>
      <c r="N2262" s="1"/>
      <c r="O2262" s="1"/>
      <c r="P2262">
        <v>1</v>
      </c>
      <c r="Q2262">
        <v>339</v>
      </c>
      <c r="R2262">
        <v>58</v>
      </c>
      <c r="S2262">
        <v>423</v>
      </c>
      <c r="T2262">
        <v>325</v>
      </c>
      <c r="U2262">
        <v>172</v>
      </c>
      <c r="V2262">
        <v>0</v>
      </c>
      <c r="W2262">
        <f t="shared" si="456"/>
        <v>1317</v>
      </c>
      <c r="X2262">
        <v>1050</v>
      </c>
      <c r="Y2262">
        <v>72</v>
      </c>
      <c r="Z2262">
        <f t="shared" si="457"/>
        <v>0.25740318906605925</v>
      </c>
      <c r="AA2262">
        <f t="shared" si="458"/>
        <v>4.4039483675018982E-2</v>
      </c>
      <c r="AB2262">
        <f t="shared" si="459"/>
        <v>0.32118451025056949</v>
      </c>
      <c r="AC2262">
        <f t="shared" si="460"/>
        <v>0.24677296886864086</v>
      </c>
      <c r="AD2262">
        <f t="shared" si="461"/>
        <v>0.13059984813971146</v>
      </c>
      <c r="AE2262">
        <f t="shared" si="462"/>
        <v>0</v>
      </c>
      <c r="AF2262">
        <f t="shared" si="463"/>
        <v>6.8571428571428575E-2</v>
      </c>
      <c r="AG2262">
        <f t="shared" si="464"/>
        <v>5.5238095238095239E-2</v>
      </c>
      <c r="AH2262">
        <f t="shared" si="465"/>
        <v>0.40285714285714286</v>
      </c>
      <c r="AI2262">
        <f t="shared" si="466"/>
        <v>0.30952380952380953</v>
      </c>
      <c r="AJ2262">
        <f t="shared" si="467"/>
        <v>0.16380952380952382</v>
      </c>
      <c r="AK2262">
        <f t="shared" si="468"/>
        <v>0</v>
      </c>
    </row>
    <row r="2263" spans="1:37" x14ac:dyDescent="0.2">
      <c r="A2263">
        <v>2262</v>
      </c>
      <c r="B2263">
        <v>2262</v>
      </c>
      <c r="C2263" t="s">
        <v>2309</v>
      </c>
      <c r="D2263">
        <v>1</v>
      </c>
      <c r="E2263">
        <v>0</v>
      </c>
      <c r="F2263">
        <v>8.1</v>
      </c>
      <c r="G2263">
        <v>1</v>
      </c>
      <c r="H2263" t="s">
        <v>44</v>
      </c>
      <c r="I2263" s="1"/>
      <c r="J2263" s="1"/>
      <c r="K2263" s="1"/>
      <c r="L2263" s="1"/>
      <c r="M2263" s="1"/>
      <c r="N2263" s="1"/>
      <c r="O2263" s="1"/>
      <c r="P2263">
        <v>1</v>
      </c>
      <c r="Q2263">
        <v>192</v>
      </c>
      <c r="R2263">
        <v>55</v>
      </c>
      <c r="S2263">
        <v>418</v>
      </c>
      <c r="T2263">
        <v>277</v>
      </c>
      <c r="U2263">
        <v>150</v>
      </c>
      <c r="V2263">
        <v>0</v>
      </c>
      <c r="W2263">
        <f t="shared" si="456"/>
        <v>1092</v>
      </c>
      <c r="X2263">
        <v>1026</v>
      </c>
      <c r="Y2263">
        <v>126</v>
      </c>
      <c r="Z2263">
        <f t="shared" si="457"/>
        <v>0.17582417582417584</v>
      </c>
      <c r="AA2263">
        <f t="shared" si="458"/>
        <v>5.0366300366300368E-2</v>
      </c>
      <c r="AB2263">
        <f t="shared" si="459"/>
        <v>0.38278388278388276</v>
      </c>
      <c r="AC2263">
        <f t="shared" si="460"/>
        <v>0.25366300366300365</v>
      </c>
      <c r="AD2263">
        <f t="shared" si="461"/>
        <v>0.13736263736263737</v>
      </c>
      <c r="AE2263">
        <f t="shared" si="462"/>
        <v>0</v>
      </c>
      <c r="AF2263">
        <f t="shared" si="463"/>
        <v>0.12280701754385964</v>
      </c>
      <c r="AG2263">
        <f t="shared" si="464"/>
        <v>5.360623781676413E-2</v>
      </c>
      <c r="AH2263">
        <f t="shared" si="465"/>
        <v>0.40740740740740738</v>
      </c>
      <c r="AI2263">
        <f t="shared" si="466"/>
        <v>0.2699805068226121</v>
      </c>
      <c r="AJ2263">
        <f t="shared" si="467"/>
        <v>0.14619883040935672</v>
      </c>
      <c r="AK2263">
        <f t="shared" si="468"/>
        <v>0</v>
      </c>
    </row>
    <row r="2264" spans="1:37" x14ac:dyDescent="0.2">
      <c r="A2264">
        <v>2263</v>
      </c>
      <c r="B2264">
        <v>2263</v>
      </c>
      <c r="C2264" t="s">
        <v>2310</v>
      </c>
      <c r="D2264">
        <v>1</v>
      </c>
      <c r="E2264">
        <v>0</v>
      </c>
      <c r="F2264">
        <v>11.436002737999999</v>
      </c>
      <c r="G2264">
        <v>2</v>
      </c>
      <c r="H2264" t="s">
        <v>53</v>
      </c>
      <c r="I2264" s="1"/>
      <c r="J2264" s="1"/>
      <c r="K2264" s="1"/>
      <c r="L2264" s="1"/>
      <c r="M2264" s="1"/>
      <c r="N2264" s="1"/>
      <c r="O2264" s="1"/>
      <c r="P2264">
        <v>1</v>
      </c>
      <c r="Q2264">
        <v>279</v>
      </c>
      <c r="R2264">
        <v>17</v>
      </c>
      <c r="S2264">
        <v>316</v>
      </c>
      <c r="T2264">
        <v>410</v>
      </c>
      <c r="U2264">
        <v>140</v>
      </c>
      <c r="V2264">
        <v>0</v>
      </c>
      <c r="W2264">
        <f t="shared" si="456"/>
        <v>1162</v>
      </c>
      <c r="X2264">
        <v>913</v>
      </c>
      <c r="Y2264">
        <v>30</v>
      </c>
      <c r="Z2264">
        <f t="shared" si="457"/>
        <v>0.24010327022375216</v>
      </c>
      <c r="AA2264">
        <f t="shared" si="458"/>
        <v>1.4629948364888123E-2</v>
      </c>
      <c r="AB2264">
        <f t="shared" si="459"/>
        <v>0.27194492254733221</v>
      </c>
      <c r="AC2264">
        <f t="shared" si="460"/>
        <v>0.35283993115318418</v>
      </c>
      <c r="AD2264">
        <f t="shared" si="461"/>
        <v>0.12048192771084337</v>
      </c>
      <c r="AE2264">
        <f t="shared" si="462"/>
        <v>0</v>
      </c>
      <c r="AF2264">
        <f t="shared" si="463"/>
        <v>3.2858707557502739E-2</v>
      </c>
      <c r="AG2264">
        <f t="shared" si="464"/>
        <v>1.8619934282584884E-2</v>
      </c>
      <c r="AH2264">
        <f t="shared" si="465"/>
        <v>0.34611171960569553</v>
      </c>
      <c r="AI2264">
        <f t="shared" si="466"/>
        <v>0.44906900328587074</v>
      </c>
      <c r="AJ2264">
        <f t="shared" si="467"/>
        <v>0.1533406352683461</v>
      </c>
      <c r="AK2264">
        <f t="shared" si="468"/>
        <v>0</v>
      </c>
    </row>
    <row r="2265" spans="1:37" x14ac:dyDescent="0.2">
      <c r="A2265">
        <v>2264</v>
      </c>
      <c r="B2265">
        <v>2264</v>
      </c>
      <c r="C2265" t="s">
        <v>2311</v>
      </c>
      <c r="D2265">
        <v>1</v>
      </c>
      <c r="E2265">
        <v>1</v>
      </c>
      <c r="F2265">
        <v>18.61</v>
      </c>
      <c r="G2265">
        <v>2</v>
      </c>
      <c r="H2265" t="s">
        <v>62</v>
      </c>
      <c r="I2265" s="1"/>
      <c r="J2265" s="1"/>
      <c r="K2265" s="1"/>
      <c r="L2265" s="1"/>
      <c r="M2265" s="1"/>
      <c r="N2265" s="1"/>
      <c r="O2265" s="1"/>
      <c r="P2265">
        <v>1</v>
      </c>
      <c r="Q2265">
        <v>288</v>
      </c>
      <c r="R2265">
        <v>43</v>
      </c>
      <c r="S2265">
        <v>505</v>
      </c>
      <c r="T2265">
        <v>191</v>
      </c>
      <c r="U2265">
        <v>203</v>
      </c>
      <c r="V2265">
        <v>0</v>
      </c>
      <c r="W2265">
        <f t="shared" si="456"/>
        <v>1230</v>
      </c>
      <c r="X2265">
        <v>1065</v>
      </c>
      <c r="Y2265">
        <v>123</v>
      </c>
      <c r="Z2265">
        <f t="shared" si="457"/>
        <v>0.23414634146341465</v>
      </c>
      <c r="AA2265">
        <f t="shared" si="458"/>
        <v>3.4959349593495934E-2</v>
      </c>
      <c r="AB2265">
        <f t="shared" si="459"/>
        <v>0.41056910569105692</v>
      </c>
      <c r="AC2265">
        <f t="shared" si="460"/>
        <v>0.15528455284552845</v>
      </c>
      <c r="AD2265">
        <f t="shared" si="461"/>
        <v>0.16504065040650406</v>
      </c>
      <c r="AE2265">
        <f t="shared" si="462"/>
        <v>0</v>
      </c>
      <c r="AF2265">
        <f t="shared" si="463"/>
        <v>0.11549295774647887</v>
      </c>
      <c r="AG2265">
        <f t="shared" si="464"/>
        <v>4.0375586854460091E-2</v>
      </c>
      <c r="AH2265">
        <f t="shared" si="465"/>
        <v>0.47417840375586856</v>
      </c>
      <c r="AI2265">
        <f t="shared" si="466"/>
        <v>0.17934272300469484</v>
      </c>
      <c r="AJ2265">
        <f t="shared" si="467"/>
        <v>0.19061032863849764</v>
      </c>
      <c r="AK2265">
        <f t="shared" si="468"/>
        <v>0</v>
      </c>
    </row>
    <row r="2266" spans="1:37" x14ac:dyDescent="0.2">
      <c r="A2266">
        <v>2265</v>
      </c>
      <c r="B2266">
        <v>2265</v>
      </c>
      <c r="C2266" t="s">
        <v>2312</v>
      </c>
      <c r="D2266">
        <v>1</v>
      </c>
      <c r="E2266">
        <v>0</v>
      </c>
      <c r="F2266">
        <v>47</v>
      </c>
      <c r="G2266">
        <v>5</v>
      </c>
      <c r="H2266" t="s">
        <v>49</v>
      </c>
      <c r="I2266" s="1"/>
      <c r="J2266" s="1"/>
      <c r="K2266" s="1"/>
      <c r="L2266" s="1"/>
      <c r="M2266" s="1"/>
      <c r="N2266" s="1"/>
      <c r="O2266" s="1"/>
      <c r="P2266">
        <v>1</v>
      </c>
      <c r="Q2266">
        <v>44</v>
      </c>
      <c r="R2266">
        <v>69</v>
      </c>
      <c r="S2266">
        <v>527</v>
      </c>
      <c r="T2266">
        <v>77</v>
      </c>
      <c r="U2266">
        <v>193</v>
      </c>
      <c r="V2266">
        <v>36</v>
      </c>
      <c r="W2266">
        <f t="shared" si="456"/>
        <v>946</v>
      </c>
      <c r="X2266">
        <v>906</v>
      </c>
      <c r="Y2266">
        <v>40</v>
      </c>
      <c r="Z2266">
        <f t="shared" si="457"/>
        <v>4.6511627906976744E-2</v>
      </c>
      <c r="AA2266">
        <f t="shared" si="458"/>
        <v>7.2938689217758979E-2</v>
      </c>
      <c r="AB2266">
        <f t="shared" si="459"/>
        <v>0.55708245243128962</v>
      </c>
      <c r="AC2266">
        <f t="shared" si="460"/>
        <v>8.1395348837209308E-2</v>
      </c>
      <c r="AD2266">
        <f t="shared" si="461"/>
        <v>0.20401691331923891</v>
      </c>
      <c r="AE2266">
        <f t="shared" si="462"/>
        <v>3.8054968287526428E-2</v>
      </c>
      <c r="AF2266">
        <f t="shared" si="463"/>
        <v>4.4150110375275942E-2</v>
      </c>
      <c r="AG2266">
        <f t="shared" si="464"/>
        <v>7.6158940397350994E-2</v>
      </c>
      <c r="AH2266">
        <f t="shared" si="465"/>
        <v>0.58167770419426046</v>
      </c>
      <c r="AI2266">
        <f t="shared" si="466"/>
        <v>8.4988962472406185E-2</v>
      </c>
      <c r="AJ2266">
        <f t="shared" si="467"/>
        <v>0.21302428256070641</v>
      </c>
      <c r="AK2266">
        <f t="shared" si="468"/>
        <v>3.9735099337748346E-2</v>
      </c>
    </row>
    <row r="2267" spans="1:37" x14ac:dyDescent="0.2">
      <c r="A2267">
        <v>2266</v>
      </c>
      <c r="B2267">
        <v>2266</v>
      </c>
      <c r="C2267" t="s">
        <v>2313</v>
      </c>
      <c r="D2267">
        <v>1</v>
      </c>
      <c r="E2267">
        <v>1</v>
      </c>
      <c r="F2267">
        <v>16.87</v>
      </c>
      <c r="G2267">
        <v>2</v>
      </c>
      <c r="H2267" t="s">
        <v>62</v>
      </c>
      <c r="I2267" s="1"/>
      <c r="J2267" s="1"/>
      <c r="K2267" s="1"/>
      <c r="L2267" s="1"/>
      <c r="M2267" s="1"/>
      <c r="N2267" s="1"/>
      <c r="O2267" s="1"/>
      <c r="P2267">
        <v>1</v>
      </c>
      <c r="Q2267">
        <v>378</v>
      </c>
      <c r="R2267">
        <v>41</v>
      </c>
      <c r="S2267">
        <v>482</v>
      </c>
      <c r="T2267">
        <v>227</v>
      </c>
      <c r="U2267">
        <v>248</v>
      </c>
      <c r="V2267">
        <v>0</v>
      </c>
      <c r="W2267">
        <f t="shared" si="456"/>
        <v>1376</v>
      </c>
      <c r="X2267">
        <v>1055</v>
      </c>
      <c r="Y2267">
        <v>57</v>
      </c>
      <c r="Z2267">
        <f t="shared" si="457"/>
        <v>0.27470930232558138</v>
      </c>
      <c r="AA2267">
        <f t="shared" si="458"/>
        <v>2.9796511627906978E-2</v>
      </c>
      <c r="AB2267">
        <f t="shared" si="459"/>
        <v>0.35029069767441862</v>
      </c>
      <c r="AC2267">
        <f t="shared" si="460"/>
        <v>0.16497093023255813</v>
      </c>
      <c r="AD2267">
        <f t="shared" si="461"/>
        <v>0.18023255813953487</v>
      </c>
      <c r="AE2267">
        <f t="shared" si="462"/>
        <v>0</v>
      </c>
      <c r="AF2267">
        <f t="shared" si="463"/>
        <v>5.4028436018957349E-2</v>
      </c>
      <c r="AG2267">
        <f t="shared" si="464"/>
        <v>3.886255924170616E-2</v>
      </c>
      <c r="AH2267">
        <f t="shared" si="465"/>
        <v>0.45687203791469194</v>
      </c>
      <c r="AI2267">
        <f t="shared" si="466"/>
        <v>0.21516587677725119</v>
      </c>
      <c r="AJ2267">
        <f t="shared" si="467"/>
        <v>0.23507109004739338</v>
      </c>
      <c r="AK2267">
        <f t="shared" si="468"/>
        <v>0</v>
      </c>
    </row>
    <row r="2268" spans="1:37" x14ac:dyDescent="0.2">
      <c r="A2268">
        <v>2267</v>
      </c>
      <c r="B2268">
        <v>2267</v>
      </c>
      <c r="C2268" t="s">
        <v>2314</v>
      </c>
      <c r="D2268">
        <v>1</v>
      </c>
      <c r="E2268">
        <v>0</v>
      </c>
      <c r="F2268">
        <v>18.87</v>
      </c>
      <c r="G2268">
        <v>2</v>
      </c>
      <c r="H2268" t="s">
        <v>62</v>
      </c>
      <c r="I2268" s="1"/>
      <c r="J2268" s="1"/>
      <c r="K2268" s="1"/>
      <c r="L2268" s="1"/>
      <c r="M2268" s="1"/>
      <c r="N2268" s="1"/>
      <c r="O2268" s="1"/>
      <c r="P2268">
        <v>1</v>
      </c>
      <c r="Q2268">
        <v>366</v>
      </c>
      <c r="R2268">
        <v>28</v>
      </c>
      <c r="S2268">
        <v>558</v>
      </c>
      <c r="T2268">
        <v>228</v>
      </c>
      <c r="U2268">
        <v>202</v>
      </c>
      <c r="V2268">
        <v>0</v>
      </c>
      <c r="W2268">
        <f t="shared" si="456"/>
        <v>1382</v>
      </c>
      <c r="X2268">
        <v>1048</v>
      </c>
      <c r="Y2268">
        <v>32</v>
      </c>
      <c r="Z2268">
        <f t="shared" si="457"/>
        <v>0.26483357452966716</v>
      </c>
      <c r="AA2268">
        <f t="shared" si="458"/>
        <v>2.0260492040520984E-2</v>
      </c>
      <c r="AB2268">
        <f t="shared" si="459"/>
        <v>0.40376266280752532</v>
      </c>
      <c r="AC2268">
        <f t="shared" si="460"/>
        <v>0.16497829232995659</v>
      </c>
      <c r="AD2268">
        <f t="shared" si="461"/>
        <v>0.14616497829232997</v>
      </c>
      <c r="AE2268">
        <f t="shared" si="462"/>
        <v>0</v>
      </c>
      <c r="AF2268">
        <f t="shared" si="463"/>
        <v>3.0534351145038167E-2</v>
      </c>
      <c r="AG2268">
        <f t="shared" si="464"/>
        <v>2.6717557251908396E-2</v>
      </c>
      <c r="AH2268">
        <f t="shared" si="465"/>
        <v>0.53244274809160308</v>
      </c>
      <c r="AI2268">
        <f t="shared" si="466"/>
        <v>0.21755725190839695</v>
      </c>
      <c r="AJ2268">
        <f t="shared" si="467"/>
        <v>0.19274809160305342</v>
      </c>
      <c r="AK2268">
        <f t="shared" si="468"/>
        <v>0</v>
      </c>
    </row>
    <row r="2269" spans="1:37" x14ac:dyDescent="0.2">
      <c r="A2269">
        <v>2268</v>
      </c>
      <c r="B2269">
        <v>2268</v>
      </c>
      <c r="C2269" t="s">
        <v>2315</v>
      </c>
      <c r="D2269">
        <v>1</v>
      </c>
      <c r="E2269">
        <v>0</v>
      </c>
      <c r="F2269">
        <v>42.464065708</v>
      </c>
      <c r="G2269">
        <v>5</v>
      </c>
      <c r="H2269" t="s">
        <v>53</v>
      </c>
      <c r="I2269" s="1"/>
      <c r="J2269" s="1"/>
      <c r="K2269" s="1"/>
      <c r="L2269" s="1"/>
      <c r="M2269" s="1"/>
      <c r="N2269" s="1"/>
      <c r="O2269" s="1"/>
      <c r="P2269">
        <v>0.92559051999999997</v>
      </c>
      <c r="Q2269">
        <v>611</v>
      </c>
      <c r="R2269">
        <v>109</v>
      </c>
      <c r="S2269">
        <v>485</v>
      </c>
      <c r="T2269">
        <v>8</v>
      </c>
      <c r="U2269">
        <v>12</v>
      </c>
      <c r="V2269">
        <v>0</v>
      </c>
      <c r="W2269">
        <f t="shared" si="456"/>
        <v>1225</v>
      </c>
      <c r="X2269">
        <v>1051</v>
      </c>
      <c r="Y2269">
        <v>437</v>
      </c>
      <c r="Z2269">
        <f t="shared" si="457"/>
        <v>0.49877551020408162</v>
      </c>
      <c r="AA2269">
        <f t="shared" si="458"/>
        <v>8.8979591836734692E-2</v>
      </c>
      <c r="AB2269">
        <f t="shared" si="459"/>
        <v>0.39591836734693875</v>
      </c>
      <c r="AC2269">
        <f t="shared" si="460"/>
        <v>6.5306122448979594E-3</v>
      </c>
      <c r="AD2269">
        <f t="shared" si="461"/>
        <v>9.7959183673469383E-3</v>
      </c>
      <c r="AE2269">
        <f t="shared" si="462"/>
        <v>0</v>
      </c>
      <c r="AF2269">
        <f t="shared" si="463"/>
        <v>0.41579448144624165</v>
      </c>
      <c r="AG2269">
        <f t="shared" si="464"/>
        <v>0.10371075166508087</v>
      </c>
      <c r="AH2269">
        <f t="shared" si="465"/>
        <v>0.461465271170314</v>
      </c>
      <c r="AI2269">
        <f t="shared" si="466"/>
        <v>7.6117982873453857E-3</v>
      </c>
      <c r="AJ2269">
        <f t="shared" si="467"/>
        <v>1.1417697431018078E-2</v>
      </c>
      <c r="AK2269">
        <f t="shared" si="468"/>
        <v>0</v>
      </c>
    </row>
    <row r="2270" spans="1:37" x14ac:dyDescent="0.2">
      <c r="A2270">
        <v>2269</v>
      </c>
      <c r="B2270">
        <v>2269</v>
      </c>
      <c r="C2270" t="s">
        <v>2316</v>
      </c>
      <c r="D2270">
        <v>1</v>
      </c>
      <c r="E2270">
        <v>1</v>
      </c>
      <c r="F2270">
        <v>8</v>
      </c>
      <c r="G2270">
        <v>1</v>
      </c>
      <c r="H2270" t="s">
        <v>44</v>
      </c>
      <c r="I2270" s="1"/>
      <c r="J2270" s="1"/>
      <c r="K2270" s="1"/>
      <c r="L2270" s="1"/>
      <c r="M2270" s="1"/>
      <c r="N2270" s="1"/>
      <c r="O2270" s="1"/>
      <c r="P2270">
        <v>1</v>
      </c>
      <c r="Q2270">
        <v>303</v>
      </c>
      <c r="R2270">
        <v>43</v>
      </c>
      <c r="S2270">
        <v>340</v>
      </c>
      <c r="T2270">
        <v>405</v>
      </c>
      <c r="U2270">
        <v>158</v>
      </c>
      <c r="V2270">
        <v>0</v>
      </c>
      <c r="W2270">
        <f t="shared" si="456"/>
        <v>1249</v>
      </c>
      <c r="X2270">
        <v>984</v>
      </c>
      <c r="Y2270">
        <v>38</v>
      </c>
      <c r="Z2270">
        <f t="shared" si="457"/>
        <v>0.24259407526020815</v>
      </c>
      <c r="AA2270">
        <f t="shared" si="458"/>
        <v>3.4427542033626898E-2</v>
      </c>
      <c r="AB2270">
        <f t="shared" si="459"/>
        <v>0.27221777421937549</v>
      </c>
      <c r="AC2270">
        <f t="shared" si="460"/>
        <v>0.32425940752602084</v>
      </c>
      <c r="AD2270">
        <f t="shared" si="461"/>
        <v>0.12650120096076861</v>
      </c>
      <c r="AE2270">
        <f t="shared" si="462"/>
        <v>0</v>
      </c>
      <c r="AF2270">
        <f t="shared" si="463"/>
        <v>3.8617886178861791E-2</v>
      </c>
      <c r="AG2270">
        <f t="shared" si="464"/>
        <v>4.3699186991869921E-2</v>
      </c>
      <c r="AH2270">
        <f t="shared" si="465"/>
        <v>0.34552845528455284</v>
      </c>
      <c r="AI2270">
        <f t="shared" si="466"/>
        <v>0.41158536585365851</v>
      </c>
      <c r="AJ2270">
        <f t="shared" si="467"/>
        <v>0.16056910569105692</v>
      </c>
      <c r="AK2270">
        <f t="shared" si="468"/>
        <v>0</v>
      </c>
    </row>
    <row r="2271" spans="1:37" x14ac:dyDescent="0.2">
      <c r="A2271">
        <v>2270</v>
      </c>
      <c r="B2271">
        <v>2270</v>
      </c>
      <c r="C2271" t="s">
        <v>2317</v>
      </c>
      <c r="D2271">
        <v>1</v>
      </c>
      <c r="E2271">
        <v>1</v>
      </c>
      <c r="F2271">
        <v>48.106776181000001</v>
      </c>
      <c r="G2271">
        <v>5</v>
      </c>
      <c r="H2271" t="s">
        <v>53</v>
      </c>
      <c r="I2271" s="1"/>
      <c r="J2271" s="1"/>
      <c r="K2271" s="1"/>
      <c r="L2271" s="1"/>
      <c r="M2271" s="1"/>
      <c r="N2271" s="1"/>
      <c r="O2271" s="1"/>
      <c r="P2271">
        <v>1</v>
      </c>
      <c r="Q2271">
        <v>505</v>
      </c>
      <c r="R2271">
        <v>19</v>
      </c>
      <c r="S2271">
        <v>428</v>
      </c>
      <c r="T2271">
        <v>39</v>
      </c>
      <c r="U2271">
        <v>221</v>
      </c>
      <c r="V2271">
        <v>0</v>
      </c>
      <c r="W2271">
        <f t="shared" si="456"/>
        <v>1212</v>
      </c>
      <c r="X2271">
        <v>745</v>
      </c>
      <c r="Y2271">
        <v>38</v>
      </c>
      <c r="Z2271">
        <f t="shared" si="457"/>
        <v>0.41666666666666669</v>
      </c>
      <c r="AA2271">
        <f t="shared" si="458"/>
        <v>1.5676567656765675E-2</v>
      </c>
      <c r="AB2271">
        <f t="shared" si="459"/>
        <v>0.35313531353135313</v>
      </c>
      <c r="AC2271">
        <f t="shared" si="460"/>
        <v>3.2178217821782179E-2</v>
      </c>
      <c r="AD2271">
        <f t="shared" si="461"/>
        <v>0.18234323432343233</v>
      </c>
      <c r="AE2271">
        <f t="shared" si="462"/>
        <v>0</v>
      </c>
      <c r="AF2271">
        <f t="shared" si="463"/>
        <v>5.1006711409395972E-2</v>
      </c>
      <c r="AG2271">
        <f t="shared" si="464"/>
        <v>2.5503355704697986E-2</v>
      </c>
      <c r="AH2271">
        <f t="shared" si="465"/>
        <v>0.57449664429530201</v>
      </c>
      <c r="AI2271">
        <f t="shared" si="466"/>
        <v>5.2348993288590606E-2</v>
      </c>
      <c r="AJ2271">
        <f t="shared" si="467"/>
        <v>0.29664429530201342</v>
      </c>
      <c r="AK2271">
        <f t="shared" si="468"/>
        <v>0</v>
      </c>
    </row>
    <row r="2272" spans="1:37" x14ac:dyDescent="0.2">
      <c r="A2272">
        <v>2271</v>
      </c>
      <c r="B2272">
        <v>2271</v>
      </c>
      <c r="C2272" t="s">
        <v>2318</v>
      </c>
      <c r="D2272">
        <v>1</v>
      </c>
      <c r="E2272">
        <v>0</v>
      </c>
      <c r="F2272">
        <v>6.8</v>
      </c>
      <c r="G2272">
        <v>1</v>
      </c>
      <c r="H2272" t="s">
        <v>44</v>
      </c>
      <c r="I2272" s="1"/>
      <c r="J2272" s="1"/>
      <c r="K2272" s="1"/>
      <c r="L2272" s="1"/>
      <c r="M2272" s="1"/>
      <c r="N2272" s="1"/>
      <c r="O2272" s="1"/>
      <c r="P2272">
        <v>1</v>
      </c>
      <c r="Q2272">
        <v>426</v>
      </c>
      <c r="R2272">
        <v>220</v>
      </c>
      <c r="S2272">
        <v>232</v>
      </c>
      <c r="T2272">
        <v>211</v>
      </c>
      <c r="U2272">
        <v>29</v>
      </c>
      <c r="V2272">
        <v>0</v>
      </c>
      <c r="W2272">
        <f t="shared" si="456"/>
        <v>1118</v>
      </c>
      <c r="X2272">
        <v>1071</v>
      </c>
      <c r="Y2272">
        <v>379</v>
      </c>
      <c r="Z2272">
        <f t="shared" si="457"/>
        <v>0.38103756708407871</v>
      </c>
      <c r="AA2272">
        <f t="shared" si="458"/>
        <v>0.1967799642218247</v>
      </c>
      <c r="AB2272">
        <f t="shared" si="459"/>
        <v>0.2075134168157424</v>
      </c>
      <c r="AC2272">
        <f t="shared" si="460"/>
        <v>0.18872987477638639</v>
      </c>
      <c r="AD2272">
        <f t="shared" si="461"/>
        <v>2.59391771019678E-2</v>
      </c>
      <c r="AE2272">
        <f t="shared" si="462"/>
        <v>0</v>
      </c>
      <c r="AF2272">
        <f t="shared" si="463"/>
        <v>0.35387488328664801</v>
      </c>
      <c r="AG2272">
        <f t="shared" si="464"/>
        <v>0.20541549953314658</v>
      </c>
      <c r="AH2272">
        <f t="shared" si="465"/>
        <v>0.21661998132586369</v>
      </c>
      <c r="AI2272">
        <f t="shared" si="466"/>
        <v>0.19701213818860877</v>
      </c>
      <c r="AJ2272">
        <f t="shared" si="467"/>
        <v>2.7077497665732961E-2</v>
      </c>
      <c r="AK2272">
        <f t="shared" si="468"/>
        <v>0</v>
      </c>
    </row>
    <row r="2273" spans="1:37" x14ac:dyDescent="0.2">
      <c r="A2273">
        <v>2272</v>
      </c>
      <c r="B2273">
        <v>2272</v>
      </c>
      <c r="C2273" t="s">
        <v>2319</v>
      </c>
      <c r="D2273">
        <v>1</v>
      </c>
      <c r="E2273">
        <v>1</v>
      </c>
      <c r="F2273">
        <v>17.77</v>
      </c>
      <c r="G2273">
        <v>2</v>
      </c>
      <c r="H2273" t="s">
        <v>62</v>
      </c>
      <c r="I2273" s="1"/>
      <c r="J2273" s="1"/>
      <c r="K2273" s="1"/>
      <c r="L2273" s="1"/>
      <c r="M2273" s="1"/>
      <c r="N2273" s="1"/>
      <c r="O2273" s="1"/>
      <c r="P2273">
        <v>1</v>
      </c>
      <c r="Q2273">
        <v>269</v>
      </c>
      <c r="R2273">
        <v>77</v>
      </c>
      <c r="S2273">
        <v>629</v>
      </c>
      <c r="T2273">
        <v>100</v>
      </c>
      <c r="U2273">
        <v>294</v>
      </c>
      <c r="V2273">
        <v>0</v>
      </c>
      <c r="W2273">
        <f t="shared" si="456"/>
        <v>1369</v>
      </c>
      <c r="X2273">
        <v>1157</v>
      </c>
      <c r="Y2273">
        <v>57</v>
      </c>
      <c r="Z2273">
        <f t="shared" si="457"/>
        <v>0.19649379108838569</v>
      </c>
      <c r="AA2273">
        <f t="shared" si="458"/>
        <v>5.6245434623813005E-2</v>
      </c>
      <c r="AB2273">
        <f t="shared" si="459"/>
        <v>0.45945945945945948</v>
      </c>
      <c r="AC2273">
        <f t="shared" si="460"/>
        <v>7.3046018991964931E-2</v>
      </c>
      <c r="AD2273">
        <f t="shared" si="461"/>
        <v>0.21475529583637692</v>
      </c>
      <c r="AE2273">
        <f t="shared" si="462"/>
        <v>0</v>
      </c>
      <c r="AF2273">
        <f t="shared" si="463"/>
        <v>4.9265341400172864E-2</v>
      </c>
      <c r="AG2273">
        <f t="shared" si="464"/>
        <v>6.6551426101987901E-2</v>
      </c>
      <c r="AH2273">
        <f t="shared" si="465"/>
        <v>0.54364736387208301</v>
      </c>
      <c r="AI2273">
        <f t="shared" si="466"/>
        <v>8.6430423509075191E-2</v>
      </c>
      <c r="AJ2273">
        <f t="shared" si="467"/>
        <v>0.25410544511668109</v>
      </c>
      <c r="AK2273">
        <f t="shared" si="468"/>
        <v>0</v>
      </c>
    </row>
    <row r="2274" spans="1:37" x14ac:dyDescent="0.2">
      <c r="A2274">
        <v>2273</v>
      </c>
      <c r="B2274">
        <v>2273</v>
      </c>
      <c r="C2274" t="s">
        <v>2320</v>
      </c>
      <c r="D2274">
        <v>1</v>
      </c>
      <c r="E2274">
        <v>0</v>
      </c>
      <c r="F2274">
        <v>75</v>
      </c>
      <c r="G2274">
        <v>8</v>
      </c>
      <c r="H2274" t="s">
        <v>46</v>
      </c>
      <c r="I2274" s="1"/>
      <c r="J2274" s="1"/>
      <c r="K2274" s="1"/>
      <c r="L2274" s="1"/>
      <c r="M2274" s="1"/>
      <c r="N2274" s="1"/>
      <c r="O2274" s="1"/>
      <c r="P2274">
        <v>1</v>
      </c>
      <c r="Q2274">
        <v>400</v>
      </c>
      <c r="R2274">
        <v>16</v>
      </c>
      <c r="S2274">
        <v>381</v>
      </c>
      <c r="T2274">
        <v>148</v>
      </c>
      <c r="U2274">
        <v>134</v>
      </c>
      <c r="V2274">
        <v>0</v>
      </c>
      <c r="W2274">
        <f t="shared" si="456"/>
        <v>1079</v>
      </c>
      <c r="X2274">
        <v>760</v>
      </c>
      <c r="Y2274">
        <v>81</v>
      </c>
      <c r="Z2274">
        <f t="shared" si="457"/>
        <v>0.3707136237256719</v>
      </c>
      <c r="AA2274">
        <f t="shared" si="458"/>
        <v>1.4828544949026877E-2</v>
      </c>
      <c r="AB2274">
        <f t="shared" si="459"/>
        <v>0.35310472659870251</v>
      </c>
      <c r="AC2274">
        <f t="shared" si="460"/>
        <v>0.13716404077849861</v>
      </c>
      <c r="AD2274">
        <f t="shared" si="461"/>
        <v>0.12418906394810009</v>
      </c>
      <c r="AE2274">
        <f t="shared" si="462"/>
        <v>0</v>
      </c>
      <c r="AF2274">
        <f t="shared" si="463"/>
        <v>0.10657894736842105</v>
      </c>
      <c r="AG2274">
        <f t="shared" si="464"/>
        <v>2.1052631578947368E-2</v>
      </c>
      <c r="AH2274">
        <f t="shared" si="465"/>
        <v>0.50131578947368416</v>
      </c>
      <c r="AI2274">
        <f t="shared" si="466"/>
        <v>0.19473684210526315</v>
      </c>
      <c r="AJ2274">
        <f t="shared" si="467"/>
        <v>0.1763157894736842</v>
      </c>
      <c r="AK2274">
        <f t="shared" si="468"/>
        <v>0</v>
      </c>
    </row>
    <row r="2275" spans="1:37" x14ac:dyDescent="0.2">
      <c r="A2275">
        <v>2274</v>
      </c>
      <c r="B2275">
        <v>2274</v>
      </c>
      <c r="C2275" t="s">
        <v>2321</v>
      </c>
      <c r="D2275">
        <v>1</v>
      </c>
      <c r="E2275">
        <v>0</v>
      </c>
      <c r="F2275">
        <v>17.73</v>
      </c>
      <c r="G2275">
        <v>2</v>
      </c>
      <c r="H2275" t="s">
        <v>62</v>
      </c>
      <c r="I2275" s="1"/>
      <c r="J2275" s="1"/>
      <c r="K2275" s="1"/>
      <c r="L2275" s="1"/>
      <c r="M2275" s="1"/>
      <c r="N2275" s="1"/>
      <c r="O2275" s="1"/>
      <c r="P2275">
        <v>1</v>
      </c>
      <c r="Q2275">
        <v>518</v>
      </c>
      <c r="R2275">
        <v>86</v>
      </c>
      <c r="S2275">
        <v>446</v>
      </c>
      <c r="T2275">
        <v>201</v>
      </c>
      <c r="U2275">
        <v>129</v>
      </c>
      <c r="V2275">
        <v>0</v>
      </c>
      <c r="W2275">
        <f t="shared" si="456"/>
        <v>1380</v>
      </c>
      <c r="X2275">
        <v>979</v>
      </c>
      <c r="Y2275">
        <v>117</v>
      </c>
      <c r="Z2275">
        <f t="shared" si="457"/>
        <v>0.37536231884057969</v>
      </c>
      <c r="AA2275">
        <f t="shared" si="458"/>
        <v>6.2318840579710148E-2</v>
      </c>
      <c r="AB2275">
        <f t="shared" si="459"/>
        <v>0.32318840579710145</v>
      </c>
      <c r="AC2275">
        <f t="shared" si="460"/>
        <v>0.14565217391304347</v>
      </c>
      <c r="AD2275">
        <f t="shared" si="461"/>
        <v>9.3478260869565219E-2</v>
      </c>
      <c r="AE2275">
        <f t="shared" si="462"/>
        <v>0</v>
      </c>
      <c r="AF2275">
        <f t="shared" si="463"/>
        <v>0.1195097037793667</v>
      </c>
      <c r="AG2275">
        <f t="shared" si="464"/>
        <v>8.784473953013279E-2</v>
      </c>
      <c r="AH2275">
        <f t="shared" si="465"/>
        <v>0.45556690500510727</v>
      </c>
      <c r="AI2275">
        <f t="shared" si="466"/>
        <v>0.20531154239019409</v>
      </c>
      <c r="AJ2275">
        <f t="shared" si="467"/>
        <v>0.13176710929519919</v>
      </c>
      <c r="AK2275">
        <f t="shared" si="468"/>
        <v>0</v>
      </c>
    </row>
    <row r="2276" spans="1:37" x14ac:dyDescent="0.2">
      <c r="A2276">
        <v>2275</v>
      </c>
      <c r="B2276">
        <v>2275</v>
      </c>
      <c r="C2276" t="s">
        <v>2322</v>
      </c>
      <c r="D2276">
        <v>1</v>
      </c>
      <c r="E2276">
        <v>0</v>
      </c>
      <c r="F2276">
        <v>62</v>
      </c>
      <c r="G2276">
        <v>7</v>
      </c>
      <c r="H2276" t="s">
        <v>46</v>
      </c>
      <c r="I2276" s="1"/>
      <c r="J2276" s="1"/>
      <c r="K2276" s="1"/>
      <c r="L2276" s="1"/>
      <c r="M2276" s="1"/>
      <c r="N2276" s="1"/>
      <c r="O2276" s="1"/>
      <c r="P2276">
        <v>1</v>
      </c>
      <c r="Q2276">
        <v>440</v>
      </c>
      <c r="R2276">
        <v>44</v>
      </c>
      <c r="S2276">
        <v>581</v>
      </c>
      <c r="T2276">
        <v>12</v>
      </c>
      <c r="U2276">
        <v>122</v>
      </c>
      <c r="V2276">
        <v>0</v>
      </c>
      <c r="W2276">
        <f t="shared" si="456"/>
        <v>1199</v>
      </c>
      <c r="X2276">
        <v>850</v>
      </c>
      <c r="Y2276">
        <v>91</v>
      </c>
      <c r="Z2276">
        <f t="shared" si="457"/>
        <v>0.3669724770642202</v>
      </c>
      <c r="AA2276">
        <f t="shared" si="458"/>
        <v>3.669724770642202E-2</v>
      </c>
      <c r="AB2276">
        <f t="shared" si="459"/>
        <v>0.48457047539616349</v>
      </c>
      <c r="AC2276">
        <f t="shared" si="460"/>
        <v>1.0008340283569641E-2</v>
      </c>
      <c r="AD2276">
        <f t="shared" si="461"/>
        <v>0.10175145954962468</v>
      </c>
      <c r="AE2276">
        <f t="shared" si="462"/>
        <v>0</v>
      </c>
      <c r="AF2276">
        <f t="shared" si="463"/>
        <v>0.10705882352941176</v>
      </c>
      <c r="AG2276">
        <f t="shared" si="464"/>
        <v>5.1764705882352942E-2</v>
      </c>
      <c r="AH2276">
        <f t="shared" si="465"/>
        <v>0.68352941176470583</v>
      </c>
      <c r="AI2276">
        <f t="shared" si="466"/>
        <v>1.411764705882353E-2</v>
      </c>
      <c r="AJ2276">
        <f t="shared" si="467"/>
        <v>0.14352941176470588</v>
      </c>
      <c r="AK2276">
        <f t="shared" si="468"/>
        <v>0</v>
      </c>
    </row>
    <row r="2277" spans="1:37" x14ac:dyDescent="0.2">
      <c r="A2277">
        <v>2276</v>
      </c>
      <c r="B2277">
        <v>2276</v>
      </c>
      <c r="C2277" t="s">
        <v>2323</v>
      </c>
      <c r="D2277">
        <v>1</v>
      </c>
      <c r="E2277">
        <v>1</v>
      </c>
      <c r="F2277">
        <v>73</v>
      </c>
      <c r="G2277">
        <v>8</v>
      </c>
      <c r="H2277" t="s">
        <v>46</v>
      </c>
      <c r="I2277" s="1"/>
      <c r="J2277" s="1"/>
      <c r="K2277" s="1"/>
      <c r="L2277" s="1"/>
      <c r="M2277" s="1"/>
      <c r="N2277" s="1"/>
      <c r="O2277" s="1"/>
      <c r="P2277">
        <v>1</v>
      </c>
      <c r="Q2277">
        <v>585</v>
      </c>
      <c r="R2277">
        <v>141</v>
      </c>
      <c r="S2277">
        <v>374</v>
      </c>
      <c r="T2277">
        <v>22</v>
      </c>
      <c r="U2277">
        <v>73</v>
      </c>
      <c r="V2277">
        <v>0</v>
      </c>
      <c r="W2277">
        <f t="shared" si="456"/>
        <v>1195</v>
      </c>
      <c r="X2277">
        <v>804</v>
      </c>
      <c r="Y2277">
        <v>194</v>
      </c>
      <c r="Z2277">
        <f t="shared" si="457"/>
        <v>0.4895397489539749</v>
      </c>
      <c r="AA2277">
        <f t="shared" si="458"/>
        <v>0.11799163179916318</v>
      </c>
      <c r="AB2277">
        <f t="shared" si="459"/>
        <v>0.3129707112970711</v>
      </c>
      <c r="AC2277">
        <f t="shared" si="460"/>
        <v>1.8410041841004185E-2</v>
      </c>
      <c r="AD2277">
        <f t="shared" si="461"/>
        <v>6.1087866108786609E-2</v>
      </c>
      <c r="AE2277">
        <f t="shared" si="462"/>
        <v>0</v>
      </c>
      <c r="AF2277">
        <f t="shared" si="463"/>
        <v>0.24129353233830847</v>
      </c>
      <c r="AG2277">
        <f t="shared" si="464"/>
        <v>0.17537313432835822</v>
      </c>
      <c r="AH2277">
        <f t="shared" si="465"/>
        <v>0.46517412935323382</v>
      </c>
      <c r="AI2277">
        <f t="shared" si="466"/>
        <v>2.736318407960199E-2</v>
      </c>
      <c r="AJ2277">
        <f t="shared" si="467"/>
        <v>9.0796019900497515E-2</v>
      </c>
      <c r="AK2277">
        <f t="shared" si="468"/>
        <v>0</v>
      </c>
    </row>
    <row r="2278" spans="1:37" x14ac:dyDescent="0.2">
      <c r="A2278">
        <v>2277</v>
      </c>
      <c r="B2278">
        <v>2277</v>
      </c>
      <c r="C2278" t="s">
        <v>2324</v>
      </c>
      <c r="D2278">
        <v>1</v>
      </c>
      <c r="E2278">
        <v>1</v>
      </c>
      <c r="F2278">
        <v>81</v>
      </c>
      <c r="G2278">
        <v>9</v>
      </c>
      <c r="H2278" t="s">
        <v>46</v>
      </c>
      <c r="I2278" s="1"/>
      <c r="J2278" s="1"/>
      <c r="K2278" s="1"/>
      <c r="L2278" s="1"/>
      <c r="M2278" s="1"/>
      <c r="N2278" s="1"/>
      <c r="O2278" s="1"/>
      <c r="P2278">
        <v>1</v>
      </c>
      <c r="Q2278">
        <v>521</v>
      </c>
      <c r="R2278">
        <v>156</v>
      </c>
      <c r="S2278">
        <v>223</v>
      </c>
      <c r="T2278">
        <v>24</v>
      </c>
      <c r="U2278">
        <v>155</v>
      </c>
      <c r="V2278">
        <v>0</v>
      </c>
      <c r="W2278">
        <f t="shared" si="456"/>
        <v>1079</v>
      </c>
      <c r="X2278">
        <v>904</v>
      </c>
      <c r="Y2278">
        <v>346</v>
      </c>
      <c r="Z2278">
        <f t="shared" si="457"/>
        <v>0.48285449490268767</v>
      </c>
      <c r="AA2278">
        <f t="shared" si="458"/>
        <v>0.14457831325301204</v>
      </c>
      <c r="AB2278">
        <f t="shared" si="459"/>
        <v>0.20667284522706209</v>
      </c>
      <c r="AC2278">
        <f t="shared" si="460"/>
        <v>2.2242817423540315E-2</v>
      </c>
      <c r="AD2278">
        <f t="shared" si="461"/>
        <v>0.14365152919369786</v>
      </c>
      <c r="AE2278">
        <f t="shared" si="462"/>
        <v>0</v>
      </c>
      <c r="AF2278">
        <f t="shared" si="463"/>
        <v>0.38274336283185839</v>
      </c>
      <c r="AG2278">
        <f t="shared" si="464"/>
        <v>0.17256637168141592</v>
      </c>
      <c r="AH2278">
        <f t="shared" si="465"/>
        <v>0.24668141592920353</v>
      </c>
      <c r="AI2278">
        <f t="shared" si="466"/>
        <v>2.6548672566371681E-2</v>
      </c>
      <c r="AJ2278">
        <f t="shared" si="467"/>
        <v>0.17146017699115043</v>
      </c>
      <c r="AK2278">
        <f t="shared" si="468"/>
        <v>0</v>
      </c>
    </row>
    <row r="2279" spans="1:37" x14ac:dyDescent="0.2">
      <c r="A2279">
        <v>2278</v>
      </c>
      <c r="B2279">
        <v>2278</v>
      </c>
      <c r="C2279" t="s">
        <v>2325</v>
      </c>
      <c r="D2279">
        <v>1</v>
      </c>
      <c r="E2279">
        <v>0</v>
      </c>
      <c r="F2279">
        <v>75</v>
      </c>
      <c r="G2279">
        <v>8</v>
      </c>
      <c r="H2279" t="s">
        <v>46</v>
      </c>
      <c r="I2279" s="1"/>
      <c r="J2279" s="1"/>
      <c r="K2279" s="1"/>
      <c r="L2279" s="1"/>
      <c r="M2279" s="1"/>
      <c r="N2279" s="1"/>
      <c r="O2279" s="1"/>
      <c r="P2279">
        <v>1</v>
      </c>
      <c r="Q2279">
        <v>341</v>
      </c>
      <c r="R2279">
        <v>32</v>
      </c>
      <c r="S2279">
        <v>445</v>
      </c>
      <c r="T2279">
        <v>100</v>
      </c>
      <c r="U2279">
        <v>161</v>
      </c>
      <c r="V2279">
        <v>0</v>
      </c>
      <c r="W2279">
        <f t="shared" si="456"/>
        <v>1079</v>
      </c>
      <c r="X2279">
        <v>835</v>
      </c>
      <c r="Y2279">
        <v>97</v>
      </c>
      <c r="Z2279">
        <f t="shared" si="457"/>
        <v>0.31603336422613532</v>
      </c>
      <c r="AA2279">
        <f t="shared" si="458"/>
        <v>2.9657089898053754E-2</v>
      </c>
      <c r="AB2279">
        <f t="shared" si="459"/>
        <v>0.41241890639480999</v>
      </c>
      <c r="AC2279">
        <f t="shared" si="460"/>
        <v>9.2678405931417976E-2</v>
      </c>
      <c r="AD2279">
        <f t="shared" si="461"/>
        <v>0.14921223354958293</v>
      </c>
      <c r="AE2279">
        <f t="shared" si="462"/>
        <v>0</v>
      </c>
      <c r="AF2279">
        <f t="shared" si="463"/>
        <v>0.11616766467065869</v>
      </c>
      <c r="AG2279">
        <f t="shared" si="464"/>
        <v>3.8323353293413173E-2</v>
      </c>
      <c r="AH2279">
        <f t="shared" si="465"/>
        <v>0.53293413173652693</v>
      </c>
      <c r="AI2279">
        <f t="shared" si="466"/>
        <v>0.11976047904191617</v>
      </c>
      <c r="AJ2279">
        <f t="shared" si="467"/>
        <v>0.19281437125748502</v>
      </c>
      <c r="AK2279">
        <f t="shared" si="468"/>
        <v>0</v>
      </c>
    </row>
    <row r="2280" spans="1:37" x14ac:dyDescent="0.2">
      <c r="A2280">
        <v>2279</v>
      </c>
      <c r="B2280">
        <v>2279</v>
      </c>
      <c r="C2280" t="s">
        <v>2326</v>
      </c>
      <c r="D2280">
        <v>1</v>
      </c>
      <c r="E2280">
        <v>1</v>
      </c>
      <c r="F2280">
        <v>11.216974674999999</v>
      </c>
      <c r="G2280">
        <v>2</v>
      </c>
      <c r="H2280" t="s">
        <v>53</v>
      </c>
      <c r="I2280" s="1"/>
      <c r="J2280" s="1"/>
      <c r="K2280" s="1"/>
      <c r="L2280" s="1"/>
      <c r="M2280" s="1"/>
      <c r="N2280" s="1"/>
      <c r="O2280" s="1"/>
      <c r="P2280">
        <v>1</v>
      </c>
      <c r="Q2280">
        <v>258</v>
      </c>
      <c r="R2280">
        <v>14</v>
      </c>
      <c r="S2280">
        <v>434</v>
      </c>
      <c r="T2280">
        <v>357</v>
      </c>
      <c r="U2280">
        <v>158</v>
      </c>
      <c r="V2280">
        <v>0</v>
      </c>
      <c r="W2280">
        <f t="shared" si="456"/>
        <v>1221</v>
      </c>
      <c r="X2280">
        <v>1068</v>
      </c>
      <c r="Y2280">
        <v>105</v>
      </c>
      <c r="Z2280">
        <f t="shared" si="457"/>
        <v>0.2113022113022113</v>
      </c>
      <c r="AA2280">
        <f t="shared" si="458"/>
        <v>1.1466011466011465E-2</v>
      </c>
      <c r="AB2280">
        <f t="shared" si="459"/>
        <v>0.35544635544635544</v>
      </c>
      <c r="AC2280">
        <f t="shared" si="460"/>
        <v>0.29238329238329236</v>
      </c>
      <c r="AD2280">
        <f t="shared" si="461"/>
        <v>0.12940212940212939</v>
      </c>
      <c r="AE2280">
        <f t="shared" si="462"/>
        <v>0</v>
      </c>
      <c r="AF2280">
        <f t="shared" si="463"/>
        <v>9.8314606741573038E-2</v>
      </c>
      <c r="AG2280">
        <f t="shared" si="464"/>
        <v>1.3108614232209739E-2</v>
      </c>
      <c r="AH2280">
        <f t="shared" si="465"/>
        <v>0.40636704119850187</v>
      </c>
      <c r="AI2280">
        <f t="shared" si="466"/>
        <v>0.3342696629213483</v>
      </c>
      <c r="AJ2280">
        <f t="shared" si="467"/>
        <v>0.14794007490636704</v>
      </c>
      <c r="AK2280">
        <f t="shared" si="468"/>
        <v>0</v>
      </c>
    </row>
    <row r="2281" spans="1:37" x14ac:dyDescent="0.2">
      <c r="A2281">
        <v>2280</v>
      </c>
      <c r="B2281">
        <v>2280</v>
      </c>
      <c r="C2281" t="s">
        <v>2327</v>
      </c>
      <c r="D2281">
        <v>1</v>
      </c>
      <c r="E2281">
        <v>1</v>
      </c>
      <c r="F2281">
        <v>46</v>
      </c>
      <c r="G2281">
        <v>5</v>
      </c>
      <c r="H2281" t="s">
        <v>49</v>
      </c>
      <c r="I2281" s="1"/>
      <c r="J2281" s="1"/>
      <c r="K2281" s="1"/>
      <c r="L2281" s="1"/>
      <c r="M2281" s="1"/>
      <c r="N2281" s="1"/>
      <c r="O2281" s="1"/>
      <c r="P2281">
        <v>1</v>
      </c>
      <c r="Q2281">
        <v>34</v>
      </c>
      <c r="R2281">
        <v>126</v>
      </c>
      <c r="S2281">
        <v>752</v>
      </c>
      <c r="T2281">
        <v>0</v>
      </c>
      <c r="U2281">
        <v>64</v>
      </c>
      <c r="V2281">
        <v>29</v>
      </c>
      <c r="W2281">
        <f t="shared" si="456"/>
        <v>1005</v>
      </c>
      <c r="X2281">
        <v>967</v>
      </c>
      <c r="Y2281">
        <v>25</v>
      </c>
      <c r="Z2281">
        <f t="shared" si="457"/>
        <v>3.3830845771144279E-2</v>
      </c>
      <c r="AA2281">
        <f t="shared" si="458"/>
        <v>0.1253731343283582</v>
      </c>
      <c r="AB2281">
        <f t="shared" si="459"/>
        <v>0.74825870646766168</v>
      </c>
      <c r="AC2281">
        <f t="shared" si="460"/>
        <v>0</v>
      </c>
      <c r="AD2281">
        <f t="shared" si="461"/>
        <v>6.3681592039800991E-2</v>
      </c>
      <c r="AE2281">
        <f t="shared" si="462"/>
        <v>2.8855721393034824E-2</v>
      </c>
      <c r="AF2281">
        <f t="shared" si="463"/>
        <v>2.5853154084798345E-2</v>
      </c>
      <c r="AG2281">
        <f t="shared" si="464"/>
        <v>0.13029989658738367</v>
      </c>
      <c r="AH2281">
        <f t="shared" si="465"/>
        <v>0.77766287487073427</v>
      </c>
      <c r="AI2281">
        <f t="shared" si="466"/>
        <v>0</v>
      </c>
      <c r="AJ2281">
        <f t="shared" si="467"/>
        <v>6.6184074457083769E-2</v>
      </c>
      <c r="AK2281">
        <f t="shared" si="468"/>
        <v>2.9989658738366079E-2</v>
      </c>
    </row>
    <row r="2282" spans="1:37" x14ac:dyDescent="0.2">
      <c r="A2282">
        <v>2281</v>
      </c>
      <c r="B2282">
        <v>2281</v>
      </c>
      <c r="C2282" t="s">
        <v>2328</v>
      </c>
      <c r="D2282">
        <v>1</v>
      </c>
      <c r="E2282">
        <v>0</v>
      </c>
      <c r="F2282">
        <v>87</v>
      </c>
      <c r="G2282">
        <v>9</v>
      </c>
      <c r="H2282" t="s">
        <v>46</v>
      </c>
      <c r="I2282" s="1"/>
      <c r="J2282" s="1"/>
      <c r="K2282" s="1"/>
      <c r="L2282" s="1"/>
      <c r="M2282" s="1"/>
      <c r="N2282" s="1"/>
      <c r="O2282" s="1"/>
      <c r="P2282">
        <v>1</v>
      </c>
      <c r="Q2282">
        <v>540</v>
      </c>
      <c r="R2282">
        <v>166</v>
      </c>
      <c r="S2282">
        <v>369</v>
      </c>
      <c r="T2282">
        <v>4</v>
      </c>
      <c r="U2282">
        <v>120</v>
      </c>
      <c r="V2282">
        <v>0</v>
      </c>
      <c r="W2282">
        <f t="shared" si="456"/>
        <v>1199</v>
      </c>
      <c r="X2282">
        <v>961</v>
      </c>
      <c r="Y2282">
        <v>302</v>
      </c>
      <c r="Z2282">
        <f t="shared" si="457"/>
        <v>0.45037531276063386</v>
      </c>
      <c r="AA2282">
        <f t="shared" si="458"/>
        <v>0.13844870725604672</v>
      </c>
      <c r="AB2282">
        <f t="shared" si="459"/>
        <v>0.30775646371976645</v>
      </c>
      <c r="AC2282">
        <f t="shared" si="460"/>
        <v>3.336113427856547E-3</v>
      </c>
      <c r="AD2282">
        <f t="shared" si="461"/>
        <v>0.10008340283569642</v>
      </c>
      <c r="AE2282">
        <f t="shared" si="462"/>
        <v>0</v>
      </c>
      <c r="AF2282">
        <f t="shared" si="463"/>
        <v>0.31425598335067639</v>
      </c>
      <c r="AG2282">
        <f t="shared" si="464"/>
        <v>0.17273673257023933</v>
      </c>
      <c r="AH2282">
        <f t="shared" si="465"/>
        <v>0.38397502601456818</v>
      </c>
      <c r="AI2282">
        <f t="shared" si="466"/>
        <v>4.1623309053069723E-3</v>
      </c>
      <c r="AJ2282">
        <f t="shared" si="467"/>
        <v>0.12486992715920915</v>
      </c>
      <c r="AK2282">
        <f t="shared" si="468"/>
        <v>0</v>
      </c>
    </row>
    <row r="2283" spans="1:37" x14ac:dyDescent="0.2">
      <c r="A2283">
        <v>2282</v>
      </c>
      <c r="B2283">
        <v>2282</v>
      </c>
      <c r="C2283" t="s">
        <v>2329</v>
      </c>
      <c r="D2283">
        <v>1</v>
      </c>
      <c r="E2283">
        <v>1</v>
      </c>
      <c r="F2283">
        <v>62</v>
      </c>
      <c r="G2283">
        <v>7</v>
      </c>
      <c r="H2283" t="s">
        <v>49</v>
      </c>
      <c r="I2283" s="1"/>
      <c r="J2283" s="1"/>
      <c r="K2283" s="1"/>
      <c r="L2283" s="1"/>
      <c r="M2283" s="1"/>
      <c r="N2283" s="1"/>
      <c r="O2283" s="1"/>
      <c r="P2283">
        <v>1</v>
      </c>
      <c r="Q2283">
        <v>170</v>
      </c>
      <c r="R2283">
        <v>104</v>
      </c>
      <c r="S2283">
        <v>464</v>
      </c>
      <c r="T2283">
        <v>21</v>
      </c>
      <c r="U2283">
        <v>83</v>
      </c>
      <c r="V2283">
        <v>59</v>
      </c>
      <c r="W2283">
        <f t="shared" si="456"/>
        <v>901</v>
      </c>
      <c r="X2283">
        <v>827</v>
      </c>
      <c r="Y2283">
        <v>155</v>
      </c>
      <c r="Z2283">
        <f t="shared" si="457"/>
        <v>0.18867924528301888</v>
      </c>
      <c r="AA2283">
        <f t="shared" si="458"/>
        <v>0.11542730299667037</v>
      </c>
      <c r="AB2283">
        <f t="shared" si="459"/>
        <v>0.51498335183129851</v>
      </c>
      <c r="AC2283">
        <f t="shared" si="460"/>
        <v>2.3307436182019976E-2</v>
      </c>
      <c r="AD2283">
        <f t="shared" si="461"/>
        <v>9.2119866814650384E-2</v>
      </c>
      <c r="AE2283">
        <f t="shared" si="462"/>
        <v>6.5482796892341849E-2</v>
      </c>
      <c r="AF2283">
        <f t="shared" si="463"/>
        <v>0.18742442563482467</v>
      </c>
      <c r="AG2283">
        <f t="shared" si="464"/>
        <v>0.12575574365175332</v>
      </c>
      <c r="AH2283">
        <f t="shared" si="465"/>
        <v>0.56106408706166866</v>
      </c>
      <c r="AI2283">
        <f t="shared" si="466"/>
        <v>2.539298669891173E-2</v>
      </c>
      <c r="AJ2283">
        <f t="shared" si="467"/>
        <v>0.10036275695284159</v>
      </c>
      <c r="AK2283">
        <f t="shared" si="468"/>
        <v>7.1342200725513907E-2</v>
      </c>
    </row>
    <row r="2284" spans="1:37" x14ac:dyDescent="0.2">
      <c r="A2284">
        <v>2283</v>
      </c>
      <c r="B2284">
        <v>2283</v>
      </c>
      <c r="C2284" t="s">
        <v>2330</v>
      </c>
      <c r="D2284">
        <v>1</v>
      </c>
      <c r="E2284">
        <v>1</v>
      </c>
      <c r="F2284">
        <v>85</v>
      </c>
      <c r="G2284">
        <v>9</v>
      </c>
      <c r="H2284" t="s">
        <v>46</v>
      </c>
      <c r="I2284" s="1"/>
      <c r="J2284" s="1"/>
      <c r="K2284" s="1"/>
      <c r="L2284" s="1"/>
      <c r="M2284" s="1"/>
      <c r="N2284" s="1"/>
      <c r="O2284" s="1"/>
      <c r="P2284">
        <v>1</v>
      </c>
      <c r="Q2284">
        <v>485</v>
      </c>
      <c r="R2284">
        <v>113</v>
      </c>
      <c r="S2284">
        <v>590</v>
      </c>
      <c r="T2284">
        <v>97</v>
      </c>
      <c r="U2284">
        <v>154</v>
      </c>
      <c r="V2284">
        <v>0</v>
      </c>
      <c r="W2284">
        <f t="shared" si="456"/>
        <v>1439</v>
      </c>
      <c r="X2284">
        <v>1167</v>
      </c>
      <c r="Y2284">
        <v>213</v>
      </c>
      <c r="Z2284">
        <f t="shared" si="457"/>
        <v>0.3370396108408617</v>
      </c>
      <c r="AA2284">
        <f t="shared" si="458"/>
        <v>7.8526754690757469E-2</v>
      </c>
      <c r="AB2284">
        <f t="shared" si="459"/>
        <v>0.4100069492703266</v>
      </c>
      <c r="AC2284">
        <f t="shared" si="460"/>
        <v>6.7407922168172346E-2</v>
      </c>
      <c r="AD2284">
        <f t="shared" si="461"/>
        <v>0.10701876302988186</v>
      </c>
      <c r="AE2284">
        <f t="shared" si="462"/>
        <v>0</v>
      </c>
      <c r="AF2284">
        <f t="shared" si="463"/>
        <v>0.18251928020565553</v>
      </c>
      <c r="AG2284">
        <f t="shared" si="464"/>
        <v>9.6829477292202232E-2</v>
      </c>
      <c r="AH2284">
        <f t="shared" si="465"/>
        <v>0.50556983718937443</v>
      </c>
      <c r="AI2284">
        <f t="shared" si="466"/>
        <v>8.3119108826049698E-2</v>
      </c>
      <c r="AJ2284">
        <f t="shared" si="467"/>
        <v>0.13196229648671809</v>
      </c>
      <c r="AK2284">
        <f t="shared" si="468"/>
        <v>0</v>
      </c>
    </row>
    <row r="2285" spans="1:37" x14ac:dyDescent="0.2">
      <c r="A2285">
        <v>2284</v>
      </c>
      <c r="B2285">
        <v>2284</v>
      </c>
      <c r="C2285" t="s">
        <v>2331</v>
      </c>
      <c r="D2285">
        <v>1</v>
      </c>
      <c r="E2285">
        <v>0</v>
      </c>
      <c r="F2285">
        <v>5.7</v>
      </c>
      <c r="G2285">
        <v>1</v>
      </c>
      <c r="H2285" t="s">
        <v>44</v>
      </c>
      <c r="I2285" s="1"/>
      <c r="J2285" s="1"/>
      <c r="K2285" s="1"/>
      <c r="L2285" s="1"/>
      <c r="M2285" s="1"/>
      <c r="N2285" s="1"/>
      <c r="O2285" s="1"/>
      <c r="P2285">
        <v>1</v>
      </c>
      <c r="Q2285">
        <v>169</v>
      </c>
      <c r="R2285">
        <v>152</v>
      </c>
      <c r="S2285">
        <v>416</v>
      </c>
      <c r="T2285">
        <v>174</v>
      </c>
      <c r="U2285">
        <v>155</v>
      </c>
      <c r="V2285">
        <v>0</v>
      </c>
      <c r="W2285">
        <f t="shared" si="456"/>
        <v>1066</v>
      </c>
      <c r="X2285">
        <v>987</v>
      </c>
      <c r="Y2285">
        <v>90</v>
      </c>
      <c r="Z2285">
        <f t="shared" si="457"/>
        <v>0.15853658536585366</v>
      </c>
      <c r="AA2285">
        <f t="shared" si="458"/>
        <v>0.14258911819887429</v>
      </c>
      <c r="AB2285">
        <f t="shared" si="459"/>
        <v>0.3902439024390244</v>
      </c>
      <c r="AC2285">
        <f t="shared" si="460"/>
        <v>0.16322701688555347</v>
      </c>
      <c r="AD2285">
        <f t="shared" si="461"/>
        <v>0.14540337711069418</v>
      </c>
      <c r="AE2285">
        <f t="shared" si="462"/>
        <v>0</v>
      </c>
      <c r="AF2285">
        <f t="shared" si="463"/>
        <v>9.1185410334346503E-2</v>
      </c>
      <c r="AG2285">
        <f t="shared" si="464"/>
        <v>0.15400202634245189</v>
      </c>
      <c r="AH2285">
        <f t="shared" si="465"/>
        <v>0.42147922998986831</v>
      </c>
      <c r="AI2285">
        <f t="shared" si="466"/>
        <v>0.17629179331306991</v>
      </c>
      <c r="AJ2285">
        <f t="shared" si="467"/>
        <v>0.15704154002026344</v>
      </c>
      <c r="AK2285">
        <f t="shared" si="468"/>
        <v>0</v>
      </c>
    </row>
    <row r="2286" spans="1:37" x14ac:dyDescent="0.2">
      <c r="A2286">
        <v>2285</v>
      </c>
      <c r="B2286">
        <v>2285</v>
      </c>
      <c r="C2286" t="s">
        <v>2332</v>
      </c>
      <c r="D2286">
        <v>1</v>
      </c>
      <c r="E2286">
        <v>1</v>
      </c>
      <c r="F2286">
        <v>75.627652292999997</v>
      </c>
      <c r="G2286">
        <v>8</v>
      </c>
      <c r="H2286" t="s">
        <v>53</v>
      </c>
      <c r="I2286" s="1"/>
      <c r="J2286" s="1"/>
      <c r="K2286" s="1"/>
      <c r="L2286" s="1"/>
      <c r="M2286" s="1"/>
      <c r="N2286" s="1"/>
      <c r="O2286" s="1"/>
      <c r="P2286">
        <v>1</v>
      </c>
      <c r="Q2286">
        <v>451</v>
      </c>
      <c r="R2286">
        <v>138</v>
      </c>
      <c r="S2286">
        <v>507</v>
      </c>
      <c r="T2286">
        <v>15</v>
      </c>
      <c r="U2286">
        <v>183</v>
      </c>
      <c r="V2286">
        <v>0</v>
      </c>
      <c r="W2286">
        <f t="shared" si="456"/>
        <v>1294</v>
      </c>
      <c r="X2286">
        <v>1291</v>
      </c>
      <c r="Y2286">
        <v>448</v>
      </c>
      <c r="Z2286">
        <f t="shared" si="457"/>
        <v>0.34853168469860896</v>
      </c>
      <c r="AA2286">
        <f t="shared" si="458"/>
        <v>0.10664605873261206</v>
      </c>
      <c r="AB2286">
        <f t="shared" si="459"/>
        <v>0.39180834621329214</v>
      </c>
      <c r="AC2286">
        <f t="shared" si="460"/>
        <v>1.1591962905718702E-2</v>
      </c>
      <c r="AD2286">
        <f t="shared" si="461"/>
        <v>0.14142194744976816</v>
      </c>
      <c r="AE2286">
        <f t="shared" si="462"/>
        <v>0</v>
      </c>
      <c r="AF2286">
        <f t="shared" si="463"/>
        <v>0.34701781564678541</v>
      </c>
      <c r="AG2286">
        <f t="shared" si="464"/>
        <v>0.10689388071262587</v>
      </c>
      <c r="AH2286">
        <f t="shared" si="465"/>
        <v>0.39271882261812546</v>
      </c>
      <c r="AI2286">
        <f t="shared" si="466"/>
        <v>1.1618900077459334E-2</v>
      </c>
      <c r="AJ2286">
        <f t="shared" si="467"/>
        <v>0.14175058094500387</v>
      </c>
      <c r="AK2286">
        <f t="shared" si="468"/>
        <v>0</v>
      </c>
    </row>
    <row r="2287" spans="1:37" x14ac:dyDescent="0.2">
      <c r="A2287">
        <v>2286</v>
      </c>
      <c r="B2287">
        <v>2286</v>
      </c>
      <c r="C2287" t="s">
        <v>2333</v>
      </c>
      <c r="D2287">
        <v>1</v>
      </c>
      <c r="E2287">
        <v>0</v>
      </c>
      <c r="F2287">
        <v>8</v>
      </c>
      <c r="G2287">
        <v>1</v>
      </c>
      <c r="H2287" t="s">
        <v>44</v>
      </c>
      <c r="I2287" s="1"/>
      <c r="J2287" s="1"/>
      <c r="K2287" s="1"/>
      <c r="L2287" s="1"/>
      <c r="M2287" s="1"/>
      <c r="N2287" s="1"/>
      <c r="O2287" s="1"/>
      <c r="P2287">
        <v>1</v>
      </c>
      <c r="Q2287">
        <v>121</v>
      </c>
      <c r="R2287">
        <v>114</v>
      </c>
      <c r="S2287">
        <v>425</v>
      </c>
      <c r="T2287">
        <v>268</v>
      </c>
      <c r="U2287">
        <v>235</v>
      </c>
      <c r="V2287">
        <v>0</v>
      </c>
      <c r="W2287">
        <f t="shared" si="456"/>
        <v>1163</v>
      </c>
      <c r="X2287">
        <v>1087</v>
      </c>
      <c r="Y2287">
        <v>45</v>
      </c>
      <c r="Z2287">
        <f t="shared" si="457"/>
        <v>0.10404127257093723</v>
      </c>
      <c r="AA2287">
        <f t="shared" si="458"/>
        <v>9.8022355975924333E-2</v>
      </c>
      <c r="AB2287">
        <f t="shared" si="459"/>
        <v>0.3654342218400688</v>
      </c>
      <c r="AC2287">
        <f t="shared" si="460"/>
        <v>0.23043852106620807</v>
      </c>
      <c r="AD2287">
        <f t="shared" si="461"/>
        <v>0.20206362854686155</v>
      </c>
      <c r="AE2287">
        <f t="shared" si="462"/>
        <v>0</v>
      </c>
      <c r="AF2287">
        <f t="shared" si="463"/>
        <v>4.1398344066237353E-2</v>
      </c>
      <c r="AG2287">
        <f t="shared" si="464"/>
        <v>0.10487580496780129</v>
      </c>
      <c r="AH2287">
        <f t="shared" si="465"/>
        <v>0.39098436062557496</v>
      </c>
      <c r="AI2287">
        <f t="shared" si="466"/>
        <v>0.24655013799448022</v>
      </c>
      <c r="AJ2287">
        <f t="shared" si="467"/>
        <v>0.21619135234590617</v>
      </c>
      <c r="AK2287">
        <f t="shared" si="468"/>
        <v>0</v>
      </c>
    </row>
    <row r="2288" spans="1:37" x14ac:dyDescent="0.2">
      <c r="A2288">
        <v>2287</v>
      </c>
      <c r="B2288">
        <v>2287</v>
      </c>
      <c r="C2288" t="s">
        <v>2334</v>
      </c>
      <c r="D2288">
        <v>1</v>
      </c>
      <c r="E2288">
        <v>0</v>
      </c>
      <c r="F2288">
        <v>55</v>
      </c>
      <c r="G2288">
        <v>6</v>
      </c>
      <c r="H2288" t="s">
        <v>49</v>
      </c>
      <c r="I2288" s="1"/>
      <c r="J2288" s="1"/>
      <c r="K2288" s="1"/>
      <c r="L2288" s="1"/>
      <c r="M2288" s="1"/>
      <c r="N2288" s="1"/>
      <c r="O2288" s="1"/>
      <c r="P2288">
        <v>1</v>
      </c>
      <c r="Q2288">
        <v>142</v>
      </c>
      <c r="R2288">
        <v>62</v>
      </c>
      <c r="S2288">
        <v>550</v>
      </c>
      <c r="T2288">
        <v>25</v>
      </c>
      <c r="U2288">
        <v>117</v>
      </c>
      <c r="V2288">
        <v>27</v>
      </c>
      <c r="W2288">
        <f t="shared" si="456"/>
        <v>923</v>
      </c>
      <c r="X2288">
        <v>866</v>
      </c>
      <c r="Y2288">
        <v>112</v>
      </c>
      <c r="Z2288">
        <f t="shared" si="457"/>
        <v>0.15384615384615385</v>
      </c>
      <c r="AA2288">
        <f t="shared" si="458"/>
        <v>6.7172264355362943E-2</v>
      </c>
      <c r="AB2288">
        <f t="shared" si="459"/>
        <v>0.59588299024918745</v>
      </c>
      <c r="AC2288">
        <f t="shared" si="460"/>
        <v>2.7085590465872156E-2</v>
      </c>
      <c r="AD2288">
        <f t="shared" si="461"/>
        <v>0.12676056338028169</v>
      </c>
      <c r="AE2288">
        <f t="shared" si="462"/>
        <v>2.9252437703141929E-2</v>
      </c>
      <c r="AF2288">
        <f t="shared" si="463"/>
        <v>0.12933025404157045</v>
      </c>
      <c r="AG2288">
        <f t="shared" si="464"/>
        <v>7.1593533487297925E-2</v>
      </c>
      <c r="AH2288">
        <f t="shared" si="465"/>
        <v>0.63510392609699773</v>
      </c>
      <c r="AI2288">
        <f t="shared" si="466"/>
        <v>2.8868360277136258E-2</v>
      </c>
      <c r="AJ2288">
        <f t="shared" si="467"/>
        <v>0.1351039260969977</v>
      </c>
      <c r="AK2288">
        <f t="shared" si="468"/>
        <v>3.117782909930716E-2</v>
      </c>
    </row>
    <row r="2289" spans="1:37" x14ac:dyDescent="0.2">
      <c r="A2289">
        <v>2288</v>
      </c>
      <c r="B2289">
        <v>2288</v>
      </c>
      <c r="C2289" t="s">
        <v>2335</v>
      </c>
      <c r="D2289">
        <v>1</v>
      </c>
      <c r="E2289">
        <v>1</v>
      </c>
      <c r="F2289">
        <v>45.281314168000002</v>
      </c>
      <c r="G2289">
        <v>5</v>
      </c>
      <c r="H2289" t="s">
        <v>53</v>
      </c>
      <c r="I2289" s="1"/>
      <c r="J2289" s="1"/>
      <c r="K2289" s="1"/>
      <c r="L2289" s="1"/>
      <c r="M2289" s="1"/>
      <c r="N2289" s="1"/>
      <c r="O2289" s="1"/>
      <c r="P2289">
        <v>1</v>
      </c>
      <c r="Q2289">
        <v>528</v>
      </c>
      <c r="R2289">
        <v>22</v>
      </c>
      <c r="S2289">
        <v>377</v>
      </c>
      <c r="T2289">
        <v>138</v>
      </c>
      <c r="U2289">
        <v>69</v>
      </c>
      <c r="V2289">
        <v>1</v>
      </c>
      <c r="W2289">
        <f t="shared" si="456"/>
        <v>1135</v>
      </c>
      <c r="X2289">
        <v>977</v>
      </c>
      <c r="Y2289">
        <v>371</v>
      </c>
      <c r="Z2289">
        <f t="shared" si="457"/>
        <v>0.46519823788546255</v>
      </c>
      <c r="AA2289">
        <f t="shared" si="458"/>
        <v>1.9383259911894272E-2</v>
      </c>
      <c r="AB2289">
        <f t="shared" si="459"/>
        <v>0.33215859030837003</v>
      </c>
      <c r="AC2289">
        <f t="shared" si="460"/>
        <v>0.12158590308370044</v>
      </c>
      <c r="AD2289">
        <f t="shared" si="461"/>
        <v>6.0792951541850222E-2</v>
      </c>
      <c r="AE2289">
        <f t="shared" si="462"/>
        <v>8.81057268722467E-4</v>
      </c>
      <c r="AF2289">
        <f t="shared" si="463"/>
        <v>0.37973387922210849</v>
      </c>
      <c r="AG2289">
        <f t="shared" si="464"/>
        <v>2.2517911975435005E-2</v>
      </c>
      <c r="AH2289">
        <f t="shared" si="465"/>
        <v>0.38587512794268169</v>
      </c>
      <c r="AI2289">
        <f t="shared" si="466"/>
        <v>0.14124872057318322</v>
      </c>
      <c r="AJ2289">
        <f t="shared" si="467"/>
        <v>7.0624360286591609E-2</v>
      </c>
      <c r="AK2289">
        <f t="shared" si="468"/>
        <v>1.0235414534288639E-3</v>
      </c>
    </row>
    <row r="2290" spans="1:37" x14ac:dyDescent="0.2">
      <c r="A2290">
        <v>2289</v>
      </c>
      <c r="B2290">
        <v>2289</v>
      </c>
      <c r="C2290" t="s">
        <v>2336</v>
      </c>
      <c r="D2290">
        <v>1</v>
      </c>
      <c r="E2290">
        <v>1</v>
      </c>
      <c r="F2290">
        <v>76</v>
      </c>
      <c r="G2290">
        <v>8</v>
      </c>
      <c r="H2290" t="s">
        <v>46</v>
      </c>
      <c r="I2290" s="1"/>
      <c r="J2290" s="1"/>
      <c r="K2290" s="1"/>
      <c r="L2290" s="1"/>
      <c r="M2290" s="1"/>
      <c r="N2290" s="1"/>
      <c r="O2290" s="1"/>
      <c r="P2290">
        <v>1</v>
      </c>
      <c r="Q2290">
        <v>795</v>
      </c>
      <c r="R2290">
        <v>148</v>
      </c>
      <c r="S2290">
        <v>289</v>
      </c>
      <c r="T2290">
        <v>5</v>
      </c>
      <c r="U2290">
        <v>202</v>
      </c>
      <c r="V2290">
        <v>0</v>
      </c>
      <c r="W2290">
        <f t="shared" si="456"/>
        <v>1439</v>
      </c>
      <c r="X2290">
        <v>922</v>
      </c>
      <c r="Y2290">
        <v>278</v>
      </c>
      <c r="Z2290">
        <f t="shared" si="457"/>
        <v>0.55246699096594853</v>
      </c>
      <c r="AA2290">
        <f t="shared" si="458"/>
        <v>0.10284920083391244</v>
      </c>
      <c r="AB2290">
        <f t="shared" si="459"/>
        <v>0.20083391243919388</v>
      </c>
      <c r="AC2290">
        <f t="shared" si="460"/>
        <v>3.4746351633078527E-3</v>
      </c>
      <c r="AD2290">
        <f t="shared" si="461"/>
        <v>0.14037526059763725</v>
      </c>
      <c r="AE2290">
        <f t="shared" si="462"/>
        <v>0</v>
      </c>
      <c r="AF2290">
        <f t="shared" si="463"/>
        <v>0.30151843817787416</v>
      </c>
      <c r="AG2290">
        <f t="shared" si="464"/>
        <v>0.16052060737527116</v>
      </c>
      <c r="AH2290">
        <f t="shared" si="465"/>
        <v>0.31344902386117135</v>
      </c>
      <c r="AI2290">
        <f t="shared" si="466"/>
        <v>5.4229934924078091E-3</v>
      </c>
      <c r="AJ2290">
        <f t="shared" si="467"/>
        <v>0.21908893709327548</v>
      </c>
      <c r="AK2290">
        <f t="shared" si="468"/>
        <v>0</v>
      </c>
    </row>
    <row r="2291" spans="1:37" x14ac:dyDescent="0.2">
      <c r="A2291">
        <v>2290</v>
      </c>
      <c r="B2291">
        <v>2290</v>
      </c>
      <c r="C2291" t="s">
        <v>2337</v>
      </c>
      <c r="D2291">
        <v>1</v>
      </c>
      <c r="E2291">
        <v>0</v>
      </c>
      <c r="F2291">
        <v>14.187542778999999</v>
      </c>
      <c r="G2291">
        <v>2</v>
      </c>
      <c r="H2291" t="s">
        <v>53</v>
      </c>
      <c r="I2291" s="1"/>
      <c r="J2291" s="1"/>
      <c r="K2291" s="1"/>
      <c r="L2291" s="1"/>
      <c r="M2291" s="1"/>
      <c r="N2291" s="1"/>
      <c r="O2291" s="1"/>
      <c r="P2291">
        <v>1</v>
      </c>
      <c r="Q2291">
        <v>470</v>
      </c>
      <c r="R2291">
        <v>45</v>
      </c>
      <c r="S2291">
        <v>380</v>
      </c>
      <c r="T2291">
        <v>196</v>
      </c>
      <c r="U2291">
        <v>97</v>
      </c>
      <c r="V2291">
        <v>0</v>
      </c>
      <c r="W2291">
        <f t="shared" si="456"/>
        <v>1188</v>
      </c>
      <c r="X2291">
        <v>815</v>
      </c>
      <c r="Y2291">
        <v>97</v>
      </c>
      <c r="Z2291">
        <f t="shared" si="457"/>
        <v>0.3956228956228956</v>
      </c>
      <c r="AA2291">
        <f t="shared" si="458"/>
        <v>3.787878787878788E-2</v>
      </c>
      <c r="AB2291">
        <f t="shared" si="459"/>
        <v>0.31986531986531985</v>
      </c>
      <c r="AC2291">
        <f t="shared" si="460"/>
        <v>0.16498316498316498</v>
      </c>
      <c r="AD2291">
        <f t="shared" si="461"/>
        <v>8.1649831649831653E-2</v>
      </c>
      <c r="AE2291">
        <f t="shared" si="462"/>
        <v>0</v>
      </c>
      <c r="AF2291">
        <f t="shared" si="463"/>
        <v>0.11901840490797547</v>
      </c>
      <c r="AG2291">
        <f t="shared" si="464"/>
        <v>5.5214723926380369E-2</v>
      </c>
      <c r="AH2291">
        <f t="shared" si="465"/>
        <v>0.46625766871165641</v>
      </c>
      <c r="AI2291">
        <f t="shared" si="466"/>
        <v>0.24049079754601227</v>
      </c>
      <c r="AJ2291">
        <f t="shared" si="467"/>
        <v>0.11901840490797547</v>
      </c>
      <c r="AK2291">
        <f t="shared" si="468"/>
        <v>0</v>
      </c>
    </row>
    <row r="2292" spans="1:37" x14ac:dyDescent="0.2">
      <c r="A2292">
        <v>2291</v>
      </c>
      <c r="B2292">
        <v>2291</v>
      </c>
      <c r="C2292" t="s">
        <v>2338</v>
      </c>
      <c r="D2292">
        <v>1</v>
      </c>
      <c r="E2292">
        <v>1</v>
      </c>
      <c r="F2292">
        <v>6</v>
      </c>
      <c r="G2292">
        <v>1</v>
      </c>
      <c r="H2292" t="s">
        <v>44</v>
      </c>
      <c r="I2292" s="1"/>
      <c r="J2292" s="1"/>
      <c r="K2292" s="1"/>
      <c r="L2292" s="1"/>
      <c r="M2292" s="1"/>
      <c r="N2292" s="1"/>
      <c r="O2292" s="1"/>
      <c r="P2292">
        <v>1</v>
      </c>
      <c r="Q2292">
        <v>281</v>
      </c>
      <c r="R2292">
        <v>117</v>
      </c>
      <c r="S2292">
        <v>300</v>
      </c>
      <c r="T2292">
        <v>301</v>
      </c>
      <c r="U2292">
        <v>165</v>
      </c>
      <c r="V2292">
        <v>0</v>
      </c>
      <c r="W2292">
        <f t="shared" si="456"/>
        <v>1164</v>
      </c>
      <c r="X2292">
        <v>991</v>
      </c>
      <c r="Y2292">
        <v>108</v>
      </c>
      <c r="Z2292">
        <f t="shared" si="457"/>
        <v>0.24140893470790378</v>
      </c>
      <c r="AA2292">
        <f t="shared" si="458"/>
        <v>0.10051546391752578</v>
      </c>
      <c r="AB2292">
        <f t="shared" si="459"/>
        <v>0.25773195876288657</v>
      </c>
      <c r="AC2292">
        <f t="shared" si="460"/>
        <v>0.25859106529209624</v>
      </c>
      <c r="AD2292">
        <f t="shared" si="461"/>
        <v>0.14175257731958762</v>
      </c>
      <c r="AE2292">
        <f t="shared" si="462"/>
        <v>0</v>
      </c>
      <c r="AF2292">
        <f t="shared" si="463"/>
        <v>0.10898082744702321</v>
      </c>
      <c r="AG2292">
        <f t="shared" si="464"/>
        <v>0.11806256306760847</v>
      </c>
      <c r="AH2292">
        <f t="shared" si="465"/>
        <v>0.30272452068617556</v>
      </c>
      <c r="AI2292">
        <f t="shared" si="466"/>
        <v>0.30373360242179614</v>
      </c>
      <c r="AJ2292">
        <f t="shared" si="467"/>
        <v>0.16649848637739656</v>
      </c>
      <c r="AK2292">
        <f t="shared" si="468"/>
        <v>0</v>
      </c>
    </row>
    <row r="2293" spans="1:37" x14ac:dyDescent="0.2">
      <c r="A2293">
        <v>2292</v>
      </c>
      <c r="B2293">
        <v>2292</v>
      </c>
      <c r="C2293" t="s">
        <v>2339</v>
      </c>
      <c r="D2293">
        <v>1</v>
      </c>
      <c r="E2293">
        <v>0</v>
      </c>
      <c r="F2293">
        <v>21.505817932999999</v>
      </c>
      <c r="G2293">
        <v>3</v>
      </c>
      <c r="H2293" t="s">
        <v>53</v>
      </c>
      <c r="I2293" s="1"/>
      <c r="J2293" s="1"/>
      <c r="K2293" s="1"/>
      <c r="L2293" s="1"/>
      <c r="M2293" s="1"/>
      <c r="N2293" s="1"/>
      <c r="O2293" s="1"/>
      <c r="P2293">
        <v>1</v>
      </c>
      <c r="Q2293">
        <v>398</v>
      </c>
      <c r="R2293">
        <v>33</v>
      </c>
      <c r="S2293">
        <v>420</v>
      </c>
      <c r="T2293">
        <v>199</v>
      </c>
      <c r="U2293">
        <v>214</v>
      </c>
      <c r="V2293">
        <v>0</v>
      </c>
      <c r="W2293">
        <f t="shared" si="456"/>
        <v>1264</v>
      </c>
      <c r="X2293">
        <v>933</v>
      </c>
      <c r="Y2293">
        <v>67</v>
      </c>
      <c r="Z2293">
        <f t="shared" si="457"/>
        <v>0.314873417721519</v>
      </c>
      <c r="AA2293">
        <f t="shared" si="458"/>
        <v>2.6107594936708861E-2</v>
      </c>
      <c r="AB2293">
        <f t="shared" si="459"/>
        <v>0.33227848101265822</v>
      </c>
      <c r="AC2293">
        <f t="shared" si="460"/>
        <v>0.1574367088607595</v>
      </c>
      <c r="AD2293">
        <f t="shared" si="461"/>
        <v>0.16930379746835442</v>
      </c>
      <c r="AE2293">
        <f t="shared" si="462"/>
        <v>0</v>
      </c>
      <c r="AF2293">
        <f t="shared" si="463"/>
        <v>7.1811361200428719E-2</v>
      </c>
      <c r="AG2293">
        <f t="shared" si="464"/>
        <v>3.5369774919614148E-2</v>
      </c>
      <c r="AH2293">
        <f t="shared" si="465"/>
        <v>0.45016077170418006</v>
      </c>
      <c r="AI2293">
        <f t="shared" si="466"/>
        <v>0.21329046087888531</v>
      </c>
      <c r="AJ2293">
        <f t="shared" si="467"/>
        <v>0.22936763129689175</v>
      </c>
      <c r="AK2293">
        <f t="shared" si="468"/>
        <v>0</v>
      </c>
    </row>
    <row r="2294" spans="1:37" x14ac:dyDescent="0.2">
      <c r="A2294">
        <v>2293</v>
      </c>
      <c r="B2294">
        <v>2293</v>
      </c>
      <c r="C2294" t="s">
        <v>2340</v>
      </c>
      <c r="D2294">
        <v>1</v>
      </c>
      <c r="E2294">
        <v>1</v>
      </c>
      <c r="F2294">
        <v>65</v>
      </c>
      <c r="G2294">
        <v>7</v>
      </c>
      <c r="H2294" t="s">
        <v>49</v>
      </c>
      <c r="I2294" s="1"/>
      <c r="J2294" s="1"/>
      <c r="K2294" s="1"/>
      <c r="L2294" s="1"/>
      <c r="M2294" s="1"/>
      <c r="N2294" s="1"/>
      <c r="O2294" s="1"/>
      <c r="P2294">
        <v>1</v>
      </c>
      <c r="Q2294">
        <v>261</v>
      </c>
      <c r="R2294">
        <v>221</v>
      </c>
      <c r="S2294">
        <v>345</v>
      </c>
      <c r="T2294">
        <v>0</v>
      </c>
      <c r="U2294">
        <v>110</v>
      </c>
      <c r="V2294">
        <v>90</v>
      </c>
      <c r="W2294">
        <f t="shared" si="456"/>
        <v>1027</v>
      </c>
      <c r="X2294">
        <v>948</v>
      </c>
      <c r="Y2294">
        <v>272</v>
      </c>
      <c r="Z2294">
        <f t="shared" si="457"/>
        <v>0.25413826679649465</v>
      </c>
      <c r="AA2294">
        <f t="shared" si="458"/>
        <v>0.21518987341772153</v>
      </c>
      <c r="AB2294">
        <f t="shared" si="459"/>
        <v>0.33592989289191821</v>
      </c>
      <c r="AC2294">
        <f t="shared" si="460"/>
        <v>0</v>
      </c>
      <c r="AD2294">
        <f t="shared" si="461"/>
        <v>0.10710808179162609</v>
      </c>
      <c r="AE2294">
        <f t="shared" si="462"/>
        <v>8.7633885102239531E-2</v>
      </c>
      <c r="AF2294">
        <f t="shared" si="463"/>
        <v>0.28691983122362869</v>
      </c>
      <c r="AG2294">
        <f t="shared" si="464"/>
        <v>0.23312236286919832</v>
      </c>
      <c r="AH2294">
        <f t="shared" si="465"/>
        <v>0.36392405063291139</v>
      </c>
      <c r="AI2294">
        <f t="shared" si="466"/>
        <v>0</v>
      </c>
      <c r="AJ2294">
        <f t="shared" si="467"/>
        <v>0.1160337552742616</v>
      </c>
      <c r="AK2294">
        <f t="shared" si="468"/>
        <v>9.49367088607595E-2</v>
      </c>
    </row>
    <row r="2295" spans="1:37" x14ac:dyDescent="0.2">
      <c r="A2295">
        <v>2294</v>
      </c>
      <c r="B2295">
        <v>2294</v>
      </c>
      <c r="C2295" t="s">
        <v>2341</v>
      </c>
      <c r="D2295">
        <v>1</v>
      </c>
      <c r="E2295">
        <v>1</v>
      </c>
      <c r="F2295">
        <v>42</v>
      </c>
      <c r="G2295">
        <v>5</v>
      </c>
      <c r="H2295" t="s">
        <v>49</v>
      </c>
      <c r="I2295" s="1"/>
      <c r="J2295" s="1"/>
      <c r="K2295" s="1"/>
      <c r="L2295" s="1"/>
      <c r="M2295" s="1"/>
      <c r="N2295" s="1"/>
      <c r="O2295" s="1"/>
      <c r="P2295">
        <v>5.0000001000000002E-2</v>
      </c>
      <c r="Q2295">
        <v>31</v>
      </c>
      <c r="R2295">
        <v>50</v>
      </c>
      <c r="S2295">
        <v>303</v>
      </c>
      <c r="T2295">
        <v>198</v>
      </c>
      <c r="U2295">
        <v>151</v>
      </c>
      <c r="V2295">
        <v>39</v>
      </c>
      <c r="W2295">
        <f t="shared" si="456"/>
        <v>772</v>
      </c>
      <c r="X2295">
        <v>744</v>
      </c>
      <c r="Y2295">
        <v>42</v>
      </c>
      <c r="Z2295">
        <f t="shared" si="457"/>
        <v>4.0155440414507769E-2</v>
      </c>
      <c r="AA2295">
        <f t="shared" si="458"/>
        <v>6.4766839378238336E-2</v>
      </c>
      <c r="AB2295">
        <f t="shared" si="459"/>
        <v>0.39248704663212436</v>
      </c>
      <c r="AC2295">
        <f t="shared" si="460"/>
        <v>0.25647668393782386</v>
      </c>
      <c r="AD2295">
        <f t="shared" si="461"/>
        <v>0.19559585492227979</v>
      </c>
      <c r="AE2295">
        <f t="shared" si="462"/>
        <v>5.0518134715025906E-2</v>
      </c>
      <c r="AF2295">
        <f t="shared" si="463"/>
        <v>5.6451612903225805E-2</v>
      </c>
      <c r="AG2295">
        <f t="shared" si="464"/>
        <v>6.7204301075268813E-2</v>
      </c>
      <c r="AH2295">
        <f t="shared" si="465"/>
        <v>0.40725806451612906</v>
      </c>
      <c r="AI2295">
        <f t="shared" si="466"/>
        <v>0.2661290322580645</v>
      </c>
      <c r="AJ2295">
        <f t="shared" si="467"/>
        <v>0.20295698924731181</v>
      </c>
      <c r="AK2295">
        <f t="shared" si="468"/>
        <v>5.2419354838709679E-2</v>
      </c>
    </row>
    <row r="2296" spans="1:37" x14ac:dyDescent="0.2">
      <c r="A2296">
        <v>2295</v>
      </c>
      <c r="B2296">
        <v>2295</v>
      </c>
      <c r="C2296" t="s">
        <v>2342</v>
      </c>
      <c r="D2296">
        <v>1</v>
      </c>
      <c r="E2296">
        <v>1</v>
      </c>
      <c r="F2296">
        <v>84</v>
      </c>
      <c r="G2296">
        <v>9</v>
      </c>
      <c r="H2296" t="s">
        <v>46</v>
      </c>
      <c r="I2296" s="1"/>
      <c r="J2296" s="1"/>
      <c r="K2296" s="1"/>
      <c r="L2296" s="1"/>
      <c r="M2296" s="1"/>
      <c r="N2296" s="1"/>
      <c r="O2296" s="1"/>
      <c r="P2296">
        <v>1</v>
      </c>
      <c r="Q2296">
        <v>533</v>
      </c>
      <c r="R2296">
        <v>153</v>
      </c>
      <c r="S2296">
        <v>411</v>
      </c>
      <c r="T2296">
        <v>1</v>
      </c>
      <c r="U2296">
        <v>101</v>
      </c>
      <c r="V2296">
        <v>0</v>
      </c>
      <c r="W2296">
        <f t="shared" si="456"/>
        <v>1199</v>
      </c>
      <c r="X2296">
        <v>1118</v>
      </c>
      <c r="Y2296">
        <v>452</v>
      </c>
      <c r="Z2296">
        <f t="shared" si="457"/>
        <v>0.44453711426188491</v>
      </c>
      <c r="AA2296">
        <f t="shared" si="458"/>
        <v>0.12760633861551293</v>
      </c>
      <c r="AB2296">
        <f t="shared" si="459"/>
        <v>0.34278565471226019</v>
      </c>
      <c r="AC2296">
        <f t="shared" si="460"/>
        <v>8.3402835696413675E-4</v>
      </c>
      <c r="AD2296">
        <f t="shared" si="461"/>
        <v>8.4236864053377811E-2</v>
      </c>
      <c r="AE2296">
        <f t="shared" si="462"/>
        <v>0</v>
      </c>
      <c r="AF2296">
        <f t="shared" si="463"/>
        <v>0.40429338103756707</v>
      </c>
      <c r="AG2296">
        <f t="shared" si="464"/>
        <v>0.13685152057245081</v>
      </c>
      <c r="AH2296">
        <f t="shared" si="465"/>
        <v>0.3676207513416816</v>
      </c>
      <c r="AI2296">
        <f t="shared" si="466"/>
        <v>8.9445438282647585E-4</v>
      </c>
      <c r="AJ2296">
        <f t="shared" si="467"/>
        <v>9.0339892665474056E-2</v>
      </c>
      <c r="AK2296">
        <f t="shared" si="468"/>
        <v>0</v>
      </c>
    </row>
    <row r="2297" spans="1:37" x14ac:dyDescent="0.2">
      <c r="A2297">
        <v>2296</v>
      </c>
      <c r="B2297">
        <v>2296</v>
      </c>
      <c r="C2297" t="s">
        <v>2343</v>
      </c>
      <c r="D2297">
        <v>1</v>
      </c>
      <c r="E2297">
        <v>0</v>
      </c>
      <c r="F2297">
        <v>6</v>
      </c>
      <c r="G2297">
        <v>1</v>
      </c>
      <c r="H2297" t="s">
        <v>44</v>
      </c>
      <c r="I2297" s="1"/>
      <c r="J2297" s="1"/>
      <c r="K2297" s="1"/>
      <c r="L2297" s="1"/>
      <c r="M2297" s="1"/>
      <c r="N2297" s="1"/>
      <c r="O2297" s="1"/>
      <c r="P2297">
        <v>1</v>
      </c>
      <c r="Q2297">
        <v>139</v>
      </c>
      <c r="R2297">
        <v>68</v>
      </c>
      <c r="S2297">
        <v>334</v>
      </c>
      <c r="T2297">
        <v>227</v>
      </c>
      <c r="U2297">
        <v>176</v>
      </c>
      <c r="V2297">
        <v>0</v>
      </c>
      <c r="W2297">
        <f t="shared" si="456"/>
        <v>944</v>
      </c>
      <c r="X2297">
        <v>910</v>
      </c>
      <c r="Y2297">
        <v>105</v>
      </c>
      <c r="Z2297">
        <f t="shared" si="457"/>
        <v>0.1472457627118644</v>
      </c>
      <c r="AA2297">
        <f t="shared" si="458"/>
        <v>7.2033898305084748E-2</v>
      </c>
      <c r="AB2297">
        <f t="shared" si="459"/>
        <v>0.3538135593220339</v>
      </c>
      <c r="AC2297">
        <f t="shared" si="460"/>
        <v>0.24046610169491525</v>
      </c>
      <c r="AD2297">
        <f t="shared" si="461"/>
        <v>0.1864406779661017</v>
      </c>
      <c r="AE2297">
        <f t="shared" si="462"/>
        <v>0</v>
      </c>
      <c r="AF2297">
        <f t="shared" si="463"/>
        <v>0.11538461538461539</v>
      </c>
      <c r="AG2297">
        <f t="shared" si="464"/>
        <v>7.4725274725274723E-2</v>
      </c>
      <c r="AH2297">
        <f t="shared" si="465"/>
        <v>0.36703296703296701</v>
      </c>
      <c r="AI2297">
        <f t="shared" si="466"/>
        <v>0.24945054945054945</v>
      </c>
      <c r="AJ2297">
        <f t="shared" si="467"/>
        <v>0.19340659340659341</v>
      </c>
      <c r="AK2297">
        <f t="shared" si="468"/>
        <v>0</v>
      </c>
    </row>
    <row r="2298" spans="1:37" x14ac:dyDescent="0.2">
      <c r="A2298">
        <v>2297</v>
      </c>
      <c r="B2298">
        <v>2297</v>
      </c>
      <c r="C2298" t="s">
        <v>2344</v>
      </c>
      <c r="D2298">
        <v>1</v>
      </c>
      <c r="E2298">
        <v>1</v>
      </c>
      <c r="F2298">
        <v>7</v>
      </c>
      <c r="G2298">
        <v>1</v>
      </c>
      <c r="H2298" t="s">
        <v>44</v>
      </c>
      <c r="I2298" s="1"/>
      <c r="J2298" s="1"/>
      <c r="K2298" s="1"/>
      <c r="L2298" s="1"/>
      <c r="M2298" s="1"/>
      <c r="N2298" s="1"/>
      <c r="O2298" s="1"/>
      <c r="P2298">
        <v>1</v>
      </c>
      <c r="Q2298">
        <v>114</v>
      </c>
      <c r="R2298">
        <v>40</v>
      </c>
      <c r="S2298">
        <v>528</v>
      </c>
      <c r="T2298">
        <v>287</v>
      </c>
      <c r="U2298">
        <v>196</v>
      </c>
      <c r="V2298">
        <v>0</v>
      </c>
      <c r="W2298">
        <f t="shared" si="456"/>
        <v>1165</v>
      </c>
      <c r="X2298">
        <v>1097</v>
      </c>
      <c r="Y2298">
        <v>46</v>
      </c>
      <c r="Z2298">
        <f t="shared" si="457"/>
        <v>9.7854077253218888E-2</v>
      </c>
      <c r="AA2298">
        <f t="shared" si="458"/>
        <v>3.4334763948497854E-2</v>
      </c>
      <c r="AB2298">
        <f t="shared" si="459"/>
        <v>0.45321888412017169</v>
      </c>
      <c r="AC2298">
        <f t="shared" si="460"/>
        <v>0.24635193133047209</v>
      </c>
      <c r="AD2298">
        <f t="shared" si="461"/>
        <v>0.16824034334763949</v>
      </c>
      <c r="AE2298">
        <f t="shared" si="462"/>
        <v>0</v>
      </c>
      <c r="AF2298">
        <f t="shared" si="463"/>
        <v>4.1932543299908843E-2</v>
      </c>
      <c r="AG2298">
        <f t="shared" si="464"/>
        <v>3.6463081130355512E-2</v>
      </c>
      <c r="AH2298">
        <f t="shared" si="465"/>
        <v>0.4813126709206928</v>
      </c>
      <c r="AI2298">
        <f t="shared" si="466"/>
        <v>0.26162260711030083</v>
      </c>
      <c r="AJ2298">
        <f t="shared" si="467"/>
        <v>0.17866909753874202</v>
      </c>
      <c r="AK2298">
        <f t="shared" si="468"/>
        <v>0</v>
      </c>
    </row>
    <row r="2299" spans="1:37" x14ac:dyDescent="0.2">
      <c r="A2299">
        <v>2298</v>
      </c>
      <c r="B2299">
        <v>2298</v>
      </c>
      <c r="C2299" t="s">
        <v>2345</v>
      </c>
      <c r="D2299">
        <v>1</v>
      </c>
      <c r="E2299">
        <v>0</v>
      </c>
      <c r="F2299">
        <v>5.4</v>
      </c>
      <c r="G2299">
        <v>1</v>
      </c>
      <c r="H2299" t="s">
        <v>44</v>
      </c>
      <c r="I2299" s="1"/>
      <c r="J2299" s="1"/>
      <c r="K2299" s="1"/>
      <c r="L2299" s="1"/>
      <c r="M2299" s="1"/>
      <c r="N2299" s="1"/>
      <c r="O2299" s="1"/>
      <c r="P2299">
        <v>1</v>
      </c>
      <c r="Q2299">
        <v>152</v>
      </c>
      <c r="R2299">
        <v>41</v>
      </c>
      <c r="S2299">
        <v>199</v>
      </c>
      <c r="T2299">
        <v>381</v>
      </c>
      <c r="U2299">
        <v>134</v>
      </c>
      <c r="V2299">
        <v>0</v>
      </c>
      <c r="W2299">
        <f t="shared" si="456"/>
        <v>907</v>
      </c>
      <c r="X2299">
        <v>832</v>
      </c>
      <c r="Y2299">
        <v>77</v>
      </c>
      <c r="Z2299">
        <f t="shared" si="457"/>
        <v>0.16758544652701213</v>
      </c>
      <c r="AA2299">
        <f t="shared" si="458"/>
        <v>4.5203969128996692E-2</v>
      </c>
      <c r="AB2299">
        <f t="shared" si="459"/>
        <v>0.21940463065049615</v>
      </c>
      <c r="AC2299">
        <f t="shared" si="460"/>
        <v>0.42006615214994486</v>
      </c>
      <c r="AD2299">
        <f t="shared" si="461"/>
        <v>0.14773980154355015</v>
      </c>
      <c r="AE2299">
        <f t="shared" si="462"/>
        <v>0</v>
      </c>
      <c r="AF2299">
        <f t="shared" si="463"/>
        <v>9.2548076923076927E-2</v>
      </c>
      <c r="AG2299">
        <f t="shared" si="464"/>
        <v>4.9278846153846152E-2</v>
      </c>
      <c r="AH2299">
        <f t="shared" si="465"/>
        <v>0.23918269230769232</v>
      </c>
      <c r="AI2299">
        <f t="shared" si="466"/>
        <v>0.45793269230769229</v>
      </c>
      <c r="AJ2299">
        <f t="shared" si="467"/>
        <v>0.16105769230769232</v>
      </c>
      <c r="AK2299">
        <f t="shared" si="468"/>
        <v>0</v>
      </c>
    </row>
    <row r="2300" spans="1:37" x14ac:dyDescent="0.2">
      <c r="A2300">
        <v>2299</v>
      </c>
      <c r="B2300">
        <v>2299</v>
      </c>
      <c r="C2300" t="s">
        <v>2346</v>
      </c>
      <c r="D2300">
        <v>1</v>
      </c>
      <c r="E2300">
        <v>0</v>
      </c>
      <c r="F2300">
        <v>36.829568789</v>
      </c>
      <c r="G2300">
        <v>4</v>
      </c>
      <c r="H2300" t="s">
        <v>53</v>
      </c>
      <c r="I2300" s="1"/>
      <c r="J2300" s="1"/>
      <c r="K2300" s="1"/>
      <c r="L2300" s="1"/>
      <c r="M2300" s="1"/>
      <c r="N2300" s="1"/>
      <c r="O2300" s="1"/>
      <c r="P2300">
        <v>1</v>
      </c>
      <c r="Q2300">
        <v>369</v>
      </c>
      <c r="R2300">
        <v>14</v>
      </c>
      <c r="S2300">
        <v>547</v>
      </c>
      <c r="T2300">
        <v>155</v>
      </c>
      <c r="U2300">
        <v>224</v>
      </c>
      <c r="V2300">
        <v>0</v>
      </c>
      <c r="W2300">
        <f t="shared" si="456"/>
        <v>1309</v>
      </c>
      <c r="X2300">
        <v>1162</v>
      </c>
      <c r="Y2300">
        <v>222</v>
      </c>
      <c r="Z2300">
        <f t="shared" si="457"/>
        <v>0.28189457601222306</v>
      </c>
      <c r="AA2300">
        <f t="shared" si="458"/>
        <v>1.06951871657754E-2</v>
      </c>
      <c r="AB2300">
        <f t="shared" si="459"/>
        <v>0.41787624140565316</v>
      </c>
      <c r="AC2300">
        <f t="shared" si="460"/>
        <v>0.11841100076394194</v>
      </c>
      <c r="AD2300">
        <f t="shared" si="461"/>
        <v>0.17112299465240641</v>
      </c>
      <c r="AE2300">
        <f t="shared" si="462"/>
        <v>0</v>
      </c>
      <c r="AF2300">
        <f t="shared" si="463"/>
        <v>0.19104991394148021</v>
      </c>
      <c r="AG2300">
        <f t="shared" si="464"/>
        <v>1.2048192771084338E-2</v>
      </c>
      <c r="AH2300">
        <f t="shared" si="465"/>
        <v>0.47074010327022375</v>
      </c>
      <c r="AI2300">
        <f t="shared" si="466"/>
        <v>0.1333907056798623</v>
      </c>
      <c r="AJ2300">
        <f t="shared" si="467"/>
        <v>0.19277108433734941</v>
      </c>
      <c r="AK2300">
        <f t="shared" si="468"/>
        <v>0</v>
      </c>
    </row>
    <row r="2301" spans="1:37" x14ac:dyDescent="0.2">
      <c r="A2301">
        <v>2300</v>
      </c>
      <c r="B2301">
        <v>2300</v>
      </c>
      <c r="C2301" t="s">
        <v>2347</v>
      </c>
      <c r="D2301">
        <v>1</v>
      </c>
      <c r="E2301">
        <v>0</v>
      </c>
      <c r="F2301">
        <v>62</v>
      </c>
      <c r="G2301">
        <v>7</v>
      </c>
      <c r="H2301" t="s">
        <v>49</v>
      </c>
      <c r="I2301" s="1"/>
      <c r="J2301" s="1"/>
      <c r="K2301" s="1"/>
      <c r="L2301" s="1"/>
      <c r="M2301" s="1"/>
      <c r="N2301" s="1"/>
      <c r="O2301" s="1"/>
      <c r="P2301">
        <v>1</v>
      </c>
      <c r="Q2301">
        <v>125</v>
      </c>
      <c r="R2301">
        <v>80</v>
      </c>
      <c r="S2301">
        <v>456</v>
      </c>
      <c r="T2301">
        <v>93</v>
      </c>
      <c r="U2301">
        <v>72</v>
      </c>
      <c r="V2301">
        <v>31</v>
      </c>
      <c r="W2301">
        <f t="shared" si="456"/>
        <v>857</v>
      </c>
      <c r="X2301">
        <v>773</v>
      </c>
      <c r="Y2301">
        <v>72</v>
      </c>
      <c r="Z2301">
        <f t="shared" si="457"/>
        <v>0.14585764294049008</v>
      </c>
      <c r="AA2301">
        <f t="shared" si="458"/>
        <v>9.3348891481913651E-2</v>
      </c>
      <c r="AB2301">
        <f t="shared" si="459"/>
        <v>0.5320886814469078</v>
      </c>
      <c r="AC2301">
        <f t="shared" si="460"/>
        <v>0.10851808634772463</v>
      </c>
      <c r="AD2301">
        <f t="shared" si="461"/>
        <v>8.401400233372229E-2</v>
      </c>
      <c r="AE2301">
        <f t="shared" si="462"/>
        <v>3.6172695449241538E-2</v>
      </c>
      <c r="AF2301">
        <f t="shared" si="463"/>
        <v>9.3143596377749036E-2</v>
      </c>
      <c r="AG2301">
        <f t="shared" si="464"/>
        <v>0.10349288486416559</v>
      </c>
      <c r="AH2301">
        <f t="shared" si="465"/>
        <v>0.58990944372574383</v>
      </c>
      <c r="AI2301">
        <f t="shared" si="466"/>
        <v>0.1203104786545925</v>
      </c>
      <c r="AJ2301">
        <f t="shared" si="467"/>
        <v>9.3143596377749036E-2</v>
      </c>
      <c r="AK2301">
        <f t="shared" si="468"/>
        <v>4.0103492884864166E-2</v>
      </c>
    </row>
    <row r="2302" spans="1:37" x14ac:dyDescent="0.2">
      <c r="A2302">
        <v>2301</v>
      </c>
      <c r="B2302">
        <v>2301</v>
      </c>
      <c r="C2302" t="s">
        <v>2348</v>
      </c>
      <c r="D2302">
        <v>1</v>
      </c>
      <c r="E2302">
        <v>0</v>
      </c>
      <c r="F2302">
        <v>58</v>
      </c>
      <c r="G2302">
        <v>6</v>
      </c>
      <c r="H2302" t="s">
        <v>46</v>
      </c>
      <c r="I2302" s="1"/>
      <c r="J2302" s="1"/>
      <c r="K2302" s="1"/>
      <c r="L2302" s="1"/>
      <c r="M2302" s="1"/>
      <c r="N2302" s="1"/>
      <c r="O2302" s="1"/>
      <c r="P2302">
        <v>1</v>
      </c>
      <c r="Q2302">
        <v>322</v>
      </c>
      <c r="R2302">
        <v>49</v>
      </c>
      <c r="S2302">
        <v>525</v>
      </c>
      <c r="T2302">
        <v>159</v>
      </c>
      <c r="U2302">
        <v>144</v>
      </c>
      <c r="V2302">
        <v>0</v>
      </c>
      <c r="W2302">
        <f t="shared" si="456"/>
        <v>1199</v>
      </c>
      <c r="X2302">
        <v>1009</v>
      </c>
      <c r="Y2302">
        <v>132</v>
      </c>
      <c r="Z2302">
        <f t="shared" si="457"/>
        <v>0.26855713094245204</v>
      </c>
      <c r="AA2302">
        <f t="shared" si="458"/>
        <v>4.0867389491242703E-2</v>
      </c>
      <c r="AB2302">
        <f t="shared" si="459"/>
        <v>0.4378648874061718</v>
      </c>
      <c r="AC2302">
        <f t="shared" si="460"/>
        <v>0.13261050875729774</v>
      </c>
      <c r="AD2302">
        <f t="shared" si="461"/>
        <v>0.12010008340283569</v>
      </c>
      <c r="AE2302">
        <f t="shared" si="462"/>
        <v>0</v>
      </c>
      <c r="AF2302">
        <f t="shared" si="463"/>
        <v>0.13082259663032705</v>
      </c>
      <c r="AG2302">
        <f t="shared" si="464"/>
        <v>4.8562933597621406E-2</v>
      </c>
      <c r="AH2302">
        <f t="shared" si="465"/>
        <v>0.52031714568880083</v>
      </c>
      <c r="AI2302">
        <f t="shared" si="466"/>
        <v>0.15758176412289396</v>
      </c>
      <c r="AJ2302">
        <f t="shared" si="467"/>
        <v>0.14271555996035679</v>
      </c>
      <c r="AK2302">
        <f t="shared" si="468"/>
        <v>0</v>
      </c>
    </row>
    <row r="2303" spans="1:37" x14ac:dyDescent="0.2">
      <c r="A2303">
        <v>2302</v>
      </c>
      <c r="B2303">
        <v>2302</v>
      </c>
      <c r="C2303" t="s">
        <v>2349</v>
      </c>
      <c r="D2303">
        <v>1</v>
      </c>
      <c r="E2303">
        <v>1</v>
      </c>
      <c r="F2303">
        <v>84</v>
      </c>
      <c r="G2303">
        <v>9</v>
      </c>
      <c r="H2303" t="s">
        <v>46</v>
      </c>
      <c r="I2303" s="1"/>
      <c r="J2303" s="1"/>
      <c r="K2303" s="1"/>
      <c r="L2303" s="1"/>
      <c r="M2303" s="1"/>
      <c r="N2303" s="1"/>
      <c r="O2303" s="1"/>
      <c r="P2303">
        <v>1</v>
      </c>
      <c r="Q2303">
        <v>697</v>
      </c>
      <c r="R2303">
        <v>118</v>
      </c>
      <c r="S2303">
        <v>180</v>
      </c>
      <c r="T2303">
        <v>2</v>
      </c>
      <c r="U2303">
        <v>82</v>
      </c>
      <c r="V2303">
        <v>0</v>
      </c>
      <c r="W2303">
        <f t="shared" si="456"/>
        <v>1079</v>
      </c>
      <c r="X2303">
        <v>817</v>
      </c>
      <c r="Y2303">
        <v>435</v>
      </c>
      <c r="Z2303">
        <f t="shared" si="457"/>
        <v>0.64596848934198337</v>
      </c>
      <c r="AA2303">
        <f t="shared" si="458"/>
        <v>0.10936051899907322</v>
      </c>
      <c r="AB2303">
        <f t="shared" si="459"/>
        <v>0.16682113067655235</v>
      </c>
      <c r="AC2303">
        <f t="shared" si="460"/>
        <v>1.8535681186283596E-3</v>
      </c>
      <c r="AD2303">
        <f t="shared" si="461"/>
        <v>7.5996292863762749E-2</v>
      </c>
      <c r="AE2303">
        <f t="shared" si="462"/>
        <v>0</v>
      </c>
      <c r="AF2303">
        <f t="shared" si="463"/>
        <v>0.53243574051407594</v>
      </c>
      <c r="AG2303">
        <f t="shared" si="464"/>
        <v>0.14443084455324356</v>
      </c>
      <c r="AH2303">
        <f t="shared" si="465"/>
        <v>0.22031823745410037</v>
      </c>
      <c r="AI2303">
        <f t="shared" si="466"/>
        <v>2.4479804161566705E-3</v>
      </c>
      <c r="AJ2303">
        <f t="shared" si="467"/>
        <v>0.1003671970624235</v>
      </c>
      <c r="AK2303">
        <f t="shared" si="468"/>
        <v>0</v>
      </c>
    </row>
    <row r="2304" spans="1:37" x14ac:dyDescent="0.2">
      <c r="A2304">
        <v>2303</v>
      </c>
      <c r="B2304">
        <v>2303</v>
      </c>
      <c r="C2304" t="s">
        <v>2350</v>
      </c>
      <c r="D2304">
        <v>1</v>
      </c>
      <c r="E2304">
        <v>0</v>
      </c>
      <c r="F2304">
        <v>31.337440109999999</v>
      </c>
      <c r="G2304">
        <v>4</v>
      </c>
      <c r="H2304" t="s">
        <v>53</v>
      </c>
      <c r="I2304" s="1"/>
      <c r="J2304" s="1"/>
      <c r="K2304" s="1"/>
      <c r="L2304" s="1"/>
      <c r="M2304" s="1"/>
      <c r="N2304" s="1"/>
      <c r="O2304" s="1"/>
      <c r="P2304">
        <v>1</v>
      </c>
      <c r="Q2304">
        <v>351</v>
      </c>
      <c r="R2304">
        <v>44</v>
      </c>
      <c r="S2304">
        <v>469</v>
      </c>
      <c r="T2304">
        <v>148</v>
      </c>
      <c r="U2304">
        <v>246</v>
      </c>
      <c r="V2304">
        <v>0</v>
      </c>
      <c r="W2304">
        <f t="shared" si="456"/>
        <v>1258</v>
      </c>
      <c r="X2304">
        <v>927</v>
      </c>
      <c r="Y2304">
        <v>20</v>
      </c>
      <c r="Z2304">
        <f t="shared" si="457"/>
        <v>0.27901430842607311</v>
      </c>
      <c r="AA2304">
        <f t="shared" si="458"/>
        <v>3.4976152623211444E-2</v>
      </c>
      <c r="AB2304">
        <f t="shared" si="459"/>
        <v>0.37281399046104929</v>
      </c>
      <c r="AC2304">
        <f t="shared" si="460"/>
        <v>0.11764705882352941</v>
      </c>
      <c r="AD2304">
        <f t="shared" si="461"/>
        <v>0.19554848966613672</v>
      </c>
      <c r="AE2304">
        <f t="shared" si="462"/>
        <v>0</v>
      </c>
      <c r="AF2304">
        <f t="shared" si="463"/>
        <v>2.1574973031283712E-2</v>
      </c>
      <c r="AG2304">
        <f t="shared" si="464"/>
        <v>4.7464940668824167E-2</v>
      </c>
      <c r="AH2304">
        <f t="shared" si="465"/>
        <v>0.50593311758360304</v>
      </c>
      <c r="AI2304">
        <f t="shared" si="466"/>
        <v>0.15965480043149946</v>
      </c>
      <c r="AJ2304">
        <f t="shared" si="467"/>
        <v>0.26537216828478966</v>
      </c>
      <c r="AK2304">
        <f t="shared" si="468"/>
        <v>0</v>
      </c>
    </row>
    <row r="2305" spans="1:37" x14ac:dyDescent="0.2">
      <c r="A2305">
        <v>2304</v>
      </c>
      <c r="B2305">
        <v>2304</v>
      </c>
      <c r="C2305" t="s">
        <v>2351</v>
      </c>
      <c r="D2305">
        <v>1</v>
      </c>
      <c r="E2305">
        <v>1</v>
      </c>
      <c r="F2305">
        <v>78</v>
      </c>
      <c r="G2305">
        <v>8</v>
      </c>
      <c r="H2305" t="s">
        <v>46</v>
      </c>
      <c r="I2305" s="1"/>
      <c r="J2305" s="1"/>
      <c r="K2305" s="1"/>
      <c r="L2305" s="1"/>
      <c r="M2305" s="1"/>
      <c r="N2305" s="1"/>
      <c r="O2305" s="1"/>
      <c r="P2305">
        <v>1</v>
      </c>
      <c r="Q2305">
        <v>430</v>
      </c>
      <c r="R2305">
        <v>188</v>
      </c>
      <c r="S2305">
        <v>610</v>
      </c>
      <c r="T2305">
        <v>138</v>
      </c>
      <c r="U2305">
        <v>74</v>
      </c>
      <c r="V2305">
        <v>0</v>
      </c>
      <c r="W2305">
        <f t="shared" si="456"/>
        <v>1440</v>
      </c>
      <c r="X2305">
        <v>1207</v>
      </c>
      <c r="Y2305">
        <v>197</v>
      </c>
      <c r="Z2305">
        <f t="shared" si="457"/>
        <v>0.2986111111111111</v>
      </c>
      <c r="AA2305">
        <f t="shared" si="458"/>
        <v>0.13055555555555556</v>
      </c>
      <c r="AB2305">
        <f t="shared" si="459"/>
        <v>0.4236111111111111</v>
      </c>
      <c r="AC2305">
        <f t="shared" si="460"/>
        <v>9.583333333333334E-2</v>
      </c>
      <c r="AD2305">
        <f t="shared" si="461"/>
        <v>5.1388888888888887E-2</v>
      </c>
      <c r="AE2305">
        <f t="shared" si="462"/>
        <v>0</v>
      </c>
      <c r="AF2305">
        <f t="shared" si="463"/>
        <v>0.1632145816072908</v>
      </c>
      <c r="AG2305">
        <f t="shared" si="464"/>
        <v>0.15575807787903895</v>
      </c>
      <c r="AH2305">
        <f t="shared" si="465"/>
        <v>0.50538525269262635</v>
      </c>
      <c r="AI2305">
        <f t="shared" si="466"/>
        <v>0.11433305716652858</v>
      </c>
      <c r="AJ2305">
        <f t="shared" si="467"/>
        <v>6.1309030654515324E-2</v>
      </c>
      <c r="AK2305">
        <f t="shared" si="468"/>
        <v>0</v>
      </c>
    </row>
    <row r="2306" spans="1:37" x14ac:dyDescent="0.2">
      <c r="A2306">
        <v>2305</v>
      </c>
      <c r="B2306">
        <v>2305</v>
      </c>
      <c r="C2306" t="s">
        <v>2352</v>
      </c>
      <c r="D2306">
        <v>1</v>
      </c>
      <c r="E2306">
        <v>0</v>
      </c>
      <c r="F2306">
        <v>5</v>
      </c>
      <c r="G2306">
        <v>1</v>
      </c>
      <c r="H2306" t="s">
        <v>44</v>
      </c>
      <c r="I2306" s="1"/>
      <c r="J2306" s="1"/>
      <c r="K2306" s="1"/>
      <c r="L2306" s="1"/>
      <c r="M2306" s="1"/>
      <c r="N2306" s="1"/>
      <c r="O2306" s="1"/>
      <c r="P2306">
        <v>1</v>
      </c>
      <c r="Q2306">
        <v>414</v>
      </c>
      <c r="R2306">
        <v>76</v>
      </c>
      <c r="S2306">
        <v>334</v>
      </c>
      <c r="T2306">
        <v>267</v>
      </c>
      <c r="U2306">
        <v>115</v>
      </c>
      <c r="V2306">
        <v>0</v>
      </c>
      <c r="W2306">
        <f t="shared" ref="W2306:W2369" si="469">SUM(Q2306:V2306)</f>
        <v>1206</v>
      </c>
      <c r="X2306">
        <v>1033</v>
      </c>
      <c r="Y2306">
        <v>241</v>
      </c>
      <c r="Z2306">
        <f t="shared" ref="Z2306:Z2369" si="470">Q2306/$W2306</f>
        <v>0.34328358208955223</v>
      </c>
      <c r="AA2306">
        <f t="shared" ref="AA2306:AA2369" si="471">R2306/$W2306</f>
        <v>6.3018242122719739E-2</v>
      </c>
      <c r="AB2306">
        <f t="shared" ref="AB2306:AB2369" si="472">S2306/$W2306</f>
        <v>0.27694859038142622</v>
      </c>
      <c r="AC2306">
        <f t="shared" ref="AC2306:AC2369" si="473">T2306/$W2306</f>
        <v>0.22139303482587064</v>
      </c>
      <c r="AD2306">
        <f t="shared" ref="AD2306:AD2369" si="474">U2306/$W2306</f>
        <v>9.5356550580431174E-2</v>
      </c>
      <c r="AE2306">
        <f t="shared" ref="AE2306:AE2369" si="475">V2306/$W2306</f>
        <v>0</v>
      </c>
      <c r="AF2306">
        <f t="shared" si="463"/>
        <v>0.23330106485963215</v>
      </c>
      <c r="AG2306">
        <f t="shared" si="464"/>
        <v>7.3572120038722169E-2</v>
      </c>
      <c r="AH2306">
        <f t="shared" si="465"/>
        <v>0.32333010648596322</v>
      </c>
      <c r="AI2306">
        <f t="shared" si="466"/>
        <v>0.25847047434656339</v>
      </c>
      <c r="AJ2306">
        <f t="shared" si="467"/>
        <v>0.11132623426911907</v>
      </c>
      <c r="AK2306">
        <f t="shared" si="468"/>
        <v>0</v>
      </c>
    </row>
    <row r="2307" spans="1:37" x14ac:dyDescent="0.2">
      <c r="A2307">
        <v>2306</v>
      </c>
      <c r="B2307">
        <v>2306</v>
      </c>
      <c r="C2307" t="s">
        <v>2353</v>
      </c>
      <c r="D2307">
        <v>1</v>
      </c>
      <c r="E2307">
        <v>0</v>
      </c>
      <c r="F2307">
        <v>73</v>
      </c>
      <c r="G2307">
        <v>8</v>
      </c>
      <c r="H2307" t="s">
        <v>46</v>
      </c>
      <c r="I2307" s="1"/>
      <c r="J2307" s="1"/>
      <c r="K2307" s="1"/>
      <c r="L2307" s="1"/>
      <c r="M2307" s="1"/>
      <c r="N2307" s="1"/>
      <c r="O2307" s="1"/>
      <c r="P2307">
        <v>1</v>
      </c>
      <c r="Q2307">
        <v>351</v>
      </c>
      <c r="R2307">
        <v>204</v>
      </c>
      <c r="S2307">
        <v>495</v>
      </c>
      <c r="T2307">
        <v>11</v>
      </c>
      <c r="U2307">
        <v>138</v>
      </c>
      <c r="V2307">
        <v>0</v>
      </c>
      <c r="W2307">
        <f t="shared" si="469"/>
        <v>1199</v>
      </c>
      <c r="X2307">
        <v>918</v>
      </c>
      <c r="Y2307">
        <v>70</v>
      </c>
      <c r="Z2307">
        <f t="shared" si="470"/>
        <v>0.292743953294412</v>
      </c>
      <c r="AA2307">
        <f t="shared" si="471"/>
        <v>0.1701417848206839</v>
      </c>
      <c r="AB2307">
        <f t="shared" si="472"/>
        <v>0.41284403669724773</v>
      </c>
      <c r="AC2307">
        <f t="shared" si="473"/>
        <v>9.1743119266055051E-3</v>
      </c>
      <c r="AD2307">
        <f t="shared" si="474"/>
        <v>0.11509591326105087</v>
      </c>
      <c r="AE2307">
        <f t="shared" si="475"/>
        <v>0</v>
      </c>
      <c r="AF2307">
        <f t="shared" ref="AF2307:AF2370" si="476">Y2307/$X2307</f>
        <v>7.6252723311546838E-2</v>
      </c>
      <c r="AG2307">
        <f t="shared" ref="AG2307:AG2370" si="477">R2307/$X2307</f>
        <v>0.22222222222222221</v>
      </c>
      <c r="AH2307">
        <f t="shared" ref="AH2307:AH2370" si="478">S2307/$X2307</f>
        <v>0.53921568627450978</v>
      </c>
      <c r="AI2307">
        <f t="shared" ref="AI2307:AI2370" si="479">T2307/$X2307</f>
        <v>1.1982570806100218E-2</v>
      </c>
      <c r="AJ2307">
        <f t="shared" ref="AJ2307:AJ2370" si="480">U2307/$X2307</f>
        <v>0.15032679738562091</v>
      </c>
      <c r="AK2307">
        <f t="shared" ref="AK2307:AK2370" si="481">V2307/$X2307</f>
        <v>0</v>
      </c>
    </row>
    <row r="2308" spans="1:37" x14ac:dyDescent="0.2">
      <c r="A2308">
        <v>2307</v>
      </c>
      <c r="B2308">
        <v>2307</v>
      </c>
      <c r="C2308" t="s">
        <v>2354</v>
      </c>
      <c r="D2308">
        <v>1</v>
      </c>
      <c r="E2308">
        <v>1</v>
      </c>
      <c r="F2308">
        <v>46</v>
      </c>
      <c r="G2308">
        <v>5</v>
      </c>
      <c r="H2308" t="s">
        <v>49</v>
      </c>
      <c r="I2308" s="1"/>
      <c r="J2308" s="1"/>
      <c r="K2308" s="1"/>
      <c r="L2308" s="1"/>
      <c r="M2308" s="1"/>
      <c r="N2308" s="1"/>
      <c r="O2308" s="1"/>
      <c r="P2308">
        <v>1</v>
      </c>
      <c r="Q2308">
        <v>218</v>
      </c>
      <c r="R2308">
        <v>58</v>
      </c>
      <c r="S2308">
        <v>482</v>
      </c>
      <c r="T2308">
        <v>0</v>
      </c>
      <c r="U2308">
        <v>113</v>
      </c>
      <c r="V2308">
        <v>67</v>
      </c>
      <c r="W2308">
        <f t="shared" si="469"/>
        <v>938</v>
      </c>
      <c r="X2308">
        <v>801</v>
      </c>
      <c r="Y2308">
        <v>148</v>
      </c>
      <c r="Z2308">
        <f t="shared" si="470"/>
        <v>0.23240938166311301</v>
      </c>
      <c r="AA2308">
        <f t="shared" si="471"/>
        <v>6.1833688699360338E-2</v>
      </c>
      <c r="AB2308">
        <f t="shared" si="472"/>
        <v>0.51385927505330486</v>
      </c>
      <c r="AC2308">
        <f t="shared" si="473"/>
        <v>0</v>
      </c>
      <c r="AD2308">
        <f t="shared" si="474"/>
        <v>0.12046908315565032</v>
      </c>
      <c r="AE2308">
        <f t="shared" si="475"/>
        <v>7.1428571428571425E-2</v>
      </c>
      <c r="AF2308">
        <f t="shared" si="476"/>
        <v>0.18476903870162298</v>
      </c>
      <c r="AG2308">
        <f t="shared" si="477"/>
        <v>7.2409488139825215E-2</v>
      </c>
      <c r="AH2308">
        <f t="shared" si="478"/>
        <v>0.60174781523096132</v>
      </c>
      <c r="AI2308">
        <f t="shared" si="479"/>
        <v>0</v>
      </c>
      <c r="AJ2308">
        <f t="shared" si="480"/>
        <v>0.14107365792759052</v>
      </c>
      <c r="AK2308">
        <f t="shared" si="481"/>
        <v>8.364544319600499E-2</v>
      </c>
    </row>
    <row r="2309" spans="1:37" x14ac:dyDescent="0.2">
      <c r="A2309">
        <v>2308</v>
      </c>
      <c r="B2309">
        <v>2308</v>
      </c>
      <c r="C2309" t="s">
        <v>2355</v>
      </c>
      <c r="D2309">
        <v>1</v>
      </c>
      <c r="E2309">
        <v>1</v>
      </c>
      <c r="F2309">
        <v>17.73</v>
      </c>
      <c r="G2309">
        <v>2</v>
      </c>
      <c r="H2309" t="s">
        <v>62</v>
      </c>
      <c r="I2309" s="1"/>
      <c r="J2309" s="1"/>
      <c r="K2309" s="1"/>
      <c r="L2309" s="1"/>
      <c r="M2309" s="1"/>
      <c r="N2309" s="1"/>
      <c r="O2309" s="1"/>
      <c r="P2309">
        <v>1</v>
      </c>
      <c r="Q2309">
        <v>448</v>
      </c>
      <c r="R2309">
        <v>22</v>
      </c>
      <c r="S2309">
        <v>228</v>
      </c>
      <c r="T2309">
        <v>69</v>
      </c>
      <c r="U2309">
        <v>94</v>
      </c>
      <c r="V2309">
        <v>0</v>
      </c>
      <c r="W2309">
        <f t="shared" si="469"/>
        <v>861</v>
      </c>
      <c r="X2309">
        <v>519</v>
      </c>
      <c r="Y2309">
        <v>106</v>
      </c>
      <c r="Z2309">
        <f t="shared" si="470"/>
        <v>0.52032520325203258</v>
      </c>
      <c r="AA2309">
        <f t="shared" si="471"/>
        <v>2.5551684088269456E-2</v>
      </c>
      <c r="AB2309">
        <f t="shared" si="472"/>
        <v>0.26480836236933797</v>
      </c>
      <c r="AC2309">
        <f t="shared" si="473"/>
        <v>8.0139372822299645E-2</v>
      </c>
      <c r="AD2309">
        <f t="shared" si="474"/>
        <v>0.1091753774680604</v>
      </c>
      <c r="AE2309">
        <f t="shared" si="475"/>
        <v>0</v>
      </c>
      <c r="AF2309">
        <f t="shared" si="476"/>
        <v>0.20423892100192678</v>
      </c>
      <c r="AG2309">
        <f t="shared" si="477"/>
        <v>4.238921001926782E-2</v>
      </c>
      <c r="AH2309">
        <f t="shared" si="478"/>
        <v>0.43930635838150289</v>
      </c>
      <c r="AI2309">
        <f t="shared" si="479"/>
        <v>0.13294797687861271</v>
      </c>
      <c r="AJ2309">
        <f t="shared" si="480"/>
        <v>0.1811175337186898</v>
      </c>
      <c r="AK2309">
        <f t="shared" si="481"/>
        <v>0</v>
      </c>
    </row>
    <row r="2310" spans="1:37" x14ac:dyDescent="0.2">
      <c r="A2310">
        <v>2309</v>
      </c>
      <c r="B2310">
        <v>2309</v>
      </c>
      <c r="C2310" t="s">
        <v>2356</v>
      </c>
      <c r="D2310">
        <v>1</v>
      </c>
      <c r="E2310">
        <v>0</v>
      </c>
      <c r="F2310">
        <v>17.46</v>
      </c>
      <c r="G2310">
        <v>2</v>
      </c>
      <c r="H2310" t="s">
        <v>62</v>
      </c>
      <c r="I2310" s="1"/>
      <c r="J2310" s="1"/>
      <c r="K2310" s="1"/>
      <c r="L2310" s="1"/>
      <c r="M2310" s="1"/>
      <c r="N2310" s="1"/>
      <c r="O2310" s="1"/>
      <c r="P2310">
        <v>1</v>
      </c>
      <c r="Q2310">
        <v>227</v>
      </c>
      <c r="R2310">
        <v>49</v>
      </c>
      <c r="S2310">
        <v>621</v>
      </c>
      <c r="T2310">
        <v>232</v>
      </c>
      <c r="U2310">
        <v>245</v>
      </c>
      <c r="V2310">
        <v>0</v>
      </c>
      <c r="W2310">
        <f t="shared" si="469"/>
        <v>1374</v>
      </c>
      <c r="X2310">
        <v>1175</v>
      </c>
      <c r="Y2310">
        <v>28</v>
      </c>
      <c r="Z2310">
        <f t="shared" si="470"/>
        <v>0.16521106259097526</v>
      </c>
      <c r="AA2310">
        <f t="shared" si="471"/>
        <v>3.566229985443959E-2</v>
      </c>
      <c r="AB2310">
        <f t="shared" si="472"/>
        <v>0.45196506550218341</v>
      </c>
      <c r="AC2310">
        <f t="shared" si="473"/>
        <v>0.16885007278020378</v>
      </c>
      <c r="AD2310">
        <f t="shared" si="474"/>
        <v>0.17831149927219797</v>
      </c>
      <c r="AE2310">
        <f t="shared" si="475"/>
        <v>0</v>
      </c>
      <c r="AF2310">
        <f t="shared" si="476"/>
        <v>2.3829787234042554E-2</v>
      </c>
      <c r="AG2310">
        <f t="shared" si="477"/>
        <v>4.170212765957447E-2</v>
      </c>
      <c r="AH2310">
        <f t="shared" si="478"/>
        <v>0.52851063829787237</v>
      </c>
      <c r="AI2310">
        <f t="shared" si="479"/>
        <v>0.19744680851063831</v>
      </c>
      <c r="AJ2310">
        <f t="shared" si="480"/>
        <v>0.20851063829787234</v>
      </c>
      <c r="AK2310">
        <f t="shared" si="481"/>
        <v>0</v>
      </c>
    </row>
    <row r="2311" spans="1:37" x14ac:dyDescent="0.2">
      <c r="A2311">
        <v>2310</v>
      </c>
      <c r="B2311">
        <v>2310</v>
      </c>
      <c r="C2311" t="s">
        <v>2357</v>
      </c>
      <c r="D2311">
        <v>1</v>
      </c>
      <c r="E2311">
        <v>1</v>
      </c>
      <c r="F2311">
        <v>14.926762491</v>
      </c>
      <c r="G2311">
        <v>2</v>
      </c>
      <c r="H2311" t="s">
        <v>53</v>
      </c>
      <c r="I2311" s="1"/>
      <c r="J2311" s="1"/>
      <c r="K2311" s="1"/>
      <c r="L2311" s="1"/>
      <c r="M2311" s="1"/>
      <c r="N2311" s="1"/>
      <c r="O2311" s="1"/>
      <c r="P2311">
        <v>1</v>
      </c>
      <c r="Q2311">
        <v>460</v>
      </c>
      <c r="R2311">
        <v>18</v>
      </c>
      <c r="S2311">
        <v>497</v>
      </c>
      <c r="T2311">
        <v>221</v>
      </c>
      <c r="U2311">
        <v>133</v>
      </c>
      <c r="V2311">
        <v>0</v>
      </c>
      <c r="W2311">
        <f t="shared" si="469"/>
        <v>1329</v>
      </c>
      <c r="X2311">
        <v>935</v>
      </c>
      <c r="Y2311">
        <v>66</v>
      </c>
      <c r="Z2311">
        <f t="shared" si="470"/>
        <v>0.34612490594431905</v>
      </c>
      <c r="AA2311">
        <f t="shared" si="471"/>
        <v>1.3544018058690745E-2</v>
      </c>
      <c r="AB2311">
        <f t="shared" si="472"/>
        <v>0.37396538750940556</v>
      </c>
      <c r="AC2311">
        <f t="shared" si="473"/>
        <v>0.16629044394281414</v>
      </c>
      <c r="AD2311">
        <f t="shared" si="474"/>
        <v>0.1000752445447705</v>
      </c>
      <c r="AE2311">
        <f t="shared" si="475"/>
        <v>0</v>
      </c>
      <c r="AF2311">
        <f t="shared" si="476"/>
        <v>7.0588235294117646E-2</v>
      </c>
      <c r="AG2311">
        <f t="shared" si="477"/>
        <v>1.9251336898395723E-2</v>
      </c>
      <c r="AH2311">
        <f t="shared" si="478"/>
        <v>0.53155080213903738</v>
      </c>
      <c r="AI2311">
        <f t="shared" si="479"/>
        <v>0.23636363636363636</v>
      </c>
      <c r="AJ2311">
        <f t="shared" si="480"/>
        <v>0.14224598930481283</v>
      </c>
      <c r="AK2311">
        <f t="shared" si="481"/>
        <v>0</v>
      </c>
    </row>
    <row r="2312" spans="1:37" x14ac:dyDescent="0.2">
      <c r="A2312">
        <v>2311</v>
      </c>
      <c r="B2312">
        <v>2311</v>
      </c>
      <c r="C2312" t="s">
        <v>2358</v>
      </c>
      <c r="D2312">
        <v>1</v>
      </c>
      <c r="E2312">
        <v>1</v>
      </c>
      <c r="F2312">
        <v>13.749486653</v>
      </c>
      <c r="G2312">
        <v>2</v>
      </c>
      <c r="H2312" t="s">
        <v>53</v>
      </c>
      <c r="I2312" s="1"/>
      <c r="J2312" s="1"/>
      <c r="K2312" s="1"/>
      <c r="L2312" s="1"/>
      <c r="M2312" s="1"/>
      <c r="N2312" s="1"/>
      <c r="O2312" s="1"/>
      <c r="P2312">
        <v>1</v>
      </c>
      <c r="Q2312">
        <v>302</v>
      </c>
      <c r="R2312">
        <v>30</v>
      </c>
      <c r="S2312">
        <v>469</v>
      </c>
      <c r="T2312">
        <v>276</v>
      </c>
      <c r="U2312">
        <v>167</v>
      </c>
      <c r="V2312">
        <v>0</v>
      </c>
      <c r="W2312">
        <f t="shared" si="469"/>
        <v>1244</v>
      </c>
      <c r="X2312">
        <v>995</v>
      </c>
      <c r="Y2312">
        <v>53</v>
      </c>
      <c r="Z2312">
        <f t="shared" si="470"/>
        <v>0.2427652733118971</v>
      </c>
      <c r="AA2312">
        <f t="shared" si="471"/>
        <v>2.4115755627009645E-2</v>
      </c>
      <c r="AB2312">
        <f t="shared" si="472"/>
        <v>0.37700964630225081</v>
      </c>
      <c r="AC2312">
        <f t="shared" si="473"/>
        <v>0.22186495176848875</v>
      </c>
      <c r="AD2312">
        <f t="shared" si="474"/>
        <v>0.13424437299035369</v>
      </c>
      <c r="AE2312">
        <f t="shared" si="475"/>
        <v>0</v>
      </c>
      <c r="AF2312">
        <f t="shared" si="476"/>
        <v>5.3266331658291456E-2</v>
      </c>
      <c r="AG2312">
        <f t="shared" si="477"/>
        <v>3.015075376884422E-2</v>
      </c>
      <c r="AH2312">
        <f t="shared" si="478"/>
        <v>0.47135678391959801</v>
      </c>
      <c r="AI2312">
        <f t="shared" si="479"/>
        <v>0.27738693467336684</v>
      </c>
      <c r="AJ2312">
        <f t="shared" si="480"/>
        <v>0.16783919597989949</v>
      </c>
      <c r="AK2312">
        <f t="shared" si="481"/>
        <v>0</v>
      </c>
    </row>
    <row r="2313" spans="1:37" x14ac:dyDescent="0.2">
      <c r="A2313">
        <v>2312</v>
      </c>
      <c r="B2313">
        <v>2312</v>
      </c>
      <c r="C2313" t="s">
        <v>2359</v>
      </c>
      <c r="D2313">
        <v>1</v>
      </c>
      <c r="E2313">
        <v>1</v>
      </c>
      <c r="F2313">
        <v>9</v>
      </c>
      <c r="G2313">
        <v>1</v>
      </c>
      <c r="H2313" t="s">
        <v>44</v>
      </c>
      <c r="I2313" s="1"/>
      <c r="J2313" s="1"/>
      <c r="K2313" s="1"/>
      <c r="L2313" s="1"/>
      <c r="M2313" s="1"/>
      <c r="N2313" s="1"/>
      <c r="O2313" s="1"/>
      <c r="P2313">
        <v>1</v>
      </c>
      <c r="Q2313">
        <v>86</v>
      </c>
      <c r="R2313">
        <v>73</v>
      </c>
      <c r="S2313">
        <v>478</v>
      </c>
      <c r="T2313">
        <v>192</v>
      </c>
      <c r="U2313">
        <v>201</v>
      </c>
      <c r="V2313">
        <v>0</v>
      </c>
      <c r="W2313">
        <f t="shared" si="469"/>
        <v>1030</v>
      </c>
      <c r="X2313">
        <v>991</v>
      </c>
      <c r="Y2313">
        <v>47</v>
      </c>
      <c r="Z2313">
        <f t="shared" si="470"/>
        <v>8.3495145631067955E-2</v>
      </c>
      <c r="AA2313">
        <f t="shared" si="471"/>
        <v>7.0873786407766995E-2</v>
      </c>
      <c r="AB2313">
        <f t="shared" si="472"/>
        <v>0.4640776699029126</v>
      </c>
      <c r="AC2313">
        <f t="shared" si="473"/>
        <v>0.18640776699029127</v>
      </c>
      <c r="AD2313">
        <f t="shared" si="474"/>
        <v>0.19514563106796118</v>
      </c>
      <c r="AE2313">
        <f t="shared" si="475"/>
        <v>0</v>
      </c>
      <c r="AF2313">
        <f t="shared" si="476"/>
        <v>4.742684157416751E-2</v>
      </c>
      <c r="AG2313">
        <f t="shared" si="477"/>
        <v>7.3662966700302729E-2</v>
      </c>
      <c r="AH2313">
        <f t="shared" si="478"/>
        <v>0.48234106962663975</v>
      </c>
      <c r="AI2313">
        <f t="shared" si="479"/>
        <v>0.19374369323915236</v>
      </c>
      <c r="AJ2313">
        <f t="shared" si="480"/>
        <v>0.20282542885973764</v>
      </c>
      <c r="AK2313">
        <f t="shared" si="481"/>
        <v>0</v>
      </c>
    </row>
    <row r="2314" spans="1:37" x14ac:dyDescent="0.2">
      <c r="A2314">
        <v>2313</v>
      </c>
      <c r="B2314">
        <v>2313</v>
      </c>
      <c r="C2314" t="s">
        <v>2360</v>
      </c>
      <c r="D2314">
        <v>1</v>
      </c>
      <c r="E2314">
        <v>1</v>
      </c>
      <c r="F2314">
        <v>7</v>
      </c>
      <c r="G2314">
        <v>1</v>
      </c>
      <c r="H2314" t="s">
        <v>44</v>
      </c>
      <c r="I2314" s="1"/>
      <c r="J2314" s="1"/>
      <c r="K2314" s="1"/>
      <c r="L2314" s="1"/>
      <c r="M2314" s="1"/>
      <c r="N2314" s="1"/>
      <c r="O2314" s="1"/>
      <c r="P2314">
        <v>1</v>
      </c>
      <c r="Q2314">
        <v>181</v>
      </c>
      <c r="R2314">
        <v>52</v>
      </c>
      <c r="S2314">
        <v>284</v>
      </c>
      <c r="T2314">
        <v>311</v>
      </c>
      <c r="U2314">
        <v>249</v>
      </c>
      <c r="V2314">
        <v>0</v>
      </c>
      <c r="W2314">
        <f t="shared" si="469"/>
        <v>1077</v>
      </c>
      <c r="X2314">
        <v>963</v>
      </c>
      <c r="Y2314">
        <v>67</v>
      </c>
      <c r="Z2314">
        <f t="shared" si="470"/>
        <v>0.1680594243268338</v>
      </c>
      <c r="AA2314">
        <f t="shared" si="471"/>
        <v>4.828226555246054E-2</v>
      </c>
      <c r="AB2314">
        <f t="shared" si="472"/>
        <v>0.26369545032497677</v>
      </c>
      <c r="AC2314">
        <f t="shared" si="473"/>
        <v>0.28876508820798513</v>
      </c>
      <c r="AD2314">
        <f t="shared" si="474"/>
        <v>0.23119777158774374</v>
      </c>
      <c r="AE2314">
        <f t="shared" si="475"/>
        <v>0</v>
      </c>
      <c r="AF2314">
        <f t="shared" si="476"/>
        <v>6.9574247144340601E-2</v>
      </c>
      <c r="AG2314">
        <f t="shared" si="477"/>
        <v>5.3997923156801658E-2</v>
      </c>
      <c r="AH2314">
        <f t="shared" si="478"/>
        <v>0.29491173416407063</v>
      </c>
      <c r="AI2314">
        <f t="shared" si="479"/>
        <v>0.32294911734164072</v>
      </c>
      <c r="AJ2314">
        <f t="shared" si="480"/>
        <v>0.25856697819314639</v>
      </c>
      <c r="AK2314">
        <f t="shared" si="481"/>
        <v>0</v>
      </c>
    </row>
    <row r="2315" spans="1:37" x14ac:dyDescent="0.2">
      <c r="A2315">
        <v>2314</v>
      </c>
      <c r="B2315">
        <v>2314</v>
      </c>
      <c r="C2315" t="s">
        <v>2361</v>
      </c>
      <c r="D2315">
        <v>1</v>
      </c>
      <c r="E2315">
        <v>1</v>
      </c>
      <c r="F2315">
        <v>74</v>
      </c>
      <c r="G2315">
        <v>8</v>
      </c>
      <c r="H2315" t="s">
        <v>49</v>
      </c>
      <c r="I2315" s="1"/>
      <c r="J2315" s="1"/>
      <c r="K2315" s="1"/>
      <c r="L2315" s="1"/>
      <c r="M2315" s="1"/>
      <c r="N2315" s="1"/>
      <c r="O2315" s="1"/>
      <c r="P2315">
        <v>1</v>
      </c>
      <c r="Q2315">
        <v>161</v>
      </c>
      <c r="R2315">
        <v>59</v>
      </c>
      <c r="S2315">
        <v>470</v>
      </c>
      <c r="T2315">
        <v>28</v>
      </c>
      <c r="U2315">
        <v>97</v>
      </c>
      <c r="V2315">
        <v>52</v>
      </c>
      <c r="W2315">
        <f t="shared" si="469"/>
        <v>867</v>
      </c>
      <c r="X2315">
        <v>809</v>
      </c>
      <c r="Y2315">
        <v>155</v>
      </c>
      <c r="Z2315">
        <f t="shared" si="470"/>
        <v>0.18569780853517878</v>
      </c>
      <c r="AA2315">
        <f t="shared" si="471"/>
        <v>6.8050749711649372E-2</v>
      </c>
      <c r="AB2315">
        <f t="shared" si="472"/>
        <v>0.54209919261822381</v>
      </c>
      <c r="AC2315">
        <f t="shared" si="473"/>
        <v>3.2295271049596307E-2</v>
      </c>
      <c r="AD2315">
        <f t="shared" si="474"/>
        <v>0.1118800461361015</v>
      </c>
      <c r="AE2315">
        <f t="shared" si="475"/>
        <v>5.9976931949250287E-2</v>
      </c>
      <c r="AF2315">
        <f t="shared" si="476"/>
        <v>0.19159456118665019</v>
      </c>
      <c r="AG2315">
        <f t="shared" si="477"/>
        <v>7.2929542645241041E-2</v>
      </c>
      <c r="AH2315">
        <f t="shared" si="478"/>
        <v>0.58096415327564899</v>
      </c>
      <c r="AI2315">
        <f t="shared" si="479"/>
        <v>3.4610630407911E-2</v>
      </c>
      <c r="AJ2315">
        <f t="shared" si="480"/>
        <v>0.11990111248454882</v>
      </c>
      <c r="AK2315">
        <f t="shared" si="481"/>
        <v>6.4276885043263288E-2</v>
      </c>
    </row>
    <row r="2316" spans="1:37" x14ac:dyDescent="0.2">
      <c r="A2316">
        <v>2315</v>
      </c>
      <c r="B2316">
        <v>2315</v>
      </c>
      <c r="C2316" t="s">
        <v>2362</v>
      </c>
      <c r="D2316">
        <v>1</v>
      </c>
      <c r="E2316">
        <v>0</v>
      </c>
      <c r="F2316">
        <v>17.11</v>
      </c>
      <c r="G2316">
        <v>2</v>
      </c>
      <c r="H2316" t="s">
        <v>62</v>
      </c>
      <c r="I2316" s="1"/>
      <c r="J2316" s="1"/>
      <c r="K2316" s="1"/>
      <c r="L2316" s="1"/>
      <c r="M2316" s="1"/>
      <c r="N2316" s="1"/>
      <c r="O2316" s="1"/>
      <c r="P2316">
        <v>1</v>
      </c>
      <c r="Q2316">
        <v>451</v>
      </c>
      <c r="R2316">
        <v>25</v>
      </c>
      <c r="S2316">
        <v>519</v>
      </c>
      <c r="T2316">
        <v>266</v>
      </c>
      <c r="U2316">
        <v>190</v>
      </c>
      <c r="V2316">
        <v>0</v>
      </c>
      <c r="W2316">
        <f t="shared" si="469"/>
        <v>1451</v>
      </c>
      <c r="X2316">
        <v>1043</v>
      </c>
      <c r="Y2316">
        <v>43</v>
      </c>
      <c r="Z2316">
        <f t="shared" si="470"/>
        <v>0.31082012405237769</v>
      </c>
      <c r="AA2316">
        <f t="shared" si="471"/>
        <v>1.722949689869056E-2</v>
      </c>
      <c r="AB2316">
        <f t="shared" si="472"/>
        <v>0.357684355616816</v>
      </c>
      <c r="AC2316">
        <f t="shared" si="473"/>
        <v>0.18332184700206755</v>
      </c>
      <c r="AD2316">
        <f t="shared" si="474"/>
        <v>0.13094417643004824</v>
      </c>
      <c r="AE2316">
        <f t="shared" si="475"/>
        <v>0</v>
      </c>
      <c r="AF2316">
        <f t="shared" si="476"/>
        <v>4.1227229146692232E-2</v>
      </c>
      <c r="AG2316">
        <f t="shared" si="477"/>
        <v>2.3969319271332695E-2</v>
      </c>
      <c r="AH2316">
        <f t="shared" si="478"/>
        <v>0.49760306807286675</v>
      </c>
      <c r="AI2316">
        <f t="shared" si="479"/>
        <v>0.25503355704697989</v>
      </c>
      <c r="AJ2316">
        <f t="shared" si="480"/>
        <v>0.18216682646212848</v>
      </c>
      <c r="AK2316">
        <f t="shared" si="481"/>
        <v>0</v>
      </c>
    </row>
    <row r="2317" spans="1:37" x14ac:dyDescent="0.2">
      <c r="A2317">
        <v>2316</v>
      </c>
      <c r="B2317">
        <v>2316</v>
      </c>
      <c r="C2317" t="s">
        <v>2363</v>
      </c>
      <c r="D2317">
        <v>1</v>
      </c>
      <c r="E2317">
        <v>0</v>
      </c>
      <c r="F2317">
        <v>7</v>
      </c>
      <c r="G2317">
        <v>1</v>
      </c>
      <c r="H2317" t="s">
        <v>44</v>
      </c>
      <c r="I2317" s="1"/>
      <c r="J2317" s="1"/>
      <c r="K2317" s="1"/>
      <c r="L2317" s="1"/>
      <c r="M2317" s="1"/>
      <c r="N2317" s="1"/>
      <c r="O2317" s="1"/>
      <c r="P2317">
        <v>1</v>
      </c>
      <c r="Q2317">
        <v>150</v>
      </c>
      <c r="R2317">
        <v>157</v>
      </c>
      <c r="S2317">
        <v>398</v>
      </c>
      <c r="T2317">
        <v>291</v>
      </c>
      <c r="U2317">
        <v>214</v>
      </c>
      <c r="V2317">
        <v>0</v>
      </c>
      <c r="W2317">
        <f t="shared" si="469"/>
        <v>1210</v>
      </c>
      <c r="X2317">
        <v>1164</v>
      </c>
      <c r="Y2317">
        <v>104</v>
      </c>
      <c r="Z2317">
        <f t="shared" si="470"/>
        <v>0.12396694214876033</v>
      </c>
      <c r="AA2317">
        <f t="shared" si="471"/>
        <v>0.12975206611570247</v>
      </c>
      <c r="AB2317">
        <f t="shared" si="472"/>
        <v>0.32892561983471075</v>
      </c>
      <c r="AC2317">
        <f t="shared" si="473"/>
        <v>0.24049586776859505</v>
      </c>
      <c r="AD2317">
        <f t="shared" si="474"/>
        <v>0.17685950413223139</v>
      </c>
      <c r="AE2317">
        <f t="shared" si="475"/>
        <v>0</v>
      </c>
      <c r="AF2317">
        <f t="shared" si="476"/>
        <v>8.9347079037800689E-2</v>
      </c>
      <c r="AG2317">
        <f t="shared" si="477"/>
        <v>0.13487972508591065</v>
      </c>
      <c r="AH2317">
        <f t="shared" si="478"/>
        <v>0.34192439862542956</v>
      </c>
      <c r="AI2317">
        <f t="shared" si="479"/>
        <v>0.25</v>
      </c>
      <c r="AJ2317">
        <f t="shared" si="480"/>
        <v>0.18384879725085912</v>
      </c>
      <c r="AK2317">
        <f t="shared" si="481"/>
        <v>0</v>
      </c>
    </row>
    <row r="2318" spans="1:37" x14ac:dyDescent="0.2">
      <c r="A2318">
        <v>2317</v>
      </c>
      <c r="B2318">
        <v>2317</v>
      </c>
      <c r="C2318" t="s">
        <v>2364</v>
      </c>
      <c r="D2318">
        <v>1</v>
      </c>
      <c r="E2318">
        <v>1</v>
      </c>
      <c r="F2318">
        <v>72</v>
      </c>
      <c r="G2318">
        <v>8</v>
      </c>
      <c r="H2318" t="s">
        <v>49</v>
      </c>
      <c r="I2318" s="1"/>
      <c r="J2318" s="1"/>
      <c r="K2318" s="1"/>
      <c r="L2318" s="1"/>
      <c r="M2318" s="1"/>
      <c r="N2318" s="1"/>
      <c r="O2318" s="1"/>
      <c r="P2318">
        <v>0.36523055999999998</v>
      </c>
      <c r="Q2318">
        <v>154</v>
      </c>
      <c r="R2318">
        <v>80</v>
      </c>
      <c r="S2318">
        <v>412</v>
      </c>
      <c r="T2318">
        <v>95</v>
      </c>
      <c r="U2318">
        <v>97</v>
      </c>
      <c r="V2318">
        <v>45</v>
      </c>
      <c r="W2318">
        <f t="shared" si="469"/>
        <v>883</v>
      </c>
      <c r="X2318">
        <v>846</v>
      </c>
      <c r="Y2318">
        <v>162</v>
      </c>
      <c r="Z2318">
        <f t="shared" si="470"/>
        <v>0.17440543601359004</v>
      </c>
      <c r="AA2318">
        <f t="shared" si="471"/>
        <v>9.0600226500566247E-2</v>
      </c>
      <c r="AB2318">
        <f t="shared" si="472"/>
        <v>0.46659116647791621</v>
      </c>
      <c r="AC2318">
        <f t="shared" si="473"/>
        <v>0.10758776896942242</v>
      </c>
      <c r="AD2318">
        <f t="shared" si="474"/>
        <v>0.10985277463193659</v>
      </c>
      <c r="AE2318">
        <f t="shared" si="475"/>
        <v>5.0962627406568518E-2</v>
      </c>
      <c r="AF2318">
        <f t="shared" si="476"/>
        <v>0.19148936170212766</v>
      </c>
      <c r="AG2318">
        <f t="shared" si="477"/>
        <v>9.4562647754137114E-2</v>
      </c>
      <c r="AH2318">
        <f t="shared" si="478"/>
        <v>0.48699763593380613</v>
      </c>
      <c r="AI2318">
        <f t="shared" si="479"/>
        <v>0.11229314420803782</v>
      </c>
      <c r="AJ2318">
        <f t="shared" si="480"/>
        <v>0.11465721040189125</v>
      </c>
      <c r="AK2318">
        <f t="shared" si="481"/>
        <v>5.3191489361702128E-2</v>
      </c>
    </row>
    <row r="2319" spans="1:37" x14ac:dyDescent="0.2">
      <c r="A2319">
        <v>2318</v>
      </c>
      <c r="B2319">
        <v>2318</v>
      </c>
      <c r="C2319" t="s">
        <v>2365</v>
      </c>
      <c r="D2319">
        <v>1</v>
      </c>
      <c r="E2319">
        <v>0</v>
      </c>
      <c r="F2319">
        <v>29.149897330999998</v>
      </c>
      <c r="G2319">
        <v>3</v>
      </c>
      <c r="H2319" t="s">
        <v>53</v>
      </c>
      <c r="I2319" s="1"/>
      <c r="J2319" s="1"/>
      <c r="K2319" s="1"/>
      <c r="L2319" s="1"/>
      <c r="M2319" s="1"/>
      <c r="N2319" s="1"/>
      <c r="O2319" s="1"/>
      <c r="P2319">
        <v>1</v>
      </c>
      <c r="Q2319">
        <v>439</v>
      </c>
      <c r="R2319">
        <v>50</v>
      </c>
      <c r="S2319">
        <v>515</v>
      </c>
      <c r="T2319">
        <v>114</v>
      </c>
      <c r="U2319">
        <v>72</v>
      </c>
      <c r="V2319">
        <v>0</v>
      </c>
      <c r="W2319">
        <f t="shared" si="469"/>
        <v>1190</v>
      </c>
      <c r="X2319">
        <v>927</v>
      </c>
      <c r="Y2319">
        <v>176</v>
      </c>
      <c r="Z2319">
        <f t="shared" si="470"/>
        <v>0.36890756302521011</v>
      </c>
      <c r="AA2319">
        <f t="shared" si="471"/>
        <v>4.2016806722689079E-2</v>
      </c>
      <c r="AB2319">
        <f t="shared" si="472"/>
        <v>0.4327731092436975</v>
      </c>
      <c r="AC2319">
        <f t="shared" si="473"/>
        <v>9.5798319327731099E-2</v>
      </c>
      <c r="AD2319">
        <f t="shared" si="474"/>
        <v>6.0504201680672269E-2</v>
      </c>
      <c r="AE2319">
        <f t="shared" si="475"/>
        <v>0</v>
      </c>
      <c r="AF2319">
        <f t="shared" si="476"/>
        <v>0.18985976267529667</v>
      </c>
      <c r="AG2319">
        <f t="shared" si="477"/>
        <v>5.3937432578209279E-2</v>
      </c>
      <c r="AH2319">
        <f t="shared" si="478"/>
        <v>0.55555555555555558</v>
      </c>
      <c r="AI2319">
        <f t="shared" si="479"/>
        <v>0.12297734627831715</v>
      </c>
      <c r="AJ2319">
        <f t="shared" si="480"/>
        <v>7.7669902912621352E-2</v>
      </c>
      <c r="AK2319">
        <f t="shared" si="481"/>
        <v>0</v>
      </c>
    </row>
    <row r="2320" spans="1:37" x14ac:dyDescent="0.2">
      <c r="A2320">
        <v>2319</v>
      </c>
      <c r="B2320">
        <v>2319</v>
      </c>
      <c r="C2320" t="s">
        <v>2366</v>
      </c>
      <c r="D2320">
        <v>1</v>
      </c>
      <c r="E2320">
        <v>1</v>
      </c>
      <c r="F2320">
        <v>52</v>
      </c>
      <c r="G2320">
        <v>6</v>
      </c>
      <c r="H2320" t="s">
        <v>49</v>
      </c>
      <c r="I2320" s="1"/>
      <c r="J2320" s="1"/>
      <c r="K2320" s="1"/>
      <c r="L2320" s="1"/>
      <c r="M2320" s="1"/>
      <c r="N2320" s="1"/>
      <c r="O2320" s="1"/>
      <c r="P2320">
        <v>1</v>
      </c>
      <c r="Q2320">
        <v>218</v>
      </c>
      <c r="R2320">
        <v>32</v>
      </c>
      <c r="S2320">
        <v>549</v>
      </c>
      <c r="T2320">
        <v>3</v>
      </c>
      <c r="U2320">
        <v>112</v>
      </c>
      <c r="V2320">
        <v>112</v>
      </c>
      <c r="W2320">
        <f t="shared" si="469"/>
        <v>1026</v>
      </c>
      <c r="X2320">
        <v>764</v>
      </c>
      <c r="Y2320">
        <v>68</v>
      </c>
      <c r="Z2320">
        <f t="shared" si="470"/>
        <v>0.2124756335282651</v>
      </c>
      <c r="AA2320">
        <f t="shared" si="471"/>
        <v>3.1189083820662766E-2</v>
      </c>
      <c r="AB2320">
        <f t="shared" si="472"/>
        <v>0.53508771929824561</v>
      </c>
      <c r="AC2320">
        <f t="shared" si="473"/>
        <v>2.9239766081871343E-3</v>
      </c>
      <c r="AD2320">
        <f t="shared" si="474"/>
        <v>0.10916179337231968</v>
      </c>
      <c r="AE2320">
        <f t="shared" si="475"/>
        <v>0.10916179337231968</v>
      </c>
      <c r="AF2320">
        <f t="shared" si="476"/>
        <v>8.9005235602094238E-2</v>
      </c>
      <c r="AG2320">
        <f t="shared" si="477"/>
        <v>4.1884816753926704E-2</v>
      </c>
      <c r="AH2320">
        <f t="shared" si="478"/>
        <v>0.71858638743455494</v>
      </c>
      <c r="AI2320">
        <f t="shared" si="479"/>
        <v>3.9267015706806281E-3</v>
      </c>
      <c r="AJ2320">
        <f t="shared" si="480"/>
        <v>0.14659685863874344</v>
      </c>
      <c r="AK2320">
        <f t="shared" si="481"/>
        <v>0.14659685863874344</v>
      </c>
    </row>
    <row r="2321" spans="1:37" x14ac:dyDescent="0.2">
      <c r="A2321">
        <v>2320</v>
      </c>
      <c r="B2321">
        <v>2320</v>
      </c>
      <c r="C2321" t="s">
        <v>2367</v>
      </c>
      <c r="D2321">
        <v>1</v>
      </c>
      <c r="E2321">
        <v>1</v>
      </c>
      <c r="F2321">
        <v>17.73</v>
      </c>
      <c r="G2321">
        <v>2</v>
      </c>
      <c r="H2321" t="s">
        <v>62</v>
      </c>
      <c r="I2321" s="1"/>
      <c r="J2321" s="1"/>
      <c r="K2321" s="1"/>
      <c r="L2321" s="1"/>
      <c r="M2321" s="1"/>
      <c r="N2321" s="1"/>
      <c r="O2321" s="1"/>
      <c r="P2321">
        <v>1</v>
      </c>
      <c r="Q2321">
        <v>591</v>
      </c>
      <c r="R2321">
        <v>12</v>
      </c>
      <c r="S2321">
        <v>341</v>
      </c>
      <c r="T2321">
        <v>256</v>
      </c>
      <c r="U2321">
        <v>110</v>
      </c>
      <c r="V2321">
        <v>0</v>
      </c>
      <c r="W2321">
        <f t="shared" si="469"/>
        <v>1310</v>
      </c>
      <c r="X2321">
        <v>993</v>
      </c>
      <c r="Y2321">
        <v>274</v>
      </c>
      <c r="Z2321">
        <f t="shared" si="470"/>
        <v>0.45114503816793894</v>
      </c>
      <c r="AA2321">
        <f t="shared" si="471"/>
        <v>9.1603053435114507E-3</v>
      </c>
      <c r="AB2321">
        <f t="shared" si="472"/>
        <v>0.2603053435114504</v>
      </c>
      <c r="AC2321">
        <f t="shared" si="473"/>
        <v>0.19541984732824427</v>
      </c>
      <c r="AD2321">
        <f t="shared" si="474"/>
        <v>8.3969465648854963E-2</v>
      </c>
      <c r="AE2321">
        <f t="shared" si="475"/>
        <v>0</v>
      </c>
      <c r="AF2321">
        <f t="shared" si="476"/>
        <v>0.2759315206445116</v>
      </c>
      <c r="AG2321">
        <f t="shared" si="477"/>
        <v>1.2084592145015106E-2</v>
      </c>
      <c r="AH2321">
        <f t="shared" si="478"/>
        <v>0.34340382678751258</v>
      </c>
      <c r="AI2321">
        <f t="shared" si="479"/>
        <v>0.25780463242698892</v>
      </c>
      <c r="AJ2321">
        <f t="shared" si="480"/>
        <v>0.1107754279959718</v>
      </c>
      <c r="AK2321">
        <f t="shared" si="481"/>
        <v>0</v>
      </c>
    </row>
    <row r="2322" spans="1:37" x14ac:dyDescent="0.2">
      <c r="A2322">
        <v>2321</v>
      </c>
      <c r="B2322">
        <v>2321</v>
      </c>
      <c r="C2322" t="s">
        <v>2368</v>
      </c>
      <c r="D2322">
        <v>1</v>
      </c>
      <c r="E2322">
        <v>1</v>
      </c>
      <c r="F2322">
        <v>56</v>
      </c>
      <c r="G2322">
        <v>6</v>
      </c>
      <c r="H2322" t="s">
        <v>49</v>
      </c>
      <c r="I2322" s="1"/>
      <c r="J2322" s="1"/>
      <c r="K2322" s="1"/>
      <c r="L2322" s="1"/>
      <c r="M2322" s="1"/>
      <c r="N2322" s="1"/>
      <c r="O2322" s="1"/>
      <c r="P2322">
        <v>1</v>
      </c>
      <c r="Q2322">
        <v>107</v>
      </c>
      <c r="R2322">
        <v>69</v>
      </c>
      <c r="S2322">
        <v>494</v>
      </c>
      <c r="T2322">
        <v>61</v>
      </c>
      <c r="U2322">
        <v>89</v>
      </c>
      <c r="V2322">
        <v>96</v>
      </c>
      <c r="W2322">
        <f t="shared" si="469"/>
        <v>916</v>
      </c>
      <c r="X2322">
        <v>820</v>
      </c>
      <c r="Y2322">
        <v>107</v>
      </c>
      <c r="Z2322">
        <f t="shared" si="470"/>
        <v>0.1168122270742358</v>
      </c>
      <c r="AA2322">
        <f t="shared" si="471"/>
        <v>7.5327510917030563E-2</v>
      </c>
      <c r="AB2322">
        <f t="shared" si="472"/>
        <v>0.5393013100436681</v>
      </c>
      <c r="AC2322">
        <f t="shared" si="473"/>
        <v>6.6593886462882099E-2</v>
      </c>
      <c r="AD2322">
        <f t="shared" si="474"/>
        <v>9.7161572052401751E-2</v>
      </c>
      <c r="AE2322">
        <f t="shared" si="475"/>
        <v>0.10480349344978165</v>
      </c>
      <c r="AF2322">
        <f t="shared" si="476"/>
        <v>0.13048780487804879</v>
      </c>
      <c r="AG2322">
        <f t="shared" si="477"/>
        <v>8.4146341463414639E-2</v>
      </c>
      <c r="AH2322">
        <f t="shared" si="478"/>
        <v>0.60243902439024388</v>
      </c>
      <c r="AI2322">
        <f t="shared" si="479"/>
        <v>7.4390243902439021E-2</v>
      </c>
      <c r="AJ2322">
        <f t="shared" si="480"/>
        <v>0.10853658536585366</v>
      </c>
      <c r="AK2322">
        <f t="shared" si="481"/>
        <v>0.11707317073170732</v>
      </c>
    </row>
    <row r="2323" spans="1:37" x14ac:dyDescent="0.2">
      <c r="A2323">
        <v>2322</v>
      </c>
      <c r="B2323">
        <v>2322</v>
      </c>
      <c r="C2323" t="s">
        <v>2369</v>
      </c>
      <c r="D2323">
        <v>1</v>
      </c>
      <c r="E2323">
        <v>1</v>
      </c>
      <c r="F2323">
        <v>5</v>
      </c>
      <c r="G2323">
        <v>1</v>
      </c>
      <c r="H2323" t="s">
        <v>44</v>
      </c>
      <c r="I2323" s="1"/>
      <c r="J2323" s="1"/>
      <c r="K2323" s="1"/>
      <c r="L2323" s="1"/>
      <c r="M2323" s="1"/>
      <c r="N2323" s="1"/>
      <c r="O2323" s="1"/>
      <c r="P2323">
        <v>1</v>
      </c>
      <c r="Q2323">
        <v>271</v>
      </c>
      <c r="R2323">
        <v>83</v>
      </c>
      <c r="S2323">
        <v>372</v>
      </c>
      <c r="T2323">
        <v>280</v>
      </c>
      <c r="U2323">
        <v>145</v>
      </c>
      <c r="V2323">
        <v>0</v>
      </c>
      <c r="W2323">
        <f t="shared" si="469"/>
        <v>1151</v>
      </c>
      <c r="X2323">
        <v>900</v>
      </c>
      <c r="Y2323">
        <v>20</v>
      </c>
      <c r="Z2323">
        <f t="shared" si="470"/>
        <v>0.23544743701129453</v>
      </c>
      <c r="AA2323">
        <f t="shared" si="471"/>
        <v>7.211120764552563E-2</v>
      </c>
      <c r="AB2323">
        <f t="shared" si="472"/>
        <v>0.32319721980886185</v>
      </c>
      <c r="AC2323">
        <f t="shared" si="473"/>
        <v>0.24326672458731538</v>
      </c>
      <c r="AD2323">
        <f t="shared" si="474"/>
        <v>0.1259774109470026</v>
      </c>
      <c r="AE2323">
        <f t="shared" si="475"/>
        <v>0</v>
      </c>
      <c r="AF2323">
        <f t="shared" si="476"/>
        <v>2.2222222222222223E-2</v>
      </c>
      <c r="AG2323">
        <f t="shared" si="477"/>
        <v>9.2222222222222219E-2</v>
      </c>
      <c r="AH2323">
        <f t="shared" si="478"/>
        <v>0.41333333333333333</v>
      </c>
      <c r="AI2323">
        <f t="shared" si="479"/>
        <v>0.31111111111111112</v>
      </c>
      <c r="AJ2323">
        <f t="shared" si="480"/>
        <v>0.16111111111111112</v>
      </c>
      <c r="AK2323">
        <f t="shared" si="481"/>
        <v>0</v>
      </c>
    </row>
    <row r="2324" spans="1:37" x14ac:dyDescent="0.2">
      <c r="A2324">
        <v>2323</v>
      </c>
      <c r="B2324">
        <v>2323</v>
      </c>
      <c r="C2324" t="s">
        <v>2370</v>
      </c>
      <c r="D2324">
        <v>1</v>
      </c>
      <c r="E2324">
        <v>0</v>
      </c>
      <c r="F2324">
        <v>19.559999999999999</v>
      </c>
      <c r="G2324">
        <v>2</v>
      </c>
      <c r="H2324" t="s">
        <v>62</v>
      </c>
      <c r="I2324" s="1"/>
      <c r="J2324" s="1"/>
      <c r="K2324" s="1"/>
      <c r="L2324" s="1"/>
      <c r="M2324" s="1"/>
      <c r="N2324" s="1"/>
      <c r="O2324" s="1"/>
      <c r="P2324">
        <v>1</v>
      </c>
      <c r="Q2324">
        <v>661</v>
      </c>
      <c r="R2324">
        <v>123</v>
      </c>
      <c r="S2324">
        <v>506</v>
      </c>
      <c r="T2324">
        <v>65</v>
      </c>
      <c r="U2324">
        <v>80</v>
      </c>
      <c r="V2324">
        <v>0</v>
      </c>
      <c r="W2324">
        <f t="shared" si="469"/>
        <v>1435</v>
      </c>
      <c r="X2324">
        <v>1007</v>
      </c>
      <c r="Y2324">
        <v>233</v>
      </c>
      <c r="Z2324">
        <f t="shared" si="470"/>
        <v>0.46062717770034844</v>
      </c>
      <c r="AA2324">
        <f t="shared" si="471"/>
        <v>8.5714285714285715E-2</v>
      </c>
      <c r="AB2324">
        <f t="shared" si="472"/>
        <v>0.35261324041811848</v>
      </c>
      <c r="AC2324">
        <f t="shared" si="473"/>
        <v>4.5296167247386762E-2</v>
      </c>
      <c r="AD2324">
        <f t="shared" si="474"/>
        <v>5.5749128919860627E-2</v>
      </c>
      <c r="AE2324">
        <f t="shared" si="475"/>
        <v>0</v>
      </c>
      <c r="AF2324">
        <f t="shared" si="476"/>
        <v>0.2313803376365442</v>
      </c>
      <c r="AG2324">
        <f t="shared" si="477"/>
        <v>0.1221449851042701</v>
      </c>
      <c r="AH2324">
        <f t="shared" si="478"/>
        <v>0.5024826216484608</v>
      </c>
      <c r="AI2324">
        <f t="shared" si="479"/>
        <v>6.4548162859980135E-2</v>
      </c>
      <c r="AJ2324">
        <f t="shared" si="480"/>
        <v>7.9443892750744788E-2</v>
      </c>
      <c r="AK2324">
        <f t="shared" si="481"/>
        <v>0</v>
      </c>
    </row>
    <row r="2325" spans="1:37" x14ac:dyDescent="0.2">
      <c r="A2325">
        <v>2324</v>
      </c>
      <c r="B2325">
        <v>2324</v>
      </c>
      <c r="C2325" t="s">
        <v>2371</v>
      </c>
      <c r="D2325">
        <v>1</v>
      </c>
      <c r="E2325">
        <v>0</v>
      </c>
      <c r="F2325">
        <v>5</v>
      </c>
      <c r="G2325">
        <v>1</v>
      </c>
      <c r="H2325" t="s">
        <v>44</v>
      </c>
      <c r="I2325" s="1"/>
      <c r="J2325" s="1"/>
      <c r="K2325" s="1"/>
      <c r="L2325" s="1"/>
      <c r="M2325" s="1"/>
      <c r="N2325" s="1"/>
      <c r="O2325" s="1"/>
      <c r="P2325">
        <v>1</v>
      </c>
      <c r="Q2325">
        <v>180</v>
      </c>
      <c r="R2325">
        <v>71</v>
      </c>
      <c r="S2325">
        <v>382</v>
      </c>
      <c r="T2325">
        <v>297</v>
      </c>
      <c r="U2325">
        <v>169</v>
      </c>
      <c r="V2325">
        <v>0</v>
      </c>
      <c r="W2325">
        <f t="shared" si="469"/>
        <v>1099</v>
      </c>
      <c r="X2325">
        <v>1001</v>
      </c>
      <c r="Y2325">
        <v>82</v>
      </c>
      <c r="Z2325">
        <f t="shared" si="470"/>
        <v>0.1637852593266606</v>
      </c>
      <c r="AA2325">
        <f t="shared" si="471"/>
        <v>6.4604185623293897E-2</v>
      </c>
      <c r="AB2325">
        <f t="shared" si="472"/>
        <v>0.34758871701546862</v>
      </c>
      <c r="AC2325">
        <f t="shared" si="473"/>
        <v>0.27024567788899001</v>
      </c>
      <c r="AD2325">
        <f t="shared" si="474"/>
        <v>0.1537761601455869</v>
      </c>
      <c r="AE2325">
        <f t="shared" si="475"/>
        <v>0</v>
      </c>
      <c r="AF2325">
        <f t="shared" si="476"/>
        <v>8.191808191808192E-2</v>
      </c>
      <c r="AG2325">
        <f t="shared" si="477"/>
        <v>7.0929070929070928E-2</v>
      </c>
      <c r="AH2325">
        <f t="shared" si="478"/>
        <v>0.38161838161838163</v>
      </c>
      <c r="AI2325">
        <f t="shared" si="479"/>
        <v>0.2967032967032967</v>
      </c>
      <c r="AJ2325">
        <f t="shared" si="480"/>
        <v>0.16883116883116883</v>
      </c>
      <c r="AK2325">
        <f t="shared" si="481"/>
        <v>0</v>
      </c>
    </row>
    <row r="2326" spans="1:37" x14ac:dyDescent="0.2">
      <c r="A2326">
        <v>2325</v>
      </c>
      <c r="B2326">
        <v>2325</v>
      </c>
      <c r="C2326" t="s">
        <v>2372</v>
      </c>
      <c r="D2326">
        <v>1</v>
      </c>
      <c r="E2326">
        <v>0</v>
      </c>
      <c r="F2326">
        <v>8</v>
      </c>
      <c r="G2326">
        <v>1</v>
      </c>
      <c r="H2326" t="s">
        <v>44</v>
      </c>
      <c r="I2326" s="1"/>
      <c r="J2326" s="1"/>
      <c r="K2326" s="1"/>
      <c r="L2326" s="1"/>
      <c r="M2326" s="1"/>
      <c r="N2326" s="1"/>
      <c r="O2326" s="1"/>
      <c r="P2326">
        <v>1</v>
      </c>
      <c r="Q2326">
        <v>226</v>
      </c>
      <c r="R2326">
        <v>92</v>
      </c>
      <c r="S2326">
        <v>363</v>
      </c>
      <c r="T2326">
        <v>299</v>
      </c>
      <c r="U2326">
        <v>87</v>
      </c>
      <c r="V2326">
        <v>0</v>
      </c>
      <c r="W2326">
        <f t="shared" si="469"/>
        <v>1067</v>
      </c>
      <c r="X2326">
        <v>938</v>
      </c>
      <c r="Y2326">
        <v>97</v>
      </c>
      <c r="Z2326">
        <f t="shared" si="470"/>
        <v>0.21180880974695407</v>
      </c>
      <c r="AA2326">
        <f t="shared" si="471"/>
        <v>8.6223055295220244E-2</v>
      </c>
      <c r="AB2326">
        <f t="shared" si="472"/>
        <v>0.34020618556701032</v>
      </c>
      <c r="AC2326">
        <f t="shared" si="473"/>
        <v>0.28022492970946578</v>
      </c>
      <c r="AD2326">
        <f t="shared" si="474"/>
        <v>8.1537019681349576E-2</v>
      </c>
      <c r="AE2326">
        <f t="shared" si="475"/>
        <v>0</v>
      </c>
      <c r="AF2326">
        <f t="shared" si="476"/>
        <v>0.10341151385927505</v>
      </c>
      <c r="AG2326">
        <f t="shared" si="477"/>
        <v>9.8081023454157784E-2</v>
      </c>
      <c r="AH2326">
        <f t="shared" si="478"/>
        <v>0.38699360341151384</v>
      </c>
      <c r="AI2326">
        <f t="shared" si="479"/>
        <v>0.31876332622601278</v>
      </c>
      <c r="AJ2326">
        <f t="shared" si="480"/>
        <v>9.2750533049040518E-2</v>
      </c>
      <c r="AK2326">
        <f t="shared" si="481"/>
        <v>0</v>
      </c>
    </row>
    <row r="2327" spans="1:37" x14ac:dyDescent="0.2">
      <c r="A2327">
        <v>2326</v>
      </c>
      <c r="B2327">
        <v>2326</v>
      </c>
      <c r="C2327" t="s">
        <v>2373</v>
      </c>
      <c r="D2327">
        <v>1</v>
      </c>
      <c r="E2327">
        <v>1</v>
      </c>
      <c r="F2327">
        <v>61</v>
      </c>
      <c r="G2327">
        <v>7</v>
      </c>
      <c r="H2327" t="s">
        <v>46</v>
      </c>
      <c r="I2327" s="1"/>
      <c r="J2327" s="1"/>
      <c r="K2327" s="1"/>
      <c r="L2327" s="1"/>
      <c r="M2327" s="1"/>
      <c r="N2327" s="1"/>
      <c r="O2327" s="1"/>
      <c r="P2327">
        <v>1</v>
      </c>
      <c r="Q2327">
        <v>394</v>
      </c>
      <c r="R2327">
        <v>235</v>
      </c>
      <c r="S2327">
        <v>441</v>
      </c>
      <c r="T2327">
        <v>0</v>
      </c>
      <c r="U2327">
        <v>250</v>
      </c>
      <c r="V2327">
        <v>0</v>
      </c>
      <c r="W2327">
        <f t="shared" si="469"/>
        <v>1320</v>
      </c>
      <c r="X2327">
        <v>1071</v>
      </c>
      <c r="Y2327">
        <v>145</v>
      </c>
      <c r="Z2327">
        <f t="shared" si="470"/>
        <v>0.29848484848484846</v>
      </c>
      <c r="AA2327">
        <f t="shared" si="471"/>
        <v>0.17803030303030304</v>
      </c>
      <c r="AB2327">
        <f t="shared" si="472"/>
        <v>0.33409090909090911</v>
      </c>
      <c r="AC2327">
        <f t="shared" si="473"/>
        <v>0</v>
      </c>
      <c r="AD2327">
        <f t="shared" si="474"/>
        <v>0.18939393939393939</v>
      </c>
      <c r="AE2327">
        <f t="shared" si="475"/>
        <v>0</v>
      </c>
      <c r="AF2327">
        <f t="shared" si="476"/>
        <v>0.13538748832866479</v>
      </c>
      <c r="AG2327">
        <f t="shared" si="477"/>
        <v>0.21942110177404295</v>
      </c>
      <c r="AH2327">
        <f t="shared" si="478"/>
        <v>0.41176470588235292</v>
      </c>
      <c r="AI2327">
        <f t="shared" si="479"/>
        <v>0</v>
      </c>
      <c r="AJ2327">
        <f t="shared" si="480"/>
        <v>0.23342670401493931</v>
      </c>
      <c r="AK2327">
        <f t="shared" si="481"/>
        <v>0</v>
      </c>
    </row>
    <row r="2328" spans="1:37" x14ac:dyDescent="0.2">
      <c r="A2328">
        <v>2327</v>
      </c>
      <c r="B2328">
        <v>2327</v>
      </c>
      <c r="C2328" t="s">
        <v>2374</v>
      </c>
      <c r="D2328">
        <v>1</v>
      </c>
      <c r="E2328">
        <v>1</v>
      </c>
      <c r="F2328">
        <v>18.170000000000002</v>
      </c>
      <c r="G2328">
        <v>2</v>
      </c>
      <c r="H2328" t="s">
        <v>62</v>
      </c>
      <c r="I2328" s="1"/>
      <c r="J2328" s="1"/>
      <c r="K2328" s="1"/>
      <c r="L2328" s="1"/>
      <c r="M2328" s="1"/>
      <c r="N2328" s="1"/>
      <c r="O2328" s="1"/>
      <c r="P2328">
        <v>1</v>
      </c>
      <c r="Q2328">
        <v>586</v>
      </c>
      <c r="R2328">
        <v>18</v>
      </c>
      <c r="S2328">
        <v>240</v>
      </c>
      <c r="T2328">
        <v>226</v>
      </c>
      <c r="U2328">
        <v>22</v>
      </c>
      <c r="V2328">
        <v>0</v>
      </c>
      <c r="W2328">
        <f t="shared" si="469"/>
        <v>1092</v>
      </c>
      <c r="X2328">
        <v>621</v>
      </c>
      <c r="Y2328">
        <v>115</v>
      </c>
      <c r="Z2328">
        <f t="shared" si="470"/>
        <v>0.53663003663003661</v>
      </c>
      <c r="AA2328">
        <f t="shared" si="471"/>
        <v>1.6483516483516484E-2</v>
      </c>
      <c r="AB2328">
        <f t="shared" si="472"/>
        <v>0.21978021978021978</v>
      </c>
      <c r="AC2328">
        <f t="shared" si="473"/>
        <v>0.20695970695970695</v>
      </c>
      <c r="AD2328">
        <f t="shared" si="474"/>
        <v>2.0146520146520148E-2</v>
      </c>
      <c r="AE2328">
        <f t="shared" si="475"/>
        <v>0</v>
      </c>
      <c r="AF2328">
        <f t="shared" si="476"/>
        <v>0.18518518518518517</v>
      </c>
      <c r="AG2328">
        <f t="shared" si="477"/>
        <v>2.8985507246376812E-2</v>
      </c>
      <c r="AH2328">
        <f t="shared" si="478"/>
        <v>0.38647342995169082</v>
      </c>
      <c r="AI2328">
        <f t="shared" si="479"/>
        <v>0.3639291465378422</v>
      </c>
      <c r="AJ2328">
        <f t="shared" si="480"/>
        <v>3.542673107890499E-2</v>
      </c>
      <c r="AK2328">
        <f t="shared" si="481"/>
        <v>0</v>
      </c>
    </row>
    <row r="2329" spans="1:37" x14ac:dyDescent="0.2">
      <c r="A2329">
        <v>2328</v>
      </c>
      <c r="B2329">
        <v>2328</v>
      </c>
      <c r="C2329" t="s">
        <v>2375</v>
      </c>
      <c r="D2329">
        <v>1</v>
      </c>
      <c r="E2329">
        <v>0</v>
      </c>
      <c r="F2329">
        <v>11.715263518</v>
      </c>
      <c r="G2329">
        <v>2</v>
      </c>
      <c r="H2329" t="s">
        <v>53</v>
      </c>
      <c r="I2329" s="1"/>
      <c r="J2329" s="1"/>
      <c r="K2329" s="1"/>
      <c r="L2329" s="1"/>
      <c r="M2329" s="1"/>
      <c r="N2329" s="1"/>
      <c r="O2329" s="1"/>
      <c r="P2329">
        <v>1</v>
      </c>
      <c r="Q2329">
        <v>349</v>
      </c>
      <c r="R2329">
        <v>20</v>
      </c>
      <c r="S2329">
        <v>443</v>
      </c>
      <c r="T2329">
        <v>149</v>
      </c>
      <c r="U2329">
        <v>117</v>
      </c>
      <c r="V2329">
        <v>0</v>
      </c>
      <c r="W2329">
        <f t="shared" si="469"/>
        <v>1078</v>
      </c>
      <c r="X2329">
        <v>767</v>
      </c>
      <c r="Y2329">
        <v>38</v>
      </c>
      <c r="Z2329">
        <f t="shared" si="470"/>
        <v>0.32374768089053801</v>
      </c>
      <c r="AA2329">
        <f t="shared" si="471"/>
        <v>1.8552875695732839E-2</v>
      </c>
      <c r="AB2329">
        <f t="shared" si="472"/>
        <v>0.41094619666048238</v>
      </c>
      <c r="AC2329">
        <f t="shared" si="473"/>
        <v>0.13821892393320964</v>
      </c>
      <c r="AD2329">
        <f t="shared" si="474"/>
        <v>0.10853432282003711</v>
      </c>
      <c r="AE2329">
        <f t="shared" si="475"/>
        <v>0</v>
      </c>
      <c r="AF2329">
        <f t="shared" si="476"/>
        <v>4.9543676662320728E-2</v>
      </c>
      <c r="AG2329">
        <f t="shared" si="477"/>
        <v>2.607561929595828E-2</v>
      </c>
      <c r="AH2329">
        <f t="shared" si="478"/>
        <v>0.57757496740547587</v>
      </c>
      <c r="AI2329">
        <f t="shared" si="479"/>
        <v>0.19426336375488917</v>
      </c>
      <c r="AJ2329">
        <f t="shared" si="480"/>
        <v>0.15254237288135594</v>
      </c>
      <c r="AK2329">
        <f t="shared" si="481"/>
        <v>0</v>
      </c>
    </row>
    <row r="2330" spans="1:37" x14ac:dyDescent="0.2">
      <c r="A2330">
        <v>2329</v>
      </c>
      <c r="B2330">
        <v>2329</v>
      </c>
      <c r="C2330" t="s">
        <v>2376</v>
      </c>
      <c r="D2330">
        <v>1</v>
      </c>
      <c r="E2330">
        <v>0</v>
      </c>
      <c r="F2330">
        <v>18.29</v>
      </c>
      <c r="G2330">
        <v>2</v>
      </c>
      <c r="H2330" t="s">
        <v>62</v>
      </c>
      <c r="I2330" s="1"/>
      <c r="J2330" s="1"/>
      <c r="K2330" s="1"/>
      <c r="L2330" s="1"/>
      <c r="M2330" s="1"/>
      <c r="N2330" s="1"/>
      <c r="O2330" s="1"/>
      <c r="P2330">
        <v>1</v>
      </c>
      <c r="Q2330">
        <v>466</v>
      </c>
      <c r="R2330">
        <v>35</v>
      </c>
      <c r="S2330">
        <v>477</v>
      </c>
      <c r="T2330">
        <v>228</v>
      </c>
      <c r="U2330">
        <v>150</v>
      </c>
      <c r="V2330">
        <v>0</v>
      </c>
      <c r="W2330">
        <f t="shared" si="469"/>
        <v>1356</v>
      </c>
      <c r="X2330">
        <v>936</v>
      </c>
      <c r="Y2330">
        <v>46</v>
      </c>
      <c r="Z2330">
        <f t="shared" si="470"/>
        <v>0.34365781710914456</v>
      </c>
      <c r="AA2330">
        <f t="shared" si="471"/>
        <v>2.5811209439528023E-2</v>
      </c>
      <c r="AB2330">
        <f t="shared" si="472"/>
        <v>0.35176991150442477</v>
      </c>
      <c r="AC2330">
        <f t="shared" si="473"/>
        <v>0.16814159292035399</v>
      </c>
      <c r="AD2330">
        <f t="shared" si="474"/>
        <v>0.11061946902654868</v>
      </c>
      <c r="AE2330">
        <f t="shared" si="475"/>
        <v>0</v>
      </c>
      <c r="AF2330">
        <f t="shared" si="476"/>
        <v>4.9145299145299144E-2</v>
      </c>
      <c r="AG2330">
        <f t="shared" si="477"/>
        <v>3.7393162393162392E-2</v>
      </c>
      <c r="AH2330">
        <f t="shared" si="478"/>
        <v>0.50961538461538458</v>
      </c>
      <c r="AI2330">
        <f t="shared" si="479"/>
        <v>0.24358974358974358</v>
      </c>
      <c r="AJ2330">
        <f t="shared" si="480"/>
        <v>0.16025641025641027</v>
      </c>
      <c r="AK2330">
        <f t="shared" si="481"/>
        <v>0</v>
      </c>
    </row>
    <row r="2331" spans="1:37" x14ac:dyDescent="0.2">
      <c r="A2331">
        <v>2330</v>
      </c>
      <c r="B2331">
        <v>2330</v>
      </c>
      <c r="C2331" t="s">
        <v>2377</v>
      </c>
      <c r="D2331">
        <v>1</v>
      </c>
      <c r="E2331">
        <v>0</v>
      </c>
      <c r="F2331">
        <v>49.363449692000003</v>
      </c>
      <c r="G2331">
        <v>5</v>
      </c>
      <c r="H2331" t="s">
        <v>53</v>
      </c>
      <c r="I2331" s="1"/>
      <c r="J2331" s="1"/>
      <c r="K2331" s="1"/>
      <c r="L2331" s="1"/>
      <c r="M2331" s="1"/>
      <c r="N2331" s="1"/>
      <c r="O2331" s="1"/>
      <c r="P2331">
        <v>1</v>
      </c>
      <c r="Q2331">
        <v>332</v>
      </c>
      <c r="R2331">
        <v>39</v>
      </c>
      <c r="S2331">
        <v>441</v>
      </c>
      <c r="T2331">
        <v>154</v>
      </c>
      <c r="U2331">
        <v>246</v>
      </c>
      <c r="V2331">
        <v>0</v>
      </c>
      <c r="W2331">
        <f t="shared" si="469"/>
        <v>1212</v>
      </c>
      <c r="X2331">
        <v>962</v>
      </c>
      <c r="Y2331">
        <v>82</v>
      </c>
      <c r="Z2331">
        <f t="shared" si="470"/>
        <v>0.27392739273927391</v>
      </c>
      <c r="AA2331">
        <f t="shared" si="471"/>
        <v>3.2178217821782179E-2</v>
      </c>
      <c r="AB2331">
        <f t="shared" si="472"/>
        <v>0.36386138613861385</v>
      </c>
      <c r="AC2331">
        <f t="shared" si="473"/>
        <v>0.12706270627062707</v>
      </c>
      <c r="AD2331">
        <f t="shared" si="474"/>
        <v>0.20297029702970298</v>
      </c>
      <c r="AE2331">
        <f t="shared" si="475"/>
        <v>0</v>
      </c>
      <c r="AF2331">
        <f t="shared" si="476"/>
        <v>8.5239085239085244E-2</v>
      </c>
      <c r="AG2331">
        <f t="shared" si="477"/>
        <v>4.0540540540540543E-2</v>
      </c>
      <c r="AH2331">
        <f t="shared" si="478"/>
        <v>0.45841995841995842</v>
      </c>
      <c r="AI2331">
        <f t="shared" si="479"/>
        <v>0.16008316008316009</v>
      </c>
      <c r="AJ2331">
        <f t="shared" si="480"/>
        <v>0.25571725571725573</v>
      </c>
      <c r="AK2331">
        <f t="shared" si="481"/>
        <v>0</v>
      </c>
    </row>
    <row r="2332" spans="1:37" x14ac:dyDescent="0.2">
      <c r="A2332">
        <v>2331</v>
      </c>
      <c r="B2332">
        <v>2331</v>
      </c>
      <c r="C2332" t="s">
        <v>2378</v>
      </c>
      <c r="D2332">
        <v>1</v>
      </c>
      <c r="E2332">
        <v>1</v>
      </c>
      <c r="F2332">
        <v>17.47</v>
      </c>
      <c r="G2332">
        <v>2</v>
      </c>
      <c r="H2332" t="s">
        <v>62</v>
      </c>
      <c r="I2332" s="1"/>
      <c r="J2332" s="1"/>
      <c r="K2332" s="1"/>
      <c r="L2332" s="1"/>
      <c r="M2332" s="1"/>
      <c r="N2332" s="1"/>
      <c r="O2332" s="1"/>
      <c r="P2332">
        <v>5.0000001000000002E-2</v>
      </c>
      <c r="Q2332">
        <v>1280</v>
      </c>
      <c r="R2332">
        <v>5</v>
      </c>
      <c r="S2332">
        <v>14</v>
      </c>
      <c r="T2332">
        <v>25</v>
      </c>
      <c r="U2332">
        <v>0</v>
      </c>
      <c r="V2332">
        <v>0</v>
      </c>
      <c r="W2332">
        <f t="shared" si="469"/>
        <v>1324</v>
      </c>
      <c r="X2332">
        <v>46</v>
      </c>
      <c r="Y2332">
        <v>2</v>
      </c>
      <c r="Z2332">
        <f t="shared" si="470"/>
        <v>0.96676737160120851</v>
      </c>
      <c r="AA2332">
        <f t="shared" si="471"/>
        <v>3.7764350453172208E-3</v>
      </c>
      <c r="AB2332">
        <f t="shared" si="472"/>
        <v>1.0574018126888218E-2</v>
      </c>
      <c r="AC2332">
        <f t="shared" si="473"/>
        <v>1.8882175226586102E-2</v>
      </c>
      <c r="AD2332">
        <f t="shared" si="474"/>
        <v>0</v>
      </c>
      <c r="AE2332">
        <f t="shared" si="475"/>
        <v>0</v>
      </c>
      <c r="AF2332">
        <f t="shared" si="476"/>
        <v>4.3478260869565216E-2</v>
      </c>
      <c r="AG2332">
        <f t="shared" si="477"/>
        <v>0.10869565217391304</v>
      </c>
      <c r="AH2332">
        <f t="shared" si="478"/>
        <v>0.30434782608695654</v>
      </c>
      <c r="AI2332">
        <f t="shared" si="479"/>
        <v>0.54347826086956519</v>
      </c>
      <c r="AJ2332">
        <f t="shared" si="480"/>
        <v>0</v>
      </c>
      <c r="AK2332">
        <f t="shared" si="481"/>
        <v>0</v>
      </c>
    </row>
    <row r="2333" spans="1:37" x14ac:dyDescent="0.2">
      <c r="A2333">
        <v>2332</v>
      </c>
      <c r="B2333">
        <v>2332</v>
      </c>
      <c r="C2333" t="s">
        <v>2379</v>
      </c>
      <c r="D2333">
        <v>1</v>
      </c>
      <c r="E2333">
        <v>0</v>
      </c>
      <c r="F2333">
        <v>81</v>
      </c>
      <c r="G2333">
        <v>9</v>
      </c>
      <c r="H2333" t="s">
        <v>46</v>
      </c>
      <c r="I2333" s="1"/>
      <c r="J2333" s="1"/>
      <c r="K2333" s="1"/>
      <c r="L2333" s="1"/>
      <c r="M2333" s="1"/>
      <c r="N2333" s="1"/>
      <c r="O2333" s="1"/>
      <c r="P2333">
        <v>1</v>
      </c>
      <c r="Q2333">
        <v>336</v>
      </c>
      <c r="R2333">
        <v>59</v>
      </c>
      <c r="S2333">
        <v>438</v>
      </c>
      <c r="T2333">
        <v>73</v>
      </c>
      <c r="U2333">
        <v>293</v>
      </c>
      <c r="V2333">
        <v>0</v>
      </c>
      <c r="W2333">
        <f t="shared" si="469"/>
        <v>1199</v>
      </c>
      <c r="X2333">
        <v>1048</v>
      </c>
      <c r="Y2333">
        <v>185</v>
      </c>
      <c r="Z2333">
        <f t="shared" si="470"/>
        <v>0.28023352793994993</v>
      </c>
      <c r="AA2333">
        <f t="shared" si="471"/>
        <v>4.9207673060884069E-2</v>
      </c>
      <c r="AB2333">
        <f t="shared" si="472"/>
        <v>0.36530442035029193</v>
      </c>
      <c r="AC2333">
        <f t="shared" si="473"/>
        <v>6.0884070058381985E-2</v>
      </c>
      <c r="AD2333">
        <f t="shared" si="474"/>
        <v>0.24437030859049208</v>
      </c>
      <c r="AE2333">
        <f t="shared" si="475"/>
        <v>0</v>
      </c>
      <c r="AF2333">
        <f t="shared" si="476"/>
        <v>0.17652671755725191</v>
      </c>
      <c r="AG2333">
        <f t="shared" si="477"/>
        <v>5.6297709923664119E-2</v>
      </c>
      <c r="AH2333">
        <f t="shared" si="478"/>
        <v>0.41793893129770993</v>
      </c>
      <c r="AI2333">
        <f t="shared" si="479"/>
        <v>6.9656488549618326E-2</v>
      </c>
      <c r="AJ2333">
        <f t="shared" si="480"/>
        <v>0.27958015267175573</v>
      </c>
      <c r="AK2333">
        <f t="shared" si="481"/>
        <v>0</v>
      </c>
    </row>
    <row r="2334" spans="1:37" x14ac:dyDescent="0.2">
      <c r="A2334">
        <v>2333</v>
      </c>
      <c r="B2334">
        <v>2333</v>
      </c>
      <c r="C2334" t="s">
        <v>2380</v>
      </c>
      <c r="D2334">
        <v>1</v>
      </c>
      <c r="E2334">
        <v>0</v>
      </c>
      <c r="F2334">
        <v>68</v>
      </c>
      <c r="G2334">
        <v>7</v>
      </c>
      <c r="H2334" t="s">
        <v>46</v>
      </c>
      <c r="I2334" s="1"/>
      <c r="J2334" s="1"/>
      <c r="K2334" s="1"/>
      <c r="L2334" s="1"/>
      <c r="M2334" s="1"/>
      <c r="N2334" s="1"/>
      <c r="O2334" s="1"/>
      <c r="P2334">
        <v>1</v>
      </c>
      <c r="Q2334">
        <v>187</v>
      </c>
      <c r="R2334">
        <v>358</v>
      </c>
      <c r="S2334">
        <v>340</v>
      </c>
      <c r="T2334">
        <v>81</v>
      </c>
      <c r="U2334">
        <v>113</v>
      </c>
      <c r="V2334">
        <v>0</v>
      </c>
      <c r="W2334">
        <f t="shared" si="469"/>
        <v>1079</v>
      </c>
      <c r="X2334">
        <v>975</v>
      </c>
      <c r="Y2334">
        <v>83</v>
      </c>
      <c r="Z2334">
        <f t="shared" si="470"/>
        <v>0.17330861909175163</v>
      </c>
      <c r="AA2334">
        <f t="shared" si="471"/>
        <v>0.33178869323447635</v>
      </c>
      <c r="AB2334">
        <f t="shared" si="472"/>
        <v>0.31510658016682114</v>
      </c>
      <c r="AC2334">
        <f t="shared" si="473"/>
        <v>7.506950880444857E-2</v>
      </c>
      <c r="AD2334">
        <f t="shared" si="474"/>
        <v>0.10472659870250231</v>
      </c>
      <c r="AE2334">
        <f t="shared" si="475"/>
        <v>0</v>
      </c>
      <c r="AF2334">
        <f t="shared" si="476"/>
        <v>8.5128205128205126E-2</v>
      </c>
      <c r="AG2334">
        <f t="shared" si="477"/>
        <v>0.36717948717948717</v>
      </c>
      <c r="AH2334">
        <f t="shared" si="478"/>
        <v>0.3487179487179487</v>
      </c>
      <c r="AI2334">
        <f t="shared" si="479"/>
        <v>8.3076923076923076E-2</v>
      </c>
      <c r="AJ2334">
        <f t="shared" si="480"/>
        <v>0.1158974358974359</v>
      </c>
      <c r="AK2334">
        <f t="shared" si="481"/>
        <v>0</v>
      </c>
    </row>
    <row r="2335" spans="1:37" x14ac:dyDescent="0.2">
      <c r="A2335">
        <v>2334</v>
      </c>
      <c r="B2335">
        <v>2334</v>
      </c>
      <c r="C2335" t="s">
        <v>2381</v>
      </c>
      <c r="D2335">
        <v>1</v>
      </c>
      <c r="E2335">
        <v>0</v>
      </c>
      <c r="F2335">
        <v>41.483915127000003</v>
      </c>
      <c r="G2335">
        <v>5</v>
      </c>
      <c r="H2335" t="s">
        <v>53</v>
      </c>
      <c r="I2335" s="1"/>
      <c r="J2335" s="1"/>
      <c r="K2335" s="1"/>
      <c r="L2335" s="1"/>
      <c r="M2335" s="1"/>
      <c r="N2335" s="1"/>
      <c r="O2335" s="1"/>
      <c r="P2335">
        <v>1</v>
      </c>
      <c r="Q2335">
        <v>442</v>
      </c>
      <c r="R2335">
        <v>24</v>
      </c>
      <c r="S2335">
        <v>376</v>
      </c>
      <c r="T2335">
        <v>228</v>
      </c>
      <c r="U2335">
        <v>173</v>
      </c>
      <c r="V2335">
        <v>0</v>
      </c>
      <c r="W2335">
        <f t="shared" si="469"/>
        <v>1243</v>
      </c>
      <c r="X2335">
        <v>833</v>
      </c>
      <c r="Y2335">
        <v>32</v>
      </c>
      <c r="Z2335">
        <f t="shared" si="470"/>
        <v>0.35559131134352373</v>
      </c>
      <c r="AA2335">
        <f t="shared" si="471"/>
        <v>1.9308125502815767E-2</v>
      </c>
      <c r="AB2335">
        <f t="shared" si="472"/>
        <v>0.3024939662107804</v>
      </c>
      <c r="AC2335">
        <f t="shared" si="473"/>
        <v>0.18342719227674981</v>
      </c>
      <c r="AD2335">
        <f t="shared" si="474"/>
        <v>0.13917940466613032</v>
      </c>
      <c r="AE2335">
        <f t="shared" si="475"/>
        <v>0</v>
      </c>
      <c r="AF2335">
        <f t="shared" si="476"/>
        <v>3.8415366146458581E-2</v>
      </c>
      <c r="AG2335">
        <f t="shared" si="477"/>
        <v>2.8811524609843937E-2</v>
      </c>
      <c r="AH2335">
        <f t="shared" si="478"/>
        <v>0.45138055222088835</v>
      </c>
      <c r="AI2335">
        <f t="shared" si="479"/>
        <v>0.27370948379351739</v>
      </c>
      <c r="AJ2335">
        <f t="shared" si="480"/>
        <v>0.20768307322929172</v>
      </c>
      <c r="AK2335">
        <f t="shared" si="481"/>
        <v>0</v>
      </c>
    </row>
    <row r="2336" spans="1:37" x14ac:dyDescent="0.2">
      <c r="A2336">
        <v>2335</v>
      </c>
      <c r="B2336">
        <v>2335</v>
      </c>
      <c r="C2336" t="s">
        <v>2382</v>
      </c>
      <c r="D2336">
        <v>1</v>
      </c>
      <c r="E2336">
        <v>1</v>
      </c>
      <c r="F2336">
        <v>6</v>
      </c>
      <c r="G2336">
        <v>1</v>
      </c>
      <c r="H2336" t="s">
        <v>44</v>
      </c>
      <c r="I2336" s="1"/>
      <c r="J2336" s="1"/>
      <c r="K2336" s="1"/>
      <c r="L2336" s="1"/>
      <c r="M2336" s="1"/>
      <c r="N2336" s="1"/>
      <c r="O2336" s="1"/>
      <c r="P2336">
        <v>1</v>
      </c>
      <c r="Q2336">
        <v>260</v>
      </c>
      <c r="R2336">
        <v>40</v>
      </c>
      <c r="S2336">
        <v>319</v>
      </c>
      <c r="T2336">
        <v>329</v>
      </c>
      <c r="U2336">
        <v>145</v>
      </c>
      <c r="V2336">
        <v>0</v>
      </c>
      <c r="W2336">
        <f t="shared" si="469"/>
        <v>1093</v>
      </c>
      <c r="X2336">
        <v>853</v>
      </c>
      <c r="Y2336">
        <v>20</v>
      </c>
      <c r="Z2336">
        <f t="shared" si="470"/>
        <v>0.23787740164684354</v>
      </c>
      <c r="AA2336">
        <f t="shared" si="471"/>
        <v>3.6596523330283626E-2</v>
      </c>
      <c r="AB2336">
        <f t="shared" si="472"/>
        <v>0.29185727355901192</v>
      </c>
      <c r="AC2336">
        <f t="shared" si="473"/>
        <v>0.30100640439158283</v>
      </c>
      <c r="AD2336">
        <f t="shared" si="474"/>
        <v>0.13266239707227814</v>
      </c>
      <c r="AE2336">
        <f t="shared" si="475"/>
        <v>0</v>
      </c>
      <c r="AF2336">
        <f t="shared" si="476"/>
        <v>2.3446658851113716E-2</v>
      </c>
      <c r="AG2336">
        <f t="shared" si="477"/>
        <v>4.6893317702227433E-2</v>
      </c>
      <c r="AH2336">
        <f t="shared" si="478"/>
        <v>0.37397420867526376</v>
      </c>
      <c r="AI2336">
        <f t="shared" si="479"/>
        <v>0.38569753810082064</v>
      </c>
      <c r="AJ2336">
        <f t="shared" si="480"/>
        <v>0.16998827667057445</v>
      </c>
      <c r="AK2336">
        <f t="shared" si="481"/>
        <v>0</v>
      </c>
    </row>
    <row r="2337" spans="1:37" x14ac:dyDescent="0.2">
      <c r="A2337">
        <v>2336</v>
      </c>
      <c r="B2337">
        <v>2336</v>
      </c>
      <c r="C2337" t="s">
        <v>2383</v>
      </c>
      <c r="D2337">
        <v>1</v>
      </c>
      <c r="E2337">
        <v>1</v>
      </c>
      <c r="F2337">
        <v>6</v>
      </c>
      <c r="G2337">
        <v>1</v>
      </c>
      <c r="H2337" t="s">
        <v>44</v>
      </c>
      <c r="I2337" s="1"/>
      <c r="J2337" s="1"/>
      <c r="K2337" s="1"/>
      <c r="L2337" s="1"/>
      <c r="M2337" s="1"/>
      <c r="N2337" s="1"/>
      <c r="O2337" s="1"/>
      <c r="P2337">
        <v>1</v>
      </c>
      <c r="Q2337">
        <v>68</v>
      </c>
      <c r="R2337">
        <v>97</v>
      </c>
      <c r="S2337">
        <v>567</v>
      </c>
      <c r="T2337">
        <v>206</v>
      </c>
      <c r="U2337">
        <v>192</v>
      </c>
      <c r="V2337">
        <v>0</v>
      </c>
      <c r="W2337">
        <f t="shared" si="469"/>
        <v>1130</v>
      </c>
      <c r="X2337">
        <v>1080</v>
      </c>
      <c r="Y2337">
        <v>18</v>
      </c>
      <c r="Z2337">
        <f t="shared" si="470"/>
        <v>6.0176991150442477E-2</v>
      </c>
      <c r="AA2337">
        <f t="shared" si="471"/>
        <v>8.5840707964601776E-2</v>
      </c>
      <c r="AB2337">
        <f t="shared" si="472"/>
        <v>0.50176991150442474</v>
      </c>
      <c r="AC2337">
        <f t="shared" si="473"/>
        <v>0.18230088495575222</v>
      </c>
      <c r="AD2337">
        <f t="shared" si="474"/>
        <v>0.16991150442477876</v>
      </c>
      <c r="AE2337">
        <f t="shared" si="475"/>
        <v>0</v>
      </c>
      <c r="AF2337">
        <f t="shared" si="476"/>
        <v>1.6666666666666666E-2</v>
      </c>
      <c r="AG2337">
        <f t="shared" si="477"/>
        <v>8.981481481481482E-2</v>
      </c>
      <c r="AH2337">
        <f t="shared" si="478"/>
        <v>0.52500000000000002</v>
      </c>
      <c r="AI2337">
        <f t="shared" si="479"/>
        <v>0.19074074074074074</v>
      </c>
      <c r="AJ2337">
        <f t="shared" si="480"/>
        <v>0.17777777777777778</v>
      </c>
      <c r="AK2337">
        <f t="shared" si="481"/>
        <v>0</v>
      </c>
    </row>
    <row r="2338" spans="1:37" x14ac:dyDescent="0.2">
      <c r="A2338">
        <v>2337</v>
      </c>
      <c r="B2338">
        <v>2337</v>
      </c>
      <c r="C2338" t="s">
        <v>2384</v>
      </c>
      <c r="D2338">
        <v>1</v>
      </c>
      <c r="E2338">
        <v>1</v>
      </c>
      <c r="F2338">
        <v>17.64</v>
      </c>
      <c r="G2338">
        <v>2</v>
      </c>
      <c r="H2338" t="s">
        <v>62</v>
      </c>
      <c r="I2338" s="1"/>
      <c r="J2338" s="1"/>
      <c r="K2338" s="1"/>
      <c r="L2338" s="1"/>
      <c r="M2338" s="1"/>
      <c r="N2338" s="1"/>
      <c r="O2338" s="1"/>
      <c r="P2338">
        <v>1</v>
      </c>
      <c r="Q2338">
        <v>921</v>
      </c>
      <c r="R2338">
        <v>22</v>
      </c>
      <c r="S2338">
        <v>215</v>
      </c>
      <c r="T2338">
        <v>249</v>
      </c>
      <c r="U2338">
        <v>95</v>
      </c>
      <c r="V2338">
        <v>0</v>
      </c>
      <c r="W2338">
        <f t="shared" si="469"/>
        <v>1502</v>
      </c>
      <c r="X2338">
        <v>737</v>
      </c>
      <c r="Y2338">
        <v>156</v>
      </c>
      <c r="Z2338">
        <f t="shared" si="470"/>
        <v>0.6131824234354194</v>
      </c>
      <c r="AA2338">
        <f t="shared" si="471"/>
        <v>1.4647137150466045E-2</v>
      </c>
      <c r="AB2338">
        <f t="shared" si="472"/>
        <v>0.14314247669773636</v>
      </c>
      <c r="AC2338">
        <f t="shared" si="473"/>
        <v>0.16577896138482023</v>
      </c>
      <c r="AD2338">
        <f t="shared" si="474"/>
        <v>6.3249001331557919E-2</v>
      </c>
      <c r="AE2338">
        <f t="shared" si="475"/>
        <v>0</v>
      </c>
      <c r="AF2338">
        <f t="shared" si="476"/>
        <v>0.21166892808683854</v>
      </c>
      <c r="AG2338">
        <f t="shared" si="477"/>
        <v>2.9850746268656716E-2</v>
      </c>
      <c r="AH2338">
        <f t="shared" si="478"/>
        <v>0.29172320217096337</v>
      </c>
      <c r="AI2338">
        <f t="shared" si="479"/>
        <v>0.33785617367706922</v>
      </c>
      <c r="AJ2338">
        <f t="shared" si="480"/>
        <v>0.12890094979647218</v>
      </c>
      <c r="AK2338">
        <f t="shared" si="481"/>
        <v>0</v>
      </c>
    </row>
    <row r="2339" spans="1:37" x14ac:dyDescent="0.2">
      <c r="A2339">
        <v>2338</v>
      </c>
      <c r="B2339">
        <v>2338</v>
      </c>
      <c r="C2339" t="s">
        <v>2385</v>
      </c>
      <c r="D2339">
        <v>1</v>
      </c>
      <c r="E2339">
        <v>0</v>
      </c>
      <c r="F2339">
        <v>46.234086241999997</v>
      </c>
      <c r="G2339">
        <v>5</v>
      </c>
      <c r="H2339" t="s">
        <v>53</v>
      </c>
      <c r="I2339" s="1"/>
      <c r="J2339" s="1"/>
      <c r="K2339" s="1"/>
      <c r="L2339" s="1"/>
      <c r="M2339" s="1"/>
      <c r="N2339" s="1"/>
      <c r="O2339" s="1"/>
      <c r="P2339">
        <v>1</v>
      </c>
      <c r="Q2339">
        <v>514</v>
      </c>
      <c r="R2339">
        <v>28</v>
      </c>
      <c r="S2339">
        <v>449</v>
      </c>
      <c r="T2339">
        <v>138</v>
      </c>
      <c r="U2339">
        <v>114</v>
      </c>
      <c r="V2339">
        <v>0</v>
      </c>
      <c r="W2339">
        <f t="shared" si="469"/>
        <v>1243</v>
      </c>
      <c r="X2339">
        <v>1186</v>
      </c>
      <c r="Y2339">
        <v>457</v>
      </c>
      <c r="Z2339">
        <f t="shared" si="470"/>
        <v>0.41351568785197101</v>
      </c>
      <c r="AA2339">
        <f t="shared" si="471"/>
        <v>2.252614641995173E-2</v>
      </c>
      <c r="AB2339">
        <f t="shared" si="472"/>
        <v>0.36122284794851167</v>
      </c>
      <c r="AC2339">
        <f t="shared" si="473"/>
        <v>0.11102172164119067</v>
      </c>
      <c r="AD2339">
        <f t="shared" si="474"/>
        <v>9.1713596138374903E-2</v>
      </c>
      <c r="AE2339">
        <f t="shared" si="475"/>
        <v>0</v>
      </c>
      <c r="AF2339">
        <f t="shared" si="476"/>
        <v>0.38532883642495785</v>
      </c>
      <c r="AG2339">
        <f t="shared" si="477"/>
        <v>2.3608768971332208E-2</v>
      </c>
      <c r="AH2339">
        <f t="shared" si="478"/>
        <v>0.37858347386172009</v>
      </c>
      <c r="AI2339">
        <f t="shared" si="479"/>
        <v>0.1163575042158516</v>
      </c>
      <c r="AJ2339">
        <f t="shared" si="480"/>
        <v>9.6121416526138273E-2</v>
      </c>
      <c r="AK2339">
        <f t="shared" si="481"/>
        <v>0</v>
      </c>
    </row>
    <row r="2340" spans="1:37" x14ac:dyDescent="0.2">
      <c r="A2340">
        <v>2339</v>
      </c>
      <c r="B2340">
        <v>2339</v>
      </c>
      <c r="C2340" t="s">
        <v>2386</v>
      </c>
      <c r="D2340">
        <v>1</v>
      </c>
      <c r="E2340">
        <v>1</v>
      </c>
      <c r="F2340">
        <v>47</v>
      </c>
      <c r="G2340">
        <v>5</v>
      </c>
      <c r="H2340" t="s">
        <v>49</v>
      </c>
      <c r="I2340" s="1"/>
      <c r="J2340" s="1"/>
      <c r="K2340" s="1"/>
      <c r="L2340" s="1"/>
      <c r="M2340" s="1"/>
      <c r="N2340" s="1"/>
      <c r="O2340" s="1"/>
      <c r="P2340">
        <v>5.0000001000000002E-2</v>
      </c>
      <c r="Q2340">
        <v>293</v>
      </c>
      <c r="R2340">
        <v>118</v>
      </c>
      <c r="S2340">
        <v>445</v>
      </c>
      <c r="T2340">
        <v>2</v>
      </c>
      <c r="U2340">
        <v>93</v>
      </c>
      <c r="V2340">
        <v>66</v>
      </c>
      <c r="W2340">
        <f t="shared" si="469"/>
        <v>1017</v>
      </c>
      <c r="X2340">
        <v>870</v>
      </c>
      <c r="Y2340">
        <v>212</v>
      </c>
      <c r="Z2340">
        <f t="shared" si="470"/>
        <v>0.28810226155358898</v>
      </c>
      <c r="AA2340">
        <f t="shared" si="471"/>
        <v>0.1160275319567355</v>
      </c>
      <c r="AB2340">
        <f t="shared" si="472"/>
        <v>0.43756145526057033</v>
      </c>
      <c r="AC2340">
        <f t="shared" si="473"/>
        <v>1.9665683382497543E-3</v>
      </c>
      <c r="AD2340">
        <f t="shared" si="474"/>
        <v>9.1445427728613568E-2</v>
      </c>
      <c r="AE2340">
        <f t="shared" si="475"/>
        <v>6.4896755162241887E-2</v>
      </c>
      <c r="AF2340">
        <f t="shared" si="476"/>
        <v>0.24367816091954023</v>
      </c>
      <c r="AG2340">
        <f t="shared" si="477"/>
        <v>0.13563218390804599</v>
      </c>
      <c r="AH2340">
        <f t="shared" si="478"/>
        <v>0.5114942528735632</v>
      </c>
      <c r="AI2340">
        <f t="shared" si="479"/>
        <v>2.2988505747126436E-3</v>
      </c>
      <c r="AJ2340">
        <f t="shared" si="480"/>
        <v>0.10689655172413794</v>
      </c>
      <c r="AK2340">
        <f t="shared" si="481"/>
        <v>7.586206896551724E-2</v>
      </c>
    </row>
    <row r="2341" spans="1:37" x14ac:dyDescent="0.2">
      <c r="A2341">
        <v>2340</v>
      </c>
      <c r="B2341">
        <v>2340</v>
      </c>
      <c r="C2341" t="s">
        <v>2387</v>
      </c>
      <c r="D2341">
        <v>1</v>
      </c>
      <c r="E2341">
        <v>0</v>
      </c>
      <c r="F2341">
        <v>17.010000000000002</v>
      </c>
      <c r="G2341">
        <v>2</v>
      </c>
      <c r="H2341" t="s">
        <v>62</v>
      </c>
      <c r="I2341" s="1"/>
      <c r="J2341" s="1"/>
      <c r="K2341" s="1"/>
      <c r="L2341" s="1"/>
      <c r="M2341" s="1"/>
      <c r="N2341" s="1"/>
      <c r="O2341" s="1"/>
      <c r="P2341">
        <v>1</v>
      </c>
      <c r="Q2341">
        <v>493</v>
      </c>
      <c r="R2341">
        <v>73</v>
      </c>
      <c r="S2341">
        <v>427</v>
      </c>
      <c r="T2341">
        <v>157</v>
      </c>
      <c r="U2341">
        <v>169</v>
      </c>
      <c r="V2341">
        <v>0</v>
      </c>
      <c r="W2341">
        <f t="shared" si="469"/>
        <v>1319</v>
      </c>
      <c r="X2341">
        <v>1002</v>
      </c>
      <c r="Y2341">
        <v>176</v>
      </c>
      <c r="Z2341">
        <f t="shared" si="470"/>
        <v>0.37376800606520089</v>
      </c>
      <c r="AA2341">
        <f t="shared" si="471"/>
        <v>5.5344958301743748E-2</v>
      </c>
      <c r="AB2341">
        <f t="shared" si="472"/>
        <v>0.32373009855951479</v>
      </c>
      <c r="AC2341">
        <f t="shared" si="473"/>
        <v>0.11902956785443518</v>
      </c>
      <c r="AD2341">
        <f t="shared" si="474"/>
        <v>0.12812736921910539</v>
      </c>
      <c r="AE2341">
        <f t="shared" si="475"/>
        <v>0</v>
      </c>
      <c r="AF2341">
        <f t="shared" si="476"/>
        <v>0.17564870259481039</v>
      </c>
      <c r="AG2341">
        <f t="shared" si="477"/>
        <v>7.2854291417165665E-2</v>
      </c>
      <c r="AH2341">
        <f t="shared" si="478"/>
        <v>0.42614770459081835</v>
      </c>
      <c r="AI2341">
        <f t="shared" si="479"/>
        <v>0.15668662674650699</v>
      </c>
      <c r="AJ2341">
        <f t="shared" si="480"/>
        <v>0.16866267465069859</v>
      </c>
      <c r="AK2341">
        <f t="shared" si="481"/>
        <v>0</v>
      </c>
    </row>
    <row r="2342" spans="1:37" x14ac:dyDescent="0.2">
      <c r="A2342">
        <v>2341</v>
      </c>
      <c r="B2342">
        <v>2341</v>
      </c>
      <c r="C2342" t="s">
        <v>2388</v>
      </c>
      <c r="D2342">
        <v>1</v>
      </c>
      <c r="E2342">
        <v>1</v>
      </c>
      <c r="F2342">
        <v>6.2</v>
      </c>
      <c r="G2342">
        <v>1</v>
      </c>
      <c r="H2342" t="s">
        <v>44</v>
      </c>
      <c r="I2342" s="1"/>
      <c r="J2342" s="1"/>
      <c r="K2342" s="1"/>
      <c r="L2342" s="1"/>
      <c r="M2342" s="1"/>
      <c r="N2342" s="1"/>
      <c r="O2342" s="1"/>
      <c r="P2342">
        <v>1</v>
      </c>
      <c r="Q2342">
        <v>61</v>
      </c>
      <c r="R2342">
        <v>53</v>
      </c>
      <c r="S2342">
        <v>464</v>
      </c>
      <c r="T2342">
        <v>289</v>
      </c>
      <c r="U2342">
        <v>218</v>
      </c>
      <c r="V2342">
        <v>0</v>
      </c>
      <c r="W2342">
        <f t="shared" si="469"/>
        <v>1085</v>
      </c>
      <c r="X2342">
        <v>1031</v>
      </c>
      <c r="Y2342">
        <v>7</v>
      </c>
      <c r="Z2342">
        <f t="shared" si="470"/>
        <v>5.6221198156682028E-2</v>
      </c>
      <c r="AA2342">
        <f t="shared" si="471"/>
        <v>4.8847926267281107E-2</v>
      </c>
      <c r="AB2342">
        <f t="shared" si="472"/>
        <v>0.42764976958525347</v>
      </c>
      <c r="AC2342">
        <f t="shared" si="473"/>
        <v>0.26635944700460829</v>
      </c>
      <c r="AD2342">
        <f t="shared" si="474"/>
        <v>0.20092165898617512</v>
      </c>
      <c r="AE2342">
        <f t="shared" si="475"/>
        <v>0</v>
      </c>
      <c r="AF2342">
        <f t="shared" si="476"/>
        <v>6.7895247332686714E-3</v>
      </c>
      <c r="AG2342">
        <f t="shared" si="477"/>
        <v>5.140640155189137E-2</v>
      </c>
      <c r="AH2342">
        <f t="shared" si="478"/>
        <v>0.45004849660523766</v>
      </c>
      <c r="AI2342">
        <f t="shared" si="479"/>
        <v>0.28031037827352084</v>
      </c>
      <c r="AJ2342">
        <f t="shared" si="480"/>
        <v>0.21144519883608148</v>
      </c>
      <c r="AK2342">
        <f t="shared" si="481"/>
        <v>0</v>
      </c>
    </row>
    <row r="2343" spans="1:37" x14ac:dyDescent="0.2">
      <c r="A2343">
        <v>2342</v>
      </c>
      <c r="B2343">
        <v>2342</v>
      </c>
      <c r="C2343" t="s">
        <v>2389</v>
      </c>
      <c r="D2343">
        <v>1</v>
      </c>
      <c r="E2343">
        <v>0</v>
      </c>
      <c r="F2343">
        <v>73</v>
      </c>
      <c r="G2343">
        <v>8</v>
      </c>
      <c r="H2343" t="s">
        <v>46</v>
      </c>
      <c r="I2343" s="1"/>
      <c r="J2343" s="1"/>
      <c r="K2343" s="1"/>
      <c r="L2343" s="1"/>
      <c r="M2343" s="1"/>
      <c r="N2343" s="1"/>
      <c r="O2343" s="1"/>
      <c r="P2343">
        <v>5.0000001000000002E-2</v>
      </c>
      <c r="Q2343">
        <v>1021</v>
      </c>
      <c r="R2343">
        <v>71</v>
      </c>
      <c r="S2343">
        <v>101</v>
      </c>
      <c r="T2343">
        <v>2</v>
      </c>
      <c r="U2343">
        <v>4</v>
      </c>
      <c r="V2343">
        <v>0</v>
      </c>
      <c r="W2343">
        <f t="shared" si="469"/>
        <v>1199</v>
      </c>
      <c r="X2343">
        <v>1097</v>
      </c>
      <c r="Y2343">
        <v>919</v>
      </c>
      <c r="Z2343">
        <f t="shared" si="470"/>
        <v>0.8515429524603837</v>
      </c>
      <c r="AA2343">
        <f t="shared" si="471"/>
        <v>5.9216013344453713E-2</v>
      </c>
      <c r="AB2343">
        <f t="shared" si="472"/>
        <v>8.4236864053377811E-2</v>
      </c>
      <c r="AC2343">
        <f t="shared" si="473"/>
        <v>1.6680567139282735E-3</v>
      </c>
      <c r="AD2343">
        <f t="shared" si="474"/>
        <v>3.336113427856547E-3</v>
      </c>
      <c r="AE2343">
        <f t="shared" si="475"/>
        <v>0</v>
      </c>
      <c r="AF2343">
        <f t="shared" si="476"/>
        <v>0.83773928896991801</v>
      </c>
      <c r="AG2343">
        <f t="shared" si="477"/>
        <v>6.4721969006381039E-2</v>
      </c>
      <c r="AH2343">
        <f t="shared" si="478"/>
        <v>9.2069279854147673E-2</v>
      </c>
      <c r="AI2343">
        <f t="shared" si="479"/>
        <v>1.8231540565177757E-3</v>
      </c>
      <c r="AJ2343">
        <f t="shared" si="480"/>
        <v>3.6463081130355514E-3</v>
      </c>
      <c r="AK2343">
        <f t="shared" si="481"/>
        <v>0</v>
      </c>
    </row>
    <row r="2344" spans="1:37" x14ac:dyDescent="0.2">
      <c r="A2344">
        <v>2343</v>
      </c>
      <c r="B2344">
        <v>2343</v>
      </c>
      <c r="C2344" t="s">
        <v>2390</v>
      </c>
      <c r="D2344">
        <v>1</v>
      </c>
      <c r="E2344">
        <v>0</v>
      </c>
      <c r="F2344">
        <v>76</v>
      </c>
      <c r="G2344">
        <v>8</v>
      </c>
      <c r="H2344" t="s">
        <v>46</v>
      </c>
      <c r="I2344" s="1"/>
      <c r="J2344" s="1"/>
      <c r="K2344" s="1"/>
      <c r="L2344" s="1"/>
      <c r="M2344" s="1"/>
      <c r="N2344" s="1"/>
      <c r="O2344" s="1"/>
      <c r="P2344">
        <v>1</v>
      </c>
      <c r="Q2344">
        <v>619</v>
      </c>
      <c r="R2344">
        <v>83</v>
      </c>
      <c r="S2344">
        <v>308</v>
      </c>
      <c r="T2344">
        <v>99</v>
      </c>
      <c r="U2344">
        <v>90</v>
      </c>
      <c r="V2344">
        <v>0</v>
      </c>
      <c r="W2344">
        <f t="shared" si="469"/>
        <v>1199</v>
      </c>
      <c r="X2344">
        <v>992</v>
      </c>
      <c r="Y2344">
        <v>412</v>
      </c>
      <c r="Z2344">
        <f t="shared" si="470"/>
        <v>0.51626355296080062</v>
      </c>
      <c r="AA2344">
        <f t="shared" si="471"/>
        <v>6.9224353628023358E-2</v>
      </c>
      <c r="AB2344">
        <f t="shared" si="472"/>
        <v>0.25688073394495414</v>
      </c>
      <c r="AC2344">
        <f t="shared" si="473"/>
        <v>8.2568807339449546E-2</v>
      </c>
      <c r="AD2344">
        <f t="shared" si="474"/>
        <v>7.5062552126772306E-2</v>
      </c>
      <c r="AE2344">
        <f t="shared" si="475"/>
        <v>0</v>
      </c>
      <c r="AF2344">
        <f t="shared" si="476"/>
        <v>0.41532258064516131</v>
      </c>
      <c r="AG2344">
        <f t="shared" si="477"/>
        <v>8.3669354838709672E-2</v>
      </c>
      <c r="AH2344">
        <f t="shared" si="478"/>
        <v>0.31048387096774194</v>
      </c>
      <c r="AI2344">
        <f t="shared" si="479"/>
        <v>9.9798387096774188E-2</v>
      </c>
      <c r="AJ2344">
        <f t="shared" si="480"/>
        <v>9.0725806451612906E-2</v>
      </c>
      <c r="AK2344">
        <f t="shared" si="481"/>
        <v>0</v>
      </c>
    </row>
    <row r="2345" spans="1:37" x14ac:dyDescent="0.2">
      <c r="A2345">
        <v>2344</v>
      </c>
      <c r="B2345">
        <v>2344</v>
      </c>
      <c r="C2345" t="s">
        <v>2391</v>
      </c>
      <c r="D2345">
        <v>1</v>
      </c>
      <c r="E2345">
        <v>1</v>
      </c>
      <c r="F2345">
        <v>6.8</v>
      </c>
      <c r="G2345">
        <v>1</v>
      </c>
      <c r="H2345" t="s">
        <v>44</v>
      </c>
      <c r="I2345" s="1"/>
      <c r="J2345" s="1"/>
      <c r="K2345" s="1"/>
      <c r="L2345" s="1"/>
      <c r="M2345" s="1"/>
      <c r="N2345" s="1"/>
      <c r="O2345" s="1"/>
      <c r="P2345">
        <v>1</v>
      </c>
      <c r="Q2345">
        <v>283</v>
      </c>
      <c r="R2345">
        <v>35</v>
      </c>
      <c r="S2345">
        <v>203</v>
      </c>
      <c r="T2345">
        <v>485</v>
      </c>
      <c r="U2345">
        <v>216</v>
      </c>
      <c r="V2345">
        <v>0</v>
      </c>
      <c r="W2345">
        <f t="shared" si="469"/>
        <v>1222</v>
      </c>
      <c r="X2345">
        <v>1091</v>
      </c>
      <c r="Y2345">
        <v>152</v>
      </c>
      <c r="Z2345">
        <f t="shared" si="470"/>
        <v>0.23158756137479541</v>
      </c>
      <c r="AA2345">
        <f t="shared" si="471"/>
        <v>2.8641571194762683E-2</v>
      </c>
      <c r="AB2345">
        <f t="shared" si="472"/>
        <v>0.16612111292962356</v>
      </c>
      <c r="AC2345">
        <f t="shared" si="473"/>
        <v>0.39689034369885434</v>
      </c>
      <c r="AD2345">
        <f t="shared" si="474"/>
        <v>0.176759410801964</v>
      </c>
      <c r="AE2345">
        <f t="shared" si="475"/>
        <v>0</v>
      </c>
      <c r="AF2345">
        <f t="shared" si="476"/>
        <v>0.13932172318973418</v>
      </c>
      <c r="AG2345">
        <f t="shared" si="477"/>
        <v>3.2080659945004586E-2</v>
      </c>
      <c r="AH2345">
        <f t="shared" si="478"/>
        <v>0.18606782768102659</v>
      </c>
      <c r="AI2345">
        <f t="shared" si="479"/>
        <v>0.44454628780934924</v>
      </c>
      <c r="AJ2345">
        <f t="shared" si="480"/>
        <v>0.19798350137488543</v>
      </c>
      <c r="AK2345">
        <f t="shared" si="481"/>
        <v>0</v>
      </c>
    </row>
    <row r="2346" spans="1:37" x14ac:dyDescent="0.2">
      <c r="A2346">
        <v>2345</v>
      </c>
      <c r="B2346">
        <v>2345</v>
      </c>
      <c r="C2346" t="s">
        <v>2392</v>
      </c>
      <c r="D2346">
        <v>1</v>
      </c>
      <c r="E2346">
        <v>1</v>
      </c>
      <c r="F2346">
        <v>69.412731006000001</v>
      </c>
      <c r="G2346">
        <v>7</v>
      </c>
      <c r="H2346" t="s">
        <v>53</v>
      </c>
      <c r="I2346" s="1"/>
      <c r="J2346" s="1"/>
      <c r="K2346" s="1"/>
      <c r="L2346" s="1"/>
      <c r="M2346" s="1"/>
      <c r="N2346" s="1"/>
      <c r="O2346" s="1"/>
      <c r="P2346">
        <v>1</v>
      </c>
      <c r="Q2346">
        <v>576</v>
      </c>
      <c r="R2346">
        <v>56</v>
      </c>
      <c r="S2346">
        <v>416</v>
      </c>
      <c r="T2346">
        <v>72</v>
      </c>
      <c r="U2346">
        <v>140</v>
      </c>
      <c r="V2346">
        <v>0</v>
      </c>
      <c r="W2346">
        <f t="shared" si="469"/>
        <v>1260</v>
      </c>
      <c r="X2346">
        <v>1075</v>
      </c>
      <c r="Y2346">
        <v>391</v>
      </c>
      <c r="Z2346">
        <f t="shared" si="470"/>
        <v>0.45714285714285713</v>
      </c>
      <c r="AA2346">
        <f t="shared" si="471"/>
        <v>4.4444444444444446E-2</v>
      </c>
      <c r="AB2346">
        <f t="shared" si="472"/>
        <v>0.33015873015873015</v>
      </c>
      <c r="AC2346">
        <f t="shared" si="473"/>
        <v>5.7142857142857141E-2</v>
      </c>
      <c r="AD2346">
        <f t="shared" si="474"/>
        <v>0.1111111111111111</v>
      </c>
      <c r="AE2346">
        <f t="shared" si="475"/>
        <v>0</v>
      </c>
      <c r="AF2346">
        <f t="shared" si="476"/>
        <v>0.36372093023255814</v>
      </c>
      <c r="AG2346">
        <f t="shared" si="477"/>
        <v>5.2093023255813956E-2</v>
      </c>
      <c r="AH2346">
        <f t="shared" si="478"/>
        <v>0.3869767441860465</v>
      </c>
      <c r="AI2346">
        <f t="shared" si="479"/>
        <v>6.6976744186046516E-2</v>
      </c>
      <c r="AJ2346">
        <f t="shared" si="480"/>
        <v>0.13023255813953488</v>
      </c>
      <c r="AK2346">
        <f t="shared" si="481"/>
        <v>0</v>
      </c>
    </row>
    <row r="2347" spans="1:37" x14ac:dyDescent="0.2">
      <c r="A2347">
        <v>2346</v>
      </c>
      <c r="B2347">
        <v>2346</v>
      </c>
      <c r="C2347" t="s">
        <v>2393</v>
      </c>
      <c r="D2347">
        <v>1</v>
      </c>
      <c r="E2347">
        <v>0</v>
      </c>
      <c r="F2347">
        <v>65.648186174000003</v>
      </c>
      <c r="G2347">
        <v>7</v>
      </c>
      <c r="H2347" t="s">
        <v>53</v>
      </c>
      <c r="I2347" s="1"/>
      <c r="J2347" s="1"/>
      <c r="K2347" s="1"/>
      <c r="L2347" s="1"/>
      <c r="M2347" s="1"/>
      <c r="N2347" s="1"/>
      <c r="O2347" s="1"/>
      <c r="P2347">
        <v>1</v>
      </c>
      <c r="Q2347">
        <v>543</v>
      </c>
      <c r="R2347">
        <v>37</v>
      </c>
      <c r="S2347">
        <v>373</v>
      </c>
      <c r="T2347">
        <v>80</v>
      </c>
      <c r="U2347">
        <v>164</v>
      </c>
      <c r="V2347">
        <v>0</v>
      </c>
      <c r="W2347">
        <f t="shared" si="469"/>
        <v>1197</v>
      </c>
      <c r="X2347">
        <v>1084</v>
      </c>
      <c r="Y2347">
        <v>430</v>
      </c>
      <c r="Z2347">
        <f t="shared" si="470"/>
        <v>0.45363408521303256</v>
      </c>
      <c r="AA2347">
        <f t="shared" si="471"/>
        <v>3.0910609857978277E-2</v>
      </c>
      <c r="AB2347">
        <f t="shared" si="472"/>
        <v>0.31161236424394317</v>
      </c>
      <c r="AC2347">
        <f t="shared" si="473"/>
        <v>6.6833751044277356E-2</v>
      </c>
      <c r="AD2347">
        <f t="shared" si="474"/>
        <v>0.13700918964076858</v>
      </c>
      <c r="AE2347">
        <f t="shared" si="475"/>
        <v>0</v>
      </c>
      <c r="AF2347">
        <f t="shared" si="476"/>
        <v>0.39667896678966791</v>
      </c>
      <c r="AG2347">
        <f t="shared" si="477"/>
        <v>3.4132841328413287E-2</v>
      </c>
      <c r="AH2347">
        <f t="shared" si="478"/>
        <v>0.3440959409594096</v>
      </c>
      <c r="AI2347">
        <f t="shared" si="479"/>
        <v>7.3800738007380073E-2</v>
      </c>
      <c r="AJ2347">
        <f t="shared" si="480"/>
        <v>0.15129151291512916</v>
      </c>
      <c r="AK2347">
        <f t="shared" si="481"/>
        <v>0</v>
      </c>
    </row>
    <row r="2348" spans="1:37" x14ac:dyDescent="0.2">
      <c r="A2348">
        <v>2347</v>
      </c>
      <c r="B2348">
        <v>2347</v>
      </c>
      <c r="C2348" t="s">
        <v>2394</v>
      </c>
      <c r="D2348">
        <v>1</v>
      </c>
      <c r="E2348">
        <v>0</v>
      </c>
      <c r="F2348">
        <v>6.2</v>
      </c>
      <c r="G2348">
        <v>1</v>
      </c>
      <c r="H2348" t="s">
        <v>44</v>
      </c>
      <c r="I2348" s="1"/>
      <c r="J2348" s="1"/>
      <c r="K2348" s="1"/>
      <c r="L2348" s="1"/>
      <c r="M2348" s="1"/>
      <c r="N2348" s="1"/>
      <c r="O2348" s="1"/>
      <c r="P2348">
        <v>1</v>
      </c>
      <c r="Q2348">
        <v>224</v>
      </c>
      <c r="R2348">
        <v>82</v>
      </c>
      <c r="S2348">
        <v>382</v>
      </c>
      <c r="T2348">
        <v>297</v>
      </c>
      <c r="U2348">
        <v>206</v>
      </c>
      <c r="V2348">
        <v>0</v>
      </c>
      <c r="W2348">
        <f t="shared" si="469"/>
        <v>1191</v>
      </c>
      <c r="X2348">
        <v>1044</v>
      </c>
      <c r="Y2348">
        <v>77</v>
      </c>
      <c r="Z2348">
        <f t="shared" si="470"/>
        <v>0.18807724601175482</v>
      </c>
      <c r="AA2348">
        <f t="shared" si="471"/>
        <v>6.8849706129303107E-2</v>
      </c>
      <c r="AB2348">
        <f t="shared" si="472"/>
        <v>0.32073887489504616</v>
      </c>
      <c r="AC2348">
        <f t="shared" si="473"/>
        <v>0.24937027707808565</v>
      </c>
      <c r="AD2348">
        <f t="shared" si="474"/>
        <v>0.17296389588581024</v>
      </c>
      <c r="AE2348">
        <f t="shared" si="475"/>
        <v>0</v>
      </c>
      <c r="AF2348">
        <f t="shared" si="476"/>
        <v>7.3754789272030649E-2</v>
      </c>
      <c r="AG2348">
        <f t="shared" si="477"/>
        <v>7.8544061302681989E-2</v>
      </c>
      <c r="AH2348">
        <f t="shared" si="478"/>
        <v>0.36590038314176243</v>
      </c>
      <c r="AI2348">
        <f t="shared" si="479"/>
        <v>0.28448275862068967</v>
      </c>
      <c r="AJ2348">
        <f t="shared" si="480"/>
        <v>0.19731800766283525</v>
      </c>
      <c r="AK2348">
        <f t="shared" si="481"/>
        <v>0</v>
      </c>
    </row>
    <row r="2349" spans="1:37" x14ac:dyDescent="0.2">
      <c r="A2349">
        <v>2348</v>
      </c>
      <c r="B2349">
        <v>2348</v>
      </c>
      <c r="C2349" t="s">
        <v>2395</v>
      </c>
      <c r="D2349">
        <v>1</v>
      </c>
      <c r="E2349">
        <v>1</v>
      </c>
      <c r="F2349">
        <v>18.670000000000002</v>
      </c>
      <c r="G2349">
        <v>2</v>
      </c>
      <c r="H2349" t="s">
        <v>62</v>
      </c>
      <c r="I2349" s="1"/>
      <c r="J2349" s="1"/>
      <c r="K2349" s="1"/>
      <c r="L2349" s="1"/>
      <c r="M2349" s="1"/>
      <c r="N2349" s="1"/>
      <c r="O2349" s="1"/>
      <c r="P2349">
        <v>1</v>
      </c>
      <c r="Q2349">
        <v>319</v>
      </c>
      <c r="R2349">
        <v>33</v>
      </c>
      <c r="S2349">
        <v>532</v>
      </c>
      <c r="T2349">
        <v>195</v>
      </c>
      <c r="U2349">
        <v>281</v>
      </c>
      <c r="V2349">
        <v>0</v>
      </c>
      <c r="W2349">
        <f t="shared" si="469"/>
        <v>1360</v>
      </c>
      <c r="X2349">
        <v>1088</v>
      </c>
      <c r="Y2349">
        <v>47</v>
      </c>
      <c r="Z2349">
        <f t="shared" si="470"/>
        <v>0.23455882352941176</v>
      </c>
      <c r="AA2349">
        <f t="shared" si="471"/>
        <v>2.4264705882352942E-2</v>
      </c>
      <c r="AB2349">
        <f t="shared" si="472"/>
        <v>0.39117647058823529</v>
      </c>
      <c r="AC2349">
        <f t="shared" si="473"/>
        <v>0.14338235294117646</v>
      </c>
      <c r="AD2349">
        <f t="shared" si="474"/>
        <v>0.20661764705882352</v>
      </c>
      <c r="AE2349">
        <f t="shared" si="475"/>
        <v>0</v>
      </c>
      <c r="AF2349">
        <f t="shared" si="476"/>
        <v>4.3198529411764705E-2</v>
      </c>
      <c r="AG2349">
        <f t="shared" si="477"/>
        <v>3.0330882352941176E-2</v>
      </c>
      <c r="AH2349">
        <f t="shared" si="478"/>
        <v>0.4889705882352941</v>
      </c>
      <c r="AI2349">
        <f t="shared" si="479"/>
        <v>0.17922794117647059</v>
      </c>
      <c r="AJ2349">
        <f t="shared" si="480"/>
        <v>0.25827205882352944</v>
      </c>
      <c r="AK2349">
        <f t="shared" si="481"/>
        <v>0</v>
      </c>
    </row>
    <row r="2350" spans="1:37" x14ac:dyDescent="0.2">
      <c r="A2350">
        <v>2349</v>
      </c>
      <c r="B2350">
        <v>2349</v>
      </c>
      <c r="C2350" t="s">
        <v>2396</v>
      </c>
      <c r="D2350">
        <v>1</v>
      </c>
      <c r="E2350">
        <v>1</v>
      </c>
      <c r="F2350">
        <v>18.7</v>
      </c>
      <c r="G2350">
        <v>2</v>
      </c>
      <c r="H2350" t="s">
        <v>62</v>
      </c>
      <c r="I2350" s="1"/>
      <c r="J2350" s="1"/>
      <c r="K2350" s="1"/>
      <c r="L2350" s="1"/>
      <c r="M2350" s="1"/>
      <c r="N2350" s="1"/>
      <c r="O2350" s="1"/>
      <c r="P2350">
        <v>1</v>
      </c>
      <c r="Q2350">
        <v>305</v>
      </c>
      <c r="R2350">
        <v>41</v>
      </c>
      <c r="S2350">
        <v>424</v>
      </c>
      <c r="T2350">
        <v>146</v>
      </c>
      <c r="U2350">
        <v>305</v>
      </c>
      <c r="V2350">
        <v>0</v>
      </c>
      <c r="W2350">
        <f t="shared" si="469"/>
        <v>1221</v>
      </c>
      <c r="X2350">
        <v>1010</v>
      </c>
      <c r="Y2350">
        <v>94</v>
      </c>
      <c r="Z2350">
        <f t="shared" si="470"/>
        <v>0.24979524979524981</v>
      </c>
      <c r="AA2350">
        <f t="shared" si="471"/>
        <v>3.3579033579033579E-2</v>
      </c>
      <c r="AB2350">
        <f t="shared" si="472"/>
        <v>0.34725634725634724</v>
      </c>
      <c r="AC2350">
        <f t="shared" si="473"/>
        <v>0.11957411957411958</v>
      </c>
      <c r="AD2350">
        <f t="shared" si="474"/>
        <v>0.24979524979524981</v>
      </c>
      <c r="AE2350">
        <f t="shared" si="475"/>
        <v>0</v>
      </c>
      <c r="AF2350">
        <f t="shared" si="476"/>
        <v>9.3069306930693069E-2</v>
      </c>
      <c r="AG2350">
        <f t="shared" si="477"/>
        <v>4.0594059405940595E-2</v>
      </c>
      <c r="AH2350">
        <f t="shared" si="478"/>
        <v>0.41980198019801979</v>
      </c>
      <c r="AI2350">
        <f t="shared" si="479"/>
        <v>0.14455445544554454</v>
      </c>
      <c r="AJ2350">
        <f t="shared" si="480"/>
        <v>0.30198019801980197</v>
      </c>
      <c r="AK2350">
        <f t="shared" si="481"/>
        <v>0</v>
      </c>
    </row>
    <row r="2351" spans="1:37" x14ac:dyDescent="0.2">
      <c r="A2351">
        <v>2350</v>
      </c>
      <c r="B2351">
        <v>2350</v>
      </c>
      <c r="C2351" t="s">
        <v>2397</v>
      </c>
      <c r="D2351">
        <v>1</v>
      </c>
      <c r="E2351">
        <v>1</v>
      </c>
      <c r="F2351">
        <v>45.954825462000002</v>
      </c>
      <c r="G2351">
        <v>5</v>
      </c>
      <c r="H2351" t="s">
        <v>53</v>
      </c>
      <c r="I2351" s="1"/>
      <c r="J2351" s="1"/>
      <c r="K2351" s="1"/>
      <c r="L2351" s="1"/>
      <c r="M2351" s="1"/>
      <c r="N2351" s="1"/>
      <c r="O2351" s="1"/>
      <c r="P2351">
        <v>1</v>
      </c>
      <c r="Q2351">
        <v>428</v>
      </c>
      <c r="R2351">
        <v>99</v>
      </c>
      <c r="S2351">
        <v>385</v>
      </c>
      <c r="T2351">
        <v>121</v>
      </c>
      <c r="U2351">
        <v>90</v>
      </c>
      <c r="V2351">
        <v>0</v>
      </c>
      <c r="W2351">
        <f t="shared" si="469"/>
        <v>1123</v>
      </c>
      <c r="X2351">
        <v>797</v>
      </c>
      <c r="Y2351">
        <v>102</v>
      </c>
      <c r="Z2351">
        <f t="shared" si="470"/>
        <v>0.38112199465716828</v>
      </c>
      <c r="AA2351">
        <f t="shared" si="471"/>
        <v>8.8156723063223502E-2</v>
      </c>
      <c r="AB2351">
        <f t="shared" si="472"/>
        <v>0.34283170080142478</v>
      </c>
      <c r="AC2351">
        <f t="shared" si="473"/>
        <v>0.10774710596616206</v>
      </c>
      <c r="AD2351">
        <f t="shared" si="474"/>
        <v>8.0142475512021374E-2</v>
      </c>
      <c r="AE2351">
        <f t="shared" si="475"/>
        <v>0</v>
      </c>
      <c r="AF2351">
        <f t="shared" si="476"/>
        <v>0.12797992471769135</v>
      </c>
      <c r="AG2351">
        <f t="shared" si="477"/>
        <v>0.12421580928481807</v>
      </c>
      <c r="AH2351">
        <f t="shared" si="478"/>
        <v>0.48306148055207027</v>
      </c>
      <c r="AI2351">
        <f t="shared" si="479"/>
        <v>0.15181932245922208</v>
      </c>
      <c r="AJ2351">
        <f t="shared" si="480"/>
        <v>0.11292346298619825</v>
      </c>
      <c r="AK2351">
        <f t="shared" si="481"/>
        <v>0</v>
      </c>
    </row>
    <row r="2352" spans="1:37" x14ac:dyDescent="0.2">
      <c r="A2352">
        <v>2351</v>
      </c>
      <c r="B2352">
        <v>2351</v>
      </c>
      <c r="C2352" t="s">
        <v>2398</v>
      </c>
      <c r="D2352">
        <v>1</v>
      </c>
      <c r="E2352">
        <v>0</v>
      </c>
      <c r="F2352">
        <v>5.3</v>
      </c>
      <c r="G2352">
        <v>1</v>
      </c>
      <c r="H2352" t="s">
        <v>44</v>
      </c>
      <c r="I2352" s="1"/>
      <c r="J2352" s="1"/>
      <c r="K2352" s="1"/>
      <c r="L2352" s="1"/>
      <c r="M2352" s="1"/>
      <c r="N2352" s="1"/>
      <c r="O2352" s="1"/>
      <c r="P2352">
        <v>1</v>
      </c>
      <c r="Q2352">
        <v>96</v>
      </c>
      <c r="R2352">
        <v>73</v>
      </c>
      <c r="S2352">
        <v>436</v>
      </c>
      <c r="T2352">
        <v>250</v>
      </c>
      <c r="U2352">
        <v>167</v>
      </c>
      <c r="V2352">
        <v>0</v>
      </c>
      <c r="W2352">
        <f t="shared" si="469"/>
        <v>1022</v>
      </c>
      <c r="X2352">
        <v>951</v>
      </c>
      <c r="Y2352">
        <v>25</v>
      </c>
      <c r="Z2352">
        <f t="shared" si="470"/>
        <v>9.393346379647749E-2</v>
      </c>
      <c r="AA2352">
        <f t="shared" si="471"/>
        <v>7.1428571428571425E-2</v>
      </c>
      <c r="AB2352">
        <f t="shared" si="472"/>
        <v>0.42661448140900193</v>
      </c>
      <c r="AC2352">
        <f t="shared" si="473"/>
        <v>0.2446183953033268</v>
      </c>
      <c r="AD2352">
        <f t="shared" si="474"/>
        <v>0.1634050880626223</v>
      </c>
      <c r="AE2352">
        <f t="shared" si="475"/>
        <v>0</v>
      </c>
      <c r="AF2352">
        <f t="shared" si="476"/>
        <v>2.6288117770767613E-2</v>
      </c>
      <c r="AG2352">
        <f t="shared" si="477"/>
        <v>7.6761303890641425E-2</v>
      </c>
      <c r="AH2352">
        <f t="shared" si="478"/>
        <v>0.45846477392218715</v>
      </c>
      <c r="AI2352">
        <f t="shared" si="479"/>
        <v>0.26288117770767611</v>
      </c>
      <c r="AJ2352">
        <f t="shared" si="480"/>
        <v>0.17560462670872765</v>
      </c>
      <c r="AK2352">
        <f t="shared" si="481"/>
        <v>0</v>
      </c>
    </row>
    <row r="2353" spans="1:37" x14ac:dyDescent="0.2">
      <c r="A2353">
        <v>2352</v>
      </c>
      <c r="B2353">
        <v>2352</v>
      </c>
      <c r="C2353" t="s">
        <v>2399</v>
      </c>
      <c r="D2353">
        <v>1</v>
      </c>
      <c r="E2353">
        <v>1</v>
      </c>
      <c r="F2353">
        <v>5</v>
      </c>
      <c r="G2353">
        <v>1</v>
      </c>
      <c r="H2353" t="s">
        <v>44</v>
      </c>
      <c r="I2353" s="1"/>
      <c r="J2353" s="1"/>
      <c r="K2353" s="1"/>
      <c r="L2353" s="1"/>
      <c r="M2353" s="1"/>
      <c r="N2353" s="1"/>
      <c r="O2353" s="1"/>
      <c r="P2353">
        <v>1</v>
      </c>
      <c r="Q2353">
        <v>133</v>
      </c>
      <c r="R2353">
        <v>37</v>
      </c>
      <c r="S2353">
        <v>475</v>
      </c>
      <c r="T2353">
        <v>328</v>
      </c>
      <c r="U2353">
        <v>137</v>
      </c>
      <c r="V2353">
        <v>0</v>
      </c>
      <c r="W2353">
        <f t="shared" si="469"/>
        <v>1110</v>
      </c>
      <c r="X2353">
        <v>1009</v>
      </c>
      <c r="Y2353">
        <v>32</v>
      </c>
      <c r="Z2353">
        <f t="shared" si="470"/>
        <v>0.11981981981981982</v>
      </c>
      <c r="AA2353">
        <f t="shared" si="471"/>
        <v>3.3333333333333333E-2</v>
      </c>
      <c r="AB2353">
        <f t="shared" si="472"/>
        <v>0.42792792792792794</v>
      </c>
      <c r="AC2353">
        <f t="shared" si="473"/>
        <v>0.29549549549549547</v>
      </c>
      <c r="AD2353">
        <f t="shared" si="474"/>
        <v>0.12342342342342343</v>
      </c>
      <c r="AE2353">
        <f t="shared" si="475"/>
        <v>0</v>
      </c>
      <c r="AF2353">
        <f t="shared" si="476"/>
        <v>3.1714568880079286E-2</v>
      </c>
      <c r="AG2353">
        <f t="shared" si="477"/>
        <v>3.6669970267591674E-2</v>
      </c>
      <c r="AH2353">
        <f t="shared" si="478"/>
        <v>0.4707631318136769</v>
      </c>
      <c r="AI2353">
        <f t="shared" si="479"/>
        <v>0.32507433102081268</v>
      </c>
      <c r="AJ2353">
        <f t="shared" si="480"/>
        <v>0.13577799801783944</v>
      </c>
      <c r="AK2353">
        <f t="shared" si="481"/>
        <v>0</v>
      </c>
    </row>
    <row r="2354" spans="1:37" x14ac:dyDescent="0.2">
      <c r="A2354">
        <v>2353</v>
      </c>
      <c r="B2354">
        <v>2353</v>
      </c>
      <c r="C2354" t="s">
        <v>2400</v>
      </c>
      <c r="D2354">
        <v>1</v>
      </c>
      <c r="E2354">
        <v>0</v>
      </c>
      <c r="F2354">
        <v>90</v>
      </c>
      <c r="G2354">
        <v>10</v>
      </c>
      <c r="H2354" t="s">
        <v>46</v>
      </c>
      <c r="I2354" s="1"/>
      <c r="J2354" s="1"/>
      <c r="K2354" s="1"/>
      <c r="L2354" s="1"/>
      <c r="M2354" s="1"/>
      <c r="N2354" s="1"/>
      <c r="O2354" s="1"/>
      <c r="P2354">
        <v>1</v>
      </c>
      <c r="Q2354">
        <v>501</v>
      </c>
      <c r="R2354">
        <v>61</v>
      </c>
      <c r="S2354">
        <v>470</v>
      </c>
      <c r="T2354">
        <v>87</v>
      </c>
      <c r="U2354">
        <v>80</v>
      </c>
      <c r="V2354">
        <v>0</v>
      </c>
      <c r="W2354">
        <f t="shared" si="469"/>
        <v>1199</v>
      </c>
      <c r="X2354">
        <v>920</v>
      </c>
      <c r="Y2354">
        <v>222</v>
      </c>
      <c r="Z2354">
        <f t="shared" si="470"/>
        <v>0.41784820683903251</v>
      </c>
      <c r="AA2354">
        <f t="shared" si="471"/>
        <v>5.0875729774812341E-2</v>
      </c>
      <c r="AB2354">
        <f t="shared" si="472"/>
        <v>0.39199332777314427</v>
      </c>
      <c r="AC2354">
        <f t="shared" si="473"/>
        <v>7.2560467055879901E-2</v>
      </c>
      <c r="AD2354">
        <f t="shared" si="474"/>
        <v>6.672226855713094E-2</v>
      </c>
      <c r="AE2354">
        <f t="shared" si="475"/>
        <v>0</v>
      </c>
      <c r="AF2354">
        <f t="shared" si="476"/>
        <v>0.24130434782608695</v>
      </c>
      <c r="AG2354">
        <f t="shared" si="477"/>
        <v>6.6304347826086962E-2</v>
      </c>
      <c r="AH2354">
        <f t="shared" si="478"/>
        <v>0.51086956521739135</v>
      </c>
      <c r="AI2354">
        <f t="shared" si="479"/>
        <v>9.4565217391304343E-2</v>
      </c>
      <c r="AJ2354">
        <f t="shared" si="480"/>
        <v>8.6956521739130432E-2</v>
      </c>
      <c r="AK2354">
        <f t="shared" si="481"/>
        <v>0</v>
      </c>
    </row>
    <row r="2355" spans="1:37" x14ac:dyDescent="0.2">
      <c r="A2355">
        <v>2354</v>
      </c>
      <c r="B2355">
        <v>2354</v>
      </c>
      <c r="C2355" t="s">
        <v>2401</v>
      </c>
      <c r="D2355">
        <v>1</v>
      </c>
      <c r="E2355">
        <v>0</v>
      </c>
      <c r="F2355">
        <v>9</v>
      </c>
      <c r="G2355">
        <v>1</v>
      </c>
      <c r="H2355" t="s">
        <v>44</v>
      </c>
      <c r="I2355" s="1"/>
      <c r="J2355" s="1"/>
      <c r="K2355" s="1"/>
      <c r="L2355" s="1"/>
      <c r="M2355" s="1"/>
      <c r="N2355" s="1"/>
      <c r="O2355" s="1"/>
      <c r="P2355">
        <v>1</v>
      </c>
      <c r="Q2355">
        <v>217</v>
      </c>
      <c r="R2355">
        <v>17</v>
      </c>
      <c r="S2355">
        <v>492</v>
      </c>
      <c r="T2355">
        <v>240</v>
      </c>
      <c r="U2355">
        <v>168</v>
      </c>
      <c r="V2355">
        <v>0</v>
      </c>
      <c r="W2355">
        <f t="shared" si="469"/>
        <v>1134</v>
      </c>
      <c r="X2355">
        <v>1037</v>
      </c>
      <c r="Y2355">
        <v>120</v>
      </c>
      <c r="Z2355">
        <f t="shared" si="470"/>
        <v>0.19135802469135801</v>
      </c>
      <c r="AA2355">
        <f t="shared" si="471"/>
        <v>1.4991181657848324E-2</v>
      </c>
      <c r="AB2355">
        <f t="shared" si="472"/>
        <v>0.43386243386243384</v>
      </c>
      <c r="AC2355">
        <f t="shared" si="473"/>
        <v>0.21164021164021163</v>
      </c>
      <c r="AD2355">
        <f t="shared" si="474"/>
        <v>0.14814814814814814</v>
      </c>
      <c r="AE2355">
        <f t="shared" si="475"/>
        <v>0</v>
      </c>
      <c r="AF2355">
        <f t="shared" si="476"/>
        <v>0.11571841851494696</v>
      </c>
      <c r="AG2355">
        <f t="shared" si="477"/>
        <v>1.6393442622950821E-2</v>
      </c>
      <c r="AH2355">
        <f t="shared" si="478"/>
        <v>0.47444551591128253</v>
      </c>
      <c r="AI2355">
        <f t="shared" si="479"/>
        <v>0.23143683702989393</v>
      </c>
      <c r="AJ2355">
        <f t="shared" si="480"/>
        <v>0.16200578592092574</v>
      </c>
      <c r="AK2355">
        <f t="shared" si="481"/>
        <v>0</v>
      </c>
    </row>
    <row r="2356" spans="1:37" x14ac:dyDescent="0.2">
      <c r="A2356">
        <v>2355</v>
      </c>
      <c r="B2356">
        <v>2355</v>
      </c>
      <c r="C2356" t="s">
        <v>2402</v>
      </c>
      <c r="D2356">
        <v>1</v>
      </c>
      <c r="E2356">
        <v>0</v>
      </c>
      <c r="F2356">
        <v>57</v>
      </c>
      <c r="G2356">
        <v>6</v>
      </c>
      <c r="H2356" t="s">
        <v>46</v>
      </c>
      <c r="I2356" s="1"/>
      <c r="J2356" s="1"/>
      <c r="K2356" s="1"/>
      <c r="L2356" s="1"/>
      <c r="M2356" s="1"/>
      <c r="N2356" s="1"/>
      <c r="O2356" s="1"/>
      <c r="P2356">
        <v>1</v>
      </c>
      <c r="Q2356">
        <v>397</v>
      </c>
      <c r="R2356">
        <v>135</v>
      </c>
      <c r="S2356">
        <v>533</v>
      </c>
      <c r="T2356">
        <v>121</v>
      </c>
      <c r="U2356">
        <v>193</v>
      </c>
      <c r="V2356">
        <v>0</v>
      </c>
      <c r="W2356">
        <f t="shared" si="469"/>
        <v>1379</v>
      </c>
      <c r="X2356">
        <v>1098</v>
      </c>
      <c r="Y2356">
        <v>116</v>
      </c>
      <c r="Z2356">
        <f t="shared" si="470"/>
        <v>0.28788977519941988</v>
      </c>
      <c r="AA2356">
        <f t="shared" si="471"/>
        <v>9.7897026831036987E-2</v>
      </c>
      <c r="AB2356">
        <f t="shared" si="472"/>
        <v>0.38651196519216824</v>
      </c>
      <c r="AC2356">
        <f t="shared" si="473"/>
        <v>8.7744742567077594E-2</v>
      </c>
      <c r="AD2356">
        <f t="shared" si="474"/>
        <v>0.13995649021029732</v>
      </c>
      <c r="AE2356">
        <f t="shared" si="475"/>
        <v>0</v>
      </c>
      <c r="AF2356">
        <f t="shared" si="476"/>
        <v>0.10564663023679417</v>
      </c>
      <c r="AG2356">
        <f t="shared" si="477"/>
        <v>0.12295081967213115</v>
      </c>
      <c r="AH2356">
        <f t="shared" si="478"/>
        <v>0.48542805100182151</v>
      </c>
      <c r="AI2356">
        <f t="shared" si="479"/>
        <v>0.11020036429872496</v>
      </c>
      <c r="AJ2356">
        <f t="shared" si="480"/>
        <v>0.17577413479052822</v>
      </c>
      <c r="AK2356">
        <f t="shared" si="481"/>
        <v>0</v>
      </c>
    </row>
    <row r="2357" spans="1:37" x14ac:dyDescent="0.2">
      <c r="A2357">
        <v>2356</v>
      </c>
      <c r="B2357">
        <v>2356</v>
      </c>
      <c r="C2357" t="s">
        <v>2403</v>
      </c>
      <c r="D2357">
        <v>1</v>
      </c>
      <c r="E2357">
        <v>1</v>
      </c>
      <c r="F2357">
        <v>5.6</v>
      </c>
      <c r="G2357">
        <v>1</v>
      </c>
      <c r="H2357" t="s">
        <v>44</v>
      </c>
      <c r="I2357" s="1"/>
      <c r="J2357" s="1"/>
      <c r="K2357" s="1"/>
      <c r="L2357" s="1"/>
      <c r="M2357" s="1"/>
      <c r="N2357" s="1"/>
      <c r="O2357" s="1"/>
      <c r="P2357">
        <v>1</v>
      </c>
      <c r="Q2357">
        <v>242</v>
      </c>
      <c r="R2357">
        <v>42</v>
      </c>
      <c r="S2357">
        <v>443</v>
      </c>
      <c r="T2357">
        <v>269</v>
      </c>
      <c r="U2357">
        <v>220</v>
      </c>
      <c r="V2357">
        <v>0</v>
      </c>
      <c r="W2357">
        <f t="shared" si="469"/>
        <v>1216</v>
      </c>
      <c r="X2357">
        <v>981</v>
      </c>
      <c r="Y2357">
        <v>7</v>
      </c>
      <c r="Z2357">
        <f t="shared" si="470"/>
        <v>0.19901315789473684</v>
      </c>
      <c r="AA2357">
        <f t="shared" si="471"/>
        <v>3.453947368421053E-2</v>
      </c>
      <c r="AB2357">
        <f t="shared" si="472"/>
        <v>0.36430921052631576</v>
      </c>
      <c r="AC2357">
        <f t="shared" si="473"/>
        <v>0.22121710526315788</v>
      </c>
      <c r="AD2357">
        <f t="shared" si="474"/>
        <v>0.18092105263157895</v>
      </c>
      <c r="AE2357">
        <f t="shared" si="475"/>
        <v>0</v>
      </c>
      <c r="AF2357">
        <f t="shared" si="476"/>
        <v>7.1355759429153924E-3</v>
      </c>
      <c r="AG2357">
        <f t="shared" si="477"/>
        <v>4.2813455657492352E-2</v>
      </c>
      <c r="AH2357">
        <f t="shared" si="478"/>
        <v>0.45158002038735984</v>
      </c>
      <c r="AI2357">
        <f t="shared" si="479"/>
        <v>0.27420998980632011</v>
      </c>
      <c r="AJ2357">
        <f t="shared" si="480"/>
        <v>0.22426095820591233</v>
      </c>
      <c r="AK2357">
        <f t="shared" si="481"/>
        <v>0</v>
      </c>
    </row>
    <row r="2358" spans="1:37" x14ac:dyDescent="0.2">
      <c r="A2358">
        <v>2357</v>
      </c>
      <c r="B2358">
        <v>2357</v>
      </c>
      <c r="C2358" t="s">
        <v>2404</v>
      </c>
      <c r="D2358">
        <v>1</v>
      </c>
      <c r="E2358">
        <v>0</v>
      </c>
      <c r="F2358">
        <v>11.411362081</v>
      </c>
      <c r="G2358">
        <v>2</v>
      </c>
      <c r="H2358" t="s">
        <v>53</v>
      </c>
      <c r="I2358" s="1"/>
      <c r="J2358" s="1"/>
      <c r="K2358" s="1"/>
      <c r="L2358" s="1"/>
      <c r="M2358" s="1"/>
      <c r="N2358" s="1"/>
      <c r="O2358" s="1"/>
      <c r="P2358">
        <v>1</v>
      </c>
      <c r="Q2358">
        <v>661</v>
      </c>
      <c r="R2358">
        <v>19</v>
      </c>
      <c r="S2358">
        <v>256</v>
      </c>
      <c r="T2358">
        <v>258</v>
      </c>
      <c r="U2358">
        <v>64</v>
      </c>
      <c r="V2358">
        <v>0</v>
      </c>
      <c r="W2358">
        <f t="shared" si="469"/>
        <v>1258</v>
      </c>
      <c r="X2358">
        <v>642</v>
      </c>
      <c r="Y2358">
        <v>45</v>
      </c>
      <c r="Z2358">
        <f t="shared" si="470"/>
        <v>0.5254372019077902</v>
      </c>
      <c r="AA2358">
        <f t="shared" si="471"/>
        <v>1.5103338632750398E-2</v>
      </c>
      <c r="AB2358">
        <f t="shared" si="472"/>
        <v>0.20349761526232116</v>
      </c>
      <c r="AC2358">
        <f t="shared" si="473"/>
        <v>0.20508744038155802</v>
      </c>
      <c r="AD2358">
        <f t="shared" si="474"/>
        <v>5.0874403815580289E-2</v>
      </c>
      <c r="AE2358">
        <f t="shared" si="475"/>
        <v>0</v>
      </c>
      <c r="AF2358">
        <f t="shared" si="476"/>
        <v>7.0093457943925228E-2</v>
      </c>
      <c r="AG2358">
        <f t="shared" si="477"/>
        <v>2.9595015576323987E-2</v>
      </c>
      <c r="AH2358">
        <f t="shared" si="478"/>
        <v>0.39875389408099687</v>
      </c>
      <c r="AI2358">
        <f t="shared" si="479"/>
        <v>0.40186915887850466</v>
      </c>
      <c r="AJ2358">
        <f t="shared" si="480"/>
        <v>9.9688473520249218E-2</v>
      </c>
      <c r="AK2358">
        <f t="shared" si="481"/>
        <v>0</v>
      </c>
    </row>
    <row r="2359" spans="1:37" x14ac:dyDescent="0.2">
      <c r="A2359">
        <v>2358</v>
      </c>
      <c r="B2359">
        <v>2358</v>
      </c>
      <c r="C2359" t="s">
        <v>2405</v>
      </c>
      <c r="D2359">
        <v>1</v>
      </c>
      <c r="E2359">
        <v>0</v>
      </c>
      <c r="F2359">
        <v>47</v>
      </c>
      <c r="G2359">
        <v>5</v>
      </c>
      <c r="H2359" t="s">
        <v>49</v>
      </c>
      <c r="I2359" s="1"/>
      <c r="J2359" s="1"/>
      <c r="K2359" s="1"/>
      <c r="L2359" s="1"/>
      <c r="M2359" s="1"/>
      <c r="N2359" s="1"/>
      <c r="O2359" s="1"/>
      <c r="P2359">
        <v>1</v>
      </c>
      <c r="Q2359">
        <v>84</v>
      </c>
      <c r="R2359">
        <v>43</v>
      </c>
      <c r="S2359">
        <v>656</v>
      </c>
      <c r="T2359">
        <v>9</v>
      </c>
      <c r="U2359">
        <v>168</v>
      </c>
      <c r="V2359">
        <v>36</v>
      </c>
      <c r="W2359">
        <f t="shared" si="469"/>
        <v>996</v>
      </c>
      <c r="X2359">
        <v>941</v>
      </c>
      <c r="Y2359">
        <v>65</v>
      </c>
      <c r="Z2359">
        <f t="shared" si="470"/>
        <v>8.4337349397590355E-2</v>
      </c>
      <c r="AA2359">
        <f t="shared" si="471"/>
        <v>4.3172690763052211E-2</v>
      </c>
      <c r="AB2359">
        <f t="shared" si="472"/>
        <v>0.65863453815261042</v>
      </c>
      <c r="AC2359">
        <f t="shared" si="473"/>
        <v>9.0361445783132526E-3</v>
      </c>
      <c r="AD2359">
        <f t="shared" si="474"/>
        <v>0.16867469879518071</v>
      </c>
      <c r="AE2359">
        <f t="shared" si="475"/>
        <v>3.614457831325301E-2</v>
      </c>
      <c r="AF2359">
        <f t="shared" si="476"/>
        <v>6.9075451647183844E-2</v>
      </c>
      <c r="AG2359">
        <f t="shared" si="477"/>
        <v>4.5696068012752389E-2</v>
      </c>
      <c r="AH2359">
        <f t="shared" si="478"/>
        <v>0.69713071200850163</v>
      </c>
      <c r="AI2359">
        <f t="shared" si="479"/>
        <v>9.5642933049946872E-3</v>
      </c>
      <c r="AJ2359">
        <f t="shared" si="480"/>
        <v>0.1785334750265675</v>
      </c>
      <c r="AK2359">
        <f t="shared" si="481"/>
        <v>3.8257173219978749E-2</v>
      </c>
    </row>
    <row r="2360" spans="1:37" x14ac:dyDescent="0.2">
      <c r="A2360">
        <v>2359</v>
      </c>
      <c r="B2360">
        <v>2359</v>
      </c>
      <c r="C2360" t="s">
        <v>2406</v>
      </c>
      <c r="D2360">
        <v>1</v>
      </c>
      <c r="E2360">
        <v>1</v>
      </c>
      <c r="F2360">
        <v>11.02532512</v>
      </c>
      <c r="G2360">
        <v>2</v>
      </c>
      <c r="H2360" t="s">
        <v>53</v>
      </c>
      <c r="I2360" s="1"/>
      <c r="J2360" s="1"/>
      <c r="K2360" s="1"/>
      <c r="L2360" s="1"/>
      <c r="M2360" s="1"/>
      <c r="N2360" s="1"/>
      <c r="O2360" s="1"/>
      <c r="P2360">
        <v>1</v>
      </c>
      <c r="Q2360">
        <v>407</v>
      </c>
      <c r="R2360">
        <v>13</v>
      </c>
      <c r="S2360">
        <v>107</v>
      </c>
      <c r="T2360">
        <v>532</v>
      </c>
      <c r="U2360">
        <v>136</v>
      </c>
      <c r="V2360">
        <v>0</v>
      </c>
      <c r="W2360">
        <f t="shared" si="469"/>
        <v>1195</v>
      </c>
      <c r="X2360">
        <v>871</v>
      </c>
      <c r="Y2360">
        <v>83</v>
      </c>
      <c r="Z2360">
        <f t="shared" si="470"/>
        <v>0.34058577405857743</v>
      </c>
      <c r="AA2360">
        <f t="shared" si="471"/>
        <v>1.0878661087866108E-2</v>
      </c>
      <c r="AB2360">
        <f t="shared" si="472"/>
        <v>8.9539748953974901E-2</v>
      </c>
      <c r="AC2360">
        <f t="shared" si="473"/>
        <v>0.44518828451882847</v>
      </c>
      <c r="AD2360">
        <f t="shared" si="474"/>
        <v>0.11380753138075314</v>
      </c>
      <c r="AE2360">
        <f t="shared" si="475"/>
        <v>0</v>
      </c>
      <c r="AF2360">
        <f t="shared" si="476"/>
        <v>9.5292766934557974E-2</v>
      </c>
      <c r="AG2360">
        <f t="shared" si="477"/>
        <v>1.4925373134328358E-2</v>
      </c>
      <c r="AH2360">
        <f t="shared" si="478"/>
        <v>0.12284730195177956</v>
      </c>
      <c r="AI2360">
        <f t="shared" si="479"/>
        <v>0.61079219288174513</v>
      </c>
      <c r="AJ2360">
        <f t="shared" si="480"/>
        <v>0.15614236509758897</v>
      </c>
      <c r="AK2360">
        <f t="shared" si="481"/>
        <v>0</v>
      </c>
    </row>
    <row r="2361" spans="1:37" x14ac:dyDescent="0.2">
      <c r="A2361">
        <v>2360</v>
      </c>
      <c r="B2361">
        <v>2360</v>
      </c>
      <c r="C2361" t="s">
        <v>2407</v>
      </c>
      <c r="D2361">
        <v>1</v>
      </c>
      <c r="E2361">
        <v>1</v>
      </c>
      <c r="F2361">
        <v>18.5</v>
      </c>
      <c r="G2361">
        <v>2</v>
      </c>
      <c r="H2361" t="s">
        <v>62</v>
      </c>
      <c r="I2361" s="1"/>
      <c r="J2361" s="1"/>
      <c r="K2361" s="1"/>
      <c r="L2361" s="1"/>
      <c r="M2361" s="1"/>
      <c r="N2361" s="1"/>
      <c r="O2361" s="1"/>
      <c r="P2361">
        <v>1</v>
      </c>
      <c r="Q2361">
        <v>335</v>
      </c>
      <c r="R2361">
        <v>27</v>
      </c>
      <c r="S2361">
        <v>593</v>
      </c>
      <c r="T2361">
        <v>235</v>
      </c>
      <c r="U2361">
        <v>260</v>
      </c>
      <c r="V2361">
        <v>0</v>
      </c>
      <c r="W2361">
        <f t="shared" si="469"/>
        <v>1450</v>
      </c>
      <c r="X2361">
        <v>1147</v>
      </c>
      <c r="Y2361">
        <v>32</v>
      </c>
      <c r="Z2361">
        <f t="shared" si="470"/>
        <v>0.23103448275862068</v>
      </c>
      <c r="AA2361">
        <f t="shared" si="471"/>
        <v>1.8620689655172412E-2</v>
      </c>
      <c r="AB2361">
        <f t="shared" si="472"/>
        <v>0.40896551724137931</v>
      </c>
      <c r="AC2361">
        <f t="shared" si="473"/>
        <v>0.16206896551724137</v>
      </c>
      <c r="AD2361">
        <f t="shared" si="474"/>
        <v>0.1793103448275862</v>
      </c>
      <c r="AE2361">
        <f t="shared" si="475"/>
        <v>0</v>
      </c>
      <c r="AF2361">
        <f t="shared" si="476"/>
        <v>2.7898866608544029E-2</v>
      </c>
      <c r="AG2361">
        <f t="shared" si="477"/>
        <v>2.3539668700959023E-2</v>
      </c>
      <c r="AH2361">
        <f t="shared" si="478"/>
        <v>0.51700087183958154</v>
      </c>
      <c r="AI2361">
        <f t="shared" si="479"/>
        <v>0.20488230165649521</v>
      </c>
      <c r="AJ2361">
        <f t="shared" si="480"/>
        <v>0.22667829119442023</v>
      </c>
      <c r="AK2361">
        <f t="shared" si="481"/>
        <v>0</v>
      </c>
    </row>
    <row r="2362" spans="1:37" x14ac:dyDescent="0.2">
      <c r="A2362">
        <v>2361</v>
      </c>
      <c r="B2362">
        <v>2361</v>
      </c>
      <c r="C2362" t="s">
        <v>2408</v>
      </c>
      <c r="D2362">
        <v>1</v>
      </c>
      <c r="E2362">
        <v>1</v>
      </c>
      <c r="F2362">
        <v>76</v>
      </c>
      <c r="G2362">
        <v>8</v>
      </c>
      <c r="H2362" t="s">
        <v>46</v>
      </c>
      <c r="I2362" s="1"/>
      <c r="J2362" s="1"/>
      <c r="K2362" s="1"/>
      <c r="L2362" s="1"/>
      <c r="M2362" s="1"/>
      <c r="N2362" s="1"/>
      <c r="O2362" s="1"/>
      <c r="P2362">
        <v>5.0000001000000002E-2</v>
      </c>
      <c r="Q2362">
        <v>363</v>
      </c>
      <c r="R2362">
        <v>66</v>
      </c>
      <c r="S2362">
        <v>448</v>
      </c>
      <c r="T2362">
        <v>98</v>
      </c>
      <c r="U2362">
        <v>104</v>
      </c>
      <c r="V2362">
        <v>0</v>
      </c>
      <c r="W2362">
        <f t="shared" si="469"/>
        <v>1079</v>
      </c>
      <c r="X2362">
        <v>874</v>
      </c>
      <c r="Y2362">
        <v>158</v>
      </c>
      <c r="Z2362">
        <f t="shared" si="470"/>
        <v>0.33642261353104724</v>
      </c>
      <c r="AA2362">
        <f t="shared" si="471"/>
        <v>6.1167747914735865E-2</v>
      </c>
      <c r="AB2362">
        <f t="shared" si="472"/>
        <v>0.41519925857275253</v>
      </c>
      <c r="AC2362">
        <f t="shared" si="473"/>
        <v>9.0824837812789619E-2</v>
      </c>
      <c r="AD2362">
        <f t="shared" si="474"/>
        <v>9.6385542168674704E-2</v>
      </c>
      <c r="AE2362">
        <f t="shared" si="475"/>
        <v>0</v>
      </c>
      <c r="AF2362">
        <f t="shared" si="476"/>
        <v>0.18077803203661327</v>
      </c>
      <c r="AG2362">
        <f t="shared" si="477"/>
        <v>7.5514874141876437E-2</v>
      </c>
      <c r="AH2362">
        <f t="shared" si="478"/>
        <v>0.51258581235697942</v>
      </c>
      <c r="AI2362">
        <f t="shared" si="479"/>
        <v>0.11212814645308924</v>
      </c>
      <c r="AJ2362">
        <f t="shared" si="480"/>
        <v>0.11899313501144165</v>
      </c>
      <c r="AK2362">
        <f t="shared" si="481"/>
        <v>0</v>
      </c>
    </row>
    <row r="2363" spans="1:37" x14ac:dyDescent="0.2">
      <c r="A2363">
        <v>2362</v>
      </c>
      <c r="B2363">
        <v>2362</v>
      </c>
      <c r="C2363" t="s">
        <v>2409</v>
      </c>
      <c r="D2363">
        <v>1</v>
      </c>
      <c r="E2363">
        <v>1</v>
      </c>
      <c r="F2363">
        <v>73</v>
      </c>
      <c r="G2363">
        <v>8</v>
      </c>
      <c r="H2363" t="s">
        <v>46</v>
      </c>
      <c r="I2363" s="1"/>
      <c r="J2363" s="1"/>
      <c r="K2363" s="1"/>
      <c r="L2363" s="1"/>
      <c r="M2363" s="1"/>
      <c r="N2363" s="1"/>
      <c r="O2363" s="1"/>
      <c r="P2363">
        <v>1</v>
      </c>
      <c r="Q2363">
        <v>408</v>
      </c>
      <c r="R2363">
        <v>54</v>
      </c>
      <c r="S2363">
        <v>260</v>
      </c>
      <c r="T2363">
        <v>201</v>
      </c>
      <c r="U2363">
        <v>156</v>
      </c>
      <c r="V2363">
        <v>0</v>
      </c>
      <c r="W2363">
        <f t="shared" si="469"/>
        <v>1079</v>
      </c>
      <c r="X2363">
        <v>891</v>
      </c>
      <c r="Y2363">
        <v>220</v>
      </c>
      <c r="Z2363">
        <f t="shared" si="470"/>
        <v>0.37812789620018533</v>
      </c>
      <c r="AA2363">
        <f t="shared" si="471"/>
        <v>5.0046339202965709E-2</v>
      </c>
      <c r="AB2363">
        <f t="shared" si="472"/>
        <v>0.24096385542168675</v>
      </c>
      <c r="AC2363">
        <f t="shared" si="473"/>
        <v>0.18628359592215013</v>
      </c>
      <c r="AD2363">
        <f t="shared" si="474"/>
        <v>0.14457831325301204</v>
      </c>
      <c r="AE2363">
        <f t="shared" si="475"/>
        <v>0</v>
      </c>
      <c r="AF2363">
        <f t="shared" si="476"/>
        <v>0.24691358024691357</v>
      </c>
      <c r="AG2363">
        <f t="shared" si="477"/>
        <v>6.0606060606060608E-2</v>
      </c>
      <c r="AH2363">
        <f t="shared" si="478"/>
        <v>0.29180695847362514</v>
      </c>
      <c r="AI2363">
        <f t="shared" si="479"/>
        <v>0.22558922558922559</v>
      </c>
      <c r="AJ2363">
        <f t="shared" si="480"/>
        <v>0.17508417508417509</v>
      </c>
      <c r="AK2363">
        <f t="shared" si="481"/>
        <v>0</v>
      </c>
    </row>
    <row r="2364" spans="1:37" x14ac:dyDescent="0.2">
      <c r="A2364">
        <v>2363</v>
      </c>
      <c r="B2364">
        <v>2363</v>
      </c>
      <c r="C2364" t="s">
        <v>2410</v>
      </c>
      <c r="D2364">
        <v>1</v>
      </c>
      <c r="E2364">
        <v>0</v>
      </c>
      <c r="F2364">
        <v>17.670000000000002</v>
      </c>
      <c r="G2364">
        <v>2</v>
      </c>
      <c r="H2364" t="s">
        <v>62</v>
      </c>
      <c r="I2364" s="1"/>
      <c r="J2364" s="1"/>
      <c r="K2364" s="1"/>
      <c r="L2364" s="1"/>
      <c r="M2364" s="1"/>
      <c r="N2364" s="1"/>
      <c r="O2364" s="1"/>
      <c r="P2364">
        <v>1</v>
      </c>
      <c r="Q2364">
        <v>274</v>
      </c>
      <c r="R2364">
        <v>44</v>
      </c>
      <c r="S2364">
        <v>570</v>
      </c>
      <c r="T2364">
        <v>191</v>
      </c>
      <c r="U2364">
        <v>258</v>
      </c>
      <c r="V2364">
        <v>0</v>
      </c>
      <c r="W2364">
        <f t="shared" si="469"/>
        <v>1337</v>
      </c>
      <c r="X2364">
        <v>1119</v>
      </c>
      <c r="Y2364">
        <v>56</v>
      </c>
      <c r="Z2364">
        <f t="shared" si="470"/>
        <v>0.20493642483171279</v>
      </c>
      <c r="AA2364">
        <f t="shared" si="471"/>
        <v>3.2909498878085267E-2</v>
      </c>
      <c r="AB2364">
        <f t="shared" si="472"/>
        <v>0.4263275991024682</v>
      </c>
      <c r="AC2364">
        <f t="shared" si="473"/>
        <v>0.14285714285714285</v>
      </c>
      <c r="AD2364">
        <f t="shared" si="474"/>
        <v>0.19296933433059088</v>
      </c>
      <c r="AE2364">
        <f t="shared" si="475"/>
        <v>0</v>
      </c>
      <c r="AF2364">
        <f t="shared" si="476"/>
        <v>5.0044682752457555E-2</v>
      </c>
      <c r="AG2364">
        <f t="shared" si="477"/>
        <v>3.9320822162645222E-2</v>
      </c>
      <c r="AH2364">
        <f t="shared" si="478"/>
        <v>0.5093833780160858</v>
      </c>
      <c r="AI2364">
        <f t="shared" si="479"/>
        <v>0.17068811438784628</v>
      </c>
      <c r="AJ2364">
        <f t="shared" si="480"/>
        <v>0.23056300268096513</v>
      </c>
      <c r="AK2364">
        <f t="shared" si="481"/>
        <v>0</v>
      </c>
    </row>
    <row r="2365" spans="1:37" x14ac:dyDescent="0.2">
      <c r="A2365">
        <v>2364</v>
      </c>
      <c r="B2365">
        <v>2364</v>
      </c>
      <c r="C2365" t="s">
        <v>2411</v>
      </c>
      <c r="D2365">
        <v>1</v>
      </c>
      <c r="E2365">
        <v>0</v>
      </c>
      <c r="F2365">
        <v>25.393566051000001</v>
      </c>
      <c r="G2365">
        <v>3</v>
      </c>
      <c r="H2365" t="s">
        <v>53</v>
      </c>
      <c r="I2365" s="1"/>
      <c r="J2365" s="1"/>
      <c r="K2365" s="1"/>
      <c r="L2365" s="1"/>
      <c r="M2365" s="1"/>
      <c r="N2365" s="1"/>
      <c r="O2365" s="1"/>
      <c r="P2365">
        <v>1</v>
      </c>
      <c r="Q2365">
        <v>204</v>
      </c>
      <c r="R2365">
        <v>24</v>
      </c>
      <c r="S2365">
        <v>605</v>
      </c>
      <c r="T2365">
        <v>258</v>
      </c>
      <c r="U2365">
        <v>122</v>
      </c>
      <c r="V2365">
        <v>0</v>
      </c>
      <c r="W2365">
        <f t="shared" si="469"/>
        <v>1213</v>
      </c>
      <c r="X2365">
        <v>1211</v>
      </c>
      <c r="Y2365">
        <v>202</v>
      </c>
      <c r="Z2365">
        <f t="shared" si="470"/>
        <v>0.16817807089859851</v>
      </c>
      <c r="AA2365">
        <f t="shared" si="471"/>
        <v>1.9785655399835119E-2</v>
      </c>
      <c r="AB2365">
        <f t="shared" si="472"/>
        <v>0.49876339653751028</v>
      </c>
      <c r="AC2365">
        <f t="shared" si="473"/>
        <v>0.21269579554822754</v>
      </c>
      <c r="AD2365">
        <f t="shared" si="474"/>
        <v>0.10057708161582853</v>
      </c>
      <c r="AE2365">
        <f t="shared" si="475"/>
        <v>0</v>
      </c>
      <c r="AF2365">
        <f t="shared" si="476"/>
        <v>0.16680429397192403</v>
      </c>
      <c r="AG2365">
        <f t="shared" si="477"/>
        <v>1.981833195706028E-2</v>
      </c>
      <c r="AH2365">
        <f t="shared" si="478"/>
        <v>0.4995871180842279</v>
      </c>
      <c r="AI2365">
        <f t="shared" si="479"/>
        <v>0.21304706853839803</v>
      </c>
      <c r="AJ2365">
        <f t="shared" si="480"/>
        <v>0.10074318744838975</v>
      </c>
      <c r="AK2365">
        <f t="shared" si="481"/>
        <v>0</v>
      </c>
    </row>
    <row r="2366" spans="1:37" x14ac:dyDescent="0.2">
      <c r="A2366">
        <v>2365</v>
      </c>
      <c r="B2366">
        <v>2365</v>
      </c>
      <c r="C2366" t="s">
        <v>2412</v>
      </c>
      <c r="D2366">
        <v>1</v>
      </c>
      <c r="E2366">
        <v>0</v>
      </c>
      <c r="F2366">
        <v>82</v>
      </c>
      <c r="G2366">
        <v>9</v>
      </c>
      <c r="H2366" t="s">
        <v>46</v>
      </c>
      <c r="I2366" s="1"/>
      <c r="J2366" s="1"/>
      <c r="K2366" s="1"/>
      <c r="L2366" s="1"/>
      <c r="M2366" s="1"/>
      <c r="N2366" s="1"/>
      <c r="O2366" s="1"/>
      <c r="P2366">
        <v>1</v>
      </c>
      <c r="Q2366">
        <v>530</v>
      </c>
      <c r="R2366">
        <v>86</v>
      </c>
      <c r="S2366">
        <v>384</v>
      </c>
      <c r="T2366">
        <v>154</v>
      </c>
      <c r="U2366">
        <v>165</v>
      </c>
      <c r="V2366">
        <v>0</v>
      </c>
      <c r="W2366">
        <f t="shared" si="469"/>
        <v>1319</v>
      </c>
      <c r="X2366">
        <v>900</v>
      </c>
      <c r="Y2366">
        <v>111</v>
      </c>
      <c r="Z2366">
        <f t="shared" si="470"/>
        <v>0.40181956027293403</v>
      </c>
      <c r="AA2366">
        <f t="shared" si="471"/>
        <v>6.5200909780136471E-2</v>
      </c>
      <c r="AB2366">
        <f t="shared" si="472"/>
        <v>0.29112964366944655</v>
      </c>
      <c r="AC2366">
        <f t="shared" si="473"/>
        <v>0.11675511751326763</v>
      </c>
      <c r="AD2366">
        <f t="shared" si="474"/>
        <v>0.12509476876421532</v>
      </c>
      <c r="AE2366">
        <f t="shared" si="475"/>
        <v>0</v>
      </c>
      <c r="AF2366">
        <f t="shared" si="476"/>
        <v>0.12333333333333334</v>
      </c>
      <c r="AG2366">
        <f t="shared" si="477"/>
        <v>9.555555555555556E-2</v>
      </c>
      <c r="AH2366">
        <f t="shared" si="478"/>
        <v>0.42666666666666669</v>
      </c>
      <c r="AI2366">
        <f t="shared" si="479"/>
        <v>0.1711111111111111</v>
      </c>
      <c r="AJ2366">
        <f t="shared" si="480"/>
        <v>0.18333333333333332</v>
      </c>
      <c r="AK2366">
        <f t="shared" si="481"/>
        <v>0</v>
      </c>
    </row>
    <row r="2367" spans="1:37" x14ac:dyDescent="0.2">
      <c r="A2367">
        <v>2366</v>
      </c>
      <c r="B2367">
        <v>2366</v>
      </c>
      <c r="C2367" t="s">
        <v>2413</v>
      </c>
      <c r="D2367">
        <v>1</v>
      </c>
      <c r="E2367">
        <v>0</v>
      </c>
      <c r="F2367">
        <v>8.4</v>
      </c>
      <c r="G2367">
        <v>1</v>
      </c>
      <c r="H2367" t="s">
        <v>44</v>
      </c>
      <c r="I2367" s="1"/>
      <c r="J2367" s="1"/>
      <c r="K2367" s="1"/>
      <c r="L2367" s="1"/>
      <c r="M2367" s="1"/>
      <c r="N2367" s="1"/>
      <c r="O2367" s="1"/>
      <c r="P2367">
        <v>1</v>
      </c>
      <c r="Q2367">
        <v>321</v>
      </c>
      <c r="R2367">
        <v>66</v>
      </c>
      <c r="S2367">
        <v>475</v>
      </c>
      <c r="T2367">
        <v>262</v>
      </c>
      <c r="U2367">
        <v>187</v>
      </c>
      <c r="V2367">
        <v>0</v>
      </c>
      <c r="W2367">
        <f t="shared" si="469"/>
        <v>1311</v>
      </c>
      <c r="X2367">
        <v>1034</v>
      </c>
      <c r="Y2367">
        <v>44</v>
      </c>
      <c r="Z2367">
        <f t="shared" si="470"/>
        <v>0.24485125858123569</v>
      </c>
      <c r="AA2367">
        <f t="shared" si="471"/>
        <v>5.0343249427917618E-2</v>
      </c>
      <c r="AB2367">
        <f t="shared" si="472"/>
        <v>0.36231884057971014</v>
      </c>
      <c r="AC2367">
        <f t="shared" si="473"/>
        <v>0.19984744469870327</v>
      </c>
      <c r="AD2367">
        <f t="shared" si="474"/>
        <v>0.14263920671243327</v>
      </c>
      <c r="AE2367">
        <f t="shared" si="475"/>
        <v>0</v>
      </c>
      <c r="AF2367">
        <f t="shared" si="476"/>
        <v>4.2553191489361701E-2</v>
      </c>
      <c r="AG2367">
        <f t="shared" si="477"/>
        <v>6.3829787234042548E-2</v>
      </c>
      <c r="AH2367">
        <f t="shared" si="478"/>
        <v>0.45938104448742745</v>
      </c>
      <c r="AI2367">
        <f t="shared" si="479"/>
        <v>0.25338491295938104</v>
      </c>
      <c r="AJ2367">
        <f t="shared" si="480"/>
        <v>0.18085106382978725</v>
      </c>
      <c r="AK2367">
        <f t="shared" si="481"/>
        <v>0</v>
      </c>
    </row>
    <row r="2368" spans="1:37" x14ac:dyDescent="0.2">
      <c r="A2368">
        <v>2367</v>
      </c>
      <c r="B2368">
        <v>2367</v>
      </c>
      <c r="C2368" t="s">
        <v>2414</v>
      </c>
      <c r="D2368">
        <v>1</v>
      </c>
      <c r="E2368">
        <v>1</v>
      </c>
      <c r="F2368">
        <v>8</v>
      </c>
      <c r="G2368">
        <v>1</v>
      </c>
      <c r="H2368" t="s">
        <v>44</v>
      </c>
      <c r="I2368" s="1"/>
      <c r="J2368" s="1"/>
      <c r="K2368" s="1"/>
      <c r="L2368" s="1"/>
      <c r="M2368" s="1"/>
      <c r="N2368" s="1"/>
      <c r="O2368" s="1"/>
      <c r="P2368">
        <v>1</v>
      </c>
      <c r="Q2368">
        <v>128</v>
      </c>
      <c r="R2368">
        <v>53</v>
      </c>
      <c r="S2368">
        <v>437</v>
      </c>
      <c r="T2368">
        <v>284</v>
      </c>
      <c r="U2368">
        <v>208</v>
      </c>
      <c r="V2368">
        <v>0</v>
      </c>
      <c r="W2368">
        <f t="shared" si="469"/>
        <v>1110</v>
      </c>
      <c r="X2368">
        <v>1008</v>
      </c>
      <c r="Y2368">
        <v>26</v>
      </c>
      <c r="Z2368">
        <f t="shared" si="470"/>
        <v>0.11531531531531532</v>
      </c>
      <c r="AA2368">
        <f t="shared" si="471"/>
        <v>4.7747747747747746E-2</v>
      </c>
      <c r="AB2368">
        <f t="shared" si="472"/>
        <v>0.39369369369369367</v>
      </c>
      <c r="AC2368">
        <f t="shared" si="473"/>
        <v>0.25585585585585585</v>
      </c>
      <c r="AD2368">
        <f t="shared" si="474"/>
        <v>0.18738738738738739</v>
      </c>
      <c r="AE2368">
        <f t="shared" si="475"/>
        <v>0</v>
      </c>
      <c r="AF2368">
        <f t="shared" si="476"/>
        <v>2.5793650793650792E-2</v>
      </c>
      <c r="AG2368">
        <f t="shared" si="477"/>
        <v>5.257936507936508E-2</v>
      </c>
      <c r="AH2368">
        <f t="shared" si="478"/>
        <v>0.43353174603174605</v>
      </c>
      <c r="AI2368">
        <f t="shared" si="479"/>
        <v>0.28174603174603174</v>
      </c>
      <c r="AJ2368">
        <f t="shared" si="480"/>
        <v>0.20634920634920634</v>
      </c>
      <c r="AK2368">
        <f t="shared" si="481"/>
        <v>0</v>
      </c>
    </row>
    <row r="2369" spans="1:37" x14ac:dyDescent="0.2">
      <c r="A2369">
        <v>2368</v>
      </c>
      <c r="B2369">
        <v>2368</v>
      </c>
      <c r="C2369" t="s">
        <v>2415</v>
      </c>
      <c r="D2369">
        <v>1</v>
      </c>
      <c r="E2369">
        <v>0</v>
      </c>
      <c r="F2369">
        <v>60</v>
      </c>
      <c r="G2369">
        <v>7</v>
      </c>
      <c r="H2369" t="s">
        <v>49</v>
      </c>
      <c r="I2369" s="1"/>
      <c r="J2369" s="1"/>
      <c r="K2369" s="1"/>
      <c r="L2369" s="1"/>
      <c r="M2369" s="1"/>
      <c r="N2369" s="1"/>
      <c r="O2369" s="1"/>
      <c r="P2369">
        <v>1</v>
      </c>
      <c r="Q2369">
        <v>135</v>
      </c>
      <c r="R2369">
        <v>40</v>
      </c>
      <c r="S2369">
        <v>385</v>
      </c>
      <c r="T2369">
        <v>243</v>
      </c>
      <c r="U2369">
        <v>179</v>
      </c>
      <c r="V2369">
        <v>24</v>
      </c>
      <c r="W2369">
        <f t="shared" si="469"/>
        <v>1006</v>
      </c>
      <c r="X2369">
        <v>951</v>
      </c>
      <c r="Y2369">
        <v>104</v>
      </c>
      <c r="Z2369">
        <f t="shared" si="470"/>
        <v>0.13419483101391649</v>
      </c>
      <c r="AA2369">
        <f t="shared" si="471"/>
        <v>3.9761431411530816E-2</v>
      </c>
      <c r="AB2369">
        <f t="shared" si="472"/>
        <v>0.3827037773359841</v>
      </c>
      <c r="AC2369">
        <f t="shared" si="473"/>
        <v>0.2415506958250497</v>
      </c>
      <c r="AD2369">
        <f t="shared" si="474"/>
        <v>0.17793240556660039</v>
      </c>
      <c r="AE2369">
        <f t="shared" si="475"/>
        <v>2.3856858846918488E-2</v>
      </c>
      <c r="AF2369">
        <f t="shared" si="476"/>
        <v>0.10935856992639327</v>
      </c>
      <c r="AG2369">
        <f t="shared" si="477"/>
        <v>4.2060988433228183E-2</v>
      </c>
      <c r="AH2369">
        <f t="shared" si="478"/>
        <v>0.40483701366982122</v>
      </c>
      <c r="AI2369">
        <f t="shared" si="479"/>
        <v>0.25552050473186122</v>
      </c>
      <c r="AJ2369">
        <f t="shared" si="480"/>
        <v>0.1882229232386961</v>
      </c>
      <c r="AK2369">
        <f t="shared" si="481"/>
        <v>2.5236593059936908E-2</v>
      </c>
    </row>
    <row r="2370" spans="1:37" x14ac:dyDescent="0.2">
      <c r="A2370">
        <v>2369</v>
      </c>
      <c r="B2370">
        <v>2369</v>
      </c>
      <c r="C2370" t="s">
        <v>2416</v>
      </c>
      <c r="D2370">
        <v>1</v>
      </c>
      <c r="E2370">
        <v>1</v>
      </c>
      <c r="F2370">
        <v>64</v>
      </c>
      <c r="G2370">
        <v>7</v>
      </c>
      <c r="H2370" t="s">
        <v>49</v>
      </c>
      <c r="I2370" s="1"/>
      <c r="J2370" s="1"/>
      <c r="K2370" s="1"/>
      <c r="L2370" s="1"/>
      <c r="M2370" s="1"/>
      <c r="N2370" s="1"/>
      <c r="O2370" s="1"/>
      <c r="P2370">
        <v>1</v>
      </c>
      <c r="Q2370">
        <v>420</v>
      </c>
      <c r="R2370">
        <v>90</v>
      </c>
      <c r="S2370">
        <v>291</v>
      </c>
      <c r="T2370">
        <v>52</v>
      </c>
      <c r="U2370">
        <v>123</v>
      </c>
      <c r="V2370">
        <v>51</v>
      </c>
      <c r="W2370">
        <f t="shared" ref="W2370:W2433" si="482">SUM(Q2370:V2370)</f>
        <v>1027</v>
      </c>
      <c r="X2370">
        <v>800</v>
      </c>
      <c r="Y2370">
        <v>244</v>
      </c>
      <c r="Z2370">
        <f t="shared" ref="Z2370:Z2433" si="483">Q2370/$W2370</f>
        <v>0.40895813047711782</v>
      </c>
      <c r="AA2370">
        <f t="shared" ref="AA2370:AA2433" si="484">R2370/$W2370</f>
        <v>8.7633885102239531E-2</v>
      </c>
      <c r="AB2370">
        <f t="shared" ref="AB2370:AB2433" si="485">S2370/$W2370</f>
        <v>0.28334956183057447</v>
      </c>
      <c r="AC2370">
        <f t="shared" ref="AC2370:AC2433" si="486">T2370/$W2370</f>
        <v>5.0632911392405063E-2</v>
      </c>
      <c r="AD2370">
        <f t="shared" ref="AD2370:AD2433" si="487">U2370/$W2370</f>
        <v>0.11976630963972736</v>
      </c>
      <c r="AE2370">
        <f t="shared" ref="AE2370:AE2433" si="488">V2370/$W2370</f>
        <v>4.9659201557935732E-2</v>
      </c>
      <c r="AF2370">
        <f t="shared" si="476"/>
        <v>0.30499999999999999</v>
      </c>
      <c r="AG2370">
        <f t="shared" si="477"/>
        <v>0.1125</v>
      </c>
      <c r="AH2370">
        <f t="shared" si="478"/>
        <v>0.36375000000000002</v>
      </c>
      <c r="AI2370">
        <f t="shared" si="479"/>
        <v>6.5000000000000002E-2</v>
      </c>
      <c r="AJ2370">
        <f t="shared" si="480"/>
        <v>0.15375</v>
      </c>
      <c r="AK2370">
        <f t="shared" si="481"/>
        <v>6.3750000000000001E-2</v>
      </c>
    </row>
    <row r="2371" spans="1:37" x14ac:dyDescent="0.2">
      <c r="A2371">
        <v>2370</v>
      </c>
      <c r="B2371">
        <v>2370</v>
      </c>
      <c r="C2371" t="s">
        <v>2417</v>
      </c>
      <c r="D2371">
        <v>1</v>
      </c>
      <c r="E2371">
        <v>0</v>
      </c>
      <c r="F2371">
        <v>6</v>
      </c>
      <c r="G2371">
        <v>1</v>
      </c>
      <c r="H2371" t="s">
        <v>44</v>
      </c>
      <c r="I2371" s="1"/>
      <c r="J2371" s="1"/>
      <c r="K2371" s="1"/>
      <c r="L2371" s="1"/>
      <c r="M2371" s="1"/>
      <c r="N2371" s="1"/>
      <c r="O2371" s="1"/>
      <c r="P2371">
        <v>1</v>
      </c>
      <c r="Q2371">
        <v>135</v>
      </c>
      <c r="R2371">
        <v>56</v>
      </c>
      <c r="S2371">
        <v>355</v>
      </c>
      <c r="T2371">
        <v>339</v>
      </c>
      <c r="U2371">
        <v>119</v>
      </c>
      <c r="V2371">
        <v>0</v>
      </c>
      <c r="W2371">
        <f t="shared" si="482"/>
        <v>1004</v>
      </c>
      <c r="X2371">
        <v>902</v>
      </c>
      <c r="Y2371">
        <v>33</v>
      </c>
      <c r="Z2371">
        <f t="shared" si="483"/>
        <v>0.1344621513944223</v>
      </c>
      <c r="AA2371">
        <f t="shared" si="484"/>
        <v>5.5776892430278883E-2</v>
      </c>
      <c r="AB2371">
        <f t="shared" si="485"/>
        <v>0.35358565737051795</v>
      </c>
      <c r="AC2371">
        <f t="shared" si="486"/>
        <v>0.33764940239043822</v>
      </c>
      <c r="AD2371">
        <f t="shared" si="487"/>
        <v>0.11852589641434264</v>
      </c>
      <c r="AE2371">
        <f t="shared" si="488"/>
        <v>0</v>
      </c>
      <c r="AF2371">
        <f t="shared" ref="AF2371:AF2434" si="489">Y2371/$X2371</f>
        <v>3.6585365853658534E-2</v>
      </c>
      <c r="AG2371">
        <f t="shared" ref="AG2371:AG2434" si="490">R2371/$X2371</f>
        <v>6.2084257206208429E-2</v>
      </c>
      <c r="AH2371">
        <f t="shared" ref="AH2371:AH2434" si="491">S2371/$X2371</f>
        <v>0.39356984478935697</v>
      </c>
      <c r="AI2371">
        <f t="shared" ref="AI2371:AI2434" si="492">T2371/$X2371</f>
        <v>0.37583148558758317</v>
      </c>
      <c r="AJ2371">
        <f t="shared" ref="AJ2371:AJ2434" si="493">U2371/$X2371</f>
        <v>0.1319290465631929</v>
      </c>
      <c r="AK2371">
        <f t="shared" ref="AK2371:AK2434" si="494">V2371/$X2371</f>
        <v>0</v>
      </c>
    </row>
    <row r="2372" spans="1:37" x14ac:dyDescent="0.2">
      <c r="A2372">
        <v>2371</v>
      </c>
      <c r="B2372">
        <v>2371</v>
      </c>
      <c r="C2372" t="s">
        <v>2418</v>
      </c>
      <c r="D2372">
        <v>1</v>
      </c>
      <c r="E2372">
        <v>1</v>
      </c>
      <c r="F2372">
        <v>7.1</v>
      </c>
      <c r="G2372">
        <v>1</v>
      </c>
      <c r="H2372" t="s">
        <v>44</v>
      </c>
      <c r="I2372" s="1"/>
      <c r="J2372" s="1"/>
      <c r="K2372" s="1"/>
      <c r="L2372" s="1"/>
      <c r="M2372" s="1"/>
      <c r="N2372" s="1"/>
      <c r="O2372" s="1"/>
      <c r="P2372">
        <v>1</v>
      </c>
      <c r="Q2372">
        <v>178</v>
      </c>
      <c r="R2372">
        <v>99</v>
      </c>
      <c r="S2372">
        <v>331</v>
      </c>
      <c r="T2372">
        <v>361</v>
      </c>
      <c r="U2372">
        <v>222</v>
      </c>
      <c r="V2372">
        <v>0</v>
      </c>
      <c r="W2372">
        <f t="shared" si="482"/>
        <v>1191</v>
      </c>
      <c r="X2372">
        <v>1073</v>
      </c>
      <c r="Y2372">
        <v>60</v>
      </c>
      <c r="Z2372">
        <f t="shared" si="483"/>
        <v>0.14945424013434089</v>
      </c>
      <c r="AA2372">
        <f t="shared" si="484"/>
        <v>8.3123425692695208E-2</v>
      </c>
      <c r="AB2372">
        <f t="shared" si="485"/>
        <v>0.27791771620486988</v>
      </c>
      <c r="AC2372">
        <f t="shared" si="486"/>
        <v>0.30310663308144414</v>
      </c>
      <c r="AD2372">
        <f t="shared" si="487"/>
        <v>0.18639798488664988</v>
      </c>
      <c r="AE2372">
        <f t="shared" si="488"/>
        <v>0</v>
      </c>
      <c r="AF2372">
        <f t="shared" si="489"/>
        <v>5.591798695246971E-2</v>
      </c>
      <c r="AG2372">
        <f t="shared" si="490"/>
        <v>9.2264678471575018E-2</v>
      </c>
      <c r="AH2372">
        <f t="shared" si="491"/>
        <v>0.30848089468779122</v>
      </c>
      <c r="AI2372">
        <f t="shared" si="492"/>
        <v>0.33643988816402609</v>
      </c>
      <c r="AJ2372">
        <f t="shared" si="493"/>
        <v>0.20689655172413793</v>
      </c>
      <c r="AK2372">
        <f t="shared" si="494"/>
        <v>0</v>
      </c>
    </row>
    <row r="2373" spans="1:37" x14ac:dyDescent="0.2">
      <c r="A2373">
        <v>2372</v>
      </c>
      <c r="B2373">
        <v>2372</v>
      </c>
      <c r="C2373" t="s">
        <v>2419</v>
      </c>
      <c r="D2373">
        <v>1</v>
      </c>
      <c r="E2373">
        <v>0</v>
      </c>
      <c r="F2373">
        <v>64</v>
      </c>
      <c r="G2373">
        <v>7</v>
      </c>
      <c r="H2373" t="s">
        <v>49</v>
      </c>
      <c r="I2373" s="1"/>
      <c r="J2373" s="1"/>
      <c r="K2373" s="1"/>
      <c r="L2373" s="1"/>
      <c r="M2373" s="1"/>
      <c r="N2373" s="1"/>
      <c r="O2373" s="1"/>
      <c r="P2373">
        <v>1</v>
      </c>
      <c r="Q2373">
        <v>356</v>
      </c>
      <c r="R2373">
        <v>13</v>
      </c>
      <c r="S2373">
        <v>475</v>
      </c>
      <c r="T2373">
        <v>126</v>
      </c>
      <c r="U2373">
        <v>89</v>
      </c>
      <c r="V2373">
        <v>37</v>
      </c>
      <c r="W2373">
        <f t="shared" si="482"/>
        <v>1096</v>
      </c>
      <c r="X2373">
        <v>941</v>
      </c>
      <c r="Y2373">
        <v>238</v>
      </c>
      <c r="Z2373">
        <f t="shared" si="483"/>
        <v>0.32481751824817517</v>
      </c>
      <c r="AA2373">
        <f t="shared" si="484"/>
        <v>1.1861313868613138E-2</v>
      </c>
      <c r="AB2373">
        <f t="shared" si="485"/>
        <v>0.43339416058394159</v>
      </c>
      <c r="AC2373">
        <f t="shared" si="486"/>
        <v>0.11496350364963503</v>
      </c>
      <c r="AD2373">
        <f t="shared" si="487"/>
        <v>8.1204379562043794E-2</v>
      </c>
      <c r="AE2373">
        <f t="shared" si="488"/>
        <v>3.3759124087591241E-2</v>
      </c>
      <c r="AF2373">
        <f t="shared" si="489"/>
        <v>0.25292242295430395</v>
      </c>
      <c r="AG2373">
        <f t="shared" si="490"/>
        <v>1.381509032943677E-2</v>
      </c>
      <c r="AH2373">
        <f t="shared" si="491"/>
        <v>0.50478214665249732</v>
      </c>
      <c r="AI2373">
        <f t="shared" si="492"/>
        <v>0.1339001062699256</v>
      </c>
      <c r="AJ2373">
        <f t="shared" si="493"/>
        <v>9.4580233793836344E-2</v>
      </c>
      <c r="AK2373">
        <f t="shared" si="494"/>
        <v>3.9319872476089264E-2</v>
      </c>
    </row>
    <row r="2374" spans="1:37" x14ac:dyDescent="0.2">
      <c r="A2374">
        <v>2373</v>
      </c>
      <c r="B2374">
        <v>2373</v>
      </c>
      <c r="C2374" t="s">
        <v>2420</v>
      </c>
      <c r="D2374">
        <v>1</v>
      </c>
      <c r="E2374">
        <v>1</v>
      </c>
      <c r="F2374">
        <v>60</v>
      </c>
      <c r="G2374">
        <v>7</v>
      </c>
      <c r="H2374" t="s">
        <v>49</v>
      </c>
      <c r="I2374" s="1"/>
      <c r="J2374" s="1"/>
      <c r="K2374" s="1"/>
      <c r="L2374" s="1"/>
      <c r="M2374" s="1"/>
      <c r="N2374" s="1"/>
      <c r="O2374" s="1"/>
      <c r="P2374">
        <v>1</v>
      </c>
      <c r="Q2374">
        <v>182</v>
      </c>
      <c r="R2374">
        <v>71</v>
      </c>
      <c r="S2374">
        <v>490</v>
      </c>
      <c r="T2374">
        <v>59</v>
      </c>
      <c r="U2374">
        <v>132</v>
      </c>
      <c r="V2374">
        <v>46</v>
      </c>
      <c r="W2374">
        <f t="shared" si="482"/>
        <v>980</v>
      </c>
      <c r="X2374">
        <v>910</v>
      </c>
      <c r="Y2374">
        <v>158</v>
      </c>
      <c r="Z2374">
        <f t="shared" si="483"/>
        <v>0.18571428571428572</v>
      </c>
      <c r="AA2374">
        <f t="shared" si="484"/>
        <v>7.2448979591836729E-2</v>
      </c>
      <c r="AB2374">
        <f t="shared" si="485"/>
        <v>0.5</v>
      </c>
      <c r="AC2374">
        <f t="shared" si="486"/>
        <v>6.0204081632653061E-2</v>
      </c>
      <c r="AD2374">
        <f t="shared" si="487"/>
        <v>0.13469387755102041</v>
      </c>
      <c r="AE2374">
        <f t="shared" si="488"/>
        <v>4.6938775510204082E-2</v>
      </c>
      <c r="AF2374">
        <f t="shared" si="489"/>
        <v>0.17362637362637362</v>
      </c>
      <c r="AG2374">
        <f t="shared" si="490"/>
        <v>7.8021978021978022E-2</v>
      </c>
      <c r="AH2374">
        <f t="shared" si="491"/>
        <v>0.53846153846153844</v>
      </c>
      <c r="AI2374">
        <f t="shared" si="492"/>
        <v>6.4835164835164841E-2</v>
      </c>
      <c r="AJ2374">
        <f t="shared" si="493"/>
        <v>0.14505494505494507</v>
      </c>
      <c r="AK2374">
        <f t="shared" si="494"/>
        <v>5.054945054945055E-2</v>
      </c>
    </row>
    <row r="2375" spans="1:37" x14ac:dyDescent="0.2">
      <c r="A2375">
        <v>2374</v>
      </c>
      <c r="B2375">
        <v>2374</v>
      </c>
      <c r="C2375" t="s">
        <v>2421</v>
      </c>
      <c r="D2375">
        <v>1</v>
      </c>
      <c r="E2375">
        <v>1</v>
      </c>
      <c r="F2375">
        <v>55.299110198000001</v>
      </c>
      <c r="G2375">
        <v>6</v>
      </c>
      <c r="H2375" t="s">
        <v>53</v>
      </c>
      <c r="I2375" s="1"/>
      <c r="J2375" s="1"/>
      <c r="K2375" s="1"/>
      <c r="L2375" s="1"/>
      <c r="M2375" s="1"/>
      <c r="N2375" s="1"/>
      <c r="O2375" s="1"/>
      <c r="P2375">
        <v>1</v>
      </c>
      <c r="Q2375">
        <v>583</v>
      </c>
      <c r="R2375">
        <v>67</v>
      </c>
      <c r="S2375">
        <v>436</v>
      </c>
      <c r="T2375">
        <v>0</v>
      </c>
      <c r="U2375">
        <v>145</v>
      </c>
      <c r="V2375">
        <v>0</v>
      </c>
      <c r="W2375">
        <f t="shared" si="482"/>
        <v>1231</v>
      </c>
      <c r="X2375">
        <v>1080</v>
      </c>
      <c r="Y2375">
        <v>432</v>
      </c>
      <c r="Z2375">
        <f t="shared" si="483"/>
        <v>0.47359870024370432</v>
      </c>
      <c r="AA2375">
        <f t="shared" si="484"/>
        <v>5.4427294882209584E-2</v>
      </c>
      <c r="AB2375">
        <f t="shared" si="485"/>
        <v>0.35418359057676685</v>
      </c>
      <c r="AC2375">
        <f t="shared" si="486"/>
        <v>0</v>
      </c>
      <c r="AD2375">
        <f t="shared" si="487"/>
        <v>0.11779041429731925</v>
      </c>
      <c r="AE2375">
        <f t="shared" si="488"/>
        <v>0</v>
      </c>
      <c r="AF2375">
        <f t="shared" si="489"/>
        <v>0.4</v>
      </c>
      <c r="AG2375">
        <f t="shared" si="490"/>
        <v>6.2037037037037036E-2</v>
      </c>
      <c r="AH2375">
        <f t="shared" si="491"/>
        <v>0.40370370370370373</v>
      </c>
      <c r="AI2375">
        <f t="shared" si="492"/>
        <v>0</v>
      </c>
      <c r="AJ2375">
        <f t="shared" si="493"/>
        <v>0.13425925925925927</v>
      </c>
      <c r="AK2375">
        <f t="shared" si="494"/>
        <v>0</v>
      </c>
    </row>
    <row r="2376" spans="1:37" x14ac:dyDescent="0.2">
      <c r="A2376">
        <v>2375</v>
      </c>
      <c r="B2376">
        <v>2375</v>
      </c>
      <c r="C2376" t="s">
        <v>2422</v>
      </c>
      <c r="D2376">
        <v>1</v>
      </c>
      <c r="E2376">
        <v>1</v>
      </c>
      <c r="F2376">
        <v>80</v>
      </c>
      <c r="G2376">
        <v>9</v>
      </c>
      <c r="H2376" t="s">
        <v>46</v>
      </c>
      <c r="I2376" s="1"/>
      <c r="J2376" s="1"/>
      <c r="K2376" s="1"/>
      <c r="L2376" s="1"/>
      <c r="M2376" s="1"/>
      <c r="N2376" s="1"/>
      <c r="O2376" s="1"/>
      <c r="P2376">
        <v>1</v>
      </c>
      <c r="Q2376">
        <v>496</v>
      </c>
      <c r="R2376">
        <v>26</v>
      </c>
      <c r="S2376">
        <v>267</v>
      </c>
      <c r="T2376">
        <v>0</v>
      </c>
      <c r="U2376">
        <v>50</v>
      </c>
      <c r="V2376">
        <v>0</v>
      </c>
      <c r="W2376">
        <f t="shared" si="482"/>
        <v>839</v>
      </c>
      <c r="X2376">
        <v>381</v>
      </c>
      <c r="Y2376">
        <v>38</v>
      </c>
      <c r="Z2376">
        <f t="shared" si="483"/>
        <v>0.59117997616209772</v>
      </c>
      <c r="AA2376">
        <f t="shared" si="484"/>
        <v>3.098927294398093E-2</v>
      </c>
      <c r="AB2376">
        <f t="shared" si="485"/>
        <v>0.31823599523241952</v>
      </c>
      <c r="AC2376">
        <f t="shared" si="486"/>
        <v>0</v>
      </c>
      <c r="AD2376">
        <f t="shared" si="487"/>
        <v>5.959475566150179E-2</v>
      </c>
      <c r="AE2376">
        <f t="shared" si="488"/>
        <v>0</v>
      </c>
      <c r="AF2376">
        <f t="shared" si="489"/>
        <v>9.9737532808398949E-2</v>
      </c>
      <c r="AG2376">
        <f t="shared" si="490"/>
        <v>6.8241469816272965E-2</v>
      </c>
      <c r="AH2376">
        <f t="shared" si="491"/>
        <v>0.70078740157480313</v>
      </c>
      <c r="AI2376">
        <f t="shared" si="492"/>
        <v>0</v>
      </c>
      <c r="AJ2376">
        <f t="shared" si="493"/>
        <v>0.13123359580052493</v>
      </c>
      <c r="AK2376">
        <f t="shared" si="494"/>
        <v>0</v>
      </c>
    </row>
    <row r="2377" spans="1:37" x14ac:dyDescent="0.2">
      <c r="A2377">
        <v>2376</v>
      </c>
      <c r="B2377">
        <v>2376</v>
      </c>
      <c r="C2377" t="s">
        <v>2423</v>
      </c>
      <c r="D2377">
        <v>1</v>
      </c>
      <c r="E2377">
        <v>0</v>
      </c>
      <c r="F2377">
        <v>56</v>
      </c>
      <c r="G2377">
        <v>6</v>
      </c>
      <c r="H2377" t="s">
        <v>49</v>
      </c>
      <c r="I2377" s="1"/>
      <c r="J2377" s="1"/>
      <c r="K2377" s="1"/>
      <c r="L2377" s="1"/>
      <c r="M2377" s="1"/>
      <c r="N2377" s="1"/>
      <c r="O2377" s="1"/>
      <c r="P2377">
        <v>1</v>
      </c>
      <c r="Q2377">
        <v>113</v>
      </c>
      <c r="R2377">
        <v>51</v>
      </c>
      <c r="S2377">
        <v>354</v>
      </c>
      <c r="T2377">
        <v>167</v>
      </c>
      <c r="U2377">
        <v>277</v>
      </c>
      <c r="V2377">
        <v>49</v>
      </c>
      <c r="W2377">
        <f t="shared" si="482"/>
        <v>1011</v>
      </c>
      <c r="X2377">
        <v>978</v>
      </c>
      <c r="Y2377">
        <v>129</v>
      </c>
      <c r="Z2377">
        <f t="shared" si="483"/>
        <v>0.11177052423343224</v>
      </c>
      <c r="AA2377">
        <f t="shared" si="484"/>
        <v>5.0445103857566766E-2</v>
      </c>
      <c r="AB2377">
        <f t="shared" si="485"/>
        <v>0.35014836795252224</v>
      </c>
      <c r="AC2377">
        <f t="shared" si="486"/>
        <v>0.16518298714144411</v>
      </c>
      <c r="AD2377">
        <f t="shared" si="487"/>
        <v>0.27398615232443124</v>
      </c>
      <c r="AE2377">
        <f t="shared" si="488"/>
        <v>4.8466864490603362E-2</v>
      </c>
      <c r="AF2377">
        <f t="shared" si="489"/>
        <v>0.13190184049079753</v>
      </c>
      <c r="AG2377">
        <f t="shared" si="490"/>
        <v>5.2147239263803678E-2</v>
      </c>
      <c r="AH2377">
        <f t="shared" si="491"/>
        <v>0.3619631901840491</v>
      </c>
      <c r="AI2377">
        <f t="shared" si="492"/>
        <v>0.17075664621676892</v>
      </c>
      <c r="AJ2377">
        <f t="shared" si="493"/>
        <v>0.28323108384458079</v>
      </c>
      <c r="AK2377">
        <f t="shared" si="494"/>
        <v>5.0102249488752554E-2</v>
      </c>
    </row>
    <row r="2378" spans="1:37" x14ac:dyDescent="0.2">
      <c r="A2378">
        <v>2377</v>
      </c>
      <c r="B2378">
        <v>2377</v>
      </c>
      <c r="C2378" t="s">
        <v>2424</v>
      </c>
      <c r="D2378">
        <v>1</v>
      </c>
      <c r="E2378">
        <v>1</v>
      </c>
      <c r="F2378">
        <v>7.1</v>
      </c>
      <c r="G2378">
        <v>1</v>
      </c>
      <c r="H2378" t="s">
        <v>44</v>
      </c>
      <c r="I2378" s="1"/>
      <c r="J2378" s="1"/>
      <c r="K2378" s="1"/>
      <c r="L2378" s="1"/>
      <c r="M2378" s="1"/>
      <c r="N2378" s="1"/>
      <c r="O2378" s="1"/>
      <c r="P2378">
        <v>1</v>
      </c>
      <c r="Q2378">
        <v>335</v>
      </c>
      <c r="R2378">
        <v>38</v>
      </c>
      <c r="S2378">
        <v>246</v>
      </c>
      <c r="T2378">
        <v>397</v>
      </c>
      <c r="U2378">
        <v>254</v>
      </c>
      <c r="V2378">
        <v>0</v>
      </c>
      <c r="W2378">
        <f t="shared" si="482"/>
        <v>1270</v>
      </c>
      <c r="X2378">
        <v>950</v>
      </c>
      <c r="Y2378">
        <v>15</v>
      </c>
      <c r="Z2378">
        <f t="shared" si="483"/>
        <v>0.26377952755905509</v>
      </c>
      <c r="AA2378">
        <f t="shared" si="484"/>
        <v>2.9921259842519685E-2</v>
      </c>
      <c r="AB2378">
        <f t="shared" si="485"/>
        <v>0.19370078740157481</v>
      </c>
      <c r="AC2378">
        <f t="shared" si="486"/>
        <v>0.31259842519685038</v>
      </c>
      <c r="AD2378">
        <f t="shared" si="487"/>
        <v>0.2</v>
      </c>
      <c r="AE2378">
        <f t="shared" si="488"/>
        <v>0</v>
      </c>
      <c r="AF2378">
        <f t="shared" si="489"/>
        <v>1.5789473684210527E-2</v>
      </c>
      <c r="AG2378">
        <f t="shared" si="490"/>
        <v>0.04</v>
      </c>
      <c r="AH2378">
        <f t="shared" si="491"/>
        <v>0.25894736842105265</v>
      </c>
      <c r="AI2378">
        <f t="shared" si="492"/>
        <v>0.41789473684210526</v>
      </c>
      <c r="AJ2378">
        <f t="shared" si="493"/>
        <v>0.26736842105263159</v>
      </c>
      <c r="AK2378">
        <f t="shared" si="494"/>
        <v>0</v>
      </c>
    </row>
    <row r="2379" spans="1:37" x14ac:dyDescent="0.2">
      <c r="A2379">
        <v>2378</v>
      </c>
      <c r="B2379">
        <v>2378</v>
      </c>
      <c r="C2379" t="s">
        <v>2425</v>
      </c>
      <c r="D2379">
        <v>1</v>
      </c>
      <c r="E2379">
        <v>0</v>
      </c>
      <c r="F2379">
        <v>82</v>
      </c>
      <c r="G2379">
        <v>9</v>
      </c>
      <c r="H2379" t="s">
        <v>46</v>
      </c>
      <c r="I2379" s="1"/>
      <c r="J2379" s="1"/>
      <c r="K2379" s="1"/>
      <c r="L2379" s="1"/>
      <c r="M2379" s="1"/>
      <c r="N2379" s="1"/>
      <c r="O2379" s="1"/>
      <c r="P2379">
        <v>1</v>
      </c>
      <c r="Q2379">
        <v>533</v>
      </c>
      <c r="R2379">
        <v>155</v>
      </c>
      <c r="S2379">
        <v>476</v>
      </c>
      <c r="T2379">
        <v>1</v>
      </c>
      <c r="U2379">
        <v>34</v>
      </c>
      <c r="V2379">
        <v>0</v>
      </c>
      <c r="W2379">
        <f t="shared" si="482"/>
        <v>1199</v>
      </c>
      <c r="X2379">
        <v>919</v>
      </c>
      <c r="Y2379">
        <v>253</v>
      </c>
      <c r="Z2379">
        <f t="shared" si="483"/>
        <v>0.44453711426188491</v>
      </c>
      <c r="AA2379">
        <f t="shared" si="484"/>
        <v>0.12927439532944121</v>
      </c>
      <c r="AB2379">
        <f t="shared" si="485"/>
        <v>0.39699749791492911</v>
      </c>
      <c r="AC2379">
        <f t="shared" si="486"/>
        <v>8.3402835696413675E-4</v>
      </c>
      <c r="AD2379">
        <f t="shared" si="487"/>
        <v>2.8356964136780651E-2</v>
      </c>
      <c r="AE2379">
        <f t="shared" si="488"/>
        <v>0</v>
      </c>
      <c r="AF2379">
        <f t="shared" si="489"/>
        <v>0.27529923830250275</v>
      </c>
      <c r="AG2379">
        <f t="shared" si="490"/>
        <v>0.16866158868335146</v>
      </c>
      <c r="AH2379">
        <f t="shared" si="491"/>
        <v>0.51795429815016325</v>
      </c>
      <c r="AI2379">
        <f t="shared" si="492"/>
        <v>1.088139281828074E-3</v>
      </c>
      <c r="AJ2379">
        <f t="shared" si="493"/>
        <v>3.6996735582154515E-2</v>
      </c>
      <c r="AK2379">
        <f t="shared" si="494"/>
        <v>0</v>
      </c>
    </row>
    <row r="2380" spans="1:37" x14ac:dyDescent="0.2">
      <c r="A2380">
        <v>2379</v>
      </c>
      <c r="B2380">
        <v>2379</v>
      </c>
      <c r="C2380" t="s">
        <v>2426</v>
      </c>
      <c r="D2380">
        <v>1</v>
      </c>
      <c r="E2380">
        <v>1</v>
      </c>
      <c r="F2380">
        <v>6.9</v>
      </c>
      <c r="G2380">
        <v>1</v>
      </c>
      <c r="H2380" t="s">
        <v>44</v>
      </c>
      <c r="I2380" s="1"/>
      <c r="J2380" s="1"/>
      <c r="K2380" s="1"/>
      <c r="L2380" s="1"/>
      <c r="M2380" s="1"/>
      <c r="N2380" s="1"/>
      <c r="O2380" s="1"/>
      <c r="P2380">
        <v>1</v>
      </c>
      <c r="Q2380">
        <v>432</v>
      </c>
      <c r="R2380">
        <v>91</v>
      </c>
      <c r="S2380">
        <v>424</v>
      </c>
      <c r="T2380">
        <v>273</v>
      </c>
      <c r="U2380">
        <v>80</v>
      </c>
      <c r="V2380">
        <v>0</v>
      </c>
      <c r="W2380">
        <f t="shared" si="482"/>
        <v>1300</v>
      </c>
      <c r="X2380">
        <v>894</v>
      </c>
      <c r="Y2380">
        <v>26</v>
      </c>
      <c r="Z2380">
        <f t="shared" si="483"/>
        <v>0.3323076923076923</v>
      </c>
      <c r="AA2380">
        <f t="shared" si="484"/>
        <v>7.0000000000000007E-2</v>
      </c>
      <c r="AB2380">
        <f t="shared" si="485"/>
        <v>0.32615384615384613</v>
      </c>
      <c r="AC2380">
        <f t="shared" si="486"/>
        <v>0.21</v>
      </c>
      <c r="AD2380">
        <f t="shared" si="487"/>
        <v>6.1538461538461542E-2</v>
      </c>
      <c r="AE2380">
        <f t="shared" si="488"/>
        <v>0</v>
      </c>
      <c r="AF2380">
        <f t="shared" si="489"/>
        <v>2.9082774049217001E-2</v>
      </c>
      <c r="AG2380">
        <f t="shared" si="490"/>
        <v>0.1017897091722595</v>
      </c>
      <c r="AH2380">
        <f t="shared" si="491"/>
        <v>0.47427293064876958</v>
      </c>
      <c r="AI2380">
        <f t="shared" si="492"/>
        <v>0.30536912751677853</v>
      </c>
      <c r="AJ2380">
        <f t="shared" si="493"/>
        <v>8.9485458612975396E-2</v>
      </c>
      <c r="AK2380">
        <f t="shared" si="494"/>
        <v>0</v>
      </c>
    </row>
    <row r="2381" spans="1:37" x14ac:dyDescent="0.2">
      <c r="A2381">
        <v>2380</v>
      </c>
      <c r="B2381">
        <v>2380</v>
      </c>
      <c r="C2381" t="s">
        <v>2427</v>
      </c>
      <c r="D2381">
        <v>1</v>
      </c>
      <c r="E2381">
        <v>0</v>
      </c>
      <c r="F2381">
        <v>7.8</v>
      </c>
      <c r="G2381">
        <v>1</v>
      </c>
      <c r="H2381" t="s">
        <v>44</v>
      </c>
      <c r="I2381" s="1"/>
      <c r="J2381" s="1"/>
      <c r="K2381" s="1"/>
      <c r="L2381" s="1"/>
      <c r="M2381" s="1"/>
      <c r="N2381" s="1"/>
      <c r="O2381" s="1"/>
      <c r="P2381">
        <v>1</v>
      </c>
      <c r="Q2381">
        <v>290</v>
      </c>
      <c r="R2381">
        <v>56</v>
      </c>
      <c r="S2381">
        <v>401</v>
      </c>
      <c r="T2381">
        <v>343</v>
      </c>
      <c r="U2381">
        <v>127</v>
      </c>
      <c r="V2381">
        <v>0</v>
      </c>
      <c r="W2381">
        <f t="shared" si="482"/>
        <v>1217</v>
      </c>
      <c r="X2381">
        <v>1007</v>
      </c>
      <c r="Y2381">
        <v>80</v>
      </c>
      <c r="Z2381">
        <f t="shared" si="483"/>
        <v>0.23829087921117503</v>
      </c>
      <c r="AA2381">
        <f t="shared" si="484"/>
        <v>4.6014790468364833E-2</v>
      </c>
      <c r="AB2381">
        <f t="shared" si="485"/>
        <v>0.32949876746096962</v>
      </c>
      <c r="AC2381">
        <f t="shared" si="486"/>
        <v>0.28184059161873459</v>
      </c>
      <c r="AD2381">
        <f t="shared" si="487"/>
        <v>0.10435497124075596</v>
      </c>
      <c r="AE2381">
        <f t="shared" si="488"/>
        <v>0</v>
      </c>
      <c r="AF2381">
        <f t="shared" si="489"/>
        <v>7.9443892750744788E-2</v>
      </c>
      <c r="AG2381">
        <f t="shared" si="490"/>
        <v>5.5610724925521347E-2</v>
      </c>
      <c r="AH2381">
        <f t="shared" si="491"/>
        <v>0.39821251241310823</v>
      </c>
      <c r="AI2381">
        <f t="shared" si="492"/>
        <v>0.34061569016881826</v>
      </c>
      <c r="AJ2381">
        <f t="shared" si="493"/>
        <v>0.12611717974180736</v>
      </c>
      <c r="AK2381">
        <f t="shared" si="494"/>
        <v>0</v>
      </c>
    </row>
    <row r="2382" spans="1:37" x14ac:dyDescent="0.2">
      <c r="A2382">
        <v>2381</v>
      </c>
      <c r="B2382">
        <v>2381</v>
      </c>
      <c r="C2382" t="s">
        <v>2428</v>
      </c>
      <c r="D2382">
        <v>1</v>
      </c>
      <c r="E2382">
        <v>1</v>
      </c>
      <c r="F2382">
        <v>10.568104038</v>
      </c>
      <c r="G2382">
        <v>2</v>
      </c>
      <c r="H2382" t="s">
        <v>53</v>
      </c>
      <c r="I2382" s="1"/>
      <c r="J2382" s="1"/>
      <c r="K2382" s="1"/>
      <c r="L2382" s="1"/>
      <c r="M2382" s="1"/>
      <c r="N2382" s="1"/>
      <c r="O2382" s="1"/>
      <c r="P2382">
        <v>1</v>
      </c>
      <c r="Q2382">
        <v>352</v>
      </c>
      <c r="R2382">
        <v>48</v>
      </c>
      <c r="S2382">
        <v>567</v>
      </c>
      <c r="T2382">
        <v>193</v>
      </c>
      <c r="U2382">
        <v>191</v>
      </c>
      <c r="V2382">
        <v>0</v>
      </c>
      <c r="W2382">
        <f t="shared" si="482"/>
        <v>1351</v>
      </c>
      <c r="X2382">
        <v>1188</v>
      </c>
      <c r="Y2382">
        <v>189</v>
      </c>
      <c r="Z2382">
        <f t="shared" si="483"/>
        <v>0.26054774241302736</v>
      </c>
      <c r="AA2382">
        <f t="shared" si="484"/>
        <v>3.552923760177646E-2</v>
      </c>
      <c r="AB2382">
        <f t="shared" si="485"/>
        <v>0.41968911917098445</v>
      </c>
      <c r="AC2382">
        <f t="shared" si="486"/>
        <v>0.14285714285714285</v>
      </c>
      <c r="AD2382">
        <f t="shared" si="487"/>
        <v>0.14137675795706883</v>
      </c>
      <c r="AE2382">
        <f t="shared" si="488"/>
        <v>0</v>
      </c>
      <c r="AF2382">
        <f t="shared" si="489"/>
        <v>0.15909090909090909</v>
      </c>
      <c r="AG2382">
        <f t="shared" si="490"/>
        <v>4.0404040404040407E-2</v>
      </c>
      <c r="AH2382">
        <f t="shared" si="491"/>
        <v>0.47727272727272729</v>
      </c>
      <c r="AI2382">
        <f t="shared" si="492"/>
        <v>0.16245791245791247</v>
      </c>
      <c r="AJ2382">
        <f t="shared" si="493"/>
        <v>0.16077441077441076</v>
      </c>
      <c r="AK2382">
        <f t="shared" si="494"/>
        <v>0</v>
      </c>
    </row>
    <row r="2383" spans="1:37" x14ac:dyDescent="0.2">
      <c r="A2383">
        <v>2382</v>
      </c>
      <c r="B2383">
        <v>2382</v>
      </c>
      <c r="C2383" t="s">
        <v>2429</v>
      </c>
      <c r="D2383">
        <v>1</v>
      </c>
      <c r="E2383">
        <v>0</v>
      </c>
      <c r="F2383">
        <v>65</v>
      </c>
      <c r="G2383">
        <v>7</v>
      </c>
      <c r="H2383" t="s">
        <v>49</v>
      </c>
      <c r="I2383" s="1"/>
      <c r="J2383" s="1"/>
      <c r="K2383" s="1"/>
      <c r="L2383" s="1"/>
      <c r="M2383" s="1"/>
      <c r="N2383" s="1"/>
      <c r="O2383" s="1"/>
      <c r="P2383">
        <v>1</v>
      </c>
      <c r="Q2383">
        <v>207</v>
      </c>
      <c r="R2383">
        <v>70</v>
      </c>
      <c r="S2383">
        <v>432</v>
      </c>
      <c r="T2383">
        <v>1</v>
      </c>
      <c r="U2383">
        <v>144</v>
      </c>
      <c r="V2383">
        <v>50</v>
      </c>
      <c r="W2383">
        <f t="shared" si="482"/>
        <v>904</v>
      </c>
      <c r="X2383">
        <v>801</v>
      </c>
      <c r="Y2383">
        <v>154</v>
      </c>
      <c r="Z2383">
        <f t="shared" si="483"/>
        <v>0.22898230088495575</v>
      </c>
      <c r="AA2383">
        <f t="shared" si="484"/>
        <v>7.7433628318584066E-2</v>
      </c>
      <c r="AB2383">
        <f t="shared" si="485"/>
        <v>0.47787610619469029</v>
      </c>
      <c r="AC2383">
        <f t="shared" si="486"/>
        <v>1.1061946902654867E-3</v>
      </c>
      <c r="AD2383">
        <f t="shared" si="487"/>
        <v>0.15929203539823009</v>
      </c>
      <c r="AE2383">
        <f t="shared" si="488"/>
        <v>5.5309734513274339E-2</v>
      </c>
      <c r="AF2383">
        <f t="shared" si="489"/>
        <v>0.19225967540574282</v>
      </c>
      <c r="AG2383">
        <f t="shared" si="490"/>
        <v>8.7390761548064924E-2</v>
      </c>
      <c r="AH2383">
        <f t="shared" si="491"/>
        <v>0.5393258426966292</v>
      </c>
      <c r="AI2383">
        <f t="shared" si="492"/>
        <v>1.2484394506866417E-3</v>
      </c>
      <c r="AJ2383">
        <f t="shared" si="493"/>
        <v>0.1797752808988764</v>
      </c>
      <c r="AK2383">
        <f t="shared" si="494"/>
        <v>6.2421972534332085E-2</v>
      </c>
    </row>
    <row r="2384" spans="1:37" x14ac:dyDescent="0.2">
      <c r="A2384">
        <v>2383</v>
      </c>
      <c r="B2384">
        <v>2383</v>
      </c>
      <c r="C2384" t="s">
        <v>2430</v>
      </c>
      <c r="D2384">
        <v>1</v>
      </c>
      <c r="E2384">
        <v>1</v>
      </c>
      <c r="F2384">
        <v>17.86</v>
      </c>
      <c r="G2384">
        <v>2</v>
      </c>
      <c r="H2384" t="s">
        <v>62</v>
      </c>
      <c r="I2384" s="1"/>
      <c r="J2384" s="1"/>
      <c r="K2384" s="1"/>
      <c r="L2384" s="1"/>
      <c r="M2384" s="1"/>
      <c r="N2384" s="1"/>
      <c r="O2384" s="1"/>
      <c r="P2384">
        <v>1</v>
      </c>
      <c r="Q2384">
        <v>561</v>
      </c>
      <c r="R2384">
        <v>20</v>
      </c>
      <c r="S2384">
        <v>555</v>
      </c>
      <c r="T2384">
        <v>269</v>
      </c>
      <c r="U2384">
        <v>133</v>
      </c>
      <c r="V2384">
        <v>0</v>
      </c>
      <c r="W2384">
        <f t="shared" si="482"/>
        <v>1538</v>
      </c>
      <c r="X2384">
        <v>1049</v>
      </c>
      <c r="Y2384">
        <v>72</v>
      </c>
      <c r="Z2384">
        <f t="shared" si="483"/>
        <v>0.36475942782834853</v>
      </c>
      <c r="AA2384">
        <f t="shared" si="484"/>
        <v>1.3003901170351105E-2</v>
      </c>
      <c r="AB2384">
        <f t="shared" si="485"/>
        <v>0.36085825747724315</v>
      </c>
      <c r="AC2384">
        <f t="shared" si="486"/>
        <v>0.17490247074122237</v>
      </c>
      <c r="AD2384">
        <f t="shared" si="487"/>
        <v>8.6475942782834853E-2</v>
      </c>
      <c r="AE2384">
        <f t="shared" si="488"/>
        <v>0</v>
      </c>
      <c r="AF2384">
        <f t="shared" si="489"/>
        <v>6.8636796949475692E-2</v>
      </c>
      <c r="AG2384">
        <f t="shared" si="490"/>
        <v>1.9065776930409915E-2</v>
      </c>
      <c r="AH2384">
        <f t="shared" si="491"/>
        <v>0.52907530981887507</v>
      </c>
      <c r="AI2384">
        <f t="shared" si="492"/>
        <v>0.25643469971401334</v>
      </c>
      <c r="AJ2384">
        <f t="shared" si="493"/>
        <v>0.12678741658722592</v>
      </c>
      <c r="AK2384">
        <f t="shared" si="494"/>
        <v>0</v>
      </c>
    </row>
    <row r="2385" spans="1:37" x14ac:dyDescent="0.2">
      <c r="A2385">
        <v>2384</v>
      </c>
      <c r="B2385">
        <v>2384</v>
      </c>
      <c r="C2385" t="s">
        <v>2431</v>
      </c>
      <c r="D2385">
        <v>1</v>
      </c>
      <c r="E2385">
        <v>1</v>
      </c>
      <c r="F2385">
        <v>56.687200548</v>
      </c>
      <c r="G2385">
        <v>6</v>
      </c>
      <c r="H2385" t="s">
        <v>53</v>
      </c>
      <c r="I2385" s="1"/>
      <c r="J2385" s="1"/>
      <c r="K2385" s="1"/>
      <c r="L2385" s="1"/>
      <c r="M2385" s="1"/>
      <c r="N2385" s="1"/>
      <c r="O2385" s="1"/>
      <c r="P2385">
        <v>1</v>
      </c>
      <c r="Q2385">
        <v>959</v>
      </c>
      <c r="R2385">
        <v>78</v>
      </c>
      <c r="S2385">
        <v>213</v>
      </c>
      <c r="T2385">
        <v>0</v>
      </c>
      <c r="U2385">
        <v>76</v>
      </c>
      <c r="V2385">
        <v>0</v>
      </c>
      <c r="W2385">
        <f t="shared" si="482"/>
        <v>1326</v>
      </c>
      <c r="X2385">
        <v>786</v>
      </c>
      <c r="Y2385">
        <v>419</v>
      </c>
      <c r="Z2385">
        <f t="shared" si="483"/>
        <v>0.72322775263951733</v>
      </c>
      <c r="AA2385">
        <f t="shared" si="484"/>
        <v>5.8823529411764705E-2</v>
      </c>
      <c r="AB2385">
        <f t="shared" si="485"/>
        <v>0.16063348416289594</v>
      </c>
      <c r="AC2385">
        <f t="shared" si="486"/>
        <v>0</v>
      </c>
      <c r="AD2385">
        <f t="shared" si="487"/>
        <v>5.7315233785822019E-2</v>
      </c>
      <c r="AE2385">
        <f t="shared" si="488"/>
        <v>0</v>
      </c>
      <c r="AF2385">
        <f t="shared" si="489"/>
        <v>0.5330788804071247</v>
      </c>
      <c r="AG2385">
        <f t="shared" si="490"/>
        <v>9.9236641221374045E-2</v>
      </c>
      <c r="AH2385">
        <f t="shared" si="491"/>
        <v>0.27099236641221375</v>
      </c>
      <c r="AI2385">
        <f t="shared" si="492"/>
        <v>0</v>
      </c>
      <c r="AJ2385">
        <f t="shared" si="493"/>
        <v>9.6692111959287536E-2</v>
      </c>
      <c r="AK2385">
        <f t="shared" si="494"/>
        <v>0</v>
      </c>
    </row>
    <row r="2386" spans="1:37" x14ac:dyDescent="0.2">
      <c r="A2386">
        <v>2385</v>
      </c>
      <c r="B2386">
        <v>2385</v>
      </c>
      <c r="C2386" t="s">
        <v>2432</v>
      </c>
      <c r="D2386">
        <v>1</v>
      </c>
      <c r="E2386">
        <v>1</v>
      </c>
      <c r="F2386">
        <v>5</v>
      </c>
      <c r="G2386">
        <v>1</v>
      </c>
      <c r="H2386" t="s">
        <v>44</v>
      </c>
      <c r="I2386" s="1"/>
      <c r="J2386" s="1"/>
      <c r="K2386" s="1"/>
      <c r="L2386" s="1"/>
      <c r="M2386" s="1"/>
      <c r="N2386" s="1"/>
      <c r="O2386" s="1"/>
      <c r="P2386">
        <v>1</v>
      </c>
      <c r="Q2386">
        <v>243</v>
      </c>
      <c r="R2386">
        <v>59</v>
      </c>
      <c r="S2386">
        <v>279</v>
      </c>
      <c r="T2386">
        <v>360</v>
      </c>
      <c r="U2386">
        <v>216</v>
      </c>
      <c r="V2386">
        <v>0</v>
      </c>
      <c r="W2386">
        <f t="shared" si="482"/>
        <v>1157</v>
      </c>
      <c r="X2386">
        <v>988</v>
      </c>
      <c r="Y2386">
        <v>74</v>
      </c>
      <c r="Z2386">
        <f t="shared" si="483"/>
        <v>0.21002592912705273</v>
      </c>
      <c r="AA2386">
        <f t="shared" si="484"/>
        <v>5.0993949870354362E-2</v>
      </c>
      <c r="AB2386">
        <f t="shared" si="485"/>
        <v>0.24114088159031979</v>
      </c>
      <c r="AC2386">
        <f t="shared" si="486"/>
        <v>0.3111495246326707</v>
      </c>
      <c r="AD2386">
        <f t="shared" si="487"/>
        <v>0.18668971477960242</v>
      </c>
      <c r="AE2386">
        <f t="shared" si="488"/>
        <v>0</v>
      </c>
      <c r="AF2386">
        <f t="shared" si="489"/>
        <v>7.4898785425101214E-2</v>
      </c>
      <c r="AG2386">
        <f t="shared" si="490"/>
        <v>5.9716599190283402E-2</v>
      </c>
      <c r="AH2386">
        <f t="shared" si="491"/>
        <v>0.28238866396761131</v>
      </c>
      <c r="AI2386">
        <f t="shared" si="492"/>
        <v>0.36437246963562753</v>
      </c>
      <c r="AJ2386">
        <f t="shared" si="493"/>
        <v>0.21862348178137653</v>
      </c>
      <c r="AK2386">
        <f t="shared" si="494"/>
        <v>0</v>
      </c>
    </row>
    <row r="2387" spans="1:37" x14ac:dyDescent="0.2">
      <c r="A2387">
        <v>2386</v>
      </c>
      <c r="B2387">
        <v>2386</v>
      </c>
      <c r="C2387" t="s">
        <v>2433</v>
      </c>
      <c r="D2387">
        <v>1</v>
      </c>
      <c r="E2387">
        <v>0</v>
      </c>
      <c r="F2387">
        <v>25.503080082</v>
      </c>
      <c r="G2387">
        <v>3</v>
      </c>
      <c r="H2387" t="s">
        <v>53</v>
      </c>
      <c r="I2387" s="1"/>
      <c r="J2387" s="1"/>
      <c r="K2387" s="1"/>
      <c r="L2387" s="1"/>
      <c r="M2387" s="1"/>
      <c r="N2387" s="1"/>
      <c r="O2387" s="1"/>
      <c r="P2387">
        <v>1</v>
      </c>
      <c r="Q2387">
        <v>120</v>
      </c>
      <c r="R2387">
        <v>34</v>
      </c>
      <c r="S2387">
        <v>481</v>
      </c>
      <c r="T2387">
        <v>318</v>
      </c>
      <c r="U2387">
        <v>163</v>
      </c>
      <c r="V2387">
        <v>0</v>
      </c>
      <c r="W2387">
        <f t="shared" si="482"/>
        <v>1116</v>
      </c>
      <c r="X2387">
        <v>1068</v>
      </c>
      <c r="Y2387">
        <v>72</v>
      </c>
      <c r="Z2387">
        <f t="shared" si="483"/>
        <v>0.10752688172043011</v>
      </c>
      <c r="AA2387">
        <f t="shared" si="484"/>
        <v>3.046594982078853E-2</v>
      </c>
      <c r="AB2387">
        <f t="shared" si="485"/>
        <v>0.43100358422939067</v>
      </c>
      <c r="AC2387">
        <f t="shared" si="486"/>
        <v>0.28494623655913981</v>
      </c>
      <c r="AD2387">
        <f t="shared" si="487"/>
        <v>0.14605734767025089</v>
      </c>
      <c r="AE2387">
        <f t="shared" si="488"/>
        <v>0</v>
      </c>
      <c r="AF2387">
        <f t="shared" si="489"/>
        <v>6.741573033707865E-2</v>
      </c>
      <c r="AG2387">
        <f t="shared" si="490"/>
        <v>3.1835205992509365E-2</v>
      </c>
      <c r="AH2387">
        <f t="shared" si="491"/>
        <v>0.45037453183520598</v>
      </c>
      <c r="AI2387">
        <f t="shared" si="492"/>
        <v>0.29775280898876405</v>
      </c>
      <c r="AJ2387">
        <f t="shared" si="493"/>
        <v>0.15262172284644196</v>
      </c>
      <c r="AK2387">
        <f t="shared" si="494"/>
        <v>0</v>
      </c>
    </row>
    <row r="2388" spans="1:37" x14ac:dyDescent="0.2">
      <c r="A2388">
        <v>2387</v>
      </c>
      <c r="B2388">
        <v>2387</v>
      </c>
      <c r="C2388" t="s">
        <v>2434</v>
      </c>
      <c r="D2388">
        <v>1</v>
      </c>
      <c r="E2388">
        <v>0</v>
      </c>
      <c r="F2388">
        <v>76</v>
      </c>
      <c r="G2388">
        <v>8</v>
      </c>
      <c r="H2388" t="s">
        <v>46</v>
      </c>
      <c r="I2388" s="1"/>
      <c r="J2388" s="1"/>
      <c r="K2388" s="1"/>
      <c r="L2388" s="1"/>
      <c r="M2388" s="1"/>
      <c r="N2388" s="1"/>
      <c r="O2388" s="1"/>
      <c r="P2388">
        <v>1</v>
      </c>
      <c r="Q2388">
        <v>431</v>
      </c>
      <c r="R2388">
        <v>103</v>
      </c>
      <c r="S2388">
        <v>578</v>
      </c>
      <c r="T2388">
        <v>25</v>
      </c>
      <c r="U2388">
        <v>62</v>
      </c>
      <c r="V2388">
        <v>0</v>
      </c>
      <c r="W2388">
        <f t="shared" si="482"/>
        <v>1199</v>
      </c>
      <c r="X2388">
        <v>893</v>
      </c>
      <c r="Y2388">
        <v>125</v>
      </c>
      <c r="Z2388">
        <f t="shared" si="483"/>
        <v>0.35946622185154298</v>
      </c>
      <c r="AA2388">
        <f t="shared" si="484"/>
        <v>8.5904920767306089E-2</v>
      </c>
      <c r="AB2388">
        <f t="shared" si="485"/>
        <v>0.48206839032527105</v>
      </c>
      <c r="AC2388">
        <f t="shared" si="486"/>
        <v>2.0850708924103418E-2</v>
      </c>
      <c r="AD2388">
        <f t="shared" si="487"/>
        <v>5.170975813177648E-2</v>
      </c>
      <c r="AE2388">
        <f t="shared" si="488"/>
        <v>0</v>
      </c>
      <c r="AF2388">
        <f t="shared" si="489"/>
        <v>0.13997760358342665</v>
      </c>
      <c r="AG2388">
        <f t="shared" si="490"/>
        <v>0.11534154535274356</v>
      </c>
      <c r="AH2388">
        <f t="shared" si="491"/>
        <v>0.64725643896976481</v>
      </c>
      <c r="AI2388">
        <f t="shared" si="492"/>
        <v>2.7995520716685332E-2</v>
      </c>
      <c r="AJ2388">
        <f t="shared" si="493"/>
        <v>6.942889137737962E-2</v>
      </c>
      <c r="AK2388">
        <f t="shared" si="494"/>
        <v>0</v>
      </c>
    </row>
    <row r="2389" spans="1:37" x14ac:dyDescent="0.2">
      <c r="A2389">
        <v>2388</v>
      </c>
      <c r="B2389">
        <v>2388</v>
      </c>
      <c r="C2389" t="s">
        <v>2435</v>
      </c>
      <c r="D2389">
        <v>1</v>
      </c>
      <c r="E2389">
        <v>1</v>
      </c>
      <c r="F2389">
        <v>7.7</v>
      </c>
      <c r="G2389">
        <v>1</v>
      </c>
      <c r="H2389" t="s">
        <v>44</v>
      </c>
      <c r="I2389" s="1"/>
      <c r="J2389" s="1"/>
      <c r="K2389" s="1"/>
      <c r="L2389" s="1"/>
      <c r="M2389" s="1"/>
      <c r="N2389" s="1"/>
      <c r="O2389" s="1"/>
      <c r="P2389">
        <v>1</v>
      </c>
      <c r="Q2389">
        <v>521</v>
      </c>
      <c r="R2389">
        <v>59</v>
      </c>
      <c r="S2389">
        <v>333</v>
      </c>
      <c r="T2389">
        <v>275</v>
      </c>
      <c r="U2389">
        <v>143</v>
      </c>
      <c r="V2389">
        <v>0</v>
      </c>
      <c r="W2389">
        <f t="shared" si="482"/>
        <v>1331</v>
      </c>
      <c r="X2389">
        <v>1055</v>
      </c>
      <c r="Y2389">
        <v>245</v>
      </c>
      <c r="Z2389">
        <f t="shared" si="483"/>
        <v>0.39143501126972202</v>
      </c>
      <c r="AA2389">
        <f t="shared" si="484"/>
        <v>4.4327573253193087E-2</v>
      </c>
      <c r="AB2389">
        <f t="shared" si="485"/>
        <v>0.25018782870022538</v>
      </c>
      <c r="AC2389">
        <f t="shared" si="486"/>
        <v>0.20661157024793389</v>
      </c>
      <c r="AD2389">
        <f t="shared" si="487"/>
        <v>0.10743801652892562</v>
      </c>
      <c r="AE2389">
        <f t="shared" si="488"/>
        <v>0</v>
      </c>
      <c r="AF2389">
        <f t="shared" si="489"/>
        <v>0.23222748815165878</v>
      </c>
      <c r="AG2389">
        <f t="shared" si="490"/>
        <v>5.5924170616113746E-2</v>
      </c>
      <c r="AH2389">
        <f t="shared" si="491"/>
        <v>0.31563981042654027</v>
      </c>
      <c r="AI2389">
        <f t="shared" si="492"/>
        <v>0.26066350710900477</v>
      </c>
      <c r="AJ2389">
        <f t="shared" si="493"/>
        <v>0.13554502369668248</v>
      </c>
      <c r="AK2389">
        <f t="shared" si="494"/>
        <v>0</v>
      </c>
    </row>
    <row r="2390" spans="1:37" x14ac:dyDescent="0.2">
      <c r="A2390">
        <v>2389</v>
      </c>
      <c r="B2390">
        <v>2389</v>
      </c>
      <c r="C2390" t="s">
        <v>2436</v>
      </c>
      <c r="D2390">
        <v>1</v>
      </c>
      <c r="E2390">
        <v>0</v>
      </c>
      <c r="F2390">
        <v>53</v>
      </c>
      <c r="G2390">
        <v>6</v>
      </c>
      <c r="H2390" t="s">
        <v>49</v>
      </c>
      <c r="I2390" s="1"/>
      <c r="J2390" s="1"/>
      <c r="K2390" s="1"/>
      <c r="L2390" s="1"/>
      <c r="M2390" s="1"/>
      <c r="N2390" s="1"/>
      <c r="O2390" s="1"/>
      <c r="P2390">
        <v>1</v>
      </c>
      <c r="Q2390">
        <v>98</v>
      </c>
      <c r="R2390">
        <v>39</v>
      </c>
      <c r="S2390">
        <v>559</v>
      </c>
      <c r="T2390">
        <v>52</v>
      </c>
      <c r="U2390">
        <v>176</v>
      </c>
      <c r="V2390">
        <v>27</v>
      </c>
      <c r="W2390">
        <f t="shared" si="482"/>
        <v>951</v>
      </c>
      <c r="X2390">
        <v>850</v>
      </c>
      <c r="Y2390">
        <v>24</v>
      </c>
      <c r="Z2390">
        <f t="shared" si="483"/>
        <v>0.10304942166140904</v>
      </c>
      <c r="AA2390">
        <f t="shared" si="484"/>
        <v>4.1009463722397478E-2</v>
      </c>
      <c r="AB2390">
        <f t="shared" si="485"/>
        <v>0.58780231335436384</v>
      </c>
      <c r="AC2390">
        <f t="shared" si="486"/>
        <v>5.4679284963196635E-2</v>
      </c>
      <c r="AD2390">
        <f t="shared" si="487"/>
        <v>0.18506834910620398</v>
      </c>
      <c r="AE2390">
        <f t="shared" si="488"/>
        <v>2.8391167192429023E-2</v>
      </c>
      <c r="AF2390">
        <f t="shared" si="489"/>
        <v>2.823529411764706E-2</v>
      </c>
      <c r="AG2390">
        <f t="shared" si="490"/>
        <v>4.5882352941176471E-2</v>
      </c>
      <c r="AH2390">
        <f t="shared" si="491"/>
        <v>0.65764705882352936</v>
      </c>
      <c r="AI2390">
        <f t="shared" si="492"/>
        <v>6.1176470588235297E-2</v>
      </c>
      <c r="AJ2390">
        <f t="shared" si="493"/>
        <v>0.20705882352941177</v>
      </c>
      <c r="AK2390">
        <f t="shared" si="494"/>
        <v>3.1764705882352938E-2</v>
      </c>
    </row>
    <row r="2391" spans="1:37" x14ac:dyDescent="0.2">
      <c r="A2391">
        <v>2390</v>
      </c>
      <c r="B2391">
        <v>2390</v>
      </c>
      <c r="C2391" t="s">
        <v>2437</v>
      </c>
      <c r="D2391">
        <v>1</v>
      </c>
      <c r="E2391">
        <v>0</v>
      </c>
      <c r="F2391">
        <v>6</v>
      </c>
      <c r="G2391">
        <v>1</v>
      </c>
      <c r="H2391" t="s">
        <v>44</v>
      </c>
      <c r="I2391" s="1"/>
      <c r="J2391" s="1"/>
      <c r="K2391" s="1"/>
      <c r="L2391" s="1"/>
      <c r="M2391" s="1"/>
      <c r="N2391" s="1"/>
      <c r="O2391" s="1"/>
      <c r="P2391">
        <v>1</v>
      </c>
      <c r="Q2391">
        <v>158</v>
      </c>
      <c r="R2391">
        <v>92</v>
      </c>
      <c r="S2391">
        <v>468</v>
      </c>
      <c r="T2391">
        <v>177</v>
      </c>
      <c r="U2391">
        <v>209</v>
      </c>
      <c r="V2391">
        <v>0</v>
      </c>
      <c r="W2391">
        <f t="shared" si="482"/>
        <v>1104</v>
      </c>
      <c r="X2391">
        <v>1015</v>
      </c>
      <c r="Y2391">
        <v>69</v>
      </c>
      <c r="Z2391">
        <f t="shared" si="483"/>
        <v>0.1431159420289855</v>
      </c>
      <c r="AA2391">
        <f t="shared" si="484"/>
        <v>8.3333333333333329E-2</v>
      </c>
      <c r="AB2391">
        <f t="shared" si="485"/>
        <v>0.42391304347826086</v>
      </c>
      <c r="AC2391">
        <f t="shared" si="486"/>
        <v>0.16032608695652173</v>
      </c>
      <c r="AD2391">
        <f t="shared" si="487"/>
        <v>0.18931159420289856</v>
      </c>
      <c r="AE2391">
        <f t="shared" si="488"/>
        <v>0</v>
      </c>
      <c r="AF2391">
        <f t="shared" si="489"/>
        <v>6.7980295566502466E-2</v>
      </c>
      <c r="AG2391">
        <f t="shared" si="490"/>
        <v>9.0640394088669946E-2</v>
      </c>
      <c r="AH2391">
        <f t="shared" si="491"/>
        <v>0.46108374384236456</v>
      </c>
      <c r="AI2391">
        <f t="shared" si="492"/>
        <v>0.17438423645320197</v>
      </c>
      <c r="AJ2391">
        <f t="shared" si="493"/>
        <v>0.20591133004926107</v>
      </c>
      <c r="AK2391">
        <f t="shared" si="494"/>
        <v>0</v>
      </c>
    </row>
    <row r="2392" spans="1:37" x14ac:dyDescent="0.2">
      <c r="A2392">
        <v>2391</v>
      </c>
      <c r="B2392">
        <v>2391</v>
      </c>
      <c r="C2392" t="s">
        <v>2438</v>
      </c>
      <c r="D2392">
        <v>1</v>
      </c>
      <c r="E2392">
        <v>0</v>
      </c>
      <c r="F2392">
        <v>77</v>
      </c>
      <c r="G2392">
        <v>8</v>
      </c>
      <c r="H2392" t="s">
        <v>46</v>
      </c>
      <c r="I2392" s="1"/>
      <c r="J2392" s="1"/>
      <c r="K2392" s="1"/>
      <c r="L2392" s="1"/>
      <c r="M2392" s="1"/>
      <c r="N2392" s="1"/>
      <c r="O2392" s="1"/>
      <c r="P2392">
        <v>5.0000001000000002E-2</v>
      </c>
      <c r="Q2392">
        <v>868</v>
      </c>
      <c r="R2392">
        <v>106</v>
      </c>
      <c r="S2392">
        <v>287</v>
      </c>
      <c r="T2392">
        <v>65</v>
      </c>
      <c r="U2392">
        <v>10</v>
      </c>
      <c r="V2392">
        <v>0</v>
      </c>
      <c r="W2392">
        <f t="shared" si="482"/>
        <v>1336</v>
      </c>
      <c r="X2392">
        <v>1170</v>
      </c>
      <c r="Y2392">
        <v>702</v>
      </c>
      <c r="Z2392">
        <f t="shared" si="483"/>
        <v>0.64970059880239517</v>
      </c>
      <c r="AA2392">
        <f t="shared" si="484"/>
        <v>7.9341317365269462E-2</v>
      </c>
      <c r="AB2392">
        <f t="shared" si="485"/>
        <v>0.21482035928143711</v>
      </c>
      <c r="AC2392">
        <f t="shared" si="486"/>
        <v>4.8652694610778445E-2</v>
      </c>
      <c r="AD2392">
        <f t="shared" si="487"/>
        <v>7.4850299401197605E-3</v>
      </c>
      <c r="AE2392">
        <f t="shared" si="488"/>
        <v>0</v>
      </c>
      <c r="AF2392">
        <f t="shared" si="489"/>
        <v>0.6</v>
      </c>
      <c r="AG2392">
        <f t="shared" si="490"/>
        <v>9.0598290598290596E-2</v>
      </c>
      <c r="AH2392">
        <f t="shared" si="491"/>
        <v>0.24529914529914529</v>
      </c>
      <c r="AI2392">
        <f t="shared" si="492"/>
        <v>5.5555555555555552E-2</v>
      </c>
      <c r="AJ2392">
        <f t="shared" si="493"/>
        <v>8.5470085470085479E-3</v>
      </c>
      <c r="AK2392">
        <f t="shared" si="494"/>
        <v>0</v>
      </c>
    </row>
    <row r="2393" spans="1:37" x14ac:dyDescent="0.2">
      <c r="A2393">
        <v>2392</v>
      </c>
      <c r="B2393">
        <v>2392</v>
      </c>
      <c r="C2393" t="s">
        <v>2439</v>
      </c>
      <c r="D2393">
        <v>1</v>
      </c>
      <c r="E2393">
        <v>0</v>
      </c>
      <c r="F2393">
        <v>9</v>
      </c>
      <c r="G2393">
        <v>1</v>
      </c>
      <c r="H2393" t="s">
        <v>44</v>
      </c>
      <c r="I2393" s="1"/>
      <c r="J2393" s="1"/>
      <c r="K2393" s="1"/>
      <c r="L2393" s="1"/>
      <c r="M2393" s="1"/>
      <c r="N2393" s="1"/>
      <c r="O2393" s="1"/>
      <c r="P2393">
        <v>1</v>
      </c>
      <c r="Q2393">
        <v>383</v>
      </c>
      <c r="R2393">
        <v>78</v>
      </c>
      <c r="S2393">
        <v>270</v>
      </c>
      <c r="T2393">
        <v>210</v>
      </c>
      <c r="U2393">
        <v>60</v>
      </c>
      <c r="V2393">
        <v>0</v>
      </c>
      <c r="W2393">
        <f t="shared" si="482"/>
        <v>1001</v>
      </c>
      <c r="X2393">
        <v>847</v>
      </c>
      <c r="Y2393">
        <v>229</v>
      </c>
      <c r="Z2393">
        <f t="shared" si="483"/>
        <v>0.3826173826173826</v>
      </c>
      <c r="AA2393">
        <f t="shared" si="484"/>
        <v>7.792207792207792E-2</v>
      </c>
      <c r="AB2393">
        <f t="shared" si="485"/>
        <v>0.26973026973026976</v>
      </c>
      <c r="AC2393">
        <f t="shared" si="486"/>
        <v>0.20979020979020979</v>
      </c>
      <c r="AD2393">
        <f t="shared" si="487"/>
        <v>5.9940059940059943E-2</v>
      </c>
      <c r="AE2393">
        <f t="shared" si="488"/>
        <v>0</v>
      </c>
      <c r="AF2393">
        <f t="shared" si="489"/>
        <v>0.27036599763872493</v>
      </c>
      <c r="AG2393">
        <f t="shared" si="490"/>
        <v>9.2089728453364814E-2</v>
      </c>
      <c r="AH2393">
        <f t="shared" si="491"/>
        <v>0.31877213695395512</v>
      </c>
      <c r="AI2393">
        <f t="shared" si="492"/>
        <v>0.24793388429752067</v>
      </c>
      <c r="AJ2393">
        <f t="shared" si="493"/>
        <v>7.0838252656434481E-2</v>
      </c>
      <c r="AK2393">
        <f t="shared" si="494"/>
        <v>0</v>
      </c>
    </row>
    <row r="2394" spans="1:37" x14ac:dyDescent="0.2">
      <c r="A2394">
        <v>2393</v>
      </c>
      <c r="B2394">
        <v>2393</v>
      </c>
      <c r="C2394" t="s">
        <v>2440</v>
      </c>
      <c r="D2394">
        <v>1</v>
      </c>
      <c r="E2394">
        <v>1</v>
      </c>
      <c r="F2394">
        <v>6</v>
      </c>
      <c r="G2394">
        <v>1</v>
      </c>
      <c r="H2394" t="s">
        <v>44</v>
      </c>
      <c r="I2394" s="1"/>
      <c r="J2394" s="1"/>
      <c r="K2394" s="1"/>
      <c r="L2394" s="1"/>
      <c r="M2394" s="1"/>
      <c r="N2394" s="1"/>
      <c r="O2394" s="1"/>
      <c r="P2394">
        <v>1</v>
      </c>
      <c r="Q2394">
        <v>287</v>
      </c>
      <c r="R2394">
        <v>41</v>
      </c>
      <c r="S2394">
        <v>376</v>
      </c>
      <c r="T2394">
        <v>356</v>
      </c>
      <c r="U2394">
        <v>222</v>
      </c>
      <c r="V2394">
        <v>0</v>
      </c>
      <c r="W2394">
        <f t="shared" si="482"/>
        <v>1282</v>
      </c>
      <c r="X2394">
        <v>1100</v>
      </c>
      <c r="Y2394">
        <v>105</v>
      </c>
      <c r="Z2394">
        <f t="shared" si="483"/>
        <v>0.22386895475819032</v>
      </c>
      <c r="AA2394">
        <f t="shared" si="484"/>
        <v>3.1981279251170044E-2</v>
      </c>
      <c r="AB2394">
        <f t="shared" si="485"/>
        <v>0.29329173166926675</v>
      </c>
      <c r="AC2394">
        <f t="shared" si="486"/>
        <v>0.27769110764430577</v>
      </c>
      <c r="AD2394">
        <f t="shared" si="487"/>
        <v>0.1731669266770671</v>
      </c>
      <c r="AE2394">
        <f t="shared" si="488"/>
        <v>0</v>
      </c>
      <c r="AF2394">
        <f t="shared" si="489"/>
        <v>9.5454545454545459E-2</v>
      </c>
      <c r="AG2394">
        <f t="shared" si="490"/>
        <v>3.727272727272727E-2</v>
      </c>
      <c r="AH2394">
        <f t="shared" si="491"/>
        <v>0.3418181818181818</v>
      </c>
      <c r="AI2394">
        <f t="shared" si="492"/>
        <v>0.32363636363636361</v>
      </c>
      <c r="AJ2394">
        <f t="shared" si="493"/>
        <v>0.20181818181818181</v>
      </c>
      <c r="AK2394">
        <f t="shared" si="494"/>
        <v>0</v>
      </c>
    </row>
    <row r="2395" spans="1:37" x14ac:dyDescent="0.2">
      <c r="A2395">
        <v>2394</v>
      </c>
      <c r="B2395">
        <v>2394</v>
      </c>
      <c r="C2395" t="s">
        <v>2441</v>
      </c>
      <c r="D2395">
        <v>1</v>
      </c>
      <c r="E2395">
        <v>0</v>
      </c>
      <c r="F2395">
        <v>57</v>
      </c>
      <c r="G2395">
        <v>6</v>
      </c>
      <c r="H2395" t="s">
        <v>49</v>
      </c>
      <c r="I2395" s="1"/>
      <c r="J2395" s="1"/>
      <c r="K2395" s="1"/>
      <c r="L2395" s="1"/>
      <c r="M2395" s="1"/>
      <c r="N2395" s="1"/>
      <c r="O2395" s="1"/>
      <c r="P2395">
        <v>1</v>
      </c>
      <c r="Q2395">
        <v>44</v>
      </c>
      <c r="R2395">
        <v>45</v>
      </c>
      <c r="S2395">
        <v>608</v>
      </c>
      <c r="T2395">
        <v>9</v>
      </c>
      <c r="U2395">
        <v>109</v>
      </c>
      <c r="V2395">
        <v>59</v>
      </c>
      <c r="W2395">
        <f t="shared" si="482"/>
        <v>874</v>
      </c>
      <c r="X2395">
        <v>838</v>
      </c>
      <c r="Y2395">
        <v>67</v>
      </c>
      <c r="Z2395">
        <f t="shared" si="483"/>
        <v>5.0343249427917618E-2</v>
      </c>
      <c r="AA2395">
        <f t="shared" si="484"/>
        <v>5.1487414187643021E-2</v>
      </c>
      <c r="AB2395">
        <f t="shared" si="485"/>
        <v>0.69565217391304346</v>
      </c>
      <c r="AC2395">
        <f t="shared" si="486"/>
        <v>1.0297482837528604E-2</v>
      </c>
      <c r="AD2395">
        <f t="shared" si="487"/>
        <v>0.12471395881006865</v>
      </c>
      <c r="AE2395">
        <f t="shared" si="488"/>
        <v>6.7505720823798632E-2</v>
      </c>
      <c r="AF2395">
        <f t="shared" si="489"/>
        <v>7.995226730310262E-2</v>
      </c>
      <c r="AG2395">
        <f t="shared" si="490"/>
        <v>5.3699284009546537E-2</v>
      </c>
      <c r="AH2395">
        <f t="shared" si="491"/>
        <v>0.72553699284009543</v>
      </c>
      <c r="AI2395">
        <f t="shared" si="492"/>
        <v>1.0739856801909307E-2</v>
      </c>
      <c r="AJ2395">
        <f t="shared" si="493"/>
        <v>0.13007159904534607</v>
      </c>
      <c r="AK2395">
        <f t="shared" si="494"/>
        <v>7.040572792362769E-2</v>
      </c>
    </row>
    <row r="2396" spans="1:37" x14ac:dyDescent="0.2">
      <c r="A2396">
        <v>2395</v>
      </c>
      <c r="B2396">
        <v>2395</v>
      </c>
      <c r="C2396" t="s">
        <v>2442</v>
      </c>
      <c r="D2396">
        <v>1</v>
      </c>
      <c r="E2396">
        <v>1</v>
      </c>
      <c r="F2396">
        <v>22.228610540999998</v>
      </c>
      <c r="G2396">
        <v>3</v>
      </c>
      <c r="H2396" t="s">
        <v>53</v>
      </c>
      <c r="I2396" s="1"/>
      <c r="J2396" s="1"/>
      <c r="K2396" s="1"/>
      <c r="L2396" s="1"/>
      <c r="M2396" s="1"/>
      <c r="N2396" s="1"/>
      <c r="O2396" s="1"/>
      <c r="P2396">
        <v>1</v>
      </c>
      <c r="Q2396">
        <v>259</v>
      </c>
      <c r="R2396">
        <v>18</v>
      </c>
      <c r="S2396">
        <v>403</v>
      </c>
      <c r="T2396">
        <v>182</v>
      </c>
      <c r="U2396">
        <v>259</v>
      </c>
      <c r="V2396">
        <v>0</v>
      </c>
      <c r="W2396">
        <f t="shared" si="482"/>
        <v>1121</v>
      </c>
      <c r="X2396">
        <v>1061</v>
      </c>
      <c r="Y2396">
        <v>199</v>
      </c>
      <c r="Z2396">
        <f t="shared" si="483"/>
        <v>0.23104371097234611</v>
      </c>
      <c r="AA2396">
        <f t="shared" si="484"/>
        <v>1.6057091882247992E-2</v>
      </c>
      <c r="AB2396">
        <f t="shared" si="485"/>
        <v>0.35950044603033005</v>
      </c>
      <c r="AC2396">
        <f t="shared" si="486"/>
        <v>0.1623550401427297</v>
      </c>
      <c r="AD2396">
        <f t="shared" si="487"/>
        <v>0.23104371097234611</v>
      </c>
      <c r="AE2396">
        <f t="shared" si="488"/>
        <v>0</v>
      </c>
      <c r="AF2396">
        <f t="shared" si="489"/>
        <v>0.1875589066918002</v>
      </c>
      <c r="AG2396">
        <f t="shared" si="490"/>
        <v>1.6965127238454288E-2</v>
      </c>
      <c r="AH2396">
        <f t="shared" si="491"/>
        <v>0.37983034872761545</v>
      </c>
      <c r="AI2396">
        <f t="shared" si="492"/>
        <v>0.17153628652214892</v>
      </c>
      <c r="AJ2396">
        <f t="shared" si="493"/>
        <v>0.24410933081998115</v>
      </c>
      <c r="AK2396">
        <f t="shared" si="494"/>
        <v>0</v>
      </c>
    </row>
    <row r="2397" spans="1:37" x14ac:dyDescent="0.2">
      <c r="A2397">
        <v>2396</v>
      </c>
      <c r="B2397">
        <v>2396</v>
      </c>
      <c r="C2397" t="s">
        <v>2443</v>
      </c>
      <c r="D2397">
        <v>1</v>
      </c>
      <c r="E2397">
        <v>0</v>
      </c>
      <c r="F2397">
        <v>61</v>
      </c>
      <c r="G2397">
        <v>7</v>
      </c>
      <c r="H2397" t="s">
        <v>46</v>
      </c>
      <c r="I2397" s="1"/>
      <c r="J2397" s="1"/>
      <c r="K2397" s="1"/>
      <c r="L2397" s="1"/>
      <c r="M2397" s="1"/>
      <c r="N2397" s="1"/>
      <c r="O2397" s="1"/>
      <c r="P2397">
        <v>1</v>
      </c>
      <c r="Q2397">
        <v>296</v>
      </c>
      <c r="R2397">
        <v>174</v>
      </c>
      <c r="S2397">
        <v>531</v>
      </c>
      <c r="T2397">
        <v>72</v>
      </c>
      <c r="U2397">
        <v>126</v>
      </c>
      <c r="V2397">
        <v>0</v>
      </c>
      <c r="W2397">
        <f t="shared" si="482"/>
        <v>1199</v>
      </c>
      <c r="X2397">
        <v>983</v>
      </c>
      <c r="Y2397">
        <v>80</v>
      </c>
      <c r="Z2397">
        <f t="shared" si="483"/>
        <v>0.2468723936613845</v>
      </c>
      <c r="AA2397">
        <f t="shared" si="484"/>
        <v>0.1451209341117598</v>
      </c>
      <c r="AB2397">
        <f t="shared" si="485"/>
        <v>0.44286905754795663</v>
      </c>
      <c r="AC2397">
        <f t="shared" si="486"/>
        <v>6.0050041701417846E-2</v>
      </c>
      <c r="AD2397">
        <f t="shared" si="487"/>
        <v>0.10508757297748124</v>
      </c>
      <c r="AE2397">
        <f t="shared" si="488"/>
        <v>0</v>
      </c>
      <c r="AF2397">
        <f t="shared" si="489"/>
        <v>8.1383519837232965E-2</v>
      </c>
      <c r="AG2397">
        <f t="shared" si="490"/>
        <v>0.17700915564598169</v>
      </c>
      <c r="AH2397">
        <f t="shared" si="491"/>
        <v>0.54018311291963372</v>
      </c>
      <c r="AI2397">
        <f t="shared" si="492"/>
        <v>7.3245167853509666E-2</v>
      </c>
      <c r="AJ2397">
        <f t="shared" si="493"/>
        <v>0.12817904374364192</v>
      </c>
      <c r="AK2397">
        <f t="shared" si="494"/>
        <v>0</v>
      </c>
    </row>
    <row r="2398" spans="1:37" x14ac:dyDescent="0.2">
      <c r="A2398">
        <v>2397</v>
      </c>
      <c r="B2398">
        <v>2397</v>
      </c>
      <c r="C2398" t="s">
        <v>2444</v>
      </c>
      <c r="D2398">
        <v>1</v>
      </c>
      <c r="E2398">
        <v>1</v>
      </c>
      <c r="F2398">
        <v>66</v>
      </c>
      <c r="G2398">
        <v>7</v>
      </c>
      <c r="H2398" t="s">
        <v>49</v>
      </c>
      <c r="I2398" s="1"/>
      <c r="J2398" s="1"/>
      <c r="K2398" s="1"/>
      <c r="L2398" s="1"/>
      <c r="M2398" s="1"/>
      <c r="N2398" s="1"/>
      <c r="O2398" s="1"/>
      <c r="P2398">
        <v>1</v>
      </c>
      <c r="Q2398">
        <v>137</v>
      </c>
      <c r="R2398">
        <v>64</v>
      </c>
      <c r="S2398">
        <v>504</v>
      </c>
      <c r="T2398">
        <v>39</v>
      </c>
      <c r="U2398">
        <v>180</v>
      </c>
      <c r="V2398">
        <v>114</v>
      </c>
      <c r="W2398">
        <f t="shared" si="482"/>
        <v>1038</v>
      </c>
      <c r="X2398">
        <v>855</v>
      </c>
      <c r="Y2398">
        <v>68</v>
      </c>
      <c r="Z2398">
        <f t="shared" si="483"/>
        <v>0.13198458574181118</v>
      </c>
      <c r="AA2398">
        <f t="shared" si="484"/>
        <v>6.1657032755298651E-2</v>
      </c>
      <c r="AB2398">
        <f t="shared" si="485"/>
        <v>0.48554913294797686</v>
      </c>
      <c r="AC2398">
        <f t="shared" si="486"/>
        <v>3.7572254335260118E-2</v>
      </c>
      <c r="AD2398">
        <f t="shared" si="487"/>
        <v>0.17341040462427745</v>
      </c>
      <c r="AE2398">
        <f t="shared" si="488"/>
        <v>0.10982658959537572</v>
      </c>
      <c r="AF2398">
        <f t="shared" si="489"/>
        <v>7.9532163742690065E-2</v>
      </c>
      <c r="AG2398">
        <f t="shared" si="490"/>
        <v>7.4853801169590645E-2</v>
      </c>
      <c r="AH2398">
        <f t="shared" si="491"/>
        <v>0.58947368421052626</v>
      </c>
      <c r="AI2398">
        <f t="shared" si="492"/>
        <v>4.5614035087719301E-2</v>
      </c>
      <c r="AJ2398">
        <f t="shared" si="493"/>
        <v>0.21052631578947367</v>
      </c>
      <c r="AK2398">
        <f t="shared" si="494"/>
        <v>0.13333333333333333</v>
      </c>
    </row>
    <row r="2399" spans="1:37" x14ac:dyDescent="0.2">
      <c r="A2399">
        <v>2398</v>
      </c>
      <c r="B2399">
        <v>2398</v>
      </c>
      <c r="C2399" t="s">
        <v>2445</v>
      </c>
      <c r="D2399">
        <v>1</v>
      </c>
      <c r="E2399">
        <v>0</v>
      </c>
      <c r="F2399">
        <v>7</v>
      </c>
      <c r="G2399">
        <v>1</v>
      </c>
      <c r="H2399" t="s">
        <v>44</v>
      </c>
      <c r="I2399" s="1"/>
      <c r="J2399" s="1"/>
      <c r="K2399" s="1"/>
      <c r="L2399" s="1"/>
      <c r="M2399" s="1"/>
      <c r="N2399" s="1"/>
      <c r="O2399" s="1"/>
      <c r="P2399">
        <v>1</v>
      </c>
      <c r="Q2399">
        <v>285</v>
      </c>
      <c r="R2399">
        <v>52</v>
      </c>
      <c r="S2399">
        <v>346</v>
      </c>
      <c r="T2399">
        <v>340</v>
      </c>
      <c r="U2399">
        <v>163</v>
      </c>
      <c r="V2399">
        <v>0</v>
      </c>
      <c r="W2399">
        <f t="shared" si="482"/>
        <v>1186</v>
      </c>
      <c r="X2399">
        <v>984</v>
      </c>
      <c r="Y2399">
        <v>83</v>
      </c>
      <c r="Z2399">
        <f t="shared" si="483"/>
        <v>0.2403035413153457</v>
      </c>
      <c r="AA2399">
        <f t="shared" si="484"/>
        <v>4.3844856661045532E-2</v>
      </c>
      <c r="AB2399">
        <f t="shared" si="485"/>
        <v>0.29173693086003372</v>
      </c>
      <c r="AC2399">
        <f t="shared" si="486"/>
        <v>0.28667790893760542</v>
      </c>
      <c r="AD2399">
        <f t="shared" si="487"/>
        <v>0.13743676222596965</v>
      </c>
      <c r="AE2399">
        <f t="shared" si="488"/>
        <v>0</v>
      </c>
      <c r="AF2399">
        <f t="shared" si="489"/>
        <v>8.434959349593496E-2</v>
      </c>
      <c r="AG2399">
        <f t="shared" si="490"/>
        <v>5.2845528455284556E-2</v>
      </c>
      <c r="AH2399">
        <f t="shared" si="491"/>
        <v>0.3516260162601626</v>
      </c>
      <c r="AI2399">
        <f t="shared" si="492"/>
        <v>0.34552845528455284</v>
      </c>
      <c r="AJ2399">
        <f t="shared" si="493"/>
        <v>0.16565040650406504</v>
      </c>
      <c r="AK2399">
        <f t="shared" si="494"/>
        <v>0</v>
      </c>
    </row>
    <row r="2400" spans="1:37" x14ac:dyDescent="0.2">
      <c r="A2400">
        <v>2399</v>
      </c>
      <c r="B2400">
        <v>2399</v>
      </c>
      <c r="C2400" t="s">
        <v>2446</v>
      </c>
      <c r="D2400">
        <v>1</v>
      </c>
      <c r="E2400">
        <v>0</v>
      </c>
      <c r="F2400">
        <v>60</v>
      </c>
      <c r="G2400">
        <v>7</v>
      </c>
      <c r="H2400" t="s">
        <v>49</v>
      </c>
      <c r="I2400" s="1"/>
      <c r="J2400" s="1"/>
      <c r="K2400" s="1"/>
      <c r="L2400" s="1"/>
      <c r="M2400" s="1"/>
      <c r="N2400" s="1"/>
      <c r="O2400" s="1"/>
      <c r="P2400">
        <v>1</v>
      </c>
      <c r="Q2400">
        <v>121</v>
      </c>
      <c r="R2400">
        <v>35</v>
      </c>
      <c r="S2400">
        <v>524</v>
      </c>
      <c r="T2400">
        <v>188</v>
      </c>
      <c r="U2400">
        <v>128</v>
      </c>
      <c r="V2400">
        <v>23</v>
      </c>
      <c r="W2400">
        <f t="shared" si="482"/>
        <v>1019</v>
      </c>
      <c r="X2400">
        <v>963</v>
      </c>
      <c r="Y2400">
        <v>88</v>
      </c>
      <c r="Z2400">
        <f t="shared" si="483"/>
        <v>0.11874386653581943</v>
      </c>
      <c r="AA2400">
        <f t="shared" si="484"/>
        <v>3.4347399411187439E-2</v>
      </c>
      <c r="AB2400">
        <f t="shared" si="485"/>
        <v>0.51422963689892054</v>
      </c>
      <c r="AC2400">
        <f t="shared" si="486"/>
        <v>0.18449460255152109</v>
      </c>
      <c r="AD2400">
        <f t="shared" si="487"/>
        <v>0.12561334641805691</v>
      </c>
      <c r="AE2400">
        <f t="shared" si="488"/>
        <v>2.2571148184494603E-2</v>
      </c>
      <c r="AF2400">
        <f t="shared" si="489"/>
        <v>9.138110072689512E-2</v>
      </c>
      <c r="AG2400">
        <f t="shared" si="490"/>
        <v>3.6344755970924195E-2</v>
      </c>
      <c r="AH2400">
        <f t="shared" si="491"/>
        <v>0.54413291796469365</v>
      </c>
      <c r="AI2400">
        <f t="shared" si="492"/>
        <v>0.19522326064382139</v>
      </c>
      <c r="AJ2400">
        <f t="shared" si="493"/>
        <v>0.13291796469366562</v>
      </c>
      <c r="AK2400">
        <f t="shared" si="494"/>
        <v>2.3883696780893044E-2</v>
      </c>
    </row>
    <row r="2401" spans="1:37" x14ac:dyDescent="0.2">
      <c r="A2401">
        <v>2400</v>
      </c>
      <c r="B2401">
        <v>2400</v>
      </c>
      <c r="C2401" t="s">
        <v>2447</v>
      </c>
      <c r="D2401">
        <v>1</v>
      </c>
      <c r="E2401">
        <v>0</v>
      </c>
      <c r="F2401">
        <v>17.77</v>
      </c>
      <c r="G2401">
        <v>2</v>
      </c>
      <c r="H2401" t="s">
        <v>62</v>
      </c>
      <c r="I2401" s="1"/>
      <c r="J2401" s="1"/>
      <c r="K2401" s="1"/>
      <c r="L2401" s="1"/>
      <c r="M2401" s="1"/>
      <c r="N2401" s="1"/>
      <c r="O2401" s="1"/>
      <c r="P2401">
        <v>1</v>
      </c>
      <c r="Q2401">
        <v>396</v>
      </c>
      <c r="R2401">
        <v>25</v>
      </c>
      <c r="S2401">
        <v>457</v>
      </c>
      <c r="T2401">
        <v>318</v>
      </c>
      <c r="U2401">
        <v>208</v>
      </c>
      <c r="V2401">
        <v>0</v>
      </c>
      <c r="W2401">
        <f t="shared" si="482"/>
        <v>1404</v>
      </c>
      <c r="X2401">
        <v>1094</v>
      </c>
      <c r="Y2401">
        <v>86</v>
      </c>
      <c r="Z2401">
        <f t="shared" si="483"/>
        <v>0.28205128205128205</v>
      </c>
      <c r="AA2401">
        <f t="shared" si="484"/>
        <v>1.7806267806267807E-2</v>
      </c>
      <c r="AB2401">
        <f t="shared" si="485"/>
        <v>0.32549857549857547</v>
      </c>
      <c r="AC2401">
        <f t="shared" si="486"/>
        <v>0.2264957264957265</v>
      </c>
      <c r="AD2401">
        <f t="shared" si="487"/>
        <v>0.14814814814814814</v>
      </c>
      <c r="AE2401">
        <f t="shared" si="488"/>
        <v>0</v>
      </c>
      <c r="AF2401">
        <f t="shared" si="489"/>
        <v>7.8610603290676415E-2</v>
      </c>
      <c r="AG2401">
        <f t="shared" si="490"/>
        <v>2.2851919561243144E-2</v>
      </c>
      <c r="AH2401">
        <f t="shared" si="491"/>
        <v>0.41773308957952465</v>
      </c>
      <c r="AI2401">
        <f t="shared" si="492"/>
        <v>0.2906764168190128</v>
      </c>
      <c r="AJ2401">
        <f t="shared" si="493"/>
        <v>0.19012797074954296</v>
      </c>
      <c r="AK2401">
        <f t="shared" si="494"/>
        <v>0</v>
      </c>
    </row>
    <row r="2402" spans="1:37" x14ac:dyDescent="0.2">
      <c r="A2402">
        <v>2401</v>
      </c>
      <c r="B2402">
        <v>2401</v>
      </c>
      <c r="C2402" t="s">
        <v>2448</v>
      </c>
      <c r="D2402">
        <v>1</v>
      </c>
      <c r="E2402">
        <v>0</v>
      </c>
      <c r="F2402">
        <v>67</v>
      </c>
      <c r="G2402">
        <v>7</v>
      </c>
      <c r="H2402" t="s">
        <v>46</v>
      </c>
      <c r="I2402" s="1"/>
      <c r="J2402" s="1"/>
      <c r="K2402" s="1"/>
      <c r="L2402" s="1"/>
      <c r="M2402" s="1"/>
      <c r="N2402" s="1"/>
      <c r="O2402" s="1"/>
      <c r="P2402">
        <v>1</v>
      </c>
      <c r="Q2402">
        <v>387</v>
      </c>
      <c r="R2402">
        <v>55</v>
      </c>
      <c r="S2402">
        <v>434</v>
      </c>
      <c r="T2402">
        <v>255</v>
      </c>
      <c r="U2402">
        <v>182</v>
      </c>
      <c r="V2402">
        <v>0</v>
      </c>
      <c r="W2402">
        <f t="shared" si="482"/>
        <v>1313</v>
      </c>
      <c r="X2402">
        <v>1023</v>
      </c>
      <c r="Y2402">
        <v>97</v>
      </c>
      <c r="Z2402">
        <f t="shared" si="483"/>
        <v>0.29474485910129472</v>
      </c>
      <c r="AA2402">
        <f t="shared" si="484"/>
        <v>4.1888804265041886E-2</v>
      </c>
      <c r="AB2402">
        <f t="shared" si="485"/>
        <v>0.33054074638233055</v>
      </c>
      <c r="AC2402">
        <f t="shared" si="486"/>
        <v>0.19421172886519422</v>
      </c>
      <c r="AD2402">
        <f t="shared" si="487"/>
        <v>0.13861386138613863</v>
      </c>
      <c r="AE2402">
        <f t="shared" si="488"/>
        <v>0</v>
      </c>
      <c r="AF2402">
        <f t="shared" si="489"/>
        <v>9.4819159335288367E-2</v>
      </c>
      <c r="AG2402">
        <f t="shared" si="490"/>
        <v>5.3763440860215055E-2</v>
      </c>
      <c r="AH2402">
        <f t="shared" si="491"/>
        <v>0.42424242424242425</v>
      </c>
      <c r="AI2402">
        <f t="shared" si="492"/>
        <v>0.24926686217008798</v>
      </c>
      <c r="AJ2402">
        <f t="shared" si="493"/>
        <v>0.17790811339198437</v>
      </c>
      <c r="AK2402">
        <f t="shared" si="494"/>
        <v>0</v>
      </c>
    </row>
    <row r="2403" spans="1:37" x14ac:dyDescent="0.2">
      <c r="A2403">
        <v>2402</v>
      </c>
      <c r="B2403">
        <v>2402</v>
      </c>
      <c r="C2403" t="s">
        <v>2449</v>
      </c>
      <c r="D2403">
        <v>1</v>
      </c>
      <c r="E2403">
        <v>0</v>
      </c>
      <c r="F2403">
        <v>65</v>
      </c>
      <c r="G2403">
        <v>7</v>
      </c>
      <c r="H2403" t="s">
        <v>46</v>
      </c>
      <c r="I2403" s="1"/>
      <c r="J2403" s="1"/>
      <c r="K2403" s="1"/>
      <c r="L2403" s="1"/>
      <c r="M2403" s="1"/>
      <c r="N2403" s="1"/>
      <c r="O2403" s="1"/>
      <c r="P2403">
        <v>1</v>
      </c>
      <c r="Q2403">
        <v>284</v>
      </c>
      <c r="R2403">
        <v>78</v>
      </c>
      <c r="S2403">
        <v>402</v>
      </c>
      <c r="T2403">
        <v>193</v>
      </c>
      <c r="U2403">
        <v>182</v>
      </c>
      <c r="V2403">
        <v>0</v>
      </c>
      <c r="W2403">
        <f t="shared" si="482"/>
        <v>1139</v>
      </c>
      <c r="X2403">
        <v>917</v>
      </c>
      <c r="Y2403">
        <v>62</v>
      </c>
      <c r="Z2403">
        <f t="shared" si="483"/>
        <v>0.24934152765583845</v>
      </c>
      <c r="AA2403">
        <f t="shared" si="484"/>
        <v>6.8481123792800705E-2</v>
      </c>
      <c r="AB2403">
        <f t="shared" si="485"/>
        <v>0.35294117647058826</v>
      </c>
      <c r="AC2403">
        <f t="shared" si="486"/>
        <v>0.16944688323090429</v>
      </c>
      <c r="AD2403">
        <f t="shared" si="487"/>
        <v>0.15978928884986832</v>
      </c>
      <c r="AE2403">
        <f t="shared" si="488"/>
        <v>0</v>
      </c>
      <c r="AF2403">
        <f t="shared" si="489"/>
        <v>6.7611777535441661E-2</v>
      </c>
      <c r="AG2403">
        <f t="shared" si="490"/>
        <v>8.5059978189749183E-2</v>
      </c>
      <c r="AH2403">
        <f t="shared" si="491"/>
        <v>0.43838604143947657</v>
      </c>
      <c r="AI2403">
        <f t="shared" si="492"/>
        <v>0.21046892039258452</v>
      </c>
      <c r="AJ2403">
        <f t="shared" si="493"/>
        <v>0.19847328244274809</v>
      </c>
      <c r="AK2403">
        <f t="shared" si="494"/>
        <v>0</v>
      </c>
    </row>
    <row r="2404" spans="1:37" x14ac:dyDescent="0.2">
      <c r="A2404">
        <v>2403</v>
      </c>
      <c r="B2404">
        <v>2403</v>
      </c>
      <c r="C2404" t="s">
        <v>2450</v>
      </c>
      <c r="D2404">
        <v>1</v>
      </c>
      <c r="E2404">
        <v>1</v>
      </c>
      <c r="F2404">
        <v>82</v>
      </c>
      <c r="G2404">
        <v>9</v>
      </c>
      <c r="H2404" t="s">
        <v>46</v>
      </c>
      <c r="I2404" s="1"/>
      <c r="J2404" s="1"/>
      <c r="K2404" s="1"/>
      <c r="L2404" s="1"/>
      <c r="M2404" s="1"/>
      <c r="N2404" s="1"/>
      <c r="O2404" s="1"/>
      <c r="P2404">
        <v>0.39540720000000001</v>
      </c>
      <c r="Q2404">
        <v>691</v>
      </c>
      <c r="R2404">
        <v>233</v>
      </c>
      <c r="S2404">
        <v>99</v>
      </c>
      <c r="T2404">
        <v>0</v>
      </c>
      <c r="U2404">
        <v>176</v>
      </c>
      <c r="V2404">
        <v>0</v>
      </c>
      <c r="W2404">
        <f t="shared" si="482"/>
        <v>1199</v>
      </c>
      <c r="X2404">
        <v>1011</v>
      </c>
      <c r="Y2404">
        <v>503</v>
      </c>
      <c r="Z2404">
        <f t="shared" si="483"/>
        <v>0.57631359466221854</v>
      </c>
      <c r="AA2404">
        <f t="shared" si="484"/>
        <v>0.19432860717264386</v>
      </c>
      <c r="AB2404">
        <f t="shared" si="485"/>
        <v>8.2568807339449546E-2</v>
      </c>
      <c r="AC2404">
        <f t="shared" si="486"/>
        <v>0</v>
      </c>
      <c r="AD2404">
        <f t="shared" si="487"/>
        <v>0.14678899082568808</v>
      </c>
      <c r="AE2404">
        <f t="shared" si="488"/>
        <v>0</v>
      </c>
      <c r="AF2404">
        <f t="shared" si="489"/>
        <v>0.49752720079129575</v>
      </c>
      <c r="AG2404">
        <f t="shared" si="490"/>
        <v>0.2304648862512364</v>
      </c>
      <c r="AH2404">
        <f t="shared" si="491"/>
        <v>9.7922848664688422E-2</v>
      </c>
      <c r="AI2404">
        <f t="shared" si="492"/>
        <v>0</v>
      </c>
      <c r="AJ2404">
        <f t="shared" si="493"/>
        <v>0.17408506429277942</v>
      </c>
      <c r="AK2404">
        <f t="shared" si="494"/>
        <v>0</v>
      </c>
    </row>
    <row r="2405" spans="1:37" x14ac:dyDescent="0.2">
      <c r="A2405">
        <v>2404</v>
      </c>
      <c r="B2405">
        <v>2404</v>
      </c>
      <c r="C2405" t="s">
        <v>2451</v>
      </c>
      <c r="D2405">
        <v>1</v>
      </c>
      <c r="E2405">
        <v>0</v>
      </c>
      <c r="F2405">
        <v>17.57</v>
      </c>
      <c r="G2405">
        <v>2</v>
      </c>
      <c r="H2405" t="s">
        <v>62</v>
      </c>
      <c r="I2405" s="1"/>
      <c r="J2405" s="1"/>
      <c r="K2405" s="1"/>
      <c r="L2405" s="1"/>
      <c r="M2405" s="1"/>
      <c r="N2405" s="1"/>
      <c r="O2405" s="1"/>
      <c r="P2405">
        <v>1</v>
      </c>
      <c r="Q2405">
        <v>430</v>
      </c>
      <c r="R2405">
        <v>32</v>
      </c>
      <c r="S2405">
        <v>549</v>
      </c>
      <c r="T2405">
        <v>212</v>
      </c>
      <c r="U2405">
        <v>205</v>
      </c>
      <c r="V2405">
        <v>0</v>
      </c>
      <c r="W2405">
        <f t="shared" si="482"/>
        <v>1428</v>
      </c>
      <c r="X2405">
        <v>1028</v>
      </c>
      <c r="Y2405">
        <v>30</v>
      </c>
      <c r="Z2405">
        <f t="shared" si="483"/>
        <v>0.30112044817927169</v>
      </c>
      <c r="AA2405">
        <f t="shared" si="484"/>
        <v>2.2408963585434174E-2</v>
      </c>
      <c r="AB2405">
        <f t="shared" si="485"/>
        <v>0.38445378151260506</v>
      </c>
      <c r="AC2405">
        <f t="shared" si="486"/>
        <v>0.1484593837535014</v>
      </c>
      <c r="AD2405">
        <f t="shared" si="487"/>
        <v>0.14355742296918766</v>
      </c>
      <c r="AE2405">
        <f t="shared" si="488"/>
        <v>0</v>
      </c>
      <c r="AF2405">
        <f t="shared" si="489"/>
        <v>2.9182879377431907E-2</v>
      </c>
      <c r="AG2405">
        <f t="shared" si="490"/>
        <v>3.1128404669260701E-2</v>
      </c>
      <c r="AH2405">
        <f t="shared" si="491"/>
        <v>0.53404669260700388</v>
      </c>
      <c r="AI2405">
        <f t="shared" si="492"/>
        <v>0.20622568093385213</v>
      </c>
      <c r="AJ2405">
        <f t="shared" si="493"/>
        <v>0.19941634241245138</v>
      </c>
      <c r="AK2405">
        <f t="shared" si="494"/>
        <v>0</v>
      </c>
    </row>
    <row r="2406" spans="1:37" x14ac:dyDescent="0.2">
      <c r="A2406">
        <v>2405</v>
      </c>
      <c r="B2406">
        <v>2405</v>
      </c>
      <c r="C2406" t="s">
        <v>2452</v>
      </c>
      <c r="D2406">
        <v>1</v>
      </c>
      <c r="E2406">
        <v>1</v>
      </c>
      <c r="F2406">
        <v>56</v>
      </c>
      <c r="G2406">
        <v>6</v>
      </c>
      <c r="H2406" t="s">
        <v>49</v>
      </c>
      <c r="I2406" s="1"/>
      <c r="J2406" s="1"/>
      <c r="K2406" s="1"/>
      <c r="L2406" s="1"/>
      <c r="M2406" s="1"/>
      <c r="N2406" s="1"/>
      <c r="O2406" s="1"/>
      <c r="P2406">
        <v>1</v>
      </c>
      <c r="Q2406">
        <v>134</v>
      </c>
      <c r="R2406">
        <v>33</v>
      </c>
      <c r="S2406">
        <v>602</v>
      </c>
      <c r="T2406">
        <v>16</v>
      </c>
      <c r="U2406">
        <v>124</v>
      </c>
      <c r="V2406">
        <v>24</v>
      </c>
      <c r="W2406">
        <f t="shared" si="482"/>
        <v>933</v>
      </c>
      <c r="X2406">
        <v>866</v>
      </c>
      <c r="Y2406">
        <v>91</v>
      </c>
      <c r="Z2406">
        <f t="shared" si="483"/>
        <v>0.14362272240085744</v>
      </c>
      <c r="AA2406">
        <f t="shared" si="484"/>
        <v>3.5369774919614148E-2</v>
      </c>
      <c r="AB2406">
        <f t="shared" si="485"/>
        <v>0.64523043944265812</v>
      </c>
      <c r="AC2406">
        <f t="shared" si="486"/>
        <v>1.7148981779206859E-2</v>
      </c>
      <c r="AD2406">
        <f t="shared" si="487"/>
        <v>0.13290460878885316</v>
      </c>
      <c r="AE2406">
        <f t="shared" si="488"/>
        <v>2.5723472668810289E-2</v>
      </c>
      <c r="AF2406">
        <f t="shared" si="489"/>
        <v>0.10508083140877598</v>
      </c>
      <c r="AG2406">
        <f t="shared" si="490"/>
        <v>3.8106235565819858E-2</v>
      </c>
      <c r="AH2406">
        <f t="shared" si="491"/>
        <v>0.69515011547344108</v>
      </c>
      <c r="AI2406">
        <f t="shared" si="492"/>
        <v>1.8475750577367205E-2</v>
      </c>
      <c r="AJ2406">
        <f t="shared" si="493"/>
        <v>0.14318706697459585</v>
      </c>
      <c r="AK2406">
        <f t="shared" si="494"/>
        <v>2.771362586605081E-2</v>
      </c>
    </row>
    <row r="2407" spans="1:37" x14ac:dyDescent="0.2">
      <c r="A2407">
        <v>2406</v>
      </c>
      <c r="B2407">
        <v>2406</v>
      </c>
      <c r="C2407" t="s">
        <v>2453</v>
      </c>
      <c r="D2407">
        <v>1</v>
      </c>
      <c r="E2407">
        <v>0</v>
      </c>
      <c r="F2407">
        <v>73</v>
      </c>
      <c r="G2407">
        <v>8</v>
      </c>
      <c r="H2407" t="s">
        <v>46</v>
      </c>
      <c r="I2407" s="1"/>
      <c r="J2407" s="1"/>
      <c r="K2407" s="1"/>
      <c r="L2407" s="1"/>
      <c r="M2407" s="1"/>
      <c r="N2407" s="1"/>
      <c r="O2407" s="1"/>
      <c r="P2407">
        <v>1</v>
      </c>
      <c r="Q2407">
        <v>328</v>
      </c>
      <c r="R2407">
        <v>80</v>
      </c>
      <c r="S2407">
        <v>396</v>
      </c>
      <c r="T2407">
        <v>186</v>
      </c>
      <c r="U2407">
        <v>209</v>
      </c>
      <c r="V2407">
        <v>0</v>
      </c>
      <c r="W2407">
        <f t="shared" si="482"/>
        <v>1199</v>
      </c>
      <c r="X2407">
        <v>945</v>
      </c>
      <c r="Y2407">
        <v>74</v>
      </c>
      <c r="Z2407">
        <f t="shared" si="483"/>
        <v>0.27356130108423687</v>
      </c>
      <c r="AA2407">
        <f t="shared" si="484"/>
        <v>6.672226855713094E-2</v>
      </c>
      <c r="AB2407">
        <f t="shared" si="485"/>
        <v>0.33027522935779818</v>
      </c>
      <c r="AC2407">
        <f t="shared" si="486"/>
        <v>0.15512927439532945</v>
      </c>
      <c r="AD2407">
        <f t="shared" si="487"/>
        <v>0.1743119266055046</v>
      </c>
      <c r="AE2407">
        <f t="shared" si="488"/>
        <v>0</v>
      </c>
      <c r="AF2407">
        <f t="shared" si="489"/>
        <v>7.8306878306878311E-2</v>
      </c>
      <c r="AG2407">
        <f t="shared" si="490"/>
        <v>8.4656084656084651E-2</v>
      </c>
      <c r="AH2407">
        <f t="shared" si="491"/>
        <v>0.41904761904761906</v>
      </c>
      <c r="AI2407">
        <f t="shared" si="492"/>
        <v>0.19682539682539682</v>
      </c>
      <c r="AJ2407">
        <f t="shared" si="493"/>
        <v>0.22116402116402117</v>
      </c>
      <c r="AK2407">
        <f t="shared" si="494"/>
        <v>0</v>
      </c>
    </row>
    <row r="2408" spans="1:37" x14ac:dyDescent="0.2">
      <c r="A2408">
        <v>2407</v>
      </c>
      <c r="B2408">
        <v>2407</v>
      </c>
      <c r="C2408" t="s">
        <v>2454</v>
      </c>
      <c r="D2408">
        <v>1</v>
      </c>
      <c r="E2408">
        <v>0</v>
      </c>
      <c r="F2408">
        <v>17.89</v>
      </c>
      <c r="G2408">
        <v>2</v>
      </c>
      <c r="H2408" t="s">
        <v>62</v>
      </c>
      <c r="I2408" s="1"/>
      <c r="J2408" s="1"/>
      <c r="K2408" s="1"/>
      <c r="L2408" s="1"/>
      <c r="M2408" s="1"/>
      <c r="N2408" s="1"/>
      <c r="O2408" s="1"/>
      <c r="P2408">
        <v>1</v>
      </c>
      <c r="Q2408">
        <v>375</v>
      </c>
      <c r="R2408">
        <v>25</v>
      </c>
      <c r="S2408">
        <v>545</v>
      </c>
      <c r="T2408">
        <v>204</v>
      </c>
      <c r="U2408">
        <v>185</v>
      </c>
      <c r="V2408">
        <v>0</v>
      </c>
      <c r="W2408">
        <f t="shared" si="482"/>
        <v>1334</v>
      </c>
      <c r="X2408">
        <v>1008</v>
      </c>
      <c r="Y2408">
        <v>49</v>
      </c>
      <c r="Z2408">
        <f t="shared" si="483"/>
        <v>0.28110944527736131</v>
      </c>
      <c r="AA2408">
        <f t="shared" si="484"/>
        <v>1.8740629685157422E-2</v>
      </c>
      <c r="AB2408">
        <f t="shared" si="485"/>
        <v>0.40854572713643178</v>
      </c>
      <c r="AC2408">
        <f t="shared" si="486"/>
        <v>0.15292353823088456</v>
      </c>
      <c r="AD2408">
        <f t="shared" si="487"/>
        <v>0.13868065967016491</v>
      </c>
      <c r="AE2408">
        <f t="shared" si="488"/>
        <v>0</v>
      </c>
      <c r="AF2408">
        <f t="shared" si="489"/>
        <v>4.8611111111111112E-2</v>
      </c>
      <c r="AG2408">
        <f t="shared" si="490"/>
        <v>2.48015873015873E-2</v>
      </c>
      <c r="AH2408">
        <f t="shared" si="491"/>
        <v>0.54067460317460314</v>
      </c>
      <c r="AI2408">
        <f t="shared" si="492"/>
        <v>0.20238095238095238</v>
      </c>
      <c r="AJ2408">
        <f t="shared" si="493"/>
        <v>0.18353174603174602</v>
      </c>
      <c r="AK2408">
        <f t="shared" si="494"/>
        <v>0</v>
      </c>
    </row>
    <row r="2409" spans="1:37" x14ac:dyDescent="0.2">
      <c r="A2409">
        <v>2408</v>
      </c>
      <c r="B2409">
        <v>2408</v>
      </c>
      <c r="C2409" t="s">
        <v>2455</v>
      </c>
      <c r="D2409">
        <v>1</v>
      </c>
      <c r="E2409">
        <v>0</v>
      </c>
      <c r="F2409">
        <v>17.79</v>
      </c>
      <c r="G2409">
        <v>2</v>
      </c>
      <c r="H2409" t="s">
        <v>62</v>
      </c>
      <c r="I2409" s="1"/>
      <c r="J2409" s="1"/>
      <c r="K2409" s="1"/>
      <c r="L2409" s="1"/>
      <c r="M2409" s="1"/>
      <c r="N2409" s="1"/>
      <c r="O2409" s="1"/>
      <c r="P2409">
        <v>1</v>
      </c>
      <c r="Q2409">
        <v>330</v>
      </c>
      <c r="R2409">
        <v>24</v>
      </c>
      <c r="S2409">
        <v>572</v>
      </c>
      <c r="T2409">
        <v>191</v>
      </c>
      <c r="U2409">
        <v>247</v>
      </c>
      <c r="V2409">
        <v>0</v>
      </c>
      <c r="W2409">
        <f t="shared" si="482"/>
        <v>1364</v>
      </c>
      <c r="X2409">
        <v>1099</v>
      </c>
      <c r="Y2409">
        <v>65</v>
      </c>
      <c r="Z2409">
        <f t="shared" si="483"/>
        <v>0.24193548387096775</v>
      </c>
      <c r="AA2409">
        <f t="shared" si="484"/>
        <v>1.7595307917888565E-2</v>
      </c>
      <c r="AB2409">
        <f t="shared" si="485"/>
        <v>0.41935483870967744</v>
      </c>
      <c r="AC2409">
        <f t="shared" si="486"/>
        <v>0.14002932551319647</v>
      </c>
      <c r="AD2409">
        <f t="shared" si="487"/>
        <v>0.1810850439882698</v>
      </c>
      <c r="AE2409">
        <f t="shared" si="488"/>
        <v>0</v>
      </c>
      <c r="AF2409">
        <f t="shared" si="489"/>
        <v>5.9144676979071886E-2</v>
      </c>
      <c r="AG2409">
        <f t="shared" si="490"/>
        <v>2.1838034576888082E-2</v>
      </c>
      <c r="AH2409">
        <f t="shared" si="491"/>
        <v>0.52047315741583255</v>
      </c>
      <c r="AI2409">
        <f t="shared" si="492"/>
        <v>0.17379435850773431</v>
      </c>
      <c r="AJ2409">
        <f t="shared" si="493"/>
        <v>0.22474977252047315</v>
      </c>
      <c r="AK2409">
        <f t="shared" si="494"/>
        <v>0</v>
      </c>
    </row>
    <row r="2410" spans="1:37" x14ac:dyDescent="0.2">
      <c r="A2410">
        <v>2409</v>
      </c>
      <c r="B2410">
        <v>2409</v>
      </c>
      <c r="C2410" t="s">
        <v>2456</v>
      </c>
      <c r="D2410">
        <v>1</v>
      </c>
      <c r="E2410">
        <v>1</v>
      </c>
      <c r="F2410">
        <v>71</v>
      </c>
      <c r="G2410">
        <v>8</v>
      </c>
      <c r="H2410" t="s">
        <v>46</v>
      </c>
      <c r="I2410" s="1"/>
      <c r="J2410" s="1"/>
      <c r="K2410" s="1"/>
      <c r="L2410" s="1"/>
      <c r="M2410" s="1"/>
      <c r="N2410" s="1"/>
      <c r="O2410" s="1"/>
      <c r="P2410">
        <v>1</v>
      </c>
      <c r="Q2410">
        <v>472</v>
      </c>
      <c r="R2410">
        <v>109</v>
      </c>
      <c r="S2410">
        <v>522</v>
      </c>
      <c r="T2410">
        <v>32</v>
      </c>
      <c r="U2410">
        <v>64</v>
      </c>
      <c r="V2410">
        <v>0</v>
      </c>
      <c r="W2410">
        <f t="shared" si="482"/>
        <v>1199</v>
      </c>
      <c r="X2410">
        <v>1030</v>
      </c>
      <c r="Y2410">
        <v>303</v>
      </c>
      <c r="Z2410">
        <f t="shared" si="483"/>
        <v>0.39366138448707255</v>
      </c>
      <c r="AA2410">
        <f t="shared" si="484"/>
        <v>9.0909090909090912E-2</v>
      </c>
      <c r="AB2410">
        <f t="shared" si="485"/>
        <v>0.43536280233527941</v>
      </c>
      <c r="AC2410">
        <f t="shared" si="486"/>
        <v>2.6688907422852376E-2</v>
      </c>
      <c r="AD2410">
        <f t="shared" si="487"/>
        <v>5.3377814845704752E-2</v>
      </c>
      <c r="AE2410">
        <f t="shared" si="488"/>
        <v>0</v>
      </c>
      <c r="AF2410">
        <f t="shared" si="489"/>
        <v>0.2941747572815534</v>
      </c>
      <c r="AG2410">
        <f t="shared" si="490"/>
        <v>0.10582524271844661</v>
      </c>
      <c r="AH2410">
        <f t="shared" si="491"/>
        <v>0.50679611650485434</v>
      </c>
      <c r="AI2410">
        <f t="shared" si="492"/>
        <v>3.1067961165048542E-2</v>
      </c>
      <c r="AJ2410">
        <f t="shared" si="493"/>
        <v>6.2135922330097085E-2</v>
      </c>
      <c r="AK2410">
        <f t="shared" si="494"/>
        <v>0</v>
      </c>
    </row>
    <row r="2411" spans="1:37" x14ac:dyDescent="0.2">
      <c r="A2411">
        <v>2410</v>
      </c>
      <c r="B2411">
        <v>2410</v>
      </c>
      <c r="C2411" t="s">
        <v>2457</v>
      </c>
      <c r="D2411">
        <v>1</v>
      </c>
      <c r="E2411">
        <v>0</v>
      </c>
      <c r="F2411">
        <v>22.959616701000002</v>
      </c>
      <c r="G2411">
        <v>3</v>
      </c>
      <c r="H2411" t="s">
        <v>53</v>
      </c>
      <c r="I2411" s="1"/>
      <c r="J2411" s="1"/>
      <c r="K2411" s="1"/>
      <c r="L2411" s="1"/>
      <c r="M2411" s="1"/>
      <c r="N2411" s="1"/>
      <c r="O2411" s="1"/>
      <c r="P2411">
        <v>5.0000001000000002E-2</v>
      </c>
      <c r="Q2411">
        <v>1242</v>
      </c>
      <c r="R2411">
        <v>16</v>
      </c>
      <c r="S2411">
        <v>28</v>
      </c>
      <c r="T2411">
        <v>35</v>
      </c>
      <c r="U2411">
        <v>0</v>
      </c>
      <c r="V2411">
        <v>0</v>
      </c>
      <c r="W2411">
        <f t="shared" si="482"/>
        <v>1321</v>
      </c>
      <c r="X2411">
        <v>105</v>
      </c>
      <c r="Y2411">
        <v>26</v>
      </c>
      <c r="Z2411">
        <f t="shared" si="483"/>
        <v>0.94019682059046172</v>
      </c>
      <c r="AA2411">
        <f t="shared" si="484"/>
        <v>1.2112036336109008E-2</v>
      </c>
      <c r="AB2411">
        <f t="shared" si="485"/>
        <v>2.1196063588190765E-2</v>
      </c>
      <c r="AC2411">
        <f t="shared" si="486"/>
        <v>2.6495079485238455E-2</v>
      </c>
      <c r="AD2411">
        <f t="shared" si="487"/>
        <v>0</v>
      </c>
      <c r="AE2411">
        <f t="shared" si="488"/>
        <v>0</v>
      </c>
      <c r="AF2411">
        <f t="shared" si="489"/>
        <v>0.24761904761904763</v>
      </c>
      <c r="AG2411">
        <f t="shared" si="490"/>
        <v>0.15238095238095239</v>
      </c>
      <c r="AH2411">
        <f t="shared" si="491"/>
        <v>0.26666666666666666</v>
      </c>
      <c r="AI2411">
        <f t="shared" si="492"/>
        <v>0.33333333333333331</v>
      </c>
      <c r="AJ2411">
        <f t="shared" si="493"/>
        <v>0</v>
      </c>
      <c r="AK2411">
        <f t="shared" si="494"/>
        <v>0</v>
      </c>
    </row>
    <row r="2412" spans="1:37" x14ac:dyDescent="0.2">
      <c r="A2412">
        <v>2411</v>
      </c>
      <c r="B2412">
        <v>2411</v>
      </c>
      <c r="C2412" t="s">
        <v>2458</v>
      </c>
      <c r="D2412">
        <v>1</v>
      </c>
      <c r="E2412">
        <v>1</v>
      </c>
      <c r="F2412">
        <v>76</v>
      </c>
      <c r="G2412">
        <v>8</v>
      </c>
      <c r="H2412" t="s">
        <v>46</v>
      </c>
      <c r="I2412" s="1"/>
      <c r="J2412" s="1"/>
      <c r="K2412" s="1"/>
      <c r="L2412" s="1"/>
      <c r="M2412" s="1"/>
      <c r="N2412" s="1"/>
      <c r="O2412" s="1"/>
      <c r="P2412">
        <v>1</v>
      </c>
      <c r="Q2412">
        <v>461</v>
      </c>
      <c r="R2412">
        <v>70</v>
      </c>
      <c r="S2412">
        <v>495</v>
      </c>
      <c r="T2412">
        <v>5</v>
      </c>
      <c r="U2412">
        <v>48</v>
      </c>
      <c r="V2412">
        <v>0</v>
      </c>
      <c r="W2412">
        <f t="shared" si="482"/>
        <v>1079</v>
      </c>
      <c r="X2412">
        <v>1045</v>
      </c>
      <c r="Y2412">
        <v>427</v>
      </c>
      <c r="Z2412">
        <f t="shared" si="483"/>
        <v>0.4272474513438369</v>
      </c>
      <c r="AA2412">
        <f t="shared" si="484"/>
        <v>6.4874884151992579E-2</v>
      </c>
      <c r="AB2412">
        <f t="shared" si="485"/>
        <v>0.45875810936051897</v>
      </c>
      <c r="AC2412">
        <f t="shared" si="486"/>
        <v>4.6339202965708986E-3</v>
      </c>
      <c r="AD2412">
        <f t="shared" si="487"/>
        <v>4.4485634847080631E-2</v>
      </c>
      <c r="AE2412">
        <f t="shared" si="488"/>
        <v>0</v>
      </c>
      <c r="AF2412">
        <f t="shared" si="489"/>
        <v>0.40861244019138754</v>
      </c>
      <c r="AG2412">
        <f t="shared" si="490"/>
        <v>6.6985645933014357E-2</v>
      </c>
      <c r="AH2412">
        <f t="shared" si="491"/>
        <v>0.47368421052631576</v>
      </c>
      <c r="AI2412">
        <f t="shared" si="492"/>
        <v>4.7846889952153108E-3</v>
      </c>
      <c r="AJ2412">
        <f t="shared" si="493"/>
        <v>4.5933014354066985E-2</v>
      </c>
      <c r="AK2412">
        <f t="shared" si="494"/>
        <v>0</v>
      </c>
    </row>
    <row r="2413" spans="1:37" x14ac:dyDescent="0.2">
      <c r="A2413">
        <v>2412</v>
      </c>
      <c r="B2413">
        <v>2412</v>
      </c>
      <c r="C2413" t="s">
        <v>2459</v>
      </c>
      <c r="D2413">
        <v>1</v>
      </c>
      <c r="E2413">
        <v>1</v>
      </c>
      <c r="F2413">
        <v>6</v>
      </c>
      <c r="G2413">
        <v>1</v>
      </c>
      <c r="H2413" t="s">
        <v>44</v>
      </c>
      <c r="I2413" s="1"/>
      <c r="J2413" s="1"/>
      <c r="K2413" s="1"/>
      <c r="L2413" s="1"/>
      <c r="M2413" s="1"/>
      <c r="N2413" s="1"/>
      <c r="O2413" s="1"/>
      <c r="P2413">
        <v>1</v>
      </c>
      <c r="Q2413">
        <v>161</v>
      </c>
      <c r="R2413">
        <v>90</v>
      </c>
      <c r="S2413">
        <v>444</v>
      </c>
      <c r="T2413">
        <v>330</v>
      </c>
      <c r="U2413">
        <v>163</v>
      </c>
      <c r="V2413">
        <v>0</v>
      </c>
      <c r="W2413">
        <f t="shared" si="482"/>
        <v>1188</v>
      </c>
      <c r="X2413">
        <v>1074</v>
      </c>
      <c r="Y2413">
        <v>47</v>
      </c>
      <c r="Z2413">
        <f t="shared" si="483"/>
        <v>0.13552188552188552</v>
      </c>
      <c r="AA2413">
        <f t="shared" si="484"/>
        <v>7.575757575757576E-2</v>
      </c>
      <c r="AB2413">
        <f t="shared" si="485"/>
        <v>0.37373737373737376</v>
      </c>
      <c r="AC2413">
        <f t="shared" si="486"/>
        <v>0.27777777777777779</v>
      </c>
      <c r="AD2413">
        <f t="shared" si="487"/>
        <v>0.13720538720538722</v>
      </c>
      <c r="AE2413">
        <f t="shared" si="488"/>
        <v>0</v>
      </c>
      <c r="AF2413">
        <f t="shared" si="489"/>
        <v>4.3761638733705775E-2</v>
      </c>
      <c r="AG2413">
        <f t="shared" si="490"/>
        <v>8.3798882681564241E-2</v>
      </c>
      <c r="AH2413">
        <f t="shared" si="491"/>
        <v>0.41340782122905029</v>
      </c>
      <c r="AI2413">
        <f t="shared" si="492"/>
        <v>0.30726256983240224</v>
      </c>
      <c r="AJ2413">
        <f t="shared" si="493"/>
        <v>0.15176908752327747</v>
      </c>
      <c r="AK2413">
        <f t="shared" si="494"/>
        <v>0</v>
      </c>
    </row>
    <row r="2414" spans="1:37" x14ac:dyDescent="0.2">
      <c r="A2414">
        <v>2413</v>
      </c>
      <c r="B2414">
        <v>2413</v>
      </c>
      <c r="C2414" t="s">
        <v>2460</v>
      </c>
      <c r="D2414">
        <v>1</v>
      </c>
      <c r="E2414">
        <v>1</v>
      </c>
      <c r="F2414">
        <v>59</v>
      </c>
      <c r="G2414">
        <v>6</v>
      </c>
      <c r="H2414" t="s">
        <v>49</v>
      </c>
      <c r="I2414" s="1"/>
      <c r="J2414" s="1"/>
      <c r="K2414" s="1"/>
      <c r="L2414" s="1"/>
      <c r="M2414" s="1"/>
      <c r="N2414" s="1"/>
      <c r="O2414" s="1"/>
      <c r="P2414">
        <v>1</v>
      </c>
      <c r="Q2414">
        <v>95</v>
      </c>
      <c r="R2414">
        <v>82</v>
      </c>
      <c r="S2414">
        <v>527</v>
      </c>
      <c r="T2414">
        <v>22</v>
      </c>
      <c r="U2414">
        <v>128</v>
      </c>
      <c r="V2414">
        <v>93</v>
      </c>
      <c r="W2414">
        <f t="shared" si="482"/>
        <v>947</v>
      </c>
      <c r="X2414">
        <v>850</v>
      </c>
      <c r="Y2414">
        <v>91</v>
      </c>
      <c r="Z2414">
        <f t="shared" si="483"/>
        <v>0.1003167898627244</v>
      </c>
      <c r="AA2414">
        <f t="shared" si="484"/>
        <v>8.6589229144667365E-2</v>
      </c>
      <c r="AB2414">
        <f t="shared" si="485"/>
        <v>0.55649419218585006</v>
      </c>
      <c r="AC2414">
        <f t="shared" si="486"/>
        <v>2.3231256599788808E-2</v>
      </c>
      <c r="AD2414">
        <f t="shared" si="487"/>
        <v>0.13516367476240759</v>
      </c>
      <c r="AE2414">
        <f t="shared" si="488"/>
        <v>9.8204857444561769E-2</v>
      </c>
      <c r="AF2414">
        <f t="shared" si="489"/>
        <v>0.10705882352941176</v>
      </c>
      <c r="AG2414">
        <f t="shared" si="490"/>
        <v>9.6470588235294114E-2</v>
      </c>
      <c r="AH2414">
        <f t="shared" si="491"/>
        <v>0.62</v>
      </c>
      <c r="AI2414">
        <f t="shared" si="492"/>
        <v>2.5882352941176471E-2</v>
      </c>
      <c r="AJ2414">
        <f t="shared" si="493"/>
        <v>0.15058823529411763</v>
      </c>
      <c r="AK2414">
        <f t="shared" si="494"/>
        <v>0.10941176470588235</v>
      </c>
    </row>
    <row r="2415" spans="1:37" x14ac:dyDescent="0.2">
      <c r="A2415">
        <v>2414</v>
      </c>
      <c r="B2415">
        <v>2414</v>
      </c>
      <c r="C2415" t="s">
        <v>2461</v>
      </c>
      <c r="D2415">
        <v>1</v>
      </c>
      <c r="E2415">
        <v>0</v>
      </c>
      <c r="F2415">
        <v>58</v>
      </c>
      <c r="G2415">
        <v>6</v>
      </c>
      <c r="H2415" t="s">
        <v>49</v>
      </c>
      <c r="I2415" s="1"/>
      <c r="J2415" s="1"/>
      <c r="K2415" s="1"/>
      <c r="L2415" s="1"/>
      <c r="M2415" s="1"/>
      <c r="N2415" s="1"/>
      <c r="O2415" s="1"/>
      <c r="P2415">
        <v>1</v>
      </c>
      <c r="Q2415">
        <v>86</v>
      </c>
      <c r="R2415">
        <v>69</v>
      </c>
      <c r="S2415">
        <v>459</v>
      </c>
      <c r="T2415">
        <v>108</v>
      </c>
      <c r="U2415">
        <v>147</v>
      </c>
      <c r="V2415">
        <v>55</v>
      </c>
      <c r="W2415">
        <f t="shared" si="482"/>
        <v>924</v>
      </c>
      <c r="X2415">
        <v>889</v>
      </c>
      <c r="Y2415">
        <v>106</v>
      </c>
      <c r="Z2415">
        <f t="shared" si="483"/>
        <v>9.3073593073593072E-2</v>
      </c>
      <c r="AA2415">
        <f t="shared" si="484"/>
        <v>7.4675324675324672E-2</v>
      </c>
      <c r="AB2415">
        <f t="shared" si="485"/>
        <v>0.49675324675324678</v>
      </c>
      <c r="AC2415">
        <f t="shared" si="486"/>
        <v>0.11688311688311688</v>
      </c>
      <c r="AD2415">
        <f t="shared" si="487"/>
        <v>0.15909090909090909</v>
      </c>
      <c r="AE2415">
        <f t="shared" si="488"/>
        <v>5.9523809523809521E-2</v>
      </c>
      <c r="AF2415">
        <f t="shared" si="489"/>
        <v>0.11923509561304838</v>
      </c>
      <c r="AG2415">
        <f t="shared" si="490"/>
        <v>7.7615298087739037E-2</v>
      </c>
      <c r="AH2415">
        <f t="shared" si="491"/>
        <v>0.51631046119235091</v>
      </c>
      <c r="AI2415">
        <f t="shared" si="492"/>
        <v>0.12148481439820022</v>
      </c>
      <c r="AJ2415">
        <f t="shared" si="493"/>
        <v>0.16535433070866143</v>
      </c>
      <c r="AK2415">
        <f t="shared" si="494"/>
        <v>6.1867266591676039E-2</v>
      </c>
    </row>
    <row r="2416" spans="1:37" x14ac:dyDescent="0.2">
      <c r="A2416">
        <v>2415</v>
      </c>
      <c r="B2416">
        <v>2415</v>
      </c>
      <c r="C2416" t="s">
        <v>2462</v>
      </c>
      <c r="D2416">
        <v>1</v>
      </c>
      <c r="E2416">
        <v>1</v>
      </c>
      <c r="F2416">
        <v>44.465434633999998</v>
      </c>
      <c r="G2416">
        <v>5</v>
      </c>
      <c r="H2416" t="s">
        <v>53</v>
      </c>
      <c r="I2416" s="1"/>
      <c r="J2416" s="1"/>
      <c r="K2416" s="1"/>
      <c r="L2416" s="1"/>
      <c r="M2416" s="1"/>
      <c r="N2416" s="1"/>
      <c r="O2416" s="1"/>
      <c r="P2416">
        <v>1</v>
      </c>
      <c r="Q2416">
        <v>431</v>
      </c>
      <c r="R2416">
        <v>37</v>
      </c>
      <c r="S2416">
        <v>479</v>
      </c>
      <c r="T2416">
        <v>16</v>
      </c>
      <c r="U2416">
        <v>180</v>
      </c>
      <c r="V2416">
        <v>0</v>
      </c>
      <c r="W2416">
        <f t="shared" si="482"/>
        <v>1143</v>
      </c>
      <c r="X2416">
        <v>1054</v>
      </c>
      <c r="Y2416">
        <v>342</v>
      </c>
      <c r="Z2416">
        <f t="shared" si="483"/>
        <v>0.37707786526684167</v>
      </c>
      <c r="AA2416">
        <f t="shared" si="484"/>
        <v>3.2370953630796152E-2</v>
      </c>
      <c r="AB2416">
        <f t="shared" si="485"/>
        <v>0.41907261592300965</v>
      </c>
      <c r="AC2416">
        <f t="shared" si="486"/>
        <v>1.399825021872266E-2</v>
      </c>
      <c r="AD2416">
        <f t="shared" si="487"/>
        <v>0.15748031496062992</v>
      </c>
      <c r="AE2416">
        <f t="shared" si="488"/>
        <v>0</v>
      </c>
      <c r="AF2416">
        <f t="shared" si="489"/>
        <v>0.32447817836812143</v>
      </c>
      <c r="AG2416">
        <f t="shared" si="490"/>
        <v>3.510436432637571E-2</v>
      </c>
      <c r="AH2416">
        <f t="shared" si="491"/>
        <v>0.45445920303605314</v>
      </c>
      <c r="AI2416">
        <f t="shared" si="492"/>
        <v>1.5180265654648957E-2</v>
      </c>
      <c r="AJ2416">
        <f t="shared" si="493"/>
        <v>0.17077798861480076</v>
      </c>
      <c r="AK2416">
        <f t="shared" si="494"/>
        <v>0</v>
      </c>
    </row>
    <row r="2417" spans="1:37" x14ac:dyDescent="0.2">
      <c r="A2417">
        <v>2416</v>
      </c>
      <c r="B2417">
        <v>2416</v>
      </c>
      <c r="C2417" t="s">
        <v>2463</v>
      </c>
      <c r="D2417">
        <v>1</v>
      </c>
      <c r="E2417">
        <v>1</v>
      </c>
      <c r="F2417">
        <v>9</v>
      </c>
      <c r="G2417">
        <v>1</v>
      </c>
      <c r="H2417" t="s">
        <v>44</v>
      </c>
      <c r="I2417" s="1"/>
      <c r="J2417" s="1"/>
      <c r="K2417" s="1"/>
      <c r="L2417" s="1"/>
      <c r="M2417" s="1"/>
      <c r="N2417" s="1"/>
      <c r="O2417" s="1"/>
      <c r="P2417">
        <v>1</v>
      </c>
      <c r="Q2417">
        <v>194</v>
      </c>
      <c r="R2417">
        <v>78</v>
      </c>
      <c r="S2417">
        <v>522</v>
      </c>
      <c r="T2417">
        <v>215</v>
      </c>
      <c r="U2417">
        <v>164</v>
      </c>
      <c r="V2417">
        <v>0</v>
      </c>
      <c r="W2417">
        <f t="shared" si="482"/>
        <v>1173</v>
      </c>
      <c r="X2417">
        <v>1033</v>
      </c>
      <c r="Y2417">
        <v>54</v>
      </c>
      <c r="Z2417">
        <f t="shared" si="483"/>
        <v>0.16538789428815004</v>
      </c>
      <c r="AA2417">
        <f t="shared" si="484"/>
        <v>6.6496163682864456E-2</v>
      </c>
      <c r="AB2417">
        <f t="shared" si="485"/>
        <v>0.44501278772378516</v>
      </c>
      <c r="AC2417">
        <f t="shared" si="486"/>
        <v>0.18329070758738278</v>
      </c>
      <c r="AD2417">
        <f t="shared" si="487"/>
        <v>0.13981244671781756</v>
      </c>
      <c r="AE2417">
        <f t="shared" si="488"/>
        <v>0</v>
      </c>
      <c r="AF2417">
        <f t="shared" si="489"/>
        <v>5.2274927395934173E-2</v>
      </c>
      <c r="AG2417">
        <f t="shared" si="490"/>
        <v>7.5508228460793803E-2</v>
      </c>
      <c r="AH2417">
        <f t="shared" si="491"/>
        <v>0.50532429816069702</v>
      </c>
      <c r="AI2417">
        <f t="shared" si="492"/>
        <v>0.20813165537270087</v>
      </c>
      <c r="AJ2417">
        <f t="shared" si="493"/>
        <v>0.15876089060987417</v>
      </c>
      <c r="AK2417">
        <f t="shared" si="494"/>
        <v>0</v>
      </c>
    </row>
    <row r="2418" spans="1:37" x14ac:dyDescent="0.2">
      <c r="A2418">
        <v>2417</v>
      </c>
      <c r="B2418">
        <v>2417</v>
      </c>
      <c r="C2418" t="s">
        <v>2464</v>
      </c>
      <c r="D2418">
        <v>1</v>
      </c>
      <c r="E2418">
        <v>0</v>
      </c>
      <c r="F2418">
        <v>17.930184805</v>
      </c>
      <c r="G2418">
        <v>2</v>
      </c>
      <c r="H2418" t="s">
        <v>53</v>
      </c>
      <c r="I2418" s="1"/>
      <c r="J2418" s="1"/>
      <c r="K2418" s="1"/>
      <c r="L2418" s="1"/>
      <c r="M2418" s="1"/>
      <c r="N2418" s="1"/>
      <c r="O2418" s="1"/>
      <c r="P2418">
        <v>1</v>
      </c>
      <c r="Q2418">
        <v>642</v>
      </c>
      <c r="R2418">
        <v>19</v>
      </c>
      <c r="S2418">
        <v>382</v>
      </c>
      <c r="T2418">
        <v>163</v>
      </c>
      <c r="U2418">
        <v>0</v>
      </c>
      <c r="V2418">
        <v>0</v>
      </c>
      <c r="W2418">
        <f t="shared" si="482"/>
        <v>1206</v>
      </c>
      <c r="X2418">
        <v>604</v>
      </c>
      <c r="Y2418">
        <v>40</v>
      </c>
      <c r="Z2418">
        <f t="shared" si="483"/>
        <v>0.53233830845771146</v>
      </c>
      <c r="AA2418">
        <f t="shared" si="484"/>
        <v>1.5754560530679935E-2</v>
      </c>
      <c r="AB2418">
        <f t="shared" si="485"/>
        <v>0.31674958540630183</v>
      </c>
      <c r="AC2418">
        <f t="shared" si="486"/>
        <v>0.13515754560530679</v>
      </c>
      <c r="AD2418">
        <f t="shared" si="487"/>
        <v>0</v>
      </c>
      <c r="AE2418">
        <f t="shared" si="488"/>
        <v>0</v>
      </c>
      <c r="AF2418">
        <f t="shared" si="489"/>
        <v>6.6225165562913912E-2</v>
      </c>
      <c r="AG2418">
        <f t="shared" si="490"/>
        <v>3.1456953642384107E-2</v>
      </c>
      <c r="AH2418">
        <f t="shared" si="491"/>
        <v>0.63245033112582782</v>
      </c>
      <c r="AI2418">
        <f t="shared" si="492"/>
        <v>0.26986754966887416</v>
      </c>
      <c r="AJ2418">
        <f t="shared" si="493"/>
        <v>0</v>
      </c>
      <c r="AK2418">
        <f t="shared" si="494"/>
        <v>0</v>
      </c>
    </row>
    <row r="2419" spans="1:37" x14ac:dyDescent="0.2">
      <c r="A2419">
        <v>2418</v>
      </c>
      <c r="B2419">
        <v>2418</v>
      </c>
      <c r="C2419" t="s">
        <v>2465</v>
      </c>
      <c r="D2419">
        <v>1</v>
      </c>
      <c r="E2419">
        <v>0</v>
      </c>
      <c r="F2419">
        <v>6</v>
      </c>
      <c r="G2419">
        <v>1</v>
      </c>
      <c r="H2419" t="s">
        <v>44</v>
      </c>
      <c r="I2419" s="1"/>
      <c r="J2419" s="1"/>
      <c r="K2419" s="1"/>
      <c r="L2419" s="1"/>
      <c r="M2419" s="1"/>
      <c r="N2419" s="1"/>
      <c r="O2419" s="1"/>
      <c r="P2419">
        <v>1</v>
      </c>
      <c r="Q2419">
        <v>505</v>
      </c>
      <c r="R2419">
        <v>132</v>
      </c>
      <c r="S2419">
        <v>322</v>
      </c>
      <c r="T2419">
        <v>228</v>
      </c>
      <c r="U2419">
        <v>116</v>
      </c>
      <c r="V2419">
        <v>0</v>
      </c>
      <c r="W2419">
        <f t="shared" si="482"/>
        <v>1303</v>
      </c>
      <c r="X2419">
        <v>1065</v>
      </c>
      <c r="Y2419">
        <v>267</v>
      </c>
      <c r="Z2419">
        <f t="shared" si="483"/>
        <v>0.38756715272448194</v>
      </c>
      <c r="AA2419">
        <f t="shared" si="484"/>
        <v>0.10130468150422103</v>
      </c>
      <c r="AB2419">
        <f t="shared" si="485"/>
        <v>0.24712202609363007</v>
      </c>
      <c r="AC2419">
        <f t="shared" si="486"/>
        <v>0.17498081350729086</v>
      </c>
      <c r="AD2419">
        <f t="shared" si="487"/>
        <v>8.9025326170376048E-2</v>
      </c>
      <c r="AE2419">
        <f t="shared" si="488"/>
        <v>0</v>
      </c>
      <c r="AF2419">
        <f t="shared" si="489"/>
        <v>0.25070422535211268</v>
      </c>
      <c r="AG2419">
        <f t="shared" si="490"/>
        <v>0.12394366197183099</v>
      </c>
      <c r="AH2419">
        <f t="shared" si="491"/>
        <v>0.30234741784037561</v>
      </c>
      <c r="AI2419">
        <f t="shared" si="492"/>
        <v>0.21408450704225351</v>
      </c>
      <c r="AJ2419">
        <f t="shared" si="493"/>
        <v>0.10892018779342723</v>
      </c>
      <c r="AK2419">
        <f t="shared" si="494"/>
        <v>0</v>
      </c>
    </row>
    <row r="2420" spans="1:37" x14ac:dyDescent="0.2">
      <c r="A2420">
        <v>2419</v>
      </c>
      <c r="B2420">
        <v>2419</v>
      </c>
      <c r="C2420" t="s">
        <v>2466</v>
      </c>
      <c r="D2420">
        <v>1</v>
      </c>
      <c r="E2420">
        <v>1</v>
      </c>
      <c r="F2420">
        <v>53</v>
      </c>
      <c r="G2420">
        <v>6</v>
      </c>
      <c r="H2420" t="s">
        <v>49</v>
      </c>
      <c r="I2420" s="1"/>
      <c r="J2420" s="1"/>
      <c r="K2420" s="1"/>
      <c r="L2420" s="1"/>
      <c r="M2420" s="1"/>
      <c r="N2420" s="1"/>
      <c r="O2420" s="1"/>
      <c r="P2420">
        <v>1</v>
      </c>
      <c r="Q2420">
        <v>142</v>
      </c>
      <c r="R2420">
        <v>53</v>
      </c>
      <c r="S2420">
        <v>654</v>
      </c>
      <c r="T2420">
        <v>5</v>
      </c>
      <c r="U2420">
        <v>89</v>
      </c>
      <c r="V2420">
        <v>97</v>
      </c>
      <c r="W2420">
        <f t="shared" si="482"/>
        <v>1040</v>
      </c>
      <c r="X2420">
        <v>937</v>
      </c>
      <c r="Y2420">
        <v>136</v>
      </c>
      <c r="Z2420">
        <f t="shared" si="483"/>
        <v>0.13653846153846153</v>
      </c>
      <c r="AA2420">
        <f t="shared" si="484"/>
        <v>5.0961538461538461E-2</v>
      </c>
      <c r="AB2420">
        <f t="shared" si="485"/>
        <v>0.62884615384615383</v>
      </c>
      <c r="AC2420">
        <f t="shared" si="486"/>
        <v>4.807692307692308E-3</v>
      </c>
      <c r="AD2420">
        <f t="shared" si="487"/>
        <v>8.5576923076923078E-2</v>
      </c>
      <c r="AE2420">
        <f t="shared" si="488"/>
        <v>9.3269230769230771E-2</v>
      </c>
      <c r="AF2420">
        <f t="shared" si="489"/>
        <v>0.14514407684098185</v>
      </c>
      <c r="AG2420">
        <f t="shared" si="490"/>
        <v>5.656350053361793E-2</v>
      </c>
      <c r="AH2420">
        <f t="shared" si="491"/>
        <v>0.69797225186766276</v>
      </c>
      <c r="AI2420">
        <f t="shared" si="492"/>
        <v>5.3361792956243331E-3</v>
      </c>
      <c r="AJ2420">
        <f t="shared" si="493"/>
        <v>9.4983991462113129E-2</v>
      </c>
      <c r="AK2420">
        <f t="shared" si="494"/>
        <v>0.10352187833511206</v>
      </c>
    </row>
    <row r="2421" spans="1:37" x14ac:dyDescent="0.2">
      <c r="A2421">
        <v>2420</v>
      </c>
      <c r="B2421">
        <v>2420</v>
      </c>
      <c r="C2421" t="s">
        <v>2467</v>
      </c>
      <c r="D2421">
        <v>1</v>
      </c>
      <c r="E2421">
        <v>0</v>
      </c>
      <c r="F2421">
        <v>49</v>
      </c>
      <c r="G2421">
        <v>5</v>
      </c>
      <c r="H2421" t="s">
        <v>49</v>
      </c>
      <c r="I2421" s="1"/>
      <c r="J2421" s="1"/>
      <c r="K2421" s="1"/>
      <c r="L2421" s="1"/>
      <c r="M2421" s="1"/>
      <c r="N2421" s="1"/>
      <c r="O2421" s="1"/>
      <c r="P2421">
        <v>1</v>
      </c>
      <c r="Q2421">
        <v>83</v>
      </c>
      <c r="R2421">
        <v>13</v>
      </c>
      <c r="S2421">
        <v>574</v>
      </c>
      <c r="T2421">
        <v>141</v>
      </c>
      <c r="U2421">
        <v>193</v>
      </c>
      <c r="V2421">
        <v>29</v>
      </c>
      <c r="W2421">
        <f t="shared" si="482"/>
        <v>1033</v>
      </c>
      <c r="X2421">
        <v>956</v>
      </c>
      <c r="Y2421">
        <v>35</v>
      </c>
      <c r="Z2421">
        <f t="shared" si="483"/>
        <v>8.0348499515972893E-2</v>
      </c>
      <c r="AA2421">
        <f t="shared" si="484"/>
        <v>1.2584704743465635E-2</v>
      </c>
      <c r="AB2421">
        <f t="shared" si="485"/>
        <v>0.55566311713455951</v>
      </c>
      <c r="AC2421">
        <f t="shared" si="486"/>
        <v>0.13649564375605033</v>
      </c>
      <c r="AD2421">
        <f t="shared" si="487"/>
        <v>0.18683446272991289</v>
      </c>
      <c r="AE2421">
        <f t="shared" si="488"/>
        <v>2.8073572120038724E-2</v>
      </c>
      <c r="AF2421">
        <f t="shared" si="489"/>
        <v>3.6610878661087864E-2</v>
      </c>
      <c r="AG2421">
        <f t="shared" si="490"/>
        <v>1.3598326359832637E-2</v>
      </c>
      <c r="AH2421">
        <f t="shared" si="491"/>
        <v>0.60041841004184104</v>
      </c>
      <c r="AI2421">
        <f t="shared" si="492"/>
        <v>0.14748953974895398</v>
      </c>
      <c r="AJ2421">
        <f t="shared" si="493"/>
        <v>0.20188284518828453</v>
      </c>
      <c r="AK2421">
        <f t="shared" si="494"/>
        <v>3.0334728033472803E-2</v>
      </c>
    </row>
    <row r="2422" spans="1:37" x14ac:dyDescent="0.2">
      <c r="A2422">
        <v>2421</v>
      </c>
      <c r="B2422">
        <v>2421</v>
      </c>
      <c r="C2422" t="s">
        <v>2468</v>
      </c>
      <c r="D2422">
        <v>1</v>
      </c>
      <c r="E2422">
        <v>0</v>
      </c>
      <c r="F2422">
        <v>67</v>
      </c>
      <c r="G2422">
        <v>7</v>
      </c>
      <c r="H2422" t="s">
        <v>46</v>
      </c>
      <c r="I2422" s="1"/>
      <c r="J2422" s="1"/>
      <c r="K2422" s="1"/>
      <c r="L2422" s="1"/>
      <c r="M2422" s="1"/>
      <c r="N2422" s="1"/>
      <c r="O2422" s="1"/>
      <c r="P2422">
        <v>1</v>
      </c>
      <c r="Q2422">
        <v>332</v>
      </c>
      <c r="R2422">
        <v>52</v>
      </c>
      <c r="S2422">
        <v>648</v>
      </c>
      <c r="T2422">
        <v>99</v>
      </c>
      <c r="U2422">
        <v>188</v>
      </c>
      <c r="V2422">
        <v>0</v>
      </c>
      <c r="W2422">
        <f t="shared" si="482"/>
        <v>1319</v>
      </c>
      <c r="X2422">
        <v>1018</v>
      </c>
      <c r="Y2422">
        <v>31</v>
      </c>
      <c r="Z2422">
        <f t="shared" si="483"/>
        <v>0.25170583775587568</v>
      </c>
      <c r="AA2422">
        <f t="shared" si="484"/>
        <v>3.9423805913570885E-2</v>
      </c>
      <c r="AB2422">
        <f t="shared" si="485"/>
        <v>0.49128127369219105</v>
      </c>
      <c r="AC2422">
        <f t="shared" si="486"/>
        <v>7.5056861258529187E-2</v>
      </c>
      <c r="AD2422">
        <f t="shared" si="487"/>
        <v>0.14253222137983321</v>
      </c>
      <c r="AE2422">
        <f t="shared" si="488"/>
        <v>0</v>
      </c>
      <c r="AF2422">
        <f t="shared" si="489"/>
        <v>3.0451866404715127E-2</v>
      </c>
      <c r="AG2422">
        <f t="shared" si="490"/>
        <v>5.1080550098231828E-2</v>
      </c>
      <c r="AH2422">
        <f t="shared" si="491"/>
        <v>0.63654223968565815</v>
      </c>
      <c r="AI2422">
        <f t="shared" si="492"/>
        <v>9.7249508840864446E-2</v>
      </c>
      <c r="AJ2422">
        <f t="shared" si="493"/>
        <v>0.18467583497053044</v>
      </c>
      <c r="AK2422">
        <f t="shared" si="494"/>
        <v>0</v>
      </c>
    </row>
    <row r="2423" spans="1:37" x14ac:dyDescent="0.2">
      <c r="A2423">
        <v>2422</v>
      </c>
      <c r="B2423">
        <v>2422</v>
      </c>
      <c r="C2423" t="s">
        <v>2469</v>
      </c>
      <c r="D2423">
        <v>1</v>
      </c>
      <c r="E2423">
        <v>0</v>
      </c>
      <c r="F2423">
        <v>6</v>
      </c>
      <c r="G2423">
        <v>1</v>
      </c>
      <c r="H2423" t="s">
        <v>44</v>
      </c>
      <c r="I2423" s="1"/>
      <c r="J2423" s="1"/>
      <c r="K2423" s="1"/>
      <c r="L2423" s="1"/>
      <c r="M2423" s="1"/>
      <c r="N2423" s="1"/>
      <c r="O2423" s="1"/>
      <c r="P2423">
        <v>1</v>
      </c>
      <c r="Q2423">
        <v>550</v>
      </c>
      <c r="R2423">
        <v>119</v>
      </c>
      <c r="S2423">
        <v>179</v>
      </c>
      <c r="T2423">
        <v>279</v>
      </c>
      <c r="U2423">
        <v>101</v>
      </c>
      <c r="V2423">
        <v>0</v>
      </c>
      <c r="W2423">
        <f t="shared" si="482"/>
        <v>1228</v>
      </c>
      <c r="X2423">
        <v>888</v>
      </c>
      <c r="Y2423">
        <v>210</v>
      </c>
      <c r="Z2423">
        <f t="shared" si="483"/>
        <v>0.44788273615635177</v>
      </c>
      <c r="AA2423">
        <f t="shared" si="484"/>
        <v>9.6905537459283389E-2</v>
      </c>
      <c r="AB2423">
        <f t="shared" si="485"/>
        <v>0.14576547231270359</v>
      </c>
      <c r="AC2423">
        <f t="shared" si="486"/>
        <v>0.2271986970684039</v>
      </c>
      <c r="AD2423">
        <f t="shared" si="487"/>
        <v>8.2247557003257324E-2</v>
      </c>
      <c r="AE2423">
        <f t="shared" si="488"/>
        <v>0</v>
      </c>
      <c r="AF2423">
        <f t="shared" si="489"/>
        <v>0.23648648648648649</v>
      </c>
      <c r="AG2423">
        <f t="shared" si="490"/>
        <v>0.134009009009009</v>
      </c>
      <c r="AH2423">
        <f t="shared" si="491"/>
        <v>0.20157657657657657</v>
      </c>
      <c r="AI2423">
        <f t="shared" si="492"/>
        <v>0.3141891891891892</v>
      </c>
      <c r="AJ2423">
        <f t="shared" si="493"/>
        <v>0.11373873873873874</v>
      </c>
      <c r="AK2423">
        <f t="shared" si="494"/>
        <v>0</v>
      </c>
    </row>
    <row r="2424" spans="1:37" x14ac:dyDescent="0.2">
      <c r="A2424">
        <v>2423</v>
      </c>
      <c r="B2424">
        <v>2423</v>
      </c>
      <c r="C2424" t="s">
        <v>2470</v>
      </c>
      <c r="D2424">
        <v>1</v>
      </c>
      <c r="E2424">
        <v>1</v>
      </c>
      <c r="F2424">
        <v>47</v>
      </c>
      <c r="G2424">
        <v>5</v>
      </c>
      <c r="H2424" t="s">
        <v>49</v>
      </c>
      <c r="I2424" s="1"/>
      <c r="J2424" s="1"/>
      <c r="K2424" s="1"/>
      <c r="L2424" s="1"/>
      <c r="M2424" s="1"/>
      <c r="N2424" s="1"/>
      <c r="O2424" s="1"/>
      <c r="P2424">
        <v>1</v>
      </c>
      <c r="Q2424">
        <v>138</v>
      </c>
      <c r="R2424">
        <v>32</v>
      </c>
      <c r="S2424">
        <v>563</v>
      </c>
      <c r="T2424">
        <v>107</v>
      </c>
      <c r="U2424">
        <v>121</v>
      </c>
      <c r="V2424">
        <v>94</v>
      </c>
      <c r="W2424">
        <f t="shared" si="482"/>
        <v>1055</v>
      </c>
      <c r="X2424">
        <v>907</v>
      </c>
      <c r="Y2424">
        <v>84</v>
      </c>
      <c r="Z2424">
        <f t="shared" si="483"/>
        <v>0.13080568720379146</v>
      </c>
      <c r="AA2424">
        <f t="shared" si="484"/>
        <v>3.0331753554502371E-2</v>
      </c>
      <c r="AB2424">
        <f t="shared" si="485"/>
        <v>0.53364928909952603</v>
      </c>
      <c r="AC2424">
        <f t="shared" si="486"/>
        <v>0.1014218009478673</v>
      </c>
      <c r="AD2424">
        <f t="shared" si="487"/>
        <v>0.11469194312796209</v>
      </c>
      <c r="AE2424">
        <f t="shared" si="488"/>
        <v>8.9099526066350715E-2</v>
      </c>
      <c r="AF2424">
        <f t="shared" si="489"/>
        <v>9.2613009922822495E-2</v>
      </c>
      <c r="AG2424">
        <f t="shared" si="490"/>
        <v>3.5281146637265712E-2</v>
      </c>
      <c r="AH2424">
        <f t="shared" si="491"/>
        <v>0.62072767364939363</v>
      </c>
      <c r="AI2424">
        <f t="shared" si="492"/>
        <v>0.11797133406835722</v>
      </c>
      <c r="AJ2424">
        <f t="shared" si="493"/>
        <v>0.13340683572216097</v>
      </c>
      <c r="AK2424">
        <f t="shared" si="494"/>
        <v>0.10363836824696802</v>
      </c>
    </row>
    <row r="2425" spans="1:37" x14ac:dyDescent="0.2">
      <c r="A2425">
        <v>2424</v>
      </c>
      <c r="B2425">
        <v>2424</v>
      </c>
      <c r="C2425" t="s">
        <v>2471</v>
      </c>
      <c r="D2425">
        <v>1</v>
      </c>
      <c r="E2425">
        <v>1</v>
      </c>
      <c r="F2425">
        <v>69</v>
      </c>
      <c r="G2425">
        <v>7</v>
      </c>
      <c r="H2425" t="s">
        <v>46</v>
      </c>
      <c r="I2425" s="1"/>
      <c r="J2425" s="1"/>
      <c r="K2425" s="1"/>
      <c r="L2425" s="1"/>
      <c r="M2425" s="1"/>
      <c r="N2425" s="1"/>
      <c r="O2425" s="1"/>
      <c r="P2425">
        <v>1</v>
      </c>
      <c r="Q2425">
        <v>601</v>
      </c>
      <c r="R2425">
        <v>101</v>
      </c>
      <c r="S2425">
        <v>363</v>
      </c>
      <c r="T2425">
        <v>11</v>
      </c>
      <c r="U2425">
        <v>123</v>
      </c>
      <c r="V2425">
        <v>0</v>
      </c>
      <c r="W2425">
        <f t="shared" si="482"/>
        <v>1199</v>
      </c>
      <c r="X2425">
        <v>824</v>
      </c>
      <c r="Y2425">
        <v>226</v>
      </c>
      <c r="Z2425">
        <f t="shared" si="483"/>
        <v>0.50125104253544617</v>
      </c>
      <c r="AA2425">
        <f t="shared" si="484"/>
        <v>8.4236864053377811E-2</v>
      </c>
      <c r="AB2425">
        <f t="shared" si="485"/>
        <v>0.30275229357798167</v>
      </c>
      <c r="AC2425">
        <f t="shared" si="486"/>
        <v>9.1743119266055051E-3</v>
      </c>
      <c r="AD2425">
        <f t="shared" si="487"/>
        <v>0.10258548790658882</v>
      </c>
      <c r="AE2425">
        <f t="shared" si="488"/>
        <v>0</v>
      </c>
      <c r="AF2425">
        <f t="shared" si="489"/>
        <v>0.27427184466019416</v>
      </c>
      <c r="AG2425">
        <f t="shared" si="490"/>
        <v>0.12257281553398058</v>
      </c>
      <c r="AH2425">
        <f t="shared" si="491"/>
        <v>0.4405339805825243</v>
      </c>
      <c r="AI2425">
        <f t="shared" si="492"/>
        <v>1.3349514563106795E-2</v>
      </c>
      <c r="AJ2425">
        <f t="shared" si="493"/>
        <v>0.14927184466019416</v>
      </c>
      <c r="AK2425">
        <f t="shared" si="494"/>
        <v>0</v>
      </c>
    </row>
    <row r="2426" spans="1:37" x14ac:dyDescent="0.2">
      <c r="A2426">
        <v>2425</v>
      </c>
      <c r="B2426">
        <v>2425</v>
      </c>
      <c r="C2426" t="s">
        <v>2472</v>
      </c>
      <c r="D2426">
        <v>1</v>
      </c>
      <c r="E2426">
        <v>0</v>
      </c>
      <c r="F2426">
        <v>60</v>
      </c>
      <c r="G2426">
        <v>7</v>
      </c>
      <c r="H2426" t="s">
        <v>46</v>
      </c>
      <c r="I2426" s="1"/>
      <c r="J2426" s="1"/>
      <c r="K2426" s="1"/>
      <c r="L2426" s="1"/>
      <c r="M2426" s="1"/>
      <c r="N2426" s="1"/>
      <c r="O2426" s="1"/>
      <c r="P2426">
        <v>1</v>
      </c>
      <c r="Q2426">
        <v>395</v>
      </c>
      <c r="R2426">
        <v>40</v>
      </c>
      <c r="S2426">
        <v>405</v>
      </c>
      <c r="T2426">
        <v>69</v>
      </c>
      <c r="U2426">
        <v>170</v>
      </c>
      <c r="V2426">
        <v>0</v>
      </c>
      <c r="W2426">
        <f t="shared" si="482"/>
        <v>1079</v>
      </c>
      <c r="X2426">
        <v>880</v>
      </c>
      <c r="Y2426">
        <v>196</v>
      </c>
      <c r="Z2426">
        <f t="shared" si="483"/>
        <v>0.36607970342910101</v>
      </c>
      <c r="AA2426">
        <f t="shared" si="484"/>
        <v>3.7071362372567189E-2</v>
      </c>
      <c r="AB2426">
        <f t="shared" si="485"/>
        <v>0.3753475440222428</v>
      </c>
      <c r="AC2426">
        <f t="shared" si="486"/>
        <v>6.39481000926784E-2</v>
      </c>
      <c r="AD2426">
        <f t="shared" si="487"/>
        <v>0.15755329008341057</v>
      </c>
      <c r="AE2426">
        <f t="shared" si="488"/>
        <v>0</v>
      </c>
      <c r="AF2426">
        <f t="shared" si="489"/>
        <v>0.22272727272727272</v>
      </c>
      <c r="AG2426">
        <f t="shared" si="490"/>
        <v>4.5454545454545456E-2</v>
      </c>
      <c r="AH2426">
        <f t="shared" si="491"/>
        <v>0.46022727272727271</v>
      </c>
      <c r="AI2426">
        <f t="shared" si="492"/>
        <v>7.8409090909090914E-2</v>
      </c>
      <c r="AJ2426">
        <f t="shared" si="493"/>
        <v>0.19318181818181818</v>
      </c>
      <c r="AK2426">
        <f t="shared" si="494"/>
        <v>0</v>
      </c>
    </row>
    <row r="2427" spans="1:37" x14ac:dyDescent="0.2">
      <c r="A2427">
        <v>2426</v>
      </c>
      <c r="B2427">
        <v>2426</v>
      </c>
      <c r="C2427" t="s">
        <v>2473</v>
      </c>
      <c r="D2427">
        <v>1</v>
      </c>
      <c r="E2427">
        <v>0</v>
      </c>
      <c r="F2427">
        <v>17.21</v>
      </c>
      <c r="G2427">
        <v>2</v>
      </c>
      <c r="H2427" t="s">
        <v>62</v>
      </c>
      <c r="I2427" s="1"/>
      <c r="J2427" s="1"/>
      <c r="K2427" s="1"/>
      <c r="L2427" s="1"/>
      <c r="M2427" s="1"/>
      <c r="N2427" s="1"/>
      <c r="O2427" s="1"/>
      <c r="P2427">
        <v>1</v>
      </c>
      <c r="Q2427">
        <v>649</v>
      </c>
      <c r="R2427">
        <v>39</v>
      </c>
      <c r="S2427">
        <v>480</v>
      </c>
      <c r="T2427">
        <v>111</v>
      </c>
      <c r="U2427">
        <v>62</v>
      </c>
      <c r="V2427">
        <v>0</v>
      </c>
      <c r="W2427">
        <f t="shared" si="482"/>
        <v>1341</v>
      </c>
      <c r="X2427">
        <v>831</v>
      </c>
      <c r="Y2427">
        <v>139</v>
      </c>
      <c r="Z2427">
        <f t="shared" si="483"/>
        <v>0.48396718866517524</v>
      </c>
      <c r="AA2427">
        <f t="shared" si="484"/>
        <v>2.9082774049217001E-2</v>
      </c>
      <c r="AB2427">
        <f t="shared" si="485"/>
        <v>0.35794183445190159</v>
      </c>
      <c r="AC2427">
        <f t="shared" si="486"/>
        <v>8.2774049217002238E-2</v>
      </c>
      <c r="AD2427">
        <f t="shared" si="487"/>
        <v>4.6234153616703952E-2</v>
      </c>
      <c r="AE2427">
        <f t="shared" si="488"/>
        <v>0</v>
      </c>
      <c r="AF2427">
        <f t="shared" si="489"/>
        <v>0.16726835138387486</v>
      </c>
      <c r="AG2427">
        <f t="shared" si="490"/>
        <v>4.6931407942238268E-2</v>
      </c>
      <c r="AH2427">
        <f t="shared" si="491"/>
        <v>0.57761732851985559</v>
      </c>
      <c r="AI2427">
        <f t="shared" si="492"/>
        <v>0.13357400722021662</v>
      </c>
      <c r="AJ2427">
        <f t="shared" si="493"/>
        <v>7.4608904933814682E-2</v>
      </c>
      <c r="AK2427">
        <f t="shared" si="494"/>
        <v>0</v>
      </c>
    </row>
    <row r="2428" spans="1:37" x14ac:dyDescent="0.2">
      <c r="A2428">
        <v>2427</v>
      </c>
      <c r="B2428">
        <v>2427</v>
      </c>
      <c r="C2428" t="s">
        <v>2474</v>
      </c>
      <c r="D2428">
        <v>1</v>
      </c>
      <c r="E2428">
        <v>0</v>
      </c>
      <c r="F2428">
        <v>52</v>
      </c>
      <c r="G2428">
        <v>6</v>
      </c>
      <c r="H2428" t="s">
        <v>49</v>
      </c>
      <c r="I2428" s="1"/>
      <c r="J2428" s="1"/>
      <c r="K2428" s="1"/>
      <c r="L2428" s="1"/>
      <c r="M2428" s="1"/>
      <c r="N2428" s="1"/>
      <c r="O2428" s="1"/>
      <c r="P2428">
        <v>1</v>
      </c>
      <c r="Q2428">
        <v>393</v>
      </c>
      <c r="R2428">
        <v>43</v>
      </c>
      <c r="S2428">
        <v>471</v>
      </c>
      <c r="T2428">
        <v>69</v>
      </c>
      <c r="U2428">
        <v>114</v>
      </c>
      <c r="V2428">
        <v>76</v>
      </c>
      <c r="W2428">
        <f t="shared" si="482"/>
        <v>1166</v>
      </c>
      <c r="X2428">
        <v>704</v>
      </c>
      <c r="Y2428">
        <v>7</v>
      </c>
      <c r="Z2428">
        <f t="shared" si="483"/>
        <v>0.33704974271012006</v>
      </c>
      <c r="AA2428">
        <f t="shared" si="484"/>
        <v>3.687821612349914E-2</v>
      </c>
      <c r="AB2428">
        <f t="shared" si="485"/>
        <v>0.40394511149228129</v>
      </c>
      <c r="AC2428">
        <f t="shared" si="486"/>
        <v>5.9176672384219552E-2</v>
      </c>
      <c r="AD2428">
        <f t="shared" si="487"/>
        <v>9.7770154373927956E-2</v>
      </c>
      <c r="AE2428">
        <f t="shared" si="488"/>
        <v>6.5180102915951971E-2</v>
      </c>
      <c r="AF2428">
        <f t="shared" si="489"/>
        <v>9.943181818181818E-3</v>
      </c>
      <c r="AG2428">
        <f t="shared" si="490"/>
        <v>6.1079545454545456E-2</v>
      </c>
      <c r="AH2428">
        <f t="shared" si="491"/>
        <v>0.66903409090909094</v>
      </c>
      <c r="AI2428">
        <f t="shared" si="492"/>
        <v>9.8011363636363633E-2</v>
      </c>
      <c r="AJ2428">
        <f t="shared" si="493"/>
        <v>0.16193181818181818</v>
      </c>
      <c r="AK2428">
        <f t="shared" si="494"/>
        <v>0.10795454545454546</v>
      </c>
    </row>
    <row r="2429" spans="1:37" x14ac:dyDescent="0.2">
      <c r="A2429">
        <v>2428</v>
      </c>
      <c r="B2429">
        <v>2428</v>
      </c>
      <c r="C2429" t="s">
        <v>2475</v>
      </c>
      <c r="D2429">
        <v>1</v>
      </c>
      <c r="E2429">
        <v>0</v>
      </c>
      <c r="F2429">
        <v>42.234086241999997</v>
      </c>
      <c r="G2429">
        <v>5</v>
      </c>
      <c r="H2429" t="s">
        <v>53</v>
      </c>
      <c r="I2429" s="1"/>
      <c r="J2429" s="1"/>
      <c r="K2429" s="1"/>
      <c r="L2429" s="1"/>
      <c r="M2429" s="1"/>
      <c r="N2429" s="1"/>
      <c r="O2429" s="1"/>
      <c r="P2429">
        <v>1</v>
      </c>
      <c r="Q2429">
        <v>256</v>
      </c>
      <c r="R2429">
        <v>35</v>
      </c>
      <c r="S2429">
        <v>436</v>
      </c>
      <c r="T2429">
        <v>224</v>
      </c>
      <c r="U2429">
        <v>154</v>
      </c>
      <c r="V2429">
        <v>1</v>
      </c>
      <c r="W2429">
        <f t="shared" si="482"/>
        <v>1106</v>
      </c>
      <c r="X2429">
        <v>876</v>
      </c>
      <c r="Y2429">
        <v>27</v>
      </c>
      <c r="Z2429">
        <f t="shared" si="483"/>
        <v>0.23146473779385171</v>
      </c>
      <c r="AA2429">
        <f t="shared" si="484"/>
        <v>3.1645569620253167E-2</v>
      </c>
      <c r="AB2429">
        <f t="shared" si="485"/>
        <v>0.39421338155515373</v>
      </c>
      <c r="AC2429">
        <f t="shared" si="486"/>
        <v>0.20253164556962025</v>
      </c>
      <c r="AD2429">
        <f t="shared" si="487"/>
        <v>0.13924050632911392</v>
      </c>
      <c r="AE2429">
        <f t="shared" si="488"/>
        <v>9.0415913200723324E-4</v>
      </c>
      <c r="AF2429">
        <f t="shared" si="489"/>
        <v>3.0821917808219176E-2</v>
      </c>
      <c r="AG2429">
        <f t="shared" si="490"/>
        <v>3.9954337899543377E-2</v>
      </c>
      <c r="AH2429">
        <f t="shared" si="491"/>
        <v>0.49771689497716892</v>
      </c>
      <c r="AI2429">
        <f t="shared" si="492"/>
        <v>0.25570776255707761</v>
      </c>
      <c r="AJ2429">
        <f t="shared" si="493"/>
        <v>0.17579908675799086</v>
      </c>
      <c r="AK2429">
        <f t="shared" si="494"/>
        <v>1.1415525114155251E-3</v>
      </c>
    </row>
    <row r="2430" spans="1:37" x14ac:dyDescent="0.2">
      <c r="A2430">
        <v>2429</v>
      </c>
      <c r="B2430">
        <v>2429</v>
      </c>
      <c r="C2430" t="s">
        <v>2476</v>
      </c>
      <c r="D2430">
        <v>1</v>
      </c>
      <c r="E2430">
        <v>0</v>
      </c>
      <c r="F2430">
        <v>71</v>
      </c>
      <c r="G2430">
        <v>8</v>
      </c>
      <c r="H2430" t="s">
        <v>46</v>
      </c>
      <c r="I2430" s="1"/>
      <c r="J2430" s="1"/>
      <c r="K2430" s="1"/>
      <c r="L2430" s="1"/>
      <c r="M2430" s="1"/>
      <c r="N2430" s="1"/>
      <c r="O2430" s="1"/>
      <c r="P2430">
        <v>1</v>
      </c>
      <c r="Q2430">
        <v>369</v>
      </c>
      <c r="R2430">
        <v>146</v>
      </c>
      <c r="S2430">
        <v>508</v>
      </c>
      <c r="T2430">
        <v>71</v>
      </c>
      <c r="U2430">
        <v>165</v>
      </c>
      <c r="V2430">
        <v>0</v>
      </c>
      <c r="W2430">
        <f t="shared" si="482"/>
        <v>1259</v>
      </c>
      <c r="X2430">
        <v>983</v>
      </c>
      <c r="Y2430">
        <v>93</v>
      </c>
      <c r="Z2430">
        <f t="shared" si="483"/>
        <v>0.29308975377283558</v>
      </c>
      <c r="AA2430">
        <f t="shared" si="484"/>
        <v>0.11596505162827642</v>
      </c>
      <c r="AB2430">
        <f t="shared" si="485"/>
        <v>0.40349483717235901</v>
      </c>
      <c r="AC2430">
        <f t="shared" si="486"/>
        <v>5.6393963463065924E-2</v>
      </c>
      <c r="AD2430">
        <f t="shared" si="487"/>
        <v>0.13105639396346305</v>
      </c>
      <c r="AE2430">
        <f t="shared" si="488"/>
        <v>0</v>
      </c>
      <c r="AF2430">
        <f t="shared" si="489"/>
        <v>9.4608341810783314E-2</v>
      </c>
      <c r="AG2430">
        <f t="shared" si="490"/>
        <v>0.14852492370295015</v>
      </c>
      <c r="AH2430">
        <f t="shared" si="491"/>
        <v>0.5167853509664293</v>
      </c>
      <c r="AI2430">
        <f t="shared" si="492"/>
        <v>7.2227873855544258E-2</v>
      </c>
      <c r="AJ2430">
        <f t="shared" si="493"/>
        <v>0.16785350966429299</v>
      </c>
      <c r="AK2430">
        <f t="shared" si="494"/>
        <v>0</v>
      </c>
    </row>
    <row r="2431" spans="1:37" x14ac:dyDescent="0.2">
      <c r="A2431">
        <v>2430</v>
      </c>
      <c r="B2431">
        <v>2430</v>
      </c>
      <c r="C2431" t="s">
        <v>2477</v>
      </c>
      <c r="D2431">
        <v>1</v>
      </c>
      <c r="E2431">
        <v>0</v>
      </c>
      <c r="F2431">
        <v>7</v>
      </c>
      <c r="G2431">
        <v>1</v>
      </c>
      <c r="H2431" t="s">
        <v>44</v>
      </c>
      <c r="I2431" s="1"/>
      <c r="J2431" s="1"/>
      <c r="K2431" s="1"/>
      <c r="L2431" s="1"/>
      <c r="M2431" s="1"/>
      <c r="N2431" s="1"/>
      <c r="O2431" s="1"/>
      <c r="P2431">
        <v>1</v>
      </c>
      <c r="Q2431">
        <v>356</v>
      </c>
      <c r="R2431">
        <v>49</v>
      </c>
      <c r="S2431">
        <v>456</v>
      </c>
      <c r="T2431">
        <v>149</v>
      </c>
      <c r="U2431">
        <v>134</v>
      </c>
      <c r="V2431">
        <v>0</v>
      </c>
      <c r="W2431">
        <f t="shared" si="482"/>
        <v>1144</v>
      </c>
      <c r="X2431">
        <v>927</v>
      </c>
      <c r="Y2431">
        <v>139</v>
      </c>
      <c r="Z2431">
        <f t="shared" si="483"/>
        <v>0.3111888111888112</v>
      </c>
      <c r="AA2431">
        <f t="shared" si="484"/>
        <v>4.2832167832167832E-2</v>
      </c>
      <c r="AB2431">
        <f t="shared" si="485"/>
        <v>0.39860139860139859</v>
      </c>
      <c r="AC2431">
        <f t="shared" si="486"/>
        <v>0.13024475524475523</v>
      </c>
      <c r="AD2431">
        <f t="shared" si="487"/>
        <v>0.11713286713286714</v>
      </c>
      <c r="AE2431">
        <f t="shared" si="488"/>
        <v>0</v>
      </c>
      <c r="AF2431">
        <f t="shared" si="489"/>
        <v>0.1499460625674218</v>
      </c>
      <c r="AG2431">
        <f t="shared" si="490"/>
        <v>5.2858683926645091E-2</v>
      </c>
      <c r="AH2431">
        <f t="shared" si="491"/>
        <v>0.49190938511326859</v>
      </c>
      <c r="AI2431">
        <f t="shared" si="492"/>
        <v>0.16073354908306364</v>
      </c>
      <c r="AJ2431">
        <f t="shared" si="493"/>
        <v>0.14455231930960086</v>
      </c>
      <c r="AK2431">
        <f t="shared" si="494"/>
        <v>0</v>
      </c>
    </row>
    <row r="2432" spans="1:37" x14ac:dyDescent="0.2">
      <c r="A2432">
        <v>2431</v>
      </c>
      <c r="B2432">
        <v>2431</v>
      </c>
      <c r="C2432" t="s">
        <v>2478</v>
      </c>
      <c r="D2432">
        <v>1</v>
      </c>
      <c r="E2432">
        <v>0</v>
      </c>
      <c r="F2432">
        <v>8.8000000000000007</v>
      </c>
      <c r="G2432">
        <v>1</v>
      </c>
      <c r="H2432" t="s">
        <v>44</v>
      </c>
      <c r="I2432" s="1"/>
      <c r="J2432" s="1"/>
      <c r="K2432" s="1"/>
      <c r="L2432" s="1"/>
      <c r="M2432" s="1"/>
      <c r="N2432" s="1"/>
      <c r="O2432" s="1"/>
      <c r="P2432">
        <v>1</v>
      </c>
      <c r="Q2432">
        <v>240</v>
      </c>
      <c r="R2432">
        <v>87</v>
      </c>
      <c r="S2432">
        <v>408</v>
      </c>
      <c r="T2432">
        <v>277</v>
      </c>
      <c r="U2432">
        <v>110</v>
      </c>
      <c r="V2432">
        <v>0</v>
      </c>
      <c r="W2432">
        <f t="shared" si="482"/>
        <v>1122</v>
      </c>
      <c r="X2432">
        <v>1012</v>
      </c>
      <c r="Y2432">
        <v>130</v>
      </c>
      <c r="Z2432">
        <f t="shared" si="483"/>
        <v>0.21390374331550802</v>
      </c>
      <c r="AA2432">
        <f t="shared" si="484"/>
        <v>7.7540106951871662E-2</v>
      </c>
      <c r="AB2432">
        <f t="shared" si="485"/>
        <v>0.36363636363636365</v>
      </c>
      <c r="AC2432">
        <f t="shared" si="486"/>
        <v>0.24688057040998218</v>
      </c>
      <c r="AD2432">
        <f t="shared" si="487"/>
        <v>9.8039215686274508E-2</v>
      </c>
      <c r="AE2432">
        <f t="shared" si="488"/>
        <v>0</v>
      </c>
      <c r="AF2432">
        <f t="shared" si="489"/>
        <v>0.12845849802371542</v>
      </c>
      <c r="AG2432">
        <f t="shared" si="490"/>
        <v>8.5968379446640319E-2</v>
      </c>
      <c r="AH2432">
        <f t="shared" si="491"/>
        <v>0.40316205533596838</v>
      </c>
      <c r="AI2432">
        <f t="shared" si="492"/>
        <v>0.27371541501976282</v>
      </c>
      <c r="AJ2432">
        <f t="shared" si="493"/>
        <v>0.10869565217391304</v>
      </c>
      <c r="AK2432">
        <f t="shared" si="494"/>
        <v>0</v>
      </c>
    </row>
    <row r="2433" spans="1:37" x14ac:dyDescent="0.2">
      <c r="A2433">
        <v>2432</v>
      </c>
      <c r="B2433">
        <v>2432</v>
      </c>
      <c r="C2433" t="s">
        <v>2479</v>
      </c>
      <c r="D2433">
        <v>1</v>
      </c>
      <c r="E2433">
        <v>1</v>
      </c>
      <c r="F2433">
        <v>48</v>
      </c>
      <c r="G2433">
        <v>5</v>
      </c>
      <c r="H2433" t="s">
        <v>49</v>
      </c>
      <c r="I2433" s="1"/>
      <c r="J2433" s="1"/>
      <c r="K2433" s="1"/>
      <c r="L2433" s="1"/>
      <c r="M2433" s="1"/>
      <c r="N2433" s="1"/>
      <c r="O2433" s="1"/>
      <c r="P2433">
        <v>1</v>
      </c>
      <c r="Q2433">
        <v>60</v>
      </c>
      <c r="R2433">
        <v>67</v>
      </c>
      <c r="S2433">
        <v>623</v>
      </c>
      <c r="T2433">
        <v>92</v>
      </c>
      <c r="U2433">
        <v>120</v>
      </c>
      <c r="V2433">
        <v>85</v>
      </c>
      <c r="W2433">
        <f t="shared" si="482"/>
        <v>1047</v>
      </c>
      <c r="X2433">
        <v>953</v>
      </c>
      <c r="Y2433">
        <v>51</v>
      </c>
      <c r="Z2433">
        <f t="shared" si="483"/>
        <v>5.730659025787966E-2</v>
      </c>
      <c r="AA2433">
        <f t="shared" si="484"/>
        <v>6.3992359121298956E-2</v>
      </c>
      <c r="AB2433">
        <f t="shared" si="485"/>
        <v>0.59503342884431709</v>
      </c>
      <c r="AC2433">
        <f t="shared" si="486"/>
        <v>8.7870105062082135E-2</v>
      </c>
      <c r="AD2433">
        <f t="shared" si="487"/>
        <v>0.11461318051575932</v>
      </c>
      <c r="AE2433">
        <f t="shared" si="488"/>
        <v>8.1184336198662846E-2</v>
      </c>
      <c r="AF2433">
        <f t="shared" si="489"/>
        <v>5.3515215110178385E-2</v>
      </c>
      <c r="AG2433">
        <f t="shared" si="490"/>
        <v>7.0304302203567676E-2</v>
      </c>
      <c r="AH2433">
        <f t="shared" si="491"/>
        <v>0.65372507869884577</v>
      </c>
      <c r="AI2433">
        <f t="shared" si="492"/>
        <v>9.6537250786988452E-2</v>
      </c>
      <c r="AJ2433">
        <f t="shared" si="493"/>
        <v>0.12591815320041971</v>
      </c>
      <c r="AK2433">
        <f t="shared" si="494"/>
        <v>8.9192025183630647E-2</v>
      </c>
    </row>
    <row r="2434" spans="1:37" x14ac:dyDescent="0.2">
      <c r="A2434">
        <v>2433</v>
      </c>
      <c r="B2434">
        <v>2433</v>
      </c>
      <c r="C2434" t="s">
        <v>2480</v>
      </c>
      <c r="D2434">
        <v>1</v>
      </c>
      <c r="E2434">
        <v>0</v>
      </c>
      <c r="F2434">
        <v>46</v>
      </c>
      <c r="G2434">
        <v>5</v>
      </c>
      <c r="H2434" t="s">
        <v>49</v>
      </c>
      <c r="I2434" s="1"/>
      <c r="J2434" s="1"/>
      <c r="K2434" s="1"/>
      <c r="L2434" s="1"/>
      <c r="M2434" s="1"/>
      <c r="N2434" s="1"/>
      <c r="O2434" s="1"/>
      <c r="P2434">
        <v>1</v>
      </c>
      <c r="Q2434">
        <v>103</v>
      </c>
      <c r="R2434">
        <v>71</v>
      </c>
      <c r="S2434">
        <v>493</v>
      </c>
      <c r="T2434">
        <v>154</v>
      </c>
      <c r="U2434">
        <v>159</v>
      </c>
      <c r="V2434">
        <v>86</v>
      </c>
      <c r="W2434">
        <f t="shared" ref="W2434:W2497" si="495">SUM(Q2434:V2434)</f>
        <v>1066</v>
      </c>
      <c r="X2434">
        <v>945</v>
      </c>
      <c r="Y2434">
        <v>68</v>
      </c>
      <c r="Z2434">
        <f t="shared" ref="Z2434:Z2497" si="496">Q2434/$W2434</f>
        <v>9.662288930581614E-2</v>
      </c>
      <c r="AA2434">
        <f t="shared" ref="AA2434:AA2497" si="497">R2434/$W2434</f>
        <v>6.6604127579737341E-2</v>
      </c>
      <c r="AB2434">
        <f t="shared" ref="AB2434:AB2497" si="498">S2434/$W2434</f>
        <v>0.4624765478424015</v>
      </c>
      <c r="AC2434">
        <f t="shared" ref="AC2434:AC2497" si="499">T2434/$W2434</f>
        <v>0.14446529080675422</v>
      </c>
      <c r="AD2434">
        <f t="shared" ref="AD2434:AD2497" si="500">U2434/$W2434</f>
        <v>0.14915572232645402</v>
      </c>
      <c r="AE2434">
        <f t="shared" ref="AE2434:AE2497" si="501">V2434/$W2434</f>
        <v>8.0675422138836772E-2</v>
      </c>
      <c r="AF2434">
        <f t="shared" si="489"/>
        <v>7.1957671957671956E-2</v>
      </c>
      <c r="AG2434">
        <f t="shared" si="490"/>
        <v>7.5132275132275134E-2</v>
      </c>
      <c r="AH2434">
        <f t="shared" si="491"/>
        <v>0.52169312169312165</v>
      </c>
      <c r="AI2434">
        <f t="shared" si="492"/>
        <v>0.16296296296296298</v>
      </c>
      <c r="AJ2434">
        <f t="shared" si="493"/>
        <v>0.16825396825396827</v>
      </c>
      <c r="AK2434">
        <f t="shared" si="494"/>
        <v>9.1005291005291006E-2</v>
      </c>
    </row>
    <row r="2435" spans="1:37" x14ac:dyDescent="0.2">
      <c r="A2435">
        <v>2434</v>
      </c>
      <c r="B2435">
        <v>2434</v>
      </c>
      <c r="C2435" t="s">
        <v>2481</v>
      </c>
      <c r="D2435">
        <v>1</v>
      </c>
      <c r="E2435">
        <v>0</v>
      </c>
      <c r="F2435">
        <v>76</v>
      </c>
      <c r="G2435">
        <v>8</v>
      </c>
      <c r="H2435" t="s">
        <v>46</v>
      </c>
      <c r="I2435" s="1"/>
      <c r="J2435" s="1"/>
      <c r="K2435" s="1"/>
      <c r="L2435" s="1"/>
      <c r="M2435" s="1"/>
      <c r="N2435" s="1"/>
      <c r="O2435" s="1"/>
      <c r="P2435">
        <v>1</v>
      </c>
      <c r="Q2435">
        <v>404</v>
      </c>
      <c r="R2435">
        <v>181</v>
      </c>
      <c r="S2435">
        <v>629</v>
      </c>
      <c r="T2435">
        <v>16</v>
      </c>
      <c r="U2435">
        <v>210</v>
      </c>
      <c r="V2435">
        <v>0</v>
      </c>
      <c r="W2435">
        <f t="shared" si="495"/>
        <v>1440</v>
      </c>
      <c r="X2435">
        <v>1402</v>
      </c>
      <c r="Y2435">
        <v>366</v>
      </c>
      <c r="Z2435">
        <f t="shared" si="496"/>
        <v>0.28055555555555556</v>
      </c>
      <c r="AA2435">
        <f t="shared" si="497"/>
        <v>0.12569444444444444</v>
      </c>
      <c r="AB2435">
        <f t="shared" si="498"/>
        <v>0.43680555555555556</v>
      </c>
      <c r="AC2435">
        <f t="shared" si="499"/>
        <v>1.1111111111111112E-2</v>
      </c>
      <c r="AD2435">
        <f t="shared" si="500"/>
        <v>0.14583333333333334</v>
      </c>
      <c r="AE2435">
        <f t="shared" si="501"/>
        <v>0</v>
      </c>
      <c r="AF2435">
        <f t="shared" ref="AF2435:AF2498" si="502">Y2435/$X2435</f>
        <v>0.26105563480741795</v>
      </c>
      <c r="AG2435">
        <f t="shared" ref="AG2435:AG2498" si="503">R2435/$X2435</f>
        <v>0.1291012838801712</v>
      </c>
      <c r="AH2435">
        <f t="shared" ref="AH2435:AH2498" si="504">S2435/$X2435</f>
        <v>0.44864479315263911</v>
      </c>
      <c r="AI2435">
        <f t="shared" ref="AI2435:AI2498" si="505">T2435/$X2435</f>
        <v>1.1412268188302425E-2</v>
      </c>
      <c r="AJ2435">
        <f t="shared" ref="AJ2435:AJ2498" si="506">U2435/$X2435</f>
        <v>0.14978601997146934</v>
      </c>
      <c r="AK2435">
        <f t="shared" ref="AK2435:AK2498" si="507">V2435/$X2435</f>
        <v>0</v>
      </c>
    </row>
    <row r="2436" spans="1:37" x14ac:dyDescent="0.2">
      <c r="A2436">
        <v>2435</v>
      </c>
      <c r="B2436">
        <v>2435</v>
      </c>
      <c r="C2436" t="s">
        <v>2482</v>
      </c>
      <c r="D2436">
        <v>1</v>
      </c>
      <c r="E2436">
        <v>0</v>
      </c>
      <c r="F2436">
        <v>65</v>
      </c>
      <c r="G2436">
        <v>7</v>
      </c>
      <c r="H2436" t="s">
        <v>46</v>
      </c>
      <c r="I2436" s="1"/>
      <c r="J2436" s="1"/>
      <c r="K2436" s="1"/>
      <c r="L2436" s="1"/>
      <c r="M2436" s="1"/>
      <c r="N2436" s="1"/>
      <c r="O2436" s="1"/>
      <c r="P2436">
        <v>1</v>
      </c>
      <c r="Q2436">
        <v>512</v>
      </c>
      <c r="R2436">
        <v>35</v>
      </c>
      <c r="S2436">
        <v>471</v>
      </c>
      <c r="T2436">
        <v>5</v>
      </c>
      <c r="U2436">
        <v>176</v>
      </c>
      <c r="V2436">
        <v>0</v>
      </c>
      <c r="W2436">
        <f t="shared" si="495"/>
        <v>1199</v>
      </c>
      <c r="X2436">
        <v>771</v>
      </c>
      <c r="Y2436">
        <v>84</v>
      </c>
      <c r="Z2436">
        <f t="shared" si="496"/>
        <v>0.42702251876563802</v>
      </c>
      <c r="AA2436">
        <f t="shared" si="497"/>
        <v>2.9190992493744787E-2</v>
      </c>
      <c r="AB2436">
        <f t="shared" si="498"/>
        <v>0.39282735613010844</v>
      </c>
      <c r="AC2436">
        <f t="shared" si="499"/>
        <v>4.1701417848206837E-3</v>
      </c>
      <c r="AD2436">
        <f t="shared" si="500"/>
        <v>0.14678899082568808</v>
      </c>
      <c r="AE2436">
        <f t="shared" si="501"/>
        <v>0</v>
      </c>
      <c r="AF2436">
        <f t="shared" si="502"/>
        <v>0.10894941634241245</v>
      </c>
      <c r="AG2436">
        <f t="shared" si="503"/>
        <v>4.5395590142671853E-2</v>
      </c>
      <c r="AH2436">
        <f t="shared" si="504"/>
        <v>0.6108949416342413</v>
      </c>
      <c r="AI2436">
        <f t="shared" si="505"/>
        <v>6.4850843060959796E-3</v>
      </c>
      <c r="AJ2436">
        <f t="shared" si="506"/>
        <v>0.22827496757457846</v>
      </c>
      <c r="AK2436">
        <f t="shared" si="507"/>
        <v>0</v>
      </c>
    </row>
    <row r="2437" spans="1:37" x14ac:dyDescent="0.2">
      <c r="A2437">
        <v>2436</v>
      </c>
      <c r="B2437">
        <v>2436</v>
      </c>
      <c r="C2437" t="s">
        <v>2483</v>
      </c>
      <c r="D2437">
        <v>1</v>
      </c>
      <c r="E2437">
        <v>1</v>
      </c>
      <c r="F2437">
        <v>29.212867898999999</v>
      </c>
      <c r="G2437">
        <v>3</v>
      </c>
      <c r="H2437" t="s">
        <v>53</v>
      </c>
      <c r="I2437" s="1"/>
      <c r="J2437" s="1"/>
      <c r="K2437" s="1"/>
      <c r="L2437" s="1"/>
      <c r="M2437" s="1"/>
      <c r="N2437" s="1"/>
      <c r="O2437" s="1"/>
      <c r="P2437">
        <v>1</v>
      </c>
      <c r="Q2437">
        <v>400</v>
      </c>
      <c r="R2437">
        <v>35</v>
      </c>
      <c r="S2437">
        <v>450</v>
      </c>
      <c r="T2437">
        <v>116</v>
      </c>
      <c r="U2437">
        <v>133</v>
      </c>
      <c r="V2437">
        <v>0</v>
      </c>
      <c r="W2437">
        <f t="shared" si="495"/>
        <v>1134</v>
      </c>
      <c r="X2437">
        <v>778</v>
      </c>
      <c r="Y2437">
        <v>44</v>
      </c>
      <c r="Z2437">
        <f t="shared" si="496"/>
        <v>0.35273368606701938</v>
      </c>
      <c r="AA2437">
        <f t="shared" si="497"/>
        <v>3.0864197530864196E-2</v>
      </c>
      <c r="AB2437">
        <f t="shared" si="498"/>
        <v>0.3968253968253968</v>
      </c>
      <c r="AC2437">
        <f t="shared" si="499"/>
        <v>0.10229276895943562</v>
      </c>
      <c r="AD2437">
        <f t="shared" si="500"/>
        <v>0.11728395061728394</v>
      </c>
      <c r="AE2437">
        <f t="shared" si="501"/>
        <v>0</v>
      </c>
      <c r="AF2437">
        <f t="shared" si="502"/>
        <v>5.6555269922879174E-2</v>
      </c>
      <c r="AG2437">
        <f t="shared" si="503"/>
        <v>4.4987146529562982E-2</v>
      </c>
      <c r="AH2437">
        <f t="shared" si="504"/>
        <v>0.57840616966580982</v>
      </c>
      <c r="AI2437">
        <f t="shared" si="505"/>
        <v>0.14910025706940874</v>
      </c>
      <c r="AJ2437">
        <f t="shared" si="506"/>
        <v>0.17095115681233933</v>
      </c>
      <c r="AK2437">
        <f t="shared" si="507"/>
        <v>0</v>
      </c>
    </row>
    <row r="2438" spans="1:37" x14ac:dyDescent="0.2">
      <c r="A2438">
        <v>2437</v>
      </c>
      <c r="B2438">
        <v>2437</v>
      </c>
      <c r="C2438" t="s">
        <v>2484</v>
      </c>
      <c r="D2438">
        <v>1</v>
      </c>
      <c r="E2438">
        <v>1</v>
      </c>
      <c r="F2438">
        <v>49.242984257000003</v>
      </c>
      <c r="G2438">
        <v>5</v>
      </c>
      <c r="H2438" t="s">
        <v>53</v>
      </c>
      <c r="I2438" s="1"/>
      <c r="J2438" s="1"/>
      <c r="K2438" s="1"/>
      <c r="L2438" s="1"/>
      <c r="M2438" s="1"/>
      <c r="N2438" s="1"/>
      <c r="O2438" s="1"/>
      <c r="P2438">
        <v>1</v>
      </c>
      <c r="Q2438">
        <v>430</v>
      </c>
      <c r="R2438">
        <v>31</v>
      </c>
      <c r="S2438">
        <v>342</v>
      </c>
      <c r="T2438">
        <v>13</v>
      </c>
      <c r="U2438">
        <v>169</v>
      </c>
      <c r="V2438">
        <v>0</v>
      </c>
      <c r="W2438">
        <f t="shared" si="495"/>
        <v>985</v>
      </c>
      <c r="X2438">
        <v>803</v>
      </c>
      <c r="Y2438">
        <v>248</v>
      </c>
      <c r="Z2438">
        <f t="shared" si="496"/>
        <v>0.43654822335025378</v>
      </c>
      <c r="AA2438">
        <f t="shared" si="497"/>
        <v>3.1472081218274113E-2</v>
      </c>
      <c r="AB2438">
        <f t="shared" si="498"/>
        <v>0.34720812182741118</v>
      </c>
      <c r="AC2438">
        <f t="shared" si="499"/>
        <v>1.3197969543147208E-2</v>
      </c>
      <c r="AD2438">
        <f t="shared" si="500"/>
        <v>0.17157360406091371</v>
      </c>
      <c r="AE2438">
        <f t="shared" si="501"/>
        <v>0</v>
      </c>
      <c r="AF2438">
        <f t="shared" si="502"/>
        <v>0.30884184308841844</v>
      </c>
      <c r="AG2438">
        <f t="shared" si="503"/>
        <v>3.8605230386052306E-2</v>
      </c>
      <c r="AH2438">
        <f t="shared" si="504"/>
        <v>0.42590286425902862</v>
      </c>
      <c r="AI2438">
        <f t="shared" si="505"/>
        <v>1.61892901618929E-2</v>
      </c>
      <c r="AJ2438">
        <f t="shared" si="506"/>
        <v>0.21046077210460773</v>
      </c>
      <c r="AK2438">
        <f t="shared" si="507"/>
        <v>0</v>
      </c>
    </row>
    <row r="2439" spans="1:37" x14ac:dyDescent="0.2">
      <c r="A2439">
        <v>2438</v>
      </c>
      <c r="B2439">
        <v>2438</v>
      </c>
      <c r="C2439" t="s">
        <v>2485</v>
      </c>
      <c r="D2439">
        <v>1</v>
      </c>
      <c r="E2439">
        <v>0</v>
      </c>
      <c r="F2439">
        <v>64</v>
      </c>
      <c r="G2439">
        <v>7</v>
      </c>
      <c r="H2439" t="s">
        <v>49</v>
      </c>
      <c r="I2439" s="1"/>
      <c r="J2439" s="1"/>
      <c r="K2439" s="1"/>
      <c r="L2439" s="1"/>
      <c r="M2439" s="1"/>
      <c r="N2439" s="1"/>
      <c r="O2439" s="1"/>
      <c r="P2439">
        <v>1</v>
      </c>
      <c r="Q2439">
        <v>156</v>
      </c>
      <c r="R2439">
        <v>36</v>
      </c>
      <c r="S2439">
        <v>504</v>
      </c>
      <c r="T2439">
        <v>62</v>
      </c>
      <c r="U2439">
        <v>154</v>
      </c>
      <c r="V2439">
        <v>90</v>
      </c>
      <c r="W2439">
        <f t="shared" si="495"/>
        <v>1002</v>
      </c>
      <c r="X2439">
        <v>912</v>
      </c>
      <c r="Y2439">
        <v>156</v>
      </c>
      <c r="Z2439">
        <f t="shared" si="496"/>
        <v>0.15568862275449102</v>
      </c>
      <c r="AA2439">
        <f t="shared" si="497"/>
        <v>3.5928143712574849E-2</v>
      </c>
      <c r="AB2439">
        <f t="shared" si="498"/>
        <v>0.50299401197604787</v>
      </c>
      <c r="AC2439">
        <f t="shared" si="499"/>
        <v>6.1876247504990017E-2</v>
      </c>
      <c r="AD2439">
        <f t="shared" si="500"/>
        <v>0.15369261477045909</v>
      </c>
      <c r="AE2439">
        <f t="shared" si="501"/>
        <v>8.9820359281437126E-2</v>
      </c>
      <c r="AF2439">
        <f t="shared" si="502"/>
        <v>0.17105263157894737</v>
      </c>
      <c r="AG2439">
        <f t="shared" si="503"/>
        <v>3.9473684210526314E-2</v>
      </c>
      <c r="AH2439">
        <f t="shared" si="504"/>
        <v>0.55263157894736847</v>
      </c>
      <c r="AI2439">
        <f t="shared" si="505"/>
        <v>6.798245614035088E-2</v>
      </c>
      <c r="AJ2439">
        <f t="shared" si="506"/>
        <v>0.16885964912280702</v>
      </c>
      <c r="AK2439">
        <f t="shared" si="507"/>
        <v>9.8684210526315791E-2</v>
      </c>
    </row>
    <row r="2440" spans="1:37" x14ac:dyDescent="0.2">
      <c r="A2440">
        <v>2439</v>
      </c>
      <c r="B2440">
        <v>2439</v>
      </c>
      <c r="C2440" t="s">
        <v>2486</v>
      </c>
      <c r="D2440">
        <v>1</v>
      </c>
      <c r="E2440">
        <v>1</v>
      </c>
      <c r="F2440">
        <v>82</v>
      </c>
      <c r="G2440">
        <v>9</v>
      </c>
      <c r="H2440" t="s">
        <v>46</v>
      </c>
      <c r="I2440" s="1"/>
      <c r="J2440" s="1"/>
      <c r="K2440" s="1"/>
      <c r="L2440" s="1"/>
      <c r="M2440" s="1"/>
      <c r="N2440" s="1"/>
      <c r="O2440" s="1"/>
      <c r="P2440">
        <v>0.63970660999999995</v>
      </c>
      <c r="Q2440">
        <v>688</v>
      </c>
      <c r="R2440">
        <v>168</v>
      </c>
      <c r="S2440">
        <v>367</v>
      </c>
      <c r="T2440">
        <v>28</v>
      </c>
      <c r="U2440">
        <v>68</v>
      </c>
      <c r="V2440">
        <v>0</v>
      </c>
      <c r="W2440">
        <f t="shared" si="495"/>
        <v>1319</v>
      </c>
      <c r="X2440">
        <v>1253</v>
      </c>
      <c r="Y2440">
        <v>622</v>
      </c>
      <c r="Z2440">
        <f t="shared" si="496"/>
        <v>0.52160727824109177</v>
      </c>
      <c r="AA2440">
        <f t="shared" si="497"/>
        <v>0.12736921910538287</v>
      </c>
      <c r="AB2440">
        <f t="shared" si="498"/>
        <v>0.27824109173616374</v>
      </c>
      <c r="AC2440">
        <f t="shared" si="499"/>
        <v>2.1228203184230479E-2</v>
      </c>
      <c r="AD2440">
        <f t="shared" si="500"/>
        <v>5.1554207733131158E-2</v>
      </c>
      <c r="AE2440">
        <f t="shared" si="501"/>
        <v>0</v>
      </c>
      <c r="AF2440">
        <f t="shared" si="502"/>
        <v>0.49640861931364727</v>
      </c>
      <c r="AG2440">
        <f t="shared" si="503"/>
        <v>0.13407821229050279</v>
      </c>
      <c r="AH2440">
        <f t="shared" si="504"/>
        <v>0.29289704708699121</v>
      </c>
      <c r="AI2440">
        <f t="shared" si="505"/>
        <v>2.23463687150838E-2</v>
      </c>
      <c r="AJ2440">
        <f t="shared" si="506"/>
        <v>5.4269752593774943E-2</v>
      </c>
      <c r="AK2440">
        <f t="shared" si="507"/>
        <v>0</v>
      </c>
    </row>
    <row r="2441" spans="1:37" x14ac:dyDescent="0.2">
      <c r="A2441">
        <v>2440</v>
      </c>
      <c r="B2441">
        <v>2440</v>
      </c>
      <c r="C2441" t="s">
        <v>2487</v>
      </c>
      <c r="D2441">
        <v>1</v>
      </c>
      <c r="E2441">
        <v>1</v>
      </c>
      <c r="F2441">
        <v>17.690000000000001</v>
      </c>
      <c r="G2441">
        <v>2</v>
      </c>
      <c r="H2441" t="s">
        <v>62</v>
      </c>
      <c r="I2441" s="1"/>
      <c r="J2441" s="1"/>
      <c r="K2441" s="1"/>
      <c r="L2441" s="1"/>
      <c r="M2441" s="1"/>
      <c r="N2441" s="1"/>
      <c r="O2441" s="1"/>
      <c r="P2441">
        <v>1</v>
      </c>
      <c r="Q2441">
        <v>185</v>
      </c>
      <c r="R2441">
        <v>32</v>
      </c>
      <c r="S2441">
        <v>555</v>
      </c>
      <c r="T2441">
        <v>131</v>
      </c>
      <c r="U2441">
        <v>154</v>
      </c>
      <c r="V2441">
        <v>0</v>
      </c>
      <c r="W2441">
        <f t="shared" si="495"/>
        <v>1057</v>
      </c>
      <c r="X2441">
        <v>955</v>
      </c>
      <c r="Y2441">
        <v>83</v>
      </c>
      <c r="Z2441">
        <f t="shared" si="496"/>
        <v>0.17502365184484389</v>
      </c>
      <c r="AA2441">
        <f t="shared" si="497"/>
        <v>3.0274361400189215E-2</v>
      </c>
      <c r="AB2441">
        <f t="shared" si="498"/>
        <v>0.52507095553453165</v>
      </c>
      <c r="AC2441">
        <f t="shared" si="499"/>
        <v>0.1239356669820246</v>
      </c>
      <c r="AD2441">
        <f t="shared" si="500"/>
        <v>0.14569536423841059</v>
      </c>
      <c r="AE2441">
        <f t="shared" si="501"/>
        <v>0</v>
      </c>
      <c r="AF2441">
        <f t="shared" si="502"/>
        <v>8.6910994764397911E-2</v>
      </c>
      <c r="AG2441">
        <f t="shared" si="503"/>
        <v>3.3507853403141365E-2</v>
      </c>
      <c r="AH2441">
        <f t="shared" si="504"/>
        <v>0.58115183246073299</v>
      </c>
      <c r="AI2441">
        <f t="shared" si="505"/>
        <v>0.13717277486910995</v>
      </c>
      <c r="AJ2441">
        <f t="shared" si="506"/>
        <v>0.16125654450261781</v>
      </c>
      <c r="AK2441">
        <f t="shared" si="507"/>
        <v>0</v>
      </c>
    </row>
    <row r="2442" spans="1:37" x14ac:dyDescent="0.2">
      <c r="A2442">
        <v>2441</v>
      </c>
      <c r="B2442">
        <v>2441</v>
      </c>
      <c r="C2442" t="s">
        <v>2488</v>
      </c>
      <c r="D2442">
        <v>1</v>
      </c>
      <c r="E2442">
        <v>1</v>
      </c>
      <c r="F2442">
        <v>55</v>
      </c>
      <c r="G2442">
        <v>6</v>
      </c>
      <c r="H2442" t="s">
        <v>49</v>
      </c>
      <c r="I2442" s="1"/>
      <c r="J2442" s="1"/>
      <c r="K2442" s="1"/>
      <c r="L2442" s="1"/>
      <c r="M2442" s="1"/>
      <c r="N2442" s="1"/>
      <c r="O2442" s="1"/>
      <c r="P2442">
        <v>1</v>
      </c>
      <c r="Q2442">
        <v>122</v>
      </c>
      <c r="R2442">
        <v>60</v>
      </c>
      <c r="S2442">
        <v>422</v>
      </c>
      <c r="T2442">
        <v>78</v>
      </c>
      <c r="U2442">
        <v>143</v>
      </c>
      <c r="V2442">
        <v>48</v>
      </c>
      <c r="W2442">
        <f t="shared" si="495"/>
        <v>873</v>
      </c>
      <c r="X2442">
        <v>822</v>
      </c>
      <c r="Y2442">
        <v>119</v>
      </c>
      <c r="Z2442">
        <f t="shared" si="496"/>
        <v>0.13974799541809851</v>
      </c>
      <c r="AA2442">
        <f t="shared" si="497"/>
        <v>6.8728522336769765E-2</v>
      </c>
      <c r="AB2442">
        <f t="shared" si="498"/>
        <v>0.48339060710194731</v>
      </c>
      <c r="AC2442">
        <f t="shared" si="499"/>
        <v>8.9347079037800689E-2</v>
      </c>
      <c r="AD2442">
        <f t="shared" si="500"/>
        <v>0.16380297823596793</v>
      </c>
      <c r="AE2442">
        <f t="shared" si="501"/>
        <v>5.4982817869415807E-2</v>
      </c>
      <c r="AF2442">
        <f t="shared" si="502"/>
        <v>0.14476885644768855</v>
      </c>
      <c r="AG2442">
        <f t="shared" si="503"/>
        <v>7.2992700729927001E-2</v>
      </c>
      <c r="AH2442">
        <f t="shared" si="504"/>
        <v>0.51338199513381999</v>
      </c>
      <c r="AI2442">
        <f t="shared" si="505"/>
        <v>9.4890510948905105E-2</v>
      </c>
      <c r="AJ2442">
        <f t="shared" si="506"/>
        <v>0.17396593673965938</v>
      </c>
      <c r="AK2442">
        <f t="shared" si="507"/>
        <v>5.8394160583941604E-2</v>
      </c>
    </row>
    <row r="2443" spans="1:37" x14ac:dyDescent="0.2">
      <c r="A2443">
        <v>2442</v>
      </c>
      <c r="B2443">
        <v>2442</v>
      </c>
      <c r="C2443" t="s">
        <v>2489</v>
      </c>
      <c r="D2443">
        <v>1</v>
      </c>
      <c r="E2443">
        <v>0</v>
      </c>
      <c r="F2443">
        <v>63</v>
      </c>
      <c r="G2443">
        <v>7</v>
      </c>
      <c r="H2443" t="s">
        <v>49</v>
      </c>
      <c r="I2443" s="1"/>
      <c r="J2443" s="1"/>
      <c r="K2443" s="1"/>
      <c r="L2443" s="1"/>
      <c r="M2443" s="1"/>
      <c r="N2443" s="1"/>
      <c r="O2443" s="1"/>
      <c r="P2443">
        <v>1</v>
      </c>
      <c r="Q2443">
        <v>52</v>
      </c>
      <c r="R2443">
        <v>19</v>
      </c>
      <c r="S2443">
        <v>482</v>
      </c>
      <c r="T2443">
        <v>115</v>
      </c>
      <c r="U2443">
        <v>162</v>
      </c>
      <c r="V2443">
        <v>53</v>
      </c>
      <c r="W2443">
        <f t="shared" si="495"/>
        <v>883</v>
      </c>
      <c r="X2443">
        <v>847</v>
      </c>
      <c r="Y2443">
        <v>69</v>
      </c>
      <c r="Z2443">
        <f t="shared" si="496"/>
        <v>5.8890147225368061E-2</v>
      </c>
      <c r="AA2443">
        <f t="shared" si="497"/>
        <v>2.1517553793884484E-2</v>
      </c>
      <c r="AB2443">
        <f t="shared" si="498"/>
        <v>0.54586636466591165</v>
      </c>
      <c r="AC2443">
        <f t="shared" si="499"/>
        <v>0.13023782559456398</v>
      </c>
      <c r="AD2443">
        <f t="shared" si="500"/>
        <v>0.18346545866364666</v>
      </c>
      <c r="AE2443">
        <f t="shared" si="501"/>
        <v>6.0022650056625139E-2</v>
      </c>
      <c r="AF2443">
        <f t="shared" si="502"/>
        <v>8.146399055489964E-2</v>
      </c>
      <c r="AG2443">
        <f t="shared" si="503"/>
        <v>2.2432113341204249E-2</v>
      </c>
      <c r="AH2443">
        <f t="shared" si="504"/>
        <v>0.56906729634002362</v>
      </c>
      <c r="AI2443">
        <f t="shared" si="505"/>
        <v>0.13577331759149941</v>
      </c>
      <c r="AJ2443">
        <f t="shared" si="506"/>
        <v>0.19126328217237309</v>
      </c>
      <c r="AK2443">
        <f t="shared" si="507"/>
        <v>6.2573789846517125E-2</v>
      </c>
    </row>
    <row r="2444" spans="1:37" x14ac:dyDescent="0.2">
      <c r="A2444">
        <v>2443</v>
      </c>
      <c r="B2444">
        <v>2443</v>
      </c>
      <c r="C2444" t="s">
        <v>2490</v>
      </c>
      <c r="D2444">
        <v>1</v>
      </c>
      <c r="E2444">
        <v>1</v>
      </c>
      <c r="F2444">
        <v>69</v>
      </c>
      <c r="G2444">
        <v>7</v>
      </c>
      <c r="H2444" t="s">
        <v>49</v>
      </c>
      <c r="I2444" s="1"/>
      <c r="J2444" s="1"/>
      <c r="K2444" s="1"/>
      <c r="L2444" s="1"/>
      <c r="M2444" s="1"/>
      <c r="N2444" s="1"/>
      <c r="O2444" s="1"/>
      <c r="P2444">
        <v>5.0000001000000002E-2</v>
      </c>
      <c r="Q2444">
        <v>267</v>
      </c>
      <c r="R2444">
        <v>163</v>
      </c>
      <c r="S2444">
        <v>457</v>
      </c>
      <c r="T2444">
        <v>11</v>
      </c>
      <c r="U2444">
        <v>113</v>
      </c>
      <c r="V2444">
        <v>24</v>
      </c>
      <c r="W2444">
        <f t="shared" si="495"/>
        <v>1035</v>
      </c>
      <c r="X2444">
        <v>985</v>
      </c>
      <c r="Y2444">
        <v>241</v>
      </c>
      <c r="Z2444">
        <f t="shared" si="496"/>
        <v>0.25797101449275361</v>
      </c>
      <c r="AA2444">
        <f t="shared" si="497"/>
        <v>0.157487922705314</v>
      </c>
      <c r="AB2444">
        <f t="shared" si="498"/>
        <v>0.44154589371980674</v>
      </c>
      <c r="AC2444">
        <f t="shared" si="499"/>
        <v>1.0628019323671498E-2</v>
      </c>
      <c r="AD2444">
        <f t="shared" si="500"/>
        <v>0.10917874396135266</v>
      </c>
      <c r="AE2444">
        <f t="shared" si="501"/>
        <v>2.318840579710145E-2</v>
      </c>
      <c r="AF2444">
        <f t="shared" si="502"/>
        <v>0.24467005076142131</v>
      </c>
      <c r="AG2444">
        <f t="shared" si="503"/>
        <v>0.16548223350253807</v>
      </c>
      <c r="AH2444">
        <f t="shared" si="504"/>
        <v>0.46395939086294419</v>
      </c>
      <c r="AI2444">
        <f t="shared" si="505"/>
        <v>1.1167512690355329E-2</v>
      </c>
      <c r="AJ2444">
        <f t="shared" si="506"/>
        <v>0.11472081218274112</v>
      </c>
      <c r="AK2444">
        <f t="shared" si="507"/>
        <v>2.4365482233502538E-2</v>
      </c>
    </row>
    <row r="2445" spans="1:37" x14ac:dyDescent="0.2">
      <c r="A2445">
        <v>2444</v>
      </c>
      <c r="B2445">
        <v>2444</v>
      </c>
      <c r="C2445" t="s">
        <v>2491</v>
      </c>
      <c r="D2445">
        <v>1</v>
      </c>
      <c r="E2445">
        <v>0</v>
      </c>
      <c r="F2445">
        <v>76</v>
      </c>
      <c r="G2445">
        <v>8</v>
      </c>
      <c r="H2445" t="s">
        <v>46</v>
      </c>
      <c r="I2445" s="1"/>
      <c r="J2445" s="1"/>
      <c r="K2445" s="1"/>
      <c r="L2445" s="1"/>
      <c r="M2445" s="1"/>
      <c r="N2445" s="1"/>
      <c r="O2445" s="1"/>
      <c r="P2445">
        <v>1</v>
      </c>
      <c r="Q2445">
        <v>610</v>
      </c>
      <c r="R2445">
        <v>120</v>
      </c>
      <c r="S2445">
        <v>466</v>
      </c>
      <c r="T2445">
        <v>82</v>
      </c>
      <c r="U2445">
        <v>206</v>
      </c>
      <c r="V2445">
        <v>0</v>
      </c>
      <c r="W2445">
        <f t="shared" si="495"/>
        <v>1484</v>
      </c>
      <c r="X2445">
        <v>1003</v>
      </c>
      <c r="Y2445">
        <v>129</v>
      </c>
      <c r="Z2445">
        <f t="shared" si="496"/>
        <v>0.41105121293800539</v>
      </c>
      <c r="AA2445">
        <f t="shared" si="497"/>
        <v>8.0862533692722366E-2</v>
      </c>
      <c r="AB2445">
        <f t="shared" si="498"/>
        <v>0.31401617250673852</v>
      </c>
      <c r="AC2445">
        <f t="shared" si="499"/>
        <v>5.5256064690026953E-2</v>
      </c>
      <c r="AD2445">
        <f t="shared" si="500"/>
        <v>0.13881401617250674</v>
      </c>
      <c r="AE2445">
        <f t="shared" si="501"/>
        <v>0</v>
      </c>
      <c r="AF2445">
        <f t="shared" si="502"/>
        <v>0.12861415752741776</v>
      </c>
      <c r="AG2445">
        <f t="shared" si="503"/>
        <v>0.11964107676969092</v>
      </c>
      <c r="AH2445">
        <f t="shared" si="504"/>
        <v>0.46460618145563309</v>
      </c>
      <c r="AI2445">
        <f t="shared" si="505"/>
        <v>8.175473579262213E-2</v>
      </c>
      <c r="AJ2445">
        <f t="shared" si="506"/>
        <v>0.20538384845463609</v>
      </c>
      <c r="AK2445">
        <f t="shared" si="507"/>
        <v>0</v>
      </c>
    </row>
    <row r="2446" spans="1:37" x14ac:dyDescent="0.2">
      <c r="A2446">
        <v>2445</v>
      </c>
      <c r="B2446">
        <v>2445</v>
      </c>
      <c r="C2446" t="s">
        <v>2492</v>
      </c>
      <c r="D2446">
        <v>1</v>
      </c>
      <c r="E2446">
        <v>0</v>
      </c>
      <c r="F2446">
        <v>66</v>
      </c>
      <c r="G2446">
        <v>7</v>
      </c>
      <c r="H2446" t="s">
        <v>49</v>
      </c>
      <c r="I2446" s="1"/>
      <c r="J2446" s="1"/>
      <c r="K2446" s="1"/>
      <c r="L2446" s="1"/>
      <c r="M2446" s="1"/>
      <c r="N2446" s="1"/>
      <c r="O2446" s="1"/>
      <c r="P2446">
        <v>5.0000001000000002E-2</v>
      </c>
      <c r="Q2446">
        <v>253</v>
      </c>
      <c r="R2446">
        <v>182</v>
      </c>
      <c r="S2446">
        <v>373</v>
      </c>
      <c r="T2446">
        <v>0</v>
      </c>
      <c r="U2446">
        <v>17</v>
      </c>
      <c r="V2446">
        <v>53</v>
      </c>
      <c r="W2446">
        <f t="shared" si="495"/>
        <v>878</v>
      </c>
      <c r="X2446">
        <v>814</v>
      </c>
      <c r="Y2446">
        <v>242</v>
      </c>
      <c r="Z2446">
        <f t="shared" si="496"/>
        <v>0.28815489749430523</v>
      </c>
      <c r="AA2446">
        <f t="shared" si="497"/>
        <v>0.2072892938496583</v>
      </c>
      <c r="AB2446">
        <f t="shared" si="498"/>
        <v>0.42482915717539865</v>
      </c>
      <c r="AC2446">
        <f t="shared" si="499"/>
        <v>0</v>
      </c>
      <c r="AD2446">
        <f t="shared" si="500"/>
        <v>1.9362186788154899E-2</v>
      </c>
      <c r="AE2446">
        <f t="shared" si="501"/>
        <v>6.0364464692482918E-2</v>
      </c>
      <c r="AF2446">
        <f t="shared" si="502"/>
        <v>0.29729729729729731</v>
      </c>
      <c r="AG2446">
        <f t="shared" si="503"/>
        <v>0.22358722358722358</v>
      </c>
      <c r="AH2446">
        <f t="shared" si="504"/>
        <v>0.45823095823095822</v>
      </c>
      <c r="AI2446">
        <f t="shared" si="505"/>
        <v>0</v>
      </c>
      <c r="AJ2446">
        <f t="shared" si="506"/>
        <v>2.0884520884520884E-2</v>
      </c>
      <c r="AK2446">
        <f t="shared" si="507"/>
        <v>6.5110565110565108E-2</v>
      </c>
    </row>
    <row r="2447" spans="1:37" x14ac:dyDescent="0.2">
      <c r="A2447">
        <v>2446</v>
      </c>
      <c r="B2447">
        <v>2446</v>
      </c>
      <c r="C2447" t="s">
        <v>2493</v>
      </c>
      <c r="D2447">
        <v>1</v>
      </c>
      <c r="E2447">
        <v>0</v>
      </c>
      <c r="F2447">
        <v>57</v>
      </c>
      <c r="G2447">
        <v>6</v>
      </c>
      <c r="H2447" t="s">
        <v>49</v>
      </c>
      <c r="I2447" s="1"/>
      <c r="J2447" s="1"/>
      <c r="K2447" s="1"/>
      <c r="L2447" s="1"/>
      <c r="M2447" s="1"/>
      <c r="N2447" s="1"/>
      <c r="O2447" s="1"/>
      <c r="P2447">
        <v>1</v>
      </c>
      <c r="Q2447">
        <v>105</v>
      </c>
      <c r="R2447">
        <v>68</v>
      </c>
      <c r="S2447">
        <v>280</v>
      </c>
      <c r="T2447">
        <v>250</v>
      </c>
      <c r="U2447">
        <v>189</v>
      </c>
      <c r="V2447">
        <v>24</v>
      </c>
      <c r="W2447">
        <f t="shared" si="495"/>
        <v>916</v>
      </c>
      <c r="X2447">
        <v>852</v>
      </c>
      <c r="Y2447">
        <v>65</v>
      </c>
      <c r="Z2447">
        <f t="shared" si="496"/>
        <v>0.11462882096069869</v>
      </c>
      <c r="AA2447">
        <f t="shared" si="497"/>
        <v>7.4235807860262015E-2</v>
      </c>
      <c r="AB2447">
        <f t="shared" si="498"/>
        <v>0.3056768558951965</v>
      </c>
      <c r="AC2447">
        <f t="shared" si="499"/>
        <v>0.27292576419213976</v>
      </c>
      <c r="AD2447">
        <f t="shared" si="500"/>
        <v>0.20633187772925765</v>
      </c>
      <c r="AE2447">
        <f t="shared" si="501"/>
        <v>2.6200873362445413E-2</v>
      </c>
      <c r="AF2447">
        <f t="shared" si="502"/>
        <v>7.6291079812206578E-2</v>
      </c>
      <c r="AG2447">
        <f t="shared" si="503"/>
        <v>7.9812206572769953E-2</v>
      </c>
      <c r="AH2447">
        <f t="shared" si="504"/>
        <v>0.32863849765258218</v>
      </c>
      <c r="AI2447">
        <f t="shared" si="505"/>
        <v>0.29342723004694837</v>
      </c>
      <c r="AJ2447">
        <f t="shared" si="506"/>
        <v>0.22183098591549297</v>
      </c>
      <c r="AK2447">
        <f t="shared" si="507"/>
        <v>2.8169014084507043E-2</v>
      </c>
    </row>
    <row r="2448" spans="1:37" x14ac:dyDescent="0.2">
      <c r="A2448">
        <v>2447</v>
      </c>
      <c r="B2448">
        <v>2447</v>
      </c>
      <c r="C2448" t="s">
        <v>2494</v>
      </c>
      <c r="D2448">
        <v>1</v>
      </c>
      <c r="E2448">
        <v>0</v>
      </c>
      <c r="F2448">
        <v>44</v>
      </c>
      <c r="G2448">
        <v>5</v>
      </c>
      <c r="H2448" t="s">
        <v>49</v>
      </c>
      <c r="I2448" s="1"/>
      <c r="J2448" s="1"/>
      <c r="K2448" s="1"/>
      <c r="L2448" s="1"/>
      <c r="M2448" s="1"/>
      <c r="N2448" s="1"/>
      <c r="O2448" s="1"/>
      <c r="P2448">
        <v>1</v>
      </c>
      <c r="Q2448">
        <v>160</v>
      </c>
      <c r="R2448">
        <v>96</v>
      </c>
      <c r="S2448">
        <v>353</v>
      </c>
      <c r="T2448">
        <v>1</v>
      </c>
      <c r="U2448">
        <v>96</v>
      </c>
      <c r="V2448">
        <v>81</v>
      </c>
      <c r="W2448">
        <f t="shared" si="495"/>
        <v>787</v>
      </c>
      <c r="X2448">
        <v>660</v>
      </c>
      <c r="Y2448">
        <v>114</v>
      </c>
      <c r="Z2448">
        <f t="shared" si="496"/>
        <v>0.20330368487928843</v>
      </c>
      <c r="AA2448">
        <f t="shared" si="497"/>
        <v>0.12198221092757307</v>
      </c>
      <c r="AB2448">
        <f t="shared" si="498"/>
        <v>0.4485387547649301</v>
      </c>
      <c r="AC2448">
        <f t="shared" si="499"/>
        <v>1.2706480304955528E-3</v>
      </c>
      <c r="AD2448">
        <f t="shared" si="500"/>
        <v>0.12198221092757307</v>
      </c>
      <c r="AE2448">
        <f t="shared" si="501"/>
        <v>0.10292249047013977</v>
      </c>
      <c r="AF2448">
        <f t="shared" si="502"/>
        <v>0.17272727272727273</v>
      </c>
      <c r="AG2448">
        <f t="shared" si="503"/>
        <v>0.14545454545454545</v>
      </c>
      <c r="AH2448">
        <f t="shared" si="504"/>
        <v>0.5348484848484848</v>
      </c>
      <c r="AI2448">
        <f t="shared" si="505"/>
        <v>1.5151515151515152E-3</v>
      </c>
      <c r="AJ2448">
        <f t="shared" si="506"/>
        <v>0.14545454545454545</v>
      </c>
      <c r="AK2448">
        <f t="shared" si="507"/>
        <v>0.12272727272727273</v>
      </c>
    </row>
    <row r="2449" spans="1:37" x14ac:dyDescent="0.2">
      <c r="A2449">
        <v>2448</v>
      </c>
      <c r="B2449">
        <v>2448</v>
      </c>
      <c r="C2449" t="s">
        <v>2495</v>
      </c>
      <c r="D2449">
        <v>1</v>
      </c>
      <c r="E2449">
        <v>0</v>
      </c>
      <c r="F2449">
        <v>6</v>
      </c>
      <c r="G2449">
        <v>1</v>
      </c>
      <c r="H2449" t="s">
        <v>44</v>
      </c>
      <c r="I2449" s="1"/>
      <c r="J2449" s="1"/>
      <c r="K2449" s="1"/>
      <c r="L2449" s="1"/>
      <c r="M2449" s="1"/>
      <c r="N2449" s="1"/>
      <c r="O2449" s="1"/>
      <c r="P2449">
        <v>1</v>
      </c>
      <c r="Q2449">
        <v>310</v>
      </c>
      <c r="R2449">
        <v>67</v>
      </c>
      <c r="S2449">
        <v>274</v>
      </c>
      <c r="T2449">
        <v>391</v>
      </c>
      <c r="U2449">
        <v>150</v>
      </c>
      <c r="V2449">
        <v>0</v>
      </c>
      <c r="W2449">
        <f t="shared" si="495"/>
        <v>1192</v>
      </c>
      <c r="X2449">
        <v>947</v>
      </c>
      <c r="Y2449">
        <v>65</v>
      </c>
      <c r="Z2449">
        <f t="shared" si="496"/>
        <v>0.26006711409395972</v>
      </c>
      <c r="AA2449">
        <f t="shared" si="497"/>
        <v>5.620805369127517E-2</v>
      </c>
      <c r="AB2449">
        <f t="shared" si="498"/>
        <v>0.22986577181208054</v>
      </c>
      <c r="AC2449">
        <f t="shared" si="499"/>
        <v>0.32802013422818793</v>
      </c>
      <c r="AD2449">
        <f t="shared" si="500"/>
        <v>0.12583892617449666</v>
      </c>
      <c r="AE2449">
        <f t="shared" si="501"/>
        <v>0</v>
      </c>
      <c r="AF2449">
        <f t="shared" si="502"/>
        <v>6.863780359028511E-2</v>
      </c>
      <c r="AG2449">
        <f t="shared" si="503"/>
        <v>7.0749736008447736E-2</v>
      </c>
      <c r="AH2449">
        <f t="shared" si="504"/>
        <v>0.2893347412882788</v>
      </c>
      <c r="AI2449">
        <f t="shared" si="505"/>
        <v>0.41288278775079196</v>
      </c>
      <c r="AJ2449">
        <f t="shared" si="506"/>
        <v>0.1583949313621964</v>
      </c>
      <c r="AK2449">
        <f t="shared" si="507"/>
        <v>0</v>
      </c>
    </row>
    <row r="2450" spans="1:37" x14ac:dyDescent="0.2">
      <c r="A2450">
        <v>2449</v>
      </c>
      <c r="B2450">
        <v>2449</v>
      </c>
      <c r="C2450" t="s">
        <v>2496</v>
      </c>
      <c r="D2450">
        <v>1</v>
      </c>
      <c r="E2450">
        <v>1</v>
      </c>
      <c r="F2450">
        <v>46.409308693</v>
      </c>
      <c r="G2450">
        <v>5</v>
      </c>
      <c r="H2450" t="s">
        <v>53</v>
      </c>
      <c r="I2450" s="1"/>
      <c r="J2450" s="1"/>
      <c r="K2450" s="1"/>
      <c r="L2450" s="1"/>
      <c r="M2450" s="1"/>
      <c r="N2450" s="1"/>
      <c r="O2450" s="1"/>
      <c r="P2450">
        <v>1</v>
      </c>
      <c r="Q2450">
        <v>351</v>
      </c>
      <c r="R2450">
        <v>0</v>
      </c>
      <c r="S2450">
        <v>684</v>
      </c>
      <c r="T2450">
        <v>0</v>
      </c>
      <c r="U2450">
        <v>0</v>
      </c>
      <c r="V2450">
        <v>0</v>
      </c>
      <c r="W2450">
        <f t="shared" si="495"/>
        <v>1035</v>
      </c>
      <c r="X2450">
        <v>907</v>
      </c>
      <c r="Y2450">
        <v>223</v>
      </c>
      <c r="Z2450">
        <f t="shared" si="496"/>
        <v>0.33913043478260868</v>
      </c>
      <c r="AA2450">
        <f t="shared" si="497"/>
        <v>0</v>
      </c>
      <c r="AB2450">
        <f t="shared" si="498"/>
        <v>0.66086956521739126</v>
      </c>
      <c r="AC2450">
        <f t="shared" si="499"/>
        <v>0</v>
      </c>
      <c r="AD2450">
        <f t="shared" si="500"/>
        <v>0</v>
      </c>
      <c r="AE2450">
        <f t="shared" si="501"/>
        <v>0</v>
      </c>
      <c r="AF2450">
        <f t="shared" si="502"/>
        <v>0.24586549062844543</v>
      </c>
      <c r="AG2450">
        <f t="shared" si="503"/>
        <v>0</v>
      </c>
      <c r="AH2450">
        <f t="shared" si="504"/>
        <v>0.75413450937155457</v>
      </c>
      <c r="AI2450">
        <f t="shared" si="505"/>
        <v>0</v>
      </c>
      <c r="AJ2450">
        <f t="shared" si="506"/>
        <v>0</v>
      </c>
      <c r="AK2450">
        <f t="shared" si="507"/>
        <v>0</v>
      </c>
    </row>
    <row r="2451" spans="1:37" x14ac:dyDescent="0.2">
      <c r="A2451">
        <v>2450</v>
      </c>
      <c r="B2451">
        <v>2450</v>
      </c>
      <c r="C2451" t="s">
        <v>2497</v>
      </c>
      <c r="D2451">
        <v>1</v>
      </c>
      <c r="E2451">
        <v>0</v>
      </c>
      <c r="F2451">
        <v>54</v>
      </c>
      <c r="G2451">
        <v>6</v>
      </c>
      <c r="H2451" t="s">
        <v>46</v>
      </c>
      <c r="I2451" s="1"/>
      <c r="J2451" s="1"/>
      <c r="K2451" s="1"/>
      <c r="L2451" s="1"/>
      <c r="M2451" s="1"/>
      <c r="N2451" s="1"/>
      <c r="O2451" s="1"/>
      <c r="P2451">
        <v>1</v>
      </c>
      <c r="Q2451">
        <v>696</v>
      </c>
      <c r="R2451">
        <v>146</v>
      </c>
      <c r="S2451">
        <v>390</v>
      </c>
      <c r="T2451">
        <v>92</v>
      </c>
      <c r="U2451">
        <v>115</v>
      </c>
      <c r="V2451">
        <v>0</v>
      </c>
      <c r="W2451">
        <f t="shared" si="495"/>
        <v>1439</v>
      </c>
      <c r="X2451">
        <v>935</v>
      </c>
      <c r="Y2451">
        <v>192</v>
      </c>
      <c r="Z2451">
        <f t="shared" si="496"/>
        <v>0.48366921473245311</v>
      </c>
      <c r="AA2451">
        <f t="shared" si="497"/>
        <v>0.1014593467685893</v>
      </c>
      <c r="AB2451">
        <f t="shared" si="498"/>
        <v>0.27102154273801249</v>
      </c>
      <c r="AC2451">
        <f t="shared" si="499"/>
        <v>6.3933287004864489E-2</v>
      </c>
      <c r="AD2451">
        <f t="shared" si="500"/>
        <v>7.9916608756080615E-2</v>
      </c>
      <c r="AE2451">
        <f t="shared" si="501"/>
        <v>0</v>
      </c>
      <c r="AF2451">
        <f t="shared" si="502"/>
        <v>0.20534759358288771</v>
      </c>
      <c r="AG2451">
        <f t="shared" si="503"/>
        <v>0.15614973262032086</v>
      </c>
      <c r="AH2451">
        <f t="shared" si="504"/>
        <v>0.41711229946524064</v>
      </c>
      <c r="AI2451">
        <f t="shared" si="505"/>
        <v>9.8395721925133683E-2</v>
      </c>
      <c r="AJ2451">
        <f t="shared" si="506"/>
        <v>0.12299465240641712</v>
      </c>
      <c r="AK2451">
        <f t="shared" si="507"/>
        <v>0</v>
      </c>
    </row>
    <row r="2452" spans="1:37" x14ac:dyDescent="0.2">
      <c r="A2452">
        <v>2451</v>
      </c>
      <c r="B2452">
        <v>2451</v>
      </c>
      <c r="C2452" t="s">
        <v>2498</v>
      </c>
      <c r="D2452">
        <v>1</v>
      </c>
      <c r="E2452">
        <v>0</v>
      </c>
      <c r="F2452">
        <v>60</v>
      </c>
      <c r="G2452">
        <v>7</v>
      </c>
      <c r="H2452" t="s">
        <v>49</v>
      </c>
      <c r="I2452" s="1"/>
      <c r="J2452" s="1"/>
      <c r="K2452" s="1"/>
      <c r="L2452" s="1"/>
      <c r="M2452" s="1"/>
      <c r="N2452" s="1"/>
      <c r="O2452" s="1"/>
      <c r="P2452">
        <v>1</v>
      </c>
      <c r="Q2452">
        <v>120</v>
      </c>
      <c r="R2452">
        <v>72</v>
      </c>
      <c r="S2452">
        <v>661</v>
      </c>
      <c r="T2452">
        <v>14</v>
      </c>
      <c r="U2452">
        <v>57</v>
      </c>
      <c r="V2452">
        <v>90</v>
      </c>
      <c r="W2452">
        <f t="shared" si="495"/>
        <v>1014</v>
      </c>
      <c r="X2452">
        <v>888</v>
      </c>
      <c r="Y2452">
        <v>84</v>
      </c>
      <c r="Z2452">
        <f t="shared" si="496"/>
        <v>0.11834319526627218</v>
      </c>
      <c r="AA2452">
        <f t="shared" si="497"/>
        <v>7.1005917159763315E-2</v>
      </c>
      <c r="AB2452">
        <f t="shared" si="498"/>
        <v>0.65187376725838264</v>
      </c>
      <c r="AC2452">
        <f t="shared" si="499"/>
        <v>1.3806706114398421E-2</v>
      </c>
      <c r="AD2452">
        <f t="shared" si="500"/>
        <v>5.6213017751479293E-2</v>
      </c>
      <c r="AE2452">
        <f t="shared" si="501"/>
        <v>8.8757396449704137E-2</v>
      </c>
      <c r="AF2452">
        <f t="shared" si="502"/>
        <v>9.45945945945946E-2</v>
      </c>
      <c r="AG2452">
        <f t="shared" si="503"/>
        <v>8.1081081081081086E-2</v>
      </c>
      <c r="AH2452">
        <f t="shared" si="504"/>
        <v>0.74436936936936937</v>
      </c>
      <c r="AI2452">
        <f t="shared" si="505"/>
        <v>1.5765765765765764E-2</v>
      </c>
      <c r="AJ2452">
        <f t="shared" si="506"/>
        <v>6.4189189189189186E-2</v>
      </c>
      <c r="AK2452">
        <f t="shared" si="507"/>
        <v>0.10135135135135136</v>
      </c>
    </row>
    <row r="2453" spans="1:37" x14ac:dyDescent="0.2">
      <c r="A2453">
        <v>2452</v>
      </c>
      <c r="B2453">
        <v>2452</v>
      </c>
      <c r="C2453" t="s">
        <v>2499</v>
      </c>
      <c r="D2453">
        <v>1</v>
      </c>
      <c r="E2453">
        <v>0</v>
      </c>
      <c r="F2453">
        <v>43</v>
      </c>
      <c r="G2453">
        <v>5</v>
      </c>
      <c r="H2453" t="s">
        <v>49</v>
      </c>
      <c r="I2453" s="1"/>
      <c r="J2453" s="1"/>
      <c r="K2453" s="1"/>
      <c r="L2453" s="1"/>
      <c r="M2453" s="1"/>
      <c r="N2453" s="1"/>
      <c r="O2453" s="1"/>
      <c r="P2453">
        <v>1</v>
      </c>
      <c r="Q2453">
        <v>98</v>
      </c>
      <c r="R2453">
        <v>70</v>
      </c>
      <c r="S2453">
        <v>664</v>
      </c>
      <c r="T2453">
        <v>25</v>
      </c>
      <c r="U2453">
        <v>197</v>
      </c>
      <c r="V2453">
        <v>27</v>
      </c>
      <c r="W2453">
        <f t="shared" si="495"/>
        <v>1081</v>
      </c>
      <c r="X2453">
        <v>999</v>
      </c>
      <c r="Y2453">
        <v>43</v>
      </c>
      <c r="Z2453">
        <f t="shared" si="496"/>
        <v>9.0656799259944493E-2</v>
      </c>
      <c r="AA2453">
        <f t="shared" si="497"/>
        <v>6.475485661424607E-2</v>
      </c>
      <c r="AB2453">
        <f t="shared" si="498"/>
        <v>0.61424606845513419</v>
      </c>
      <c r="AC2453">
        <f t="shared" si="499"/>
        <v>2.3126734505087881E-2</v>
      </c>
      <c r="AD2453">
        <f t="shared" si="500"/>
        <v>0.18223866790009249</v>
      </c>
      <c r="AE2453">
        <f t="shared" si="501"/>
        <v>2.4976873265494911E-2</v>
      </c>
      <c r="AF2453">
        <f t="shared" si="502"/>
        <v>4.3043043043043044E-2</v>
      </c>
      <c r="AG2453">
        <f t="shared" si="503"/>
        <v>7.0070070070070073E-2</v>
      </c>
      <c r="AH2453">
        <f t="shared" si="504"/>
        <v>0.66466466466466467</v>
      </c>
      <c r="AI2453">
        <f t="shared" si="505"/>
        <v>2.5025025025025027E-2</v>
      </c>
      <c r="AJ2453">
        <f t="shared" si="506"/>
        <v>0.19719719719719719</v>
      </c>
      <c r="AK2453">
        <f t="shared" si="507"/>
        <v>2.7027027027027029E-2</v>
      </c>
    </row>
    <row r="2454" spans="1:37" x14ac:dyDescent="0.2">
      <c r="A2454">
        <v>2453</v>
      </c>
      <c r="B2454">
        <v>2453</v>
      </c>
      <c r="C2454" t="s">
        <v>2500</v>
      </c>
      <c r="D2454">
        <v>1</v>
      </c>
      <c r="E2454">
        <v>1</v>
      </c>
      <c r="F2454">
        <v>54</v>
      </c>
      <c r="G2454">
        <v>6</v>
      </c>
      <c r="H2454" t="s">
        <v>49</v>
      </c>
      <c r="I2454" s="1"/>
      <c r="J2454" s="1"/>
      <c r="K2454" s="1"/>
      <c r="L2454" s="1"/>
      <c r="M2454" s="1"/>
      <c r="N2454" s="1"/>
      <c r="O2454" s="1"/>
      <c r="P2454">
        <v>1</v>
      </c>
      <c r="Q2454">
        <v>111</v>
      </c>
      <c r="R2454">
        <v>165</v>
      </c>
      <c r="S2454">
        <v>474</v>
      </c>
      <c r="T2454">
        <v>23</v>
      </c>
      <c r="U2454">
        <v>150</v>
      </c>
      <c r="V2454">
        <v>51</v>
      </c>
      <c r="W2454">
        <f t="shared" si="495"/>
        <v>974</v>
      </c>
      <c r="X2454">
        <v>924</v>
      </c>
      <c r="Y2454">
        <v>112</v>
      </c>
      <c r="Z2454">
        <f t="shared" si="496"/>
        <v>0.11396303901437371</v>
      </c>
      <c r="AA2454">
        <f t="shared" si="497"/>
        <v>0.16940451745379878</v>
      </c>
      <c r="AB2454">
        <f t="shared" si="498"/>
        <v>0.486652977412731</v>
      </c>
      <c r="AC2454">
        <f t="shared" si="499"/>
        <v>2.3613963039014373E-2</v>
      </c>
      <c r="AD2454">
        <f t="shared" si="500"/>
        <v>0.1540041067761807</v>
      </c>
      <c r="AE2454">
        <f t="shared" si="501"/>
        <v>5.2361396303901436E-2</v>
      </c>
      <c r="AF2454">
        <f t="shared" si="502"/>
        <v>0.12121212121212122</v>
      </c>
      <c r="AG2454">
        <f t="shared" si="503"/>
        <v>0.17857142857142858</v>
      </c>
      <c r="AH2454">
        <f t="shared" si="504"/>
        <v>0.51298701298701299</v>
      </c>
      <c r="AI2454">
        <f t="shared" si="505"/>
        <v>2.4891774891774892E-2</v>
      </c>
      <c r="AJ2454">
        <f t="shared" si="506"/>
        <v>0.16233766233766234</v>
      </c>
      <c r="AK2454">
        <f t="shared" si="507"/>
        <v>5.5194805194805192E-2</v>
      </c>
    </row>
    <row r="2455" spans="1:37" x14ac:dyDescent="0.2">
      <c r="A2455">
        <v>2454</v>
      </c>
      <c r="B2455">
        <v>2454</v>
      </c>
      <c r="C2455" t="s">
        <v>2501</v>
      </c>
      <c r="D2455">
        <v>1</v>
      </c>
      <c r="E2455">
        <v>1</v>
      </c>
      <c r="F2455">
        <v>55</v>
      </c>
      <c r="G2455">
        <v>6</v>
      </c>
      <c r="H2455" t="s">
        <v>49</v>
      </c>
      <c r="I2455" s="1"/>
      <c r="J2455" s="1"/>
      <c r="K2455" s="1"/>
      <c r="L2455" s="1"/>
      <c r="M2455" s="1"/>
      <c r="N2455" s="1"/>
      <c r="O2455" s="1"/>
      <c r="P2455">
        <v>1</v>
      </c>
      <c r="Q2455">
        <v>77</v>
      </c>
      <c r="R2455">
        <v>112</v>
      </c>
      <c r="S2455">
        <v>457</v>
      </c>
      <c r="T2455">
        <v>0</v>
      </c>
      <c r="U2455">
        <v>192</v>
      </c>
      <c r="V2455">
        <v>48</v>
      </c>
      <c r="W2455">
        <f t="shared" si="495"/>
        <v>886</v>
      </c>
      <c r="X2455">
        <v>845</v>
      </c>
      <c r="Y2455">
        <v>84</v>
      </c>
      <c r="Z2455">
        <f t="shared" si="496"/>
        <v>8.6907449209932278E-2</v>
      </c>
      <c r="AA2455">
        <f t="shared" si="497"/>
        <v>0.12641083521444696</v>
      </c>
      <c r="AB2455">
        <f t="shared" si="498"/>
        <v>0.51580135440180586</v>
      </c>
      <c r="AC2455">
        <f t="shared" si="499"/>
        <v>0</v>
      </c>
      <c r="AD2455">
        <f t="shared" si="500"/>
        <v>0.21670428893905191</v>
      </c>
      <c r="AE2455">
        <f t="shared" si="501"/>
        <v>5.4176072234762979E-2</v>
      </c>
      <c r="AF2455">
        <f t="shared" si="502"/>
        <v>9.9408284023668636E-2</v>
      </c>
      <c r="AG2455">
        <f t="shared" si="503"/>
        <v>0.13254437869822486</v>
      </c>
      <c r="AH2455">
        <f t="shared" si="504"/>
        <v>0.54082840236686391</v>
      </c>
      <c r="AI2455">
        <f t="shared" si="505"/>
        <v>0</v>
      </c>
      <c r="AJ2455">
        <f t="shared" si="506"/>
        <v>0.22721893491124259</v>
      </c>
      <c r="AK2455">
        <f t="shared" si="507"/>
        <v>5.6804733727810648E-2</v>
      </c>
    </row>
    <row r="2456" spans="1:37" x14ac:dyDescent="0.2">
      <c r="A2456">
        <v>2455</v>
      </c>
      <c r="B2456">
        <v>2455</v>
      </c>
      <c r="C2456" t="s">
        <v>2502</v>
      </c>
      <c r="D2456">
        <v>1</v>
      </c>
      <c r="E2456">
        <v>1</v>
      </c>
      <c r="F2456">
        <v>62</v>
      </c>
      <c r="G2456">
        <v>7</v>
      </c>
      <c r="H2456" t="s">
        <v>49</v>
      </c>
      <c r="I2456" s="1"/>
      <c r="J2456" s="1"/>
      <c r="K2456" s="1"/>
      <c r="L2456" s="1"/>
      <c r="M2456" s="1"/>
      <c r="N2456" s="1"/>
      <c r="O2456" s="1"/>
      <c r="P2456">
        <v>1</v>
      </c>
      <c r="Q2456">
        <v>139</v>
      </c>
      <c r="R2456">
        <v>102</v>
      </c>
      <c r="S2456">
        <v>458</v>
      </c>
      <c r="T2456">
        <v>95</v>
      </c>
      <c r="U2456">
        <v>159</v>
      </c>
      <c r="V2456">
        <v>111</v>
      </c>
      <c r="W2456">
        <f t="shared" si="495"/>
        <v>1064</v>
      </c>
      <c r="X2456">
        <v>956</v>
      </c>
      <c r="Y2456">
        <v>142</v>
      </c>
      <c r="Z2456">
        <f t="shared" si="496"/>
        <v>0.13063909774436092</v>
      </c>
      <c r="AA2456">
        <f t="shared" si="497"/>
        <v>9.5864661654135333E-2</v>
      </c>
      <c r="AB2456">
        <f t="shared" si="498"/>
        <v>0.43045112781954886</v>
      </c>
      <c r="AC2456">
        <f t="shared" si="499"/>
        <v>8.9285714285714288E-2</v>
      </c>
      <c r="AD2456">
        <f t="shared" si="500"/>
        <v>0.14943609022556392</v>
      </c>
      <c r="AE2456">
        <f t="shared" si="501"/>
        <v>0.10432330827067669</v>
      </c>
      <c r="AF2456">
        <f t="shared" si="502"/>
        <v>0.14853556485355648</v>
      </c>
      <c r="AG2456">
        <f t="shared" si="503"/>
        <v>0.10669456066945607</v>
      </c>
      <c r="AH2456">
        <f t="shared" si="504"/>
        <v>0.47907949790794979</v>
      </c>
      <c r="AI2456">
        <f t="shared" si="505"/>
        <v>9.9372384937238489E-2</v>
      </c>
      <c r="AJ2456">
        <f t="shared" si="506"/>
        <v>0.16631799163179917</v>
      </c>
      <c r="AK2456">
        <f t="shared" si="507"/>
        <v>0.11610878661087866</v>
      </c>
    </row>
    <row r="2457" spans="1:37" x14ac:dyDescent="0.2">
      <c r="A2457">
        <v>2456</v>
      </c>
      <c r="B2457">
        <v>2456</v>
      </c>
      <c r="C2457" t="s">
        <v>2503</v>
      </c>
      <c r="D2457">
        <v>1</v>
      </c>
      <c r="E2457">
        <v>1</v>
      </c>
      <c r="F2457">
        <v>17.23</v>
      </c>
      <c r="G2457">
        <v>2</v>
      </c>
      <c r="H2457" t="s">
        <v>62</v>
      </c>
      <c r="I2457" s="1"/>
      <c r="J2457" s="1"/>
      <c r="K2457" s="1"/>
      <c r="L2457" s="1"/>
      <c r="M2457" s="1"/>
      <c r="N2457" s="1"/>
      <c r="O2457" s="1"/>
      <c r="P2457">
        <v>1</v>
      </c>
      <c r="Q2457">
        <v>539</v>
      </c>
      <c r="R2457">
        <v>40</v>
      </c>
      <c r="S2457">
        <v>426</v>
      </c>
      <c r="T2457">
        <v>229</v>
      </c>
      <c r="U2457">
        <v>175</v>
      </c>
      <c r="V2457">
        <v>0</v>
      </c>
      <c r="W2457">
        <f t="shared" si="495"/>
        <v>1409</v>
      </c>
      <c r="X2457">
        <v>945</v>
      </c>
      <c r="Y2457">
        <v>75</v>
      </c>
      <c r="Z2457">
        <f t="shared" si="496"/>
        <v>0.38254080908445703</v>
      </c>
      <c r="AA2457">
        <f t="shared" si="497"/>
        <v>2.8388928317955996E-2</v>
      </c>
      <c r="AB2457">
        <f t="shared" si="498"/>
        <v>0.30234208658623135</v>
      </c>
      <c r="AC2457">
        <f t="shared" si="499"/>
        <v>0.16252661462029808</v>
      </c>
      <c r="AD2457">
        <f t="shared" si="500"/>
        <v>0.12420156139105749</v>
      </c>
      <c r="AE2457">
        <f t="shared" si="501"/>
        <v>0</v>
      </c>
      <c r="AF2457">
        <f t="shared" si="502"/>
        <v>7.9365079365079361E-2</v>
      </c>
      <c r="AG2457">
        <f t="shared" si="503"/>
        <v>4.2328042328042326E-2</v>
      </c>
      <c r="AH2457">
        <f t="shared" si="504"/>
        <v>0.4507936507936508</v>
      </c>
      <c r="AI2457">
        <f t="shared" si="505"/>
        <v>0.24232804232804234</v>
      </c>
      <c r="AJ2457">
        <f t="shared" si="506"/>
        <v>0.18518518518518517</v>
      </c>
      <c r="AK2457">
        <f t="shared" si="507"/>
        <v>0</v>
      </c>
    </row>
    <row r="2458" spans="1:37" x14ac:dyDescent="0.2">
      <c r="A2458">
        <v>2457</v>
      </c>
      <c r="B2458">
        <v>2457</v>
      </c>
      <c r="C2458" t="s">
        <v>2504</v>
      </c>
      <c r="D2458">
        <v>1</v>
      </c>
      <c r="E2458">
        <v>0</v>
      </c>
      <c r="F2458">
        <v>54</v>
      </c>
      <c r="G2458">
        <v>6</v>
      </c>
      <c r="H2458" t="s">
        <v>49</v>
      </c>
      <c r="I2458" s="1"/>
      <c r="J2458" s="1"/>
      <c r="K2458" s="1"/>
      <c r="L2458" s="1"/>
      <c r="M2458" s="1"/>
      <c r="N2458" s="1"/>
      <c r="O2458" s="1"/>
      <c r="P2458">
        <v>1</v>
      </c>
      <c r="Q2458">
        <v>239</v>
      </c>
      <c r="R2458">
        <v>18</v>
      </c>
      <c r="S2458">
        <v>517</v>
      </c>
      <c r="T2458">
        <v>11</v>
      </c>
      <c r="U2458">
        <v>120</v>
      </c>
      <c r="V2458">
        <v>52</v>
      </c>
      <c r="W2458">
        <f t="shared" si="495"/>
        <v>957</v>
      </c>
      <c r="X2458">
        <v>823</v>
      </c>
      <c r="Y2458">
        <v>157</v>
      </c>
      <c r="Z2458">
        <f t="shared" si="496"/>
        <v>0.2497387669801463</v>
      </c>
      <c r="AA2458">
        <f t="shared" si="497"/>
        <v>1.8808777429467086E-2</v>
      </c>
      <c r="AB2458">
        <f t="shared" si="498"/>
        <v>0.54022988505747127</v>
      </c>
      <c r="AC2458">
        <f t="shared" si="499"/>
        <v>1.1494252873563218E-2</v>
      </c>
      <c r="AD2458">
        <f t="shared" si="500"/>
        <v>0.12539184952978055</v>
      </c>
      <c r="AE2458">
        <f t="shared" si="501"/>
        <v>5.4336468129571575E-2</v>
      </c>
      <c r="AF2458">
        <f t="shared" si="502"/>
        <v>0.19076549210206561</v>
      </c>
      <c r="AG2458">
        <f t="shared" si="503"/>
        <v>2.187120291616039E-2</v>
      </c>
      <c r="AH2458">
        <f t="shared" si="504"/>
        <v>0.62818955042527336</v>
      </c>
      <c r="AI2458">
        <f t="shared" si="505"/>
        <v>1.3365735115431349E-2</v>
      </c>
      <c r="AJ2458">
        <f t="shared" si="506"/>
        <v>0.14580801944106925</v>
      </c>
      <c r="AK2458">
        <f t="shared" si="507"/>
        <v>6.3183475091130009E-2</v>
      </c>
    </row>
    <row r="2459" spans="1:37" x14ac:dyDescent="0.2">
      <c r="A2459">
        <v>2458</v>
      </c>
      <c r="B2459">
        <v>2458</v>
      </c>
      <c r="C2459" t="s">
        <v>2505</v>
      </c>
      <c r="D2459">
        <v>1</v>
      </c>
      <c r="E2459">
        <v>0</v>
      </c>
      <c r="F2459">
        <v>15.712525667</v>
      </c>
      <c r="G2459">
        <v>2</v>
      </c>
      <c r="H2459" t="s">
        <v>53</v>
      </c>
      <c r="I2459" s="1"/>
      <c r="J2459" s="1"/>
      <c r="K2459" s="1"/>
      <c r="L2459" s="1"/>
      <c r="M2459" s="1"/>
      <c r="N2459" s="1"/>
      <c r="O2459" s="1"/>
      <c r="P2459">
        <v>1</v>
      </c>
      <c r="Q2459">
        <v>219</v>
      </c>
      <c r="R2459">
        <v>22</v>
      </c>
      <c r="S2459">
        <v>616</v>
      </c>
      <c r="T2459">
        <v>221</v>
      </c>
      <c r="U2459">
        <v>172</v>
      </c>
      <c r="V2459">
        <v>0</v>
      </c>
      <c r="W2459">
        <f t="shared" si="495"/>
        <v>1250</v>
      </c>
      <c r="X2459">
        <v>1101</v>
      </c>
      <c r="Y2459">
        <v>70</v>
      </c>
      <c r="Z2459">
        <f t="shared" si="496"/>
        <v>0.17519999999999999</v>
      </c>
      <c r="AA2459">
        <f t="shared" si="497"/>
        <v>1.7600000000000001E-2</v>
      </c>
      <c r="AB2459">
        <f t="shared" si="498"/>
        <v>0.49280000000000002</v>
      </c>
      <c r="AC2459">
        <f t="shared" si="499"/>
        <v>0.17680000000000001</v>
      </c>
      <c r="AD2459">
        <f t="shared" si="500"/>
        <v>0.1376</v>
      </c>
      <c r="AE2459">
        <f t="shared" si="501"/>
        <v>0</v>
      </c>
      <c r="AF2459">
        <f t="shared" si="502"/>
        <v>6.3578564940962756E-2</v>
      </c>
      <c r="AG2459">
        <f t="shared" si="503"/>
        <v>1.9981834695731154E-2</v>
      </c>
      <c r="AH2459">
        <f t="shared" si="504"/>
        <v>0.55949137148047234</v>
      </c>
      <c r="AI2459">
        <f t="shared" si="505"/>
        <v>0.20072661217075385</v>
      </c>
      <c r="AJ2459">
        <f t="shared" si="506"/>
        <v>0.15622161671207993</v>
      </c>
      <c r="AK2459">
        <f t="shared" si="507"/>
        <v>0</v>
      </c>
    </row>
    <row r="2460" spans="1:37" x14ac:dyDescent="0.2">
      <c r="A2460">
        <v>2459</v>
      </c>
      <c r="B2460">
        <v>2459</v>
      </c>
      <c r="C2460" t="s">
        <v>2506</v>
      </c>
      <c r="D2460">
        <v>1</v>
      </c>
      <c r="E2460">
        <v>1</v>
      </c>
      <c r="F2460">
        <v>43</v>
      </c>
      <c r="G2460">
        <v>5</v>
      </c>
      <c r="H2460" t="s">
        <v>49</v>
      </c>
      <c r="I2460" s="1"/>
      <c r="J2460" s="1"/>
      <c r="K2460" s="1"/>
      <c r="L2460" s="1"/>
      <c r="M2460" s="1"/>
      <c r="N2460" s="1"/>
      <c r="O2460" s="1"/>
      <c r="P2460">
        <v>1</v>
      </c>
      <c r="Q2460">
        <v>38</v>
      </c>
      <c r="R2460">
        <v>22</v>
      </c>
      <c r="S2460">
        <v>524</v>
      </c>
      <c r="T2460">
        <v>52</v>
      </c>
      <c r="U2460">
        <v>206</v>
      </c>
      <c r="V2460">
        <v>27</v>
      </c>
      <c r="W2460">
        <f t="shared" si="495"/>
        <v>869</v>
      </c>
      <c r="X2460">
        <v>812</v>
      </c>
      <c r="Y2460">
        <v>8</v>
      </c>
      <c r="Z2460">
        <f t="shared" si="496"/>
        <v>4.3728423475258918E-2</v>
      </c>
      <c r="AA2460">
        <f t="shared" si="497"/>
        <v>2.5316455696202531E-2</v>
      </c>
      <c r="AB2460">
        <f t="shared" si="498"/>
        <v>0.60299194476409668</v>
      </c>
      <c r="AC2460">
        <f t="shared" si="499"/>
        <v>5.9838895281933258E-2</v>
      </c>
      <c r="AD2460">
        <f t="shared" si="500"/>
        <v>0.23705408515535098</v>
      </c>
      <c r="AE2460">
        <f t="shared" si="501"/>
        <v>3.1070195627157654E-2</v>
      </c>
      <c r="AF2460">
        <f t="shared" si="502"/>
        <v>9.852216748768473E-3</v>
      </c>
      <c r="AG2460">
        <f t="shared" si="503"/>
        <v>2.7093596059113302E-2</v>
      </c>
      <c r="AH2460">
        <f t="shared" si="504"/>
        <v>0.64532019704433496</v>
      </c>
      <c r="AI2460">
        <f t="shared" si="505"/>
        <v>6.4039408866995079E-2</v>
      </c>
      <c r="AJ2460">
        <f t="shared" si="506"/>
        <v>0.2536945812807882</v>
      </c>
      <c r="AK2460">
        <f t="shared" si="507"/>
        <v>3.3251231527093597E-2</v>
      </c>
    </row>
    <row r="2461" spans="1:37" x14ac:dyDescent="0.2">
      <c r="A2461">
        <v>2460</v>
      </c>
      <c r="B2461">
        <v>2460</v>
      </c>
      <c r="C2461" t="s">
        <v>2507</v>
      </c>
      <c r="D2461">
        <v>1</v>
      </c>
      <c r="E2461">
        <v>0</v>
      </c>
      <c r="F2461">
        <v>48</v>
      </c>
      <c r="G2461">
        <v>5</v>
      </c>
      <c r="H2461" t="s">
        <v>49</v>
      </c>
      <c r="I2461" s="1"/>
      <c r="J2461" s="1"/>
      <c r="K2461" s="1"/>
      <c r="L2461" s="1"/>
      <c r="M2461" s="1"/>
      <c r="N2461" s="1"/>
      <c r="O2461" s="1"/>
      <c r="P2461">
        <v>1</v>
      </c>
      <c r="Q2461">
        <v>108</v>
      </c>
      <c r="R2461">
        <v>106</v>
      </c>
      <c r="S2461">
        <v>540</v>
      </c>
      <c r="T2461">
        <v>123</v>
      </c>
      <c r="U2461">
        <v>65</v>
      </c>
      <c r="V2461">
        <v>56</v>
      </c>
      <c r="W2461">
        <f t="shared" si="495"/>
        <v>998</v>
      </c>
      <c r="X2461">
        <v>941</v>
      </c>
      <c r="Y2461">
        <v>107</v>
      </c>
      <c r="Z2461">
        <f t="shared" si="496"/>
        <v>0.10821643286573146</v>
      </c>
      <c r="AA2461">
        <f t="shared" si="497"/>
        <v>0.10621242484969939</v>
      </c>
      <c r="AB2461">
        <f t="shared" si="498"/>
        <v>0.5410821643286573</v>
      </c>
      <c r="AC2461">
        <f t="shared" si="499"/>
        <v>0.12324649298597194</v>
      </c>
      <c r="AD2461">
        <f t="shared" si="500"/>
        <v>6.513026052104208E-2</v>
      </c>
      <c r="AE2461">
        <f t="shared" si="501"/>
        <v>5.6112224448897796E-2</v>
      </c>
      <c r="AF2461">
        <f t="shared" si="502"/>
        <v>0.11370882040382571</v>
      </c>
      <c r="AG2461">
        <f t="shared" si="503"/>
        <v>0.1126461211477152</v>
      </c>
      <c r="AH2461">
        <f t="shared" si="504"/>
        <v>0.57385759829968119</v>
      </c>
      <c r="AI2461">
        <f t="shared" si="505"/>
        <v>0.13071200850159406</v>
      </c>
      <c r="AJ2461">
        <f t="shared" si="506"/>
        <v>6.9075451647183844E-2</v>
      </c>
      <c r="AK2461">
        <f t="shared" si="507"/>
        <v>5.951115834218916E-2</v>
      </c>
    </row>
    <row r="2462" spans="1:37" x14ac:dyDescent="0.2">
      <c r="A2462">
        <v>2461</v>
      </c>
      <c r="B2462">
        <v>2461</v>
      </c>
      <c r="C2462" t="s">
        <v>2508</v>
      </c>
      <c r="D2462">
        <v>1</v>
      </c>
      <c r="E2462">
        <v>0</v>
      </c>
      <c r="F2462">
        <v>62</v>
      </c>
      <c r="G2462">
        <v>7</v>
      </c>
      <c r="H2462" t="s">
        <v>46</v>
      </c>
      <c r="I2462" s="1"/>
      <c r="J2462" s="1"/>
      <c r="K2462" s="1"/>
      <c r="L2462" s="1"/>
      <c r="M2462" s="1"/>
      <c r="N2462" s="1"/>
      <c r="O2462" s="1"/>
      <c r="P2462">
        <v>1</v>
      </c>
      <c r="Q2462">
        <v>555</v>
      </c>
      <c r="R2462">
        <v>88</v>
      </c>
      <c r="S2462">
        <v>473</v>
      </c>
      <c r="T2462">
        <v>31</v>
      </c>
      <c r="U2462">
        <v>172</v>
      </c>
      <c r="V2462">
        <v>0</v>
      </c>
      <c r="W2462">
        <f t="shared" si="495"/>
        <v>1319</v>
      </c>
      <c r="X2462">
        <v>806</v>
      </c>
      <c r="Y2462">
        <v>42</v>
      </c>
      <c r="Z2462">
        <f t="shared" si="496"/>
        <v>0.42077331311599697</v>
      </c>
      <c r="AA2462">
        <f t="shared" si="497"/>
        <v>6.6717210007581504E-2</v>
      </c>
      <c r="AB2462">
        <f t="shared" si="498"/>
        <v>0.35860500379075055</v>
      </c>
      <c r="AC2462">
        <f t="shared" si="499"/>
        <v>2.3502653525398029E-2</v>
      </c>
      <c r="AD2462">
        <f t="shared" si="500"/>
        <v>0.13040181956027294</v>
      </c>
      <c r="AE2462">
        <f t="shared" si="501"/>
        <v>0</v>
      </c>
      <c r="AF2462">
        <f t="shared" si="502"/>
        <v>5.2109181141439205E-2</v>
      </c>
      <c r="AG2462">
        <f t="shared" si="503"/>
        <v>0.10918114143920596</v>
      </c>
      <c r="AH2462">
        <f t="shared" si="504"/>
        <v>0.58684863523573205</v>
      </c>
      <c r="AI2462">
        <f t="shared" si="505"/>
        <v>3.8461538461538464E-2</v>
      </c>
      <c r="AJ2462">
        <f t="shared" si="506"/>
        <v>0.21339950372208435</v>
      </c>
      <c r="AK2462">
        <f t="shared" si="507"/>
        <v>0</v>
      </c>
    </row>
    <row r="2463" spans="1:37" x14ac:dyDescent="0.2">
      <c r="A2463">
        <v>2462</v>
      </c>
      <c r="B2463">
        <v>2462</v>
      </c>
      <c r="C2463" t="s">
        <v>2509</v>
      </c>
      <c r="D2463">
        <v>1</v>
      </c>
      <c r="E2463">
        <v>0</v>
      </c>
      <c r="F2463">
        <v>6.3</v>
      </c>
      <c r="G2463">
        <v>1</v>
      </c>
      <c r="H2463" t="s">
        <v>44</v>
      </c>
      <c r="I2463" s="1"/>
      <c r="J2463" s="1"/>
      <c r="K2463" s="1"/>
      <c r="L2463" s="1"/>
      <c r="M2463" s="1"/>
      <c r="N2463" s="1"/>
      <c r="O2463" s="1"/>
      <c r="P2463">
        <v>1</v>
      </c>
      <c r="Q2463">
        <v>80</v>
      </c>
      <c r="R2463">
        <v>34</v>
      </c>
      <c r="S2463">
        <v>601</v>
      </c>
      <c r="T2463">
        <v>187</v>
      </c>
      <c r="U2463">
        <v>130</v>
      </c>
      <c r="V2463">
        <v>0</v>
      </c>
      <c r="W2463">
        <f t="shared" si="495"/>
        <v>1032</v>
      </c>
      <c r="X2463">
        <v>991</v>
      </c>
      <c r="Y2463">
        <v>39</v>
      </c>
      <c r="Z2463">
        <f t="shared" si="496"/>
        <v>7.7519379844961239E-2</v>
      </c>
      <c r="AA2463">
        <f t="shared" si="497"/>
        <v>3.294573643410853E-2</v>
      </c>
      <c r="AB2463">
        <f t="shared" si="498"/>
        <v>0.58236434108527135</v>
      </c>
      <c r="AC2463">
        <f t="shared" si="499"/>
        <v>0.18120155038759689</v>
      </c>
      <c r="AD2463">
        <f t="shared" si="500"/>
        <v>0.12596899224806202</v>
      </c>
      <c r="AE2463">
        <f t="shared" si="501"/>
        <v>0</v>
      </c>
      <c r="AF2463">
        <f t="shared" si="502"/>
        <v>3.9354187689202826E-2</v>
      </c>
      <c r="AG2463">
        <f t="shared" si="503"/>
        <v>3.4308779011099896E-2</v>
      </c>
      <c r="AH2463">
        <f t="shared" si="504"/>
        <v>0.60645812310797176</v>
      </c>
      <c r="AI2463">
        <f t="shared" si="505"/>
        <v>0.18869828456104945</v>
      </c>
      <c r="AJ2463">
        <f t="shared" si="506"/>
        <v>0.13118062563067609</v>
      </c>
      <c r="AK2463">
        <f t="shared" si="507"/>
        <v>0</v>
      </c>
    </row>
    <row r="2464" spans="1:37" x14ac:dyDescent="0.2">
      <c r="A2464">
        <v>2463</v>
      </c>
      <c r="B2464">
        <v>2463</v>
      </c>
      <c r="C2464" t="s">
        <v>2510</v>
      </c>
      <c r="D2464">
        <v>1</v>
      </c>
      <c r="E2464">
        <v>0</v>
      </c>
      <c r="F2464">
        <v>48</v>
      </c>
      <c r="G2464">
        <v>5</v>
      </c>
      <c r="H2464" t="s">
        <v>49</v>
      </c>
      <c r="I2464" s="1"/>
      <c r="J2464" s="1"/>
      <c r="K2464" s="1"/>
      <c r="L2464" s="1"/>
      <c r="M2464" s="1"/>
      <c r="N2464" s="1"/>
      <c r="O2464" s="1"/>
      <c r="P2464">
        <v>1</v>
      </c>
      <c r="Q2464">
        <v>102</v>
      </c>
      <c r="R2464">
        <v>36</v>
      </c>
      <c r="S2464">
        <v>541</v>
      </c>
      <c r="T2464">
        <v>87</v>
      </c>
      <c r="U2464">
        <v>145</v>
      </c>
      <c r="V2464">
        <v>42</v>
      </c>
      <c r="W2464">
        <f t="shared" si="495"/>
        <v>953</v>
      </c>
      <c r="X2464">
        <v>918</v>
      </c>
      <c r="Y2464">
        <v>109</v>
      </c>
      <c r="Z2464">
        <f t="shared" si="496"/>
        <v>0.10703043022035677</v>
      </c>
      <c r="AA2464">
        <f t="shared" si="497"/>
        <v>3.7775445960125921E-2</v>
      </c>
      <c r="AB2464">
        <f t="shared" si="498"/>
        <v>0.56768100734522564</v>
      </c>
      <c r="AC2464">
        <f t="shared" si="499"/>
        <v>9.1290661070304299E-2</v>
      </c>
      <c r="AD2464">
        <f t="shared" si="500"/>
        <v>0.1521511017838405</v>
      </c>
      <c r="AE2464">
        <f t="shared" si="501"/>
        <v>4.4071353620146907E-2</v>
      </c>
      <c r="AF2464">
        <f t="shared" si="502"/>
        <v>0.11873638344226579</v>
      </c>
      <c r="AG2464">
        <f t="shared" si="503"/>
        <v>3.9215686274509803E-2</v>
      </c>
      <c r="AH2464">
        <f t="shared" si="504"/>
        <v>0.58932461873638342</v>
      </c>
      <c r="AI2464">
        <f t="shared" si="505"/>
        <v>9.4771241830065356E-2</v>
      </c>
      <c r="AJ2464">
        <f t="shared" si="506"/>
        <v>0.15795206971677561</v>
      </c>
      <c r="AK2464">
        <f t="shared" si="507"/>
        <v>4.5751633986928102E-2</v>
      </c>
    </row>
    <row r="2465" spans="1:37" x14ac:dyDescent="0.2">
      <c r="A2465">
        <v>2464</v>
      </c>
      <c r="B2465">
        <v>2464</v>
      </c>
      <c r="C2465" t="s">
        <v>2511</v>
      </c>
      <c r="D2465">
        <v>1</v>
      </c>
      <c r="E2465">
        <v>0</v>
      </c>
      <c r="F2465">
        <v>68</v>
      </c>
      <c r="G2465">
        <v>7</v>
      </c>
      <c r="H2465" t="s">
        <v>46</v>
      </c>
      <c r="I2465" s="1"/>
      <c r="J2465" s="1"/>
      <c r="K2465" s="1"/>
      <c r="L2465" s="1"/>
      <c r="M2465" s="1"/>
      <c r="N2465" s="1"/>
      <c r="O2465" s="1"/>
      <c r="P2465">
        <v>1</v>
      </c>
      <c r="Q2465">
        <v>533</v>
      </c>
      <c r="R2465">
        <v>65</v>
      </c>
      <c r="S2465">
        <v>332</v>
      </c>
      <c r="T2465">
        <v>156</v>
      </c>
      <c r="U2465">
        <v>159</v>
      </c>
      <c r="V2465">
        <v>0</v>
      </c>
      <c r="W2465">
        <f t="shared" si="495"/>
        <v>1245</v>
      </c>
      <c r="X2465">
        <v>909</v>
      </c>
      <c r="Y2465">
        <v>197</v>
      </c>
      <c r="Z2465">
        <f t="shared" si="496"/>
        <v>0.42811244979919677</v>
      </c>
      <c r="AA2465">
        <f t="shared" si="497"/>
        <v>5.2208835341365459E-2</v>
      </c>
      <c r="AB2465">
        <f t="shared" si="498"/>
        <v>0.26666666666666666</v>
      </c>
      <c r="AC2465">
        <f t="shared" si="499"/>
        <v>0.12530120481927712</v>
      </c>
      <c r="AD2465">
        <f t="shared" si="500"/>
        <v>0.12771084337349398</v>
      </c>
      <c r="AE2465">
        <f t="shared" si="501"/>
        <v>0</v>
      </c>
      <c r="AF2465">
        <f t="shared" si="502"/>
        <v>0.21672167216721672</v>
      </c>
      <c r="AG2465">
        <f t="shared" si="503"/>
        <v>7.1507150715071507E-2</v>
      </c>
      <c r="AH2465">
        <f t="shared" si="504"/>
        <v>0.36523652365236525</v>
      </c>
      <c r="AI2465">
        <f t="shared" si="505"/>
        <v>0.17161716171617161</v>
      </c>
      <c r="AJ2465">
        <f t="shared" si="506"/>
        <v>0.17491749174917492</v>
      </c>
      <c r="AK2465">
        <f t="shared" si="507"/>
        <v>0</v>
      </c>
    </row>
    <row r="2466" spans="1:37" x14ac:dyDescent="0.2">
      <c r="A2466">
        <v>2465</v>
      </c>
      <c r="B2466">
        <v>2465</v>
      </c>
      <c r="C2466" t="s">
        <v>2512</v>
      </c>
      <c r="D2466">
        <v>1</v>
      </c>
      <c r="E2466">
        <v>1</v>
      </c>
      <c r="F2466">
        <v>33.169062285999999</v>
      </c>
      <c r="G2466">
        <v>4</v>
      </c>
      <c r="H2466" t="s">
        <v>53</v>
      </c>
      <c r="I2466" s="1"/>
      <c r="J2466" s="1"/>
      <c r="K2466" s="1"/>
      <c r="L2466" s="1"/>
      <c r="M2466" s="1"/>
      <c r="N2466" s="1"/>
      <c r="O2466" s="1"/>
      <c r="P2466">
        <v>1</v>
      </c>
      <c r="Q2466">
        <v>423</v>
      </c>
      <c r="R2466">
        <v>22</v>
      </c>
      <c r="S2466">
        <v>489</v>
      </c>
      <c r="T2466">
        <v>125</v>
      </c>
      <c r="U2466">
        <v>129</v>
      </c>
      <c r="V2466">
        <v>0</v>
      </c>
      <c r="W2466">
        <f t="shared" si="495"/>
        <v>1188</v>
      </c>
      <c r="X2466">
        <v>1012</v>
      </c>
      <c r="Y2466">
        <v>247</v>
      </c>
      <c r="Z2466">
        <f t="shared" si="496"/>
        <v>0.35606060606060608</v>
      </c>
      <c r="AA2466">
        <f t="shared" si="497"/>
        <v>1.8518518518518517E-2</v>
      </c>
      <c r="AB2466">
        <f t="shared" si="498"/>
        <v>0.4116161616161616</v>
      </c>
      <c r="AC2466">
        <f t="shared" si="499"/>
        <v>0.10521885521885523</v>
      </c>
      <c r="AD2466">
        <f t="shared" si="500"/>
        <v>0.10858585858585859</v>
      </c>
      <c r="AE2466">
        <f t="shared" si="501"/>
        <v>0</v>
      </c>
      <c r="AF2466">
        <f t="shared" si="502"/>
        <v>0.2440711462450593</v>
      </c>
      <c r="AG2466">
        <f t="shared" si="503"/>
        <v>2.1739130434782608E-2</v>
      </c>
      <c r="AH2466">
        <f t="shared" si="504"/>
        <v>0.48320158102766797</v>
      </c>
      <c r="AI2466">
        <f t="shared" si="505"/>
        <v>0.12351778656126482</v>
      </c>
      <c r="AJ2466">
        <f t="shared" si="506"/>
        <v>0.12747035573122531</v>
      </c>
      <c r="AK2466">
        <f t="shared" si="507"/>
        <v>0</v>
      </c>
    </row>
    <row r="2467" spans="1:37" x14ac:dyDescent="0.2">
      <c r="A2467">
        <v>2466</v>
      </c>
      <c r="B2467">
        <v>2466</v>
      </c>
      <c r="C2467" t="s">
        <v>2513</v>
      </c>
      <c r="D2467">
        <v>1</v>
      </c>
      <c r="E2467">
        <v>1</v>
      </c>
      <c r="F2467">
        <v>17.14</v>
      </c>
      <c r="G2467">
        <v>2</v>
      </c>
      <c r="H2467" t="s">
        <v>62</v>
      </c>
      <c r="I2467" s="1"/>
      <c r="J2467" s="1"/>
      <c r="K2467" s="1"/>
      <c r="L2467" s="1"/>
      <c r="M2467" s="1"/>
      <c r="N2467" s="1"/>
      <c r="O2467" s="1"/>
      <c r="P2467">
        <v>1</v>
      </c>
      <c r="Q2467">
        <v>396</v>
      </c>
      <c r="R2467">
        <v>17</v>
      </c>
      <c r="S2467">
        <v>496</v>
      </c>
      <c r="T2467">
        <v>126</v>
      </c>
      <c r="U2467">
        <v>215</v>
      </c>
      <c r="V2467">
        <v>0</v>
      </c>
      <c r="W2467">
        <f t="shared" si="495"/>
        <v>1250</v>
      </c>
      <c r="X2467">
        <v>897</v>
      </c>
      <c r="Y2467">
        <v>43</v>
      </c>
      <c r="Z2467">
        <f t="shared" si="496"/>
        <v>0.31680000000000003</v>
      </c>
      <c r="AA2467">
        <f t="shared" si="497"/>
        <v>1.3599999999999999E-2</v>
      </c>
      <c r="AB2467">
        <f t="shared" si="498"/>
        <v>0.39679999999999999</v>
      </c>
      <c r="AC2467">
        <f t="shared" si="499"/>
        <v>0.1008</v>
      </c>
      <c r="AD2467">
        <f t="shared" si="500"/>
        <v>0.17199999999999999</v>
      </c>
      <c r="AE2467">
        <f t="shared" si="501"/>
        <v>0</v>
      </c>
      <c r="AF2467">
        <f t="shared" si="502"/>
        <v>4.7937569676700112E-2</v>
      </c>
      <c r="AG2467">
        <f t="shared" si="503"/>
        <v>1.89520624303233E-2</v>
      </c>
      <c r="AH2467">
        <f t="shared" si="504"/>
        <v>0.55295429208472691</v>
      </c>
      <c r="AI2467">
        <f t="shared" si="505"/>
        <v>0.14046822742474915</v>
      </c>
      <c r="AJ2467">
        <f t="shared" si="506"/>
        <v>0.23968784838350055</v>
      </c>
      <c r="AK2467">
        <f t="shared" si="507"/>
        <v>0</v>
      </c>
    </row>
    <row r="2468" spans="1:37" x14ac:dyDescent="0.2">
      <c r="A2468">
        <v>2467</v>
      </c>
      <c r="B2468">
        <v>2467</v>
      </c>
      <c r="C2468" t="s">
        <v>2514</v>
      </c>
      <c r="D2468">
        <v>1</v>
      </c>
      <c r="E2468">
        <v>0</v>
      </c>
      <c r="F2468">
        <v>7</v>
      </c>
      <c r="G2468">
        <v>1</v>
      </c>
      <c r="H2468" t="s">
        <v>44</v>
      </c>
      <c r="I2468" s="1"/>
      <c r="J2468" s="1"/>
      <c r="K2468" s="1"/>
      <c r="L2468" s="1"/>
      <c r="M2468" s="1"/>
      <c r="N2468" s="1"/>
      <c r="O2468" s="1"/>
      <c r="P2468">
        <v>1</v>
      </c>
      <c r="Q2468">
        <v>246</v>
      </c>
      <c r="R2468">
        <v>32</v>
      </c>
      <c r="S2468">
        <v>347</v>
      </c>
      <c r="T2468">
        <v>381</v>
      </c>
      <c r="U2468">
        <v>100</v>
      </c>
      <c r="V2468">
        <v>0</v>
      </c>
      <c r="W2468">
        <f t="shared" si="495"/>
        <v>1106</v>
      </c>
      <c r="X2468">
        <v>978</v>
      </c>
      <c r="Y2468">
        <v>118</v>
      </c>
      <c r="Z2468">
        <f t="shared" si="496"/>
        <v>0.22242314647377939</v>
      </c>
      <c r="AA2468">
        <f t="shared" si="497"/>
        <v>2.8933092224231464E-2</v>
      </c>
      <c r="AB2468">
        <f t="shared" si="498"/>
        <v>0.31374321880650996</v>
      </c>
      <c r="AC2468">
        <f t="shared" si="499"/>
        <v>0.34448462929475587</v>
      </c>
      <c r="AD2468">
        <f t="shared" si="500"/>
        <v>9.0415913200723327E-2</v>
      </c>
      <c r="AE2468">
        <f t="shared" si="501"/>
        <v>0</v>
      </c>
      <c r="AF2468">
        <f t="shared" si="502"/>
        <v>0.12065439672801637</v>
      </c>
      <c r="AG2468">
        <f t="shared" si="503"/>
        <v>3.2719836400817999E-2</v>
      </c>
      <c r="AH2468">
        <f t="shared" si="504"/>
        <v>0.35480572597137017</v>
      </c>
      <c r="AI2468">
        <f t="shared" si="505"/>
        <v>0.38957055214723929</v>
      </c>
      <c r="AJ2468">
        <f t="shared" si="506"/>
        <v>0.10224948875255624</v>
      </c>
      <c r="AK2468">
        <f t="shared" si="507"/>
        <v>0</v>
      </c>
    </row>
    <row r="2469" spans="1:37" x14ac:dyDescent="0.2">
      <c r="A2469">
        <v>2468</v>
      </c>
      <c r="B2469">
        <v>2468</v>
      </c>
      <c r="C2469" t="s">
        <v>2515</v>
      </c>
      <c r="D2469">
        <v>1</v>
      </c>
      <c r="E2469">
        <v>1</v>
      </c>
      <c r="F2469">
        <v>77</v>
      </c>
      <c r="G2469">
        <v>8</v>
      </c>
      <c r="H2469" t="s">
        <v>46</v>
      </c>
      <c r="I2469" s="1"/>
      <c r="J2469" s="1"/>
      <c r="K2469" s="1"/>
      <c r="L2469" s="1"/>
      <c r="M2469" s="1"/>
      <c r="N2469" s="1"/>
      <c r="O2469" s="1"/>
      <c r="P2469">
        <v>1</v>
      </c>
      <c r="Q2469">
        <v>628</v>
      </c>
      <c r="R2469">
        <v>92</v>
      </c>
      <c r="S2469">
        <v>362</v>
      </c>
      <c r="T2469">
        <v>14</v>
      </c>
      <c r="U2469">
        <v>103</v>
      </c>
      <c r="V2469">
        <v>0</v>
      </c>
      <c r="W2469">
        <f t="shared" si="495"/>
        <v>1199</v>
      </c>
      <c r="X2469">
        <v>891</v>
      </c>
      <c r="Y2469">
        <v>320</v>
      </c>
      <c r="Z2469">
        <f t="shared" si="496"/>
        <v>0.52376980817347785</v>
      </c>
      <c r="AA2469">
        <f t="shared" si="497"/>
        <v>7.6730608840700584E-2</v>
      </c>
      <c r="AB2469">
        <f t="shared" si="498"/>
        <v>0.3019182652210175</v>
      </c>
      <c r="AC2469">
        <f t="shared" si="499"/>
        <v>1.1676396997497914E-2</v>
      </c>
      <c r="AD2469">
        <f t="shared" si="500"/>
        <v>8.5904920767306089E-2</v>
      </c>
      <c r="AE2469">
        <f t="shared" si="501"/>
        <v>0</v>
      </c>
      <c r="AF2469">
        <f t="shared" si="502"/>
        <v>0.35914702581369246</v>
      </c>
      <c r="AG2469">
        <f t="shared" si="503"/>
        <v>0.10325476992143659</v>
      </c>
      <c r="AH2469">
        <f t="shared" si="504"/>
        <v>0.4062850729517396</v>
      </c>
      <c r="AI2469">
        <f t="shared" si="505"/>
        <v>1.5712682379349047E-2</v>
      </c>
      <c r="AJ2469">
        <f t="shared" si="506"/>
        <v>0.11560044893378227</v>
      </c>
      <c r="AK2469">
        <f t="shared" si="507"/>
        <v>0</v>
      </c>
    </row>
    <row r="2470" spans="1:37" x14ac:dyDescent="0.2">
      <c r="A2470">
        <v>2469</v>
      </c>
      <c r="B2470">
        <v>2469</v>
      </c>
      <c r="C2470" t="s">
        <v>2516</v>
      </c>
      <c r="D2470">
        <v>1</v>
      </c>
      <c r="E2470">
        <v>0</v>
      </c>
      <c r="F2470">
        <v>55</v>
      </c>
      <c r="G2470">
        <v>6</v>
      </c>
      <c r="H2470" t="s">
        <v>49</v>
      </c>
      <c r="I2470" s="1"/>
      <c r="J2470" s="1"/>
      <c r="K2470" s="1"/>
      <c r="L2470" s="1"/>
      <c r="M2470" s="1"/>
      <c r="N2470" s="1"/>
      <c r="O2470" s="1"/>
      <c r="P2470">
        <v>1</v>
      </c>
      <c r="Q2470">
        <v>219</v>
      </c>
      <c r="R2470">
        <v>63</v>
      </c>
      <c r="S2470">
        <v>405</v>
      </c>
      <c r="T2470">
        <v>7</v>
      </c>
      <c r="U2470">
        <v>162</v>
      </c>
      <c r="V2470">
        <v>69</v>
      </c>
      <c r="W2470">
        <f t="shared" si="495"/>
        <v>925</v>
      </c>
      <c r="X2470">
        <v>735</v>
      </c>
      <c r="Y2470">
        <v>98</v>
      </c>
      <c r="Z2470">
        <f t="shared" si="496"/>
        <v>0.23675675675675675</v>
      </c>
      <c r="AA2470">
        <f t="shared" si="497"/>
        <v>6.8108108108108106E-2</v>
      </c>
      <c r="AB2470">
        <f t="shared" si="498"/>
        <v>0.43783783783783786</v>
      </c>
      <c r="AC2470">
        <f t="shared" si="499"/>
        <v>7.5675675675675675E-3</v>
      </c>
      <c r="AD2470">
        <f t="shared" si="500"/>
        <v>0.17513513513513512</v>
      </c>
      <c r="AE2470">
        <f t="shared" si="501"/>
        <v>7.4594594594594596E-2</v>
      </c>
      <c r="AF2470">
        <f t="shared" si="502"/>
        <v>0.13333333333333333</v>
      </c>
      <c r="AG2470">
        <f t="shared" si="503"/>
        <v>8.5714285714285715E-2</v>
      </c>
      <c r="AH2470">
        <f t="shared" si="504"/>
        <v>0.55102040816326525</v>
      </c>
      <c r="AI2470">
        <f t="shared" si="505"/>
        <v>9.5238095238095247E-3</v>
      </c>
      <c r="AJ2470">
        <f t="shared" si="506"/>
        <v>0.22040816326530613</v>
      </c>
      <c r="AK2470">
        <f t="shared" si="507"/>
        <v>9.3877551020408165E-2</v>
      </c>
    </row>
    <row r="2471" spans="1:37" x14ac:dyDescent="0.2">
      <c r="A2471">
        <v>2470</v>
      </c>
      <c r="B2471">
        <v>2470</v>
      </c>
      <c r="C2471" t="s">
        <v>2517</v>
      </c>
      <c r="D2471">
        <v>1</v>
      </c>
      <c r="E2471">
        <v>0</v>
      </c>
      <c r="F2471">
        <v>55</v>
      </c>
      <c r="G2471">
        <v>6</v>
      </c>
      <c r="H2471" t="s">
        <v>46</v>
      </c>
      <c r="I2471" s="1"/>
      <c r="J2471" s="1"/>
      <c r="K2471" s="1"/>
      <c r="L2471" s="1"/>
      <c r="M2471" s="1"/>
      <c r="N2471" s="1"/>
      <c r="O2471" s="1"/>
      <c r="P2471">
        <v>1</v>
      </c>
      <c r="Q2471">
        <v>284</v>
      </c>
      <c r="R2471">
        <v>65</v>
      </c>
      <c r="S2471">
        <v>639</v>
      </c>
      <c r="T2471">
        <v>94</v>
      </c>
      <c r="U2471">
        <v>118</v>
      </c>
      <c r="V2471">
        <v>0</v>
      </c>
      <c r="W2471">
        <f t="shared" si="495"/>
        <v>1200</v>
      </c>
      <c r="X2471">
        <v>1014</v>
      </c>
      <c r="Y2471">
        <v>98</v>
      </c>
      <c r="Z2471">
        <f t="shared" si="496"/>
        <v>0.23666666666666666</v>
      </c>
      <c r="AA2471">
        <f t="shared" si="497"/>
        <v>5.4166666666666669E-2</v>
      </c>
      <c r="AB2471">
        <f t="shared" si="498"/>
        <v>0.53249999999999997</v>
      </c>
      <c r="AC2471">
        <f t="shared" si="499"/>
        <v>7.8333333333333338E-2</v>
      </c>
      <c r="AD2471">
        <f t="shared" si="500"/>
        <v>9.8333333333333328E-2</v>
      </c>
      <c r="AE2471">
        <f t="shared" si="501"/>
        <v>0</v>
      </c>
      <c r="AF2471">
        <f t="shared" si="502"/>
        <v>9.6646942800788949E-2</v>
      </c>
      <c r="AG2471">
        <f t="shared" si="503"/>
        <v>6.4102564102564097E-2</v>
      </c>
      <c r="AH2471">
        <f t="shared" si="504"/>
        <v>0.63017751479289941</v>
      </c>
      <c r="AI2471">
        <f t="shared" si="505"/>
        <v>9.270216962524655E-2</v>
      </c>
      <c r="AJ2471">
        <f t="shared" si="506"/>
        <v>0.11637080867850098</v>
      </c>
      <c r="AK2471">
        <f t="shared" si="507"/>
        <v>0</v>
      </c>
    </row>
    <row r="2472" spans="1:37" x14ac:dyDescent="0.2">
      <c r="A2472">
        <v>2471</v>
      </c>
      <c r="B2472">
        <v>2471</v>
      </c>
      <c r="C2472" t="s">
        <v>2518</v>
      </c>
      <c r="D2472">
        <v>1</v>
      </c>
      <c r="E2472">
        <v>1</v>
      </c>
      <c r="F2472">
        <v>76</v>
      </c>
      <c r="G2472">
        <v>8</v>
      </c>
      <c r="H2472" t="s">
        <v>46</v>
      </c>
      <c r="I2472" s="1"/>
      <c r="J2472" s="1"/>
      <c r="K2472" s="1"/>
      <c r="L2472" s="1"/>
      <c r="M2472" s="1"/>
      <c r="N2472" s="1"/>
      <c r="O2472" s="1"/>
      <c r="P2472">
        <v>1</v>
      </c>
      <c r="Q2472">
        <v>757</v>
      </c>
      <c r="R2472">
        <v>127</v>
      </c>
      <c r="S2472">
        <v>453</v>
      </c>
      <c r="T2472">
        <v>4</v>
      </c>
      <c r="U2472">
        <v>99</v>
      </c>
      <c r="V2472">
        <v>0</v>
      </c>
      <c r="W2472">
        <f t="shared" si="495"/>
        <v>1440</v>
      </c>
      <c r="X2472">
        <v>979</v>
      </c>
      <c r="Y2472">
        <v>296</v>
      </c>
      <c r="Z2472">
        <f t="shared" si="496"/>
        <v>0.52569444444444446</v>
      </c>
      <c r="AA2472">
        <f t="shared" si="497"/>
        <v>8.819444444444445E-2</v>
      </c>
      <c r="AB2472">
        <f t="shared" si="498"/>
        <v>0.31458333333333333</v>
      </c>
      <c r="AC2472">
        <f t="shared" si="499"/>
        <v>2.7777777777777779E-3</v>
      </c>
      <c r="AD2472">
        <f t="shared" si="500"/>
        <v>6.8750000000000006E-2</v>
      </c>
      <c r="AE2472">
        <f t="shared" si="501"/>
        <v>0</v>
      </c>
      <c r="AF2472">
        <f t="shared" si="502"/>
        <v>0.30234933605720121</v>
      </c>
      <c r="AG2472">
        <f t="shared" si="503"/>
        <v>0.12972420837589377</v>
      </c>
      <c r="AH2472">
        <f t="shared" si="504"/>
        <v>0.46271705822267623</v>
      </c>
      <c r="AI2472">
        <f t="shared" si="505"/>
        <v>4.0858018386108275E-3</v>
      </c>
      <c r="AJ2472">
        <f t="shared" si="506"/>
        <v>0.10112359550561797</v>
      </c>
      <c r="AK2472">
        <f t="shared" si="507"/>
        <v>0</v>
      </c>
    </row>
    <row r="2473" spans="1:37" x14ac:dyDescent="0.2">
      <c r="A2473">
        <v>2472</v>
      </c>
      <c r="B2473">
        <v>2472</v>
      </c>
      <c r="C2473" t="s">
        <v>2519</v>
      </c>
      <c r="D2473">
        <v>1</v>
      </c>
      <c r="E2473">
        <v>1</v>
      </c>
      <c r="F2473">
        <v>68</v>
      </c>
      <c r="G2473">
        <v>7</v>
      </c>
      <c r="H2473" t="s">
        <v>46</v>
      </c>
      <c r="I2473" s="1"/>
      <c r="J2473" s="1"/>
      <c r="K2473" s="1"/>
      <c r="L2473" s="1"/>
      <c r="M2473" s="1"/>
      <c r="N2473" s="1"/>
      <c r="O2473" s="1"/>
      <c r="P2473">
        <v>1</v>
      </c>
      <c r="Q2473">
        <v>515</v>
      </c>
      <c r="R2473">
        <v>84</v>
      </c>
      <c r="S2473">
        <v>494</v>
      </c>
      <c r="T2473">
        <v>41</v>
      </c>
      <c r="U2473">
        <v>125</v>
      </c>
      <c r="V2473">
        <v>0</v>
      </c>
      <c r="W2473">
        <f t="shared" si="495"/>
        <v>1259</v>
      </c>
      <c r="X2473">
        <v>804</v>
      </c>
      <c r="Y2473">
        <v>60</v>
      </c>
      <c r="Z2473">
        <f t="shared" si="496"/>
        <v>0.409054805401112</v>
      </c>
      <c r="AA2473">
        <f t="shared" si="497"/>
        <v>6.6719618745035736E-2</v>
      </c>
      <c r="AB2473">
        <f t="shared" si="498"/>
        <v>0.39237490071485304</v>
      </c>
      <c r="AC2473">
        <f t="shared" si="499"/>
        <v>3.2565528196981733E-2</v>
      </c>
      <c r="AD2473">
        <f t="shared" si="500"/>
        <v>9.9285146942017469E-2</v>
      </c>
      <c r="AE2473">
        <f t="shared" si="501"/>
        <v>0</v>
      </c>
      <c r="AF2473">
        <f t="shared" si="502"/>
        <v>7.4626865671641784E-2</v>
      </c>
      <c r="AG2473">
        <f t="shared" si="503"/>
        <v>0.1044776119402985</v>
      </c>
      <c r="AH2473">
        <f t="shared" si="504"/>
        <v>0.61442786069651745</v>
      </c>
      <c r="AI2473">
        <f t="shared" si="505"/>
        <v>5.0995024875621887E-2</v>
      </c>
      <c r="AJ2473">
        <f t="shared" si="506"/>
        <v>0.15547263681592038</v>
      </c>
      <c r="AK2473">
        <f t="shared" si="507"/>
        <v>0</v>
      </c>
    </row>
    <row r="2474" spans="1:37" x14ac:dyDescent="0.2">
      <c r="A2474">
        <v>2473</v>
      </c>
      <c r="B2474">
        <v>2473</v>
      </c>
      <c r="C2474" t="s">
        <v>2520</v>
      </c>
      <c r="D2474">
        <v>1</v>
      </c>
      <c r="E2474">
        <v>1</v>
      </c>
      <c r="F2474">
        <v>68.249144422000001</v>
      </c>
      <c r="G2474">
        <v>7</v>
      </c>
      <c r="H2474" t="s">
        <v>53</v>
      </c>
      <c r="I2474" s="1"/>
      <c r="J2474" s="1"/>
      <c r="K2474" s="1"/>
      <c r="L2474" s="1"/>
      <c r="M2474" s="1"/>
      <c r="N2474" s="1"/>
      <c r="O2474" s="1"/>
      <c r="P2474">
        <v>1</v>
      </c>
      <c r="Q2474">
        <v>732</v>
      </c>
      <c r="R2474">
        <v>22</v>
      </c>
      <c r="S2474">
        <v>332</v>
      </c>
      <c r="T2474">
        <v>148</v>
      </c>
      <c r="U2474">
        <v>31</v>
      </c>
      <c r="V2474">
        <v>0</v>
      </c>
      <c r="W2474">
        <f t="shared" si="495"/>
        <v>1265</v>
      </c>
      <c r="X2474">
        <v>797</v>
      </c>
      <c r="Y2474">
        <v>264</v>
      </c>
      <c r="Z2474">
        <f t="shared" si="496"/>
        <v>0.57865612648221343</v>
      </c>
      <c r="AA2474">
        <f t="shared" si="497"/>
        <v>1.7391304347826087E-2</v>
      </c>
      <c r="AB2474">
        <f t="shared" si="498"/>
        <v>0.26245059288537548</v>
      </c>
      <c r="AC2474">
        <f t="shared" si="499"/>
        <v>0.11699604743083004</v>
      </c>
      <c r="AD2474">
        <f t="shared" si="500"/>
        <v>2.4505928853754941E-2</v>
      </c>
      <c r="AE2474">
        <f t="shared" si="501"/>
        <v>0</v>
      </c>
      <c r="AF2474">
        <f t="shared" si="502"/>
        <v>0.33124215809284818</v>
      </c>
      <c r="AG2474">
        <f t="shared" si="503"/>
        <v>2.7603513174404015E-2</v>
      </c>
      <c r="AH2474">
        <f t="shared" si="504"/>
        <v>0.41656210790464243</v>
      </c>
      <c r="AI2474">
        <f t="shared" si="505"/>
        <v>0.18569636135508155</v>
      </c>
      <c r="AJ2474">
        <f t="shared" si="506"/>
        <v>3.889585947302384E-2</v>
      </c>
      <c r="AK2474">
        <f t="shared" si="507"/>
        <v>0</v>
      </c>
    </row>
    <row r="2475" spans="1:37" x14ac:dyDescent="0.2">
      <c r="A2475">
        <v>2474</v>
      </c>
      <c r="B2475">
        <v>2474</v>
      </c>
      <c r="C2475" t="s">
        <v>2521</v>
      </c>
      <c r="D2475">
        <v>1</v>
      </c>
      <c r="E2475">
        <v>1</v>
      </c>
      <c r="F2475">
        <v>47.014373716999998</v>
      </c>
      <c r="G2475">
        <v>5</v>
      </c>
      <c r="H2475" t="s">
        <v>53</v>
      </c>
      <c r="I2475" s="1"/>
      <c r="J2475" s="1"/>
      <c r="K2475" s="1"/>
      <c r="L2475" s="1"/>
      <c r="M2475" s="1"/>
      <c r="N2475" s="1"/>
      <c r="O2475" s="1"/>
      <c r="P2475">
        <v>1</v>
      </c>
      <c r="Q2475">
        <v>194</v>
      </c>
      <c r="R2475">
        <v>59</v>
      </c>
      <c r="S2475">
        <v>611</v>
      </c>
      <c r="T2475">
        <v>156</v>
      </c>
      <c r="U2475">
        <v>302</v>
      </c>
      <c r="V2475">
        <v>0</v>
      </c>
      <c r="W2475">
        <f t="shared" si="495"/>
        <v>1322</v>
      </c>
      <c r="X2475">
        <v>1321</v>
      </c>
      <c r="Y2475">
        <v>193</v>
      </c>
      <c r="Z2475">
        <f t="shared" si="496"/>
        <v>0.14674735249621784</v>
      </c>
      <c r="AA2475">
        <f t="shared" si="497"/>
        <v>4.4629349470499242E-2</v>
      </c>
      <c r="AB2475">
        <f t="shared" si="498"/>
        <v>0.46217851739788202</v>
      </c>
      <c r="AC2475">
        <f t="shared" si="499"/>
        <v>0.11800302571860817</v>
      </c>
      <c r="AD2475">
        <f t="shared" si="500"/>
        <v>0.22844175491679275</v>
      </c>
      <c r="AE2475">
        <f t="shared" si="501"/>
        <v>0</v>
      </c>
      <c r="AF2475">
        <f t="shared" si="502"/>
        <v>0.14610143830431491</v>
      </c>
      <c r="AG2475">
        <f t="shared" si="503"/>
        <v>4.4663133989401971E-2</v>
      </c>
      <c r="AH2475">
        <f t="shared" si="504"/>
        <v>0.46252838758516274</v>
      </c>
      <c r="AI2475">
        <f t="shared" si="505"/>
        <v>0.11809235427706283</v>
      </c>
      <c r="AJ2475">
        <f t="shared" si="506"/>
        <v>0.22861468584405753</v>
      </c>
      <c r="AK2475">
        <f t="shared" si="507"/>
        <v>0</v>
      </c>
    </row>
    <row r="2476" spans="1:37" x14ac:dyDescent="0.2">
      <c r="A2476">
        <v>2475</v>
      </c>
      <c r="B2476">
        <v>2475</v>
      </c>
      <c r="C2476" t="s">
        <v>2522</v>
      </c>
      <c r="D2476">
        <v>1</v>
      </c>
      <c r="E2476">
        <v>1</v>
      </c>
      <c r="F2476">
        <v>58</v>
      </c>
      <c r="G2476">
        <v>6</v>
      </c>
      <c r="H2476" t="s">
        <v>49</v>
      </c>
      <c r="I2476" s="1"/>
      <c r="J2476" s="1"/>
      <c r="K2476" s="1"/>
      <c r="L2476" s="1"/>
      <c r="M2476" s="1"/>
      <c r="N2476" s="1"/>
      <c r="O2476" s="1"/>
      <c r="P2476">
        <v>1</v>
      </c>
      <c r="Q2476">
        <v>69</v>
      </c>
      <c r="R2476">
        <v>100</v>
      </c>
      <c r="S2476">
        <v>468</v>
      </c>
      <c r="T2476">
        <v>0</v>
      </c>
      <c r="U2476">
        <v>125</v>
      </c>
      <c r="V2476">
        <v>28</v>
      </c>
      <c r="W2476">
        <f t="shared" si="495"/>
        <v>790</v>
      </c>
      <c r="X2476">
        <v>758</v>
      </c>
      <c r="Y2476">
        <v>65</v>
      </c>
      <c r="Z2476">
        <f t="shared" si="496"/>
        <v>8.7341772151898728E-2</v>
      </c>
      <c r="AA2476">
        <f t="shared" si="497"/>
        <v>0.12658227848101267</v>
      </c>
      <c r="AB2476">
        <f t="shared" si="498"/>
        <v>0.59240506329113929</v>
      </c>
      <c r="AC2476">
        <f t="shared" si="499"/>
        <v>0</v>
      </c>
      <c r="AD2476">
        <f t="shared" si="500"/>
        <v>0.15822784810126583</v>
      </c>
      <c r="AE2476">
        <f t="shared" si="501"/>
        <v>3.5443037974683546E-2</v>
      </c>
      <c r="AF2476">
        <f t="shared" si="502"/>
        <v>8.5751978891820582E-2</v>
      </c>
      <c r="AG2476">
        <f t="shared" si="503"/>
        <v>0.13192612137203166</v>
      </c>
      <c r="AH2476">
        <f t="shared" si="504"/>
        <v>0.61741424802110823</v>
      </c>
      <c r="AI2476">
        <f t="shared" si="505"/>
        <v>0</v>
      </c>
      <c r="AJ2476">
        <f t="shared" si="506"/>
        <v>0.16490765171503957</v>
      </c>
      <c r="AK2476">
        <f t="shared" si="507"/>
        <v>3.6939313984168866E-2</v>
      </c>
    </row>
    <row r="2477" spans="1:37" x14ac:dyDescent="0.2">
      <c r="A2477">
        <v>2476</v>
      </c>
      <c r="B2477">
        <v>2476</v>
      </c>
      <c r="C2477" t="s">
        <v>2523</v>
      </c>
      <c r="D2477">
        <v>1</v>
      </c>
      <c r="E2477">
        <v>0</v>
      </c>
      <c r="F2477">
        <v>53.582477754999999</v>
      </c>
      <c r="G2477">
        <v>6</v>
      </c>
      <c r="H2477" t="s">
        <v>53</v>
      </c>
      <c r="I2477" s="1"/>
      <c r="J2477" s="1"/>
      <c r="K2477" s="1"/>
      <c r="L2477" s="1"/>
      <c r="M2477" s="1"/>
      <c r="N2477" s="1"/>
      <c r="O2477" s="1"/>
      <c r="P2477">
        <v>1</v>
      </c>
      <c r="Q2477">
        <v>395</v>
      </c>
      <c r="R2477">
        <v>29</v>
      </c>
      <c r="S2477">
        <v>406</v>
      </c>
      <c r="T2477">
        <v>243</v>
      </c>
      <c r="U2477">
        <v>174</v>
      </c>
      <c r="V2477">
        <v>0</v>
      </c>
      <c r="W2477">
        <f t="shared" si="495"/>
        <v>1247</v>
      </c>
      <c r="X2477">
        <v>966</v>
      </c>
      <c r="Y2477">
        <v>114</v>
      </c>
      <c r="Z2477">
        <f t="shared" si="496"/>
        <v>0.31676022453889335</v>
      </c>
      <c r="AA2477">
        <f t="shared" si="497"/>
        <v>2.3255813953488372E-2</v>
      </c>
      <c r="AB2477">
        <f t="shared" si="498"/>
        <v>0.32558139534883723</v>
      </c>
      <c r="AC2477">
        <f t="shared" si="499"/>
        <v>0.19486768243785085</v>
      </c>
      <c r="AD2477">
        <f t="shared" si="500"/>
        <v>0.13953488372093023</v>
      </c>
      <c r="AE2477">
        <f t="shared" si="501"/>
        <v>0</v>
      </c>
      <c r="AF2477">
        <f t="shared" si="502"/>
        <v>0.11801242236024845</v>
      </c>
      <c r="AG2477">
        <f t="shared" si="503"/>
        <v>3.0020703933747412E-2</v>
      </c>
      <c r="AH2477">
        <f t="shared" si="504"/>
        <v>0.42028985507246375</v>
      </c>
      <c r="AI2477">
        <f t="shared" si="505"/>
        <v>0.25155279503105588</v>
      </c>
      <c r="AJ2477">
        <f t="shared" si="506"/>
        <v>0.18012422360248448</v>
      </c>
      <c r="AK2477">
        <f t="shared" si="507"/>
        <v>0</v>
      </c>
    </row>
    <row r="2478" spans="1:37" x14ac:dyDescent="0.2">
      <c r="A2478">
        <v>2477</v>
      </c>
      <c r="B2478">
        <v>2477</v>
      </c>
      <c r="C2478" t="s">
        <v>2524</v>
      </c>
      <c r="D2478">
        <v>1</v>
      </c>
      <c r="E2478">
        <v>0</v>
      </c>
      <c r="F2478">
        <v>50</v>
      </c>
      <c r="G2478">
        <v>6</v>
      </c>
      <c r="H2478" t="s">
        <v>49</v>
      </c>
      <c r="I2478" s="1"/>
      <c r="J2478" s="1"/>
      <c r="K2478" s="1"/>
      <c r="L2478" s="1"/>
      <c r="M2478" s="1"/>
      <c r="N2478" s="1"/>
      <c r="O2478" s="1"/>
      <c r="P2478">
        <v>1</v>
      </c>
      <c r="Q2478">
        <v>121</v>
      </c>
      <c r="R2478">
        <v>73</v>
      </c>
      <c r="S2478">
        <v>573</v>
      </c>
      <c r="T2478">
        <v>119</v>
      </c>
      <c r="U2478">
        <v>164</v>
      </c>
      <c r="V2478">
        <v>31</v>
      </c>
      <c r="W2478">
        <f t="shared" si="495"/>
        <v>1081</v>
      </c>
      <c r="X2478">
        <v>958</v>
      </c>
      <c r="Y2478">
        <v>29</v>
      </c>
      <c r="Z2478">
        <f t="shared" si="496"/>
        <v>0.11193339500462535</v>
      </c>
      <c r="AA2478">
        <f t="shared" si="497"/>
        <v>6.7530064754856609E-2</v>
      </c>
      <c r="AB2478">
        <f t="shared" si="498"/>
        <v>0.5300647548566142</v>
      </c>
      <c r="AC2478">
        <f t="shared" si="499"/>
        <v>0.11008325624421832</v>
      </c>
      <c r="AD2478">
        <f t="shared" si="500"/>
        <v>0.1517113783533765</v>
      </c>
      <c r="AE2478">
        <f t="shared" si="501"/>
        <v>2.8677150786308975E-2</v>
      </c>
      <c r="AF2478">
        <f t="shared" si="502"/>
        <v>3.0271398747390398E-2</v>
      </c>
      <c r="AG2478">
        <f t="shared" si="503"/>
        <v>7.6200417536534448E-2</v>
      </c>
      <c r="AH2478">
        <f t="shared" si="504"/>
        <v>0.59812108559498955</v>
      </c>
      <c r="AI2478">
        <f t="shared" si="505"/>
        <v>0.12421711899791232</v>
      </c>
      <c r="AJ2478">
        <f t="shared" si="506"/>
        <v>0.17118997912317327</v>
      </c>
      <c r="AK2478">
        <f t="shared" si="507"/>
        <v>3.2359081419624215E-2</v>
      </c>
    </row>
    <row r="2479" spans="1:37" x14ac:dyDescent="0.2">
      <c r="A2479">
        <v>2478</v>
      </c>
      <c r="B2479">
        <v>2478</v>
      </c>
      <c r="C2479" t="s">
        <v>2525</v>
      </c>
      <c r="D2479">
        <v>1</v>
      </c>
      <c r="E2479">
        <v>1</v>
      </c>
      <c r="F2479">
        <v>9</v>
      </c>
      <c r="G2479">
        <v>1</v>
      </c>
      <c r="H2479" t="s">
        <v>44</v>
      </c>
      <c r="I2479" s="1"/>
      <c r="J2479" s="1"/>
      <c r="K2479" s="1"/>
      <c r="L2479" s="1"/>
      <c r="M2479" s="1"/>
      <c r="N2479" s="1"/>
      <c r="O2479" s="1"/>
      <c r="P2479">
        <v>1</v>
      </c>
      <c r="Q2479">
        <v>439</v>
      </c>
      <c r="R2479">
        <v>47</v>
      </c>
      <c r="S2479">
        <v>336</v>
      </c>
      <c r="T2479">
        <v>213</v>
      </c>
      <c r="U2479">
        <v>134</v>
      </c>
      <c r="V2479">
        <v>0</v>
      </c>
      <c r="W2479">
        <f t="shared" si="495"/>
        <v>1169</v>
      </c>
      <c r="X2479">
        <v>1031</v>
      </c>
      <c r="Y2479">
        <v>301</v>
      </c>
      <c r="Z2479">
        <f t="shared" si="496"/>
        <v>0.37553464499572287</v>
      </c>
      <c r="AA2479">
        <f t="shared" si="497"/>
        <v>4.0205303678357569E-2</v>
      </c>
      <c r="AB2479">
        <f t="shared" si="498"/>
        <v>0.28742514970059879</v>
      </c>
      <c r="AC2479">
        <f t="shared" si="499"/>
        <v>0.18220701454234389</v>
      </c>
      <c r="AD2479">
        <f t="shared" si="500"/>
        <v>0.1146278870829769</v>
      </c>
      <c r="AE2479">
        <f t="shared" si="501"/>
        <v>0</v>
      </c>
      <c r="AF2479">
        <f t="shared" si="502"/>
        <v>0.29194956353055285</v>
      </c>
      <c r="AG2479">
        <f t="shared" si="503"/>
        <v>4.5586808923375362E-2</v>
      </c>
      <c r="AH2479">
        <f t="shared" si="504"/>
        <v>0.3258971871968962</v>
      </c>
      <c r="AI2479">
        <f t="shared" si="505"/>
        <v>0.20659553831231814</v>
      </c>
      <c r="AJ2479">
        <f t="shared" si="506"/>
        <v>0.12997090203685743</v>
      </c>
      <c r="AK2479">
        <f t="shared" si="507"/>
        <v>0</v>
      </c>
    </row>
    <row r="2480" spans="1:37" x14ac:dyDescent="0.2">
      <c r="A2480">
        <v>2479</v>
      </c>
      <c r="B2480">
        <v>2479</v>
      </c>
      <c r="C2480" t="s">
        <v>2526</v>
      </c>
      <c r="D2480">
        <v>1</v>
      </c>
      <c r="E2480">
        <v>0</v>
      </c>
      <c r="F2480">
        <v>8</v>
      </c>
      <c r="G2480">
        <v>1</v>
      </c>
      <c r="H2480" t="s">
        <v>44</v>
      </c>
      <c r="I2480" s="1"/>
      <c r="J2480" s="1"/>
      <c r="K2480" s="1"/>
      <c r="L2480" s="1"/>
      <c r="M2480" s="1"/>
      <c r="N2480" s="1"/>
      <c r="O2480" s="1"/>
      <c r="P2480">
        <v>1</v>
      </c>
      <c r="Q2480">
        <v>143</v>
      </c>
      <c r="R2480">
        <v>142</v>
      </c>
      <c r="S2480">
        <v>521</v>
      </c>
      <c r="T2480">
        <v>198</v>
      </c>
      <c r="U2480">
        <v>178</v>
      </c>
      <c r="V2480">
        <v>0</v>
      </c>
      <c r="W2480">
        <f t="shared" si="495"/>
        <v>1182</v>
      </c>
      <c r="X2480">
        <v>1088</v>
      </c>
      <c r="Y2480">
        <v>49</v>
      </c>
      <c r="Z2480">
        <f t="shared" si="496"/>
        <v>0.12098138747884941</v>
      </c>
      <c r="AA2480">
        <f t="shared" si="497"/>
        <v>0.12013536379018612</v>
      </c>
      <c r="AB2480">
        <f t="shared" si="498"/>
        <v>0.44077834179357023</v>
      </c>
      <c r="AC2480">
        <f t="shared" si="499"/>
        <v>0.16751269035532995</v>
      </c>
      <c r="AD2480">
        <f t="shared" si="500"/>
        <v>0.15059221658206429</v>
      </c>
      <c r="AE2480">
        <f t="shared" si="501"/>
        <v>0</v>
      </c>
      <c r="AF2480">
        <f t="shared" si="502"/>
        <v>4.5036764705882353E-2</v>
      </c>
      <c r="AG2480">
        <f t="shared" si="503"/>
        <v>0.13051470588235295</v>
      </c>
      <c r="AH2480">
        <f t="shared" si="504"/>
        <v>0.47886029411764708</v>
      </c>
      <c r="AI2480">
        <f t="shared" si="505"/>
        <v>0.18198529411764705</v>
      </c>
      <c r="AJ2480">
        <f t="shared" si="506"/>
        <v>0.16360294117647059</v>
      </c>
      <c r="AK2480">
        <f t="shared" si="507"/>
        <v>0</v>
      </c>
    </row>
    <row r="2481" spans="1:37" x14ac:dyDescent="0.2">
      <c r="A2481">
        <v>2480</v>
      </c>
      <c r="B2481">
        <v>2480</v>
      </c>
      <c r="C2481" t="s">
        <v>2527</v>
      </c>
      <c r="D2481">
        <v>1</v>
      </c>
      <c r="E2481">
        <v>0</v>
      </c>
      <c r="F2481">
        <v>6.2</v>
      </c>
      <c r="G2481">
        <v>1</v>
      </c>
      <c r="H2481" t="s">
        <v>44</v>
      </c>
      <c r="I2481" s="1"/>
      <c r="J2481" s="1"/>
      <c r="K2481" s="1"/>
      <c r="L2481" s="1"/>
      <c r="M2481" s="1"/>
      <c r="N2481" s="1"/>
      <c r="O2481" s="1"/>
      <c r="P2481">
        <v>1</v>
      </c>
      <c r="Q2481">
        <v>155</v>
      </c>
      <c r="R2481">
        <v>148</v>
      </c>
      <c r="S2481">
        <v>308</v>
      </c>
      <c r="T2481">
        <v>253</v>
      </c>
      <c r="U2481">
        <v>233</v>
      </c>
      <c r="V2481">
        <v>0</v>
      </c>
      <c r="W2481">
        <f t="shared" si="495"/>
        <v>1097</v>
      </c>
      <c r="X2481">
        <v>1007</v>
      </c>
      <c r="Y2481">
        <v>65</v>
      </c>
      <c r="Z2481">
        <f t="shared" si="496"/>
        <v>0.14129443938012762</v>
      </c>
      <c r="AA2481">
        <f t="shared" si="497"/>
        <v>0.1349134001823154</v>
      </c>
      <c r="AB2481">
        <f t="shared" si="498"/>
        <v>0.28076572470373745</v>
      </c>
      <c r="AC2481">
        <f t="shared" si="499"/>
        <v>0.23062898814949864</v>
      </c>
      <c r="AD2481">
        <f t="shared" si="500"/>
        <v>0.21239744758432089</v>
      </c>
      <c r="AE2481">
        <f t="shared" si="501"/>
        <v>0</v>
      </c>
      <c r="AF2481">
        <f t="shared" si="502"/>
        <v>6.4548162859980135E-2</v>
      </c>
      <c r="AG2481">
        <f t="shared" si="503"/>
        <v>0.14697120158887786</v>
      </c>
      <c r="AH2481">
        <f t="shared" si="504"/>
        <v>0.30585898709036741</v>
      </c>
      <c r="AI2481">
        <f t="shared" si="505"/>
        <v>0.2512413108242304</v>
      </c>
      <c r="AJ2481">
        <f t="shared" si="506"/>
        <v>0.2313803376365442</v>
      </c>
      <c r="AK2481">
        <f t="shared" si="507"/>
        <v>0</v>
      </c>
    </row>
    <row r="2482" spans="1:37" x14ac:dyDescent="0.2">
      <c r="A2482">
        <v>2481</v>
      </c>
      <c r="B2482">
        <v>2481</v>
      </c>
      <c r="C2482" t="s">
        <v>2528</v>
      </c>
      <c r="D2482">
        <v>1</v>
      </c>
      <c r="E2482">
        <v>0</v>
      </c>
      <c r="F2482">
        <v>5</v>
      </c>
      <c r="G2482">
        <v>1</v>
      </c>
      <c r="H2482" t="s">
        <v>44</v>
      </c>
      <c r="I2482" s="1"/>
      <c r="J2482" s="1"/>
      <c r="K2482" s="1"/>
      <c r="L2482" s="1"/>
      <c r="M2482" s="1"/>
      <c r="N2482" s="1"/>
      <c r="O2482" s="1"/>
      <c r="P2482">
        <v>1</v>
      </c>
      <c r="Q2482">
        <v>142</v>
      </c>
      <c r="R2482">
        <v>47</v>
      </c>
      <c r="S2482">
        <v>278</v>
      </c>
      <c r="T2482">
        <v>522</v>
      </c>
      <c r="U2482">
        <v>236</v>
      </c>
      <c r="V2482">
        <v>0</v>
      </c>
      <c r="W2482">
        <f t="shared" si="495"/>
        <v>1225</v>
      </c>
      <c r="X2482">
        <v>1126</v>
      </c>
      <c r="Y2482">
        <v>43</v>
      </c>
      <c r="Z2482">
        <f t="shared" si="496"/>
        <v>0.11591836734693878</v>
      </c>
      <c r="AA2482">
        <f t="shared" si="497"/>
        <v>3.8367346938775512E-2</v>
      </c>
      <c r="AB2482">
        <f t="shared" si="498"/>
        <v>0.22693877551020408</v>
      </c>
      <c r="AC2482">
        <f t="shared" si="499"/>
        <v>0.42612244897959184</v>
      </c>
      <c r="AD2482">
        <f t="shared" si="500"/>
        <v>0.1926530612244898</v>
      </c>
      <c r="AE2482">
        <f t="shared" si="501"/>
        <v>0</v>
      </c>
      <c r="AF2482">
        <f t="shared" si="502"/>
        <v>3.8188277087033748E-2</v>
      </c>
      <c r="AG2482">
        <f t="shared" si="503"/>
        <v>4.1740674955595025E-2</v>
      </c>
      <c r="AH2482">
        <f t="shared" si="504"/>
        <v>0.24689165186500889</v>
      </c>
      <c r="AI2482">
        <f t="shared" si="505"/>
        <v>0.4635879218472469</v>
      </c>
      <c r="AJ2482">
        <f t="shared" si="506"/>
        <v>0.20959147424511546</v>
      </c>
      <c r="AK2482">
        <f t="shared" si="507"/>
        <v>0</v>
      </c>
    </row>
    <row r="2483" spans="1:37" x14ac:dyDescent="0.2">
      <c r="A2483">
        <v>2482</v>
      </c>
      <c r="B2483">
        <v>2482</v>
      </c>
      <c r="C2483" t="s">
        <v>2529</v>
      </c>
      <c r="D2483">
        <v>1</v>
      </c>
      <c r="E2483">
        <v>1</v>
      </c>
      <c r="F2483">
        <v>61</v>
      </c>
      <c r="G2483">
        <v>7</v>
      </c>
      <c r="H2483" t="s">
        <v>46</v>
      </c>
      <c r="I2483" s="1"/>
      <c r="J2483" s="1"/>
      <c r="K2483" s="1"/>
      <c r="L2483" s="1"/>
      <c r="M2483" s="1"/>
      <c r="N2483" s="1"/>
      <c r="O2483" s="1"/>
      <c r="P2483">
        <v>1</v>
      </c>
      <c r="Q2483">
        <v>1005</v>
      </c>
      <c r="R2483">
        <v>44</v>
      </c>
      <c r="S2483">
        <v>130</v>
      </c>
      <c r="T2483">
        <v>0</v>
      </c>
      <c r="U2483">
        <v>20</v>
      </c>
      <c r="V2483">
        <v>0</v>
      </c>
      <c r="W2483">
        <f t="shared" si="495"/>
        <v>1199</v>
      </c>
      <c r="X2483">
        <v>973</v>
      </c>
      <c r="Y2483">
        <v>779</v>
      </c>
      <c r="Z2483">
        <f t="shared" si="496"/>
        <v>0.83819849874895747</v>
      </c>
      <c r="AA2483">
        <f t="shared" si="497"/>
        <v>3.669724770642202E-2</v>
      </c>
      <c r="AB2483">
        <f t="shared" si="498"/>
        <v>0.10842368640533778</v>
      </c>
      <c r="AC2483">
        <f t="shared" si="499"/>
        <v>0</v>
      </c>
      <c r="AD2483">
        <f t="shared" si="500"/>
        <v>1.6680567139282735E-2</v>
      </c>
      <c r="AE2483">
        <f t="shared" si="501"/>
        <v>0</v>
      </c>
      <c r="AF2483">
        <f t="shared" si="502"/>
        <v>0.80061664953751288</v>
      </c>
      <c r="AG2483">
        <f t="shared" si="503"/>
        <v>4.5220966084275435E-2</v>
      </c>
      <c r="AH2483">
        <f t="shared" si="504"/>
        <v>0.13360739979445016</v>
      </c>
      <c r="AI2483">
        <f t="shared" si="505"/>
        <v>0</v>
      </c>
      <c r="AJ2483">
        <f t="shared" si="506"/>
        <v>2.0554984583761562E-2</v>
      </c>
      <c r="AK2483">
        <f t="shared" si="507"/>
        <v>0</v>
      </c>
    </row>
    <row r="2484" spans="1:37" x14ac:dyDescent="0.2">
      <c r="A2484">
        <v>2483</v>
      </c>
      <c r="B2484">
        <v>2483</v>
      </c>
      <c r="C2484" t="s">
        <v>2530</v>
      </c>
      <c r="D2484">
        <v>1</v>
      </c>
      <c r="E2484">
        <v>1</v>
      </c>
      <c r="F2484">
        <v>5.0999999999999996</v>
      </c>
      <c r="G2484">
        <v>1</v>
      </c>
      <c r="H2484" t="s">
        <v>44</v>
      </c>
      <c r="I2484" s="1"/>
      <c r="J2484" s="1"/>
      <c r="K2484" s="1"/>
      <c r="L2484" s="1"/>
      <c r="M2484" s="1"/>
      <c r="N2484" s="1"/>
      <c r="O2484" s="1"/>
      <c r="P2484">
        <v>1</v>
      </c>
      <c r="Q2484">
        <v>152</v>
      </c>
      <c r="R2484">
        <v>125</v>
      </c>
      <c r="S2484">
        <v>333</v>
      </c>
      <c r="T2484">
        <v>234</v>
      </c>
      <c r="U2484">
        <v>158</v>
      </c>
      <c r="V2484">
        <v>0</v>
      </c>
      <c r="W2484">
        <f t="shared" si="495"/>
        <v>1002</v>
      </c>
      <c r="X2484">
        <v>888</v>
      </c>
      <c r="Y2484">
        <v>38</v>
      </c>
      <c r="Z2484">
        <f t="shared" si="496"/>
        <v>0.15169660678642716</v>
      </c>
      <c r="AA2484">
        <f t="shared" si="497"/>
        <v>0.124750499001996</v>
      </c>
      <c r="AB2484">
        <f t="shared" si="498"/>
        <v>0.33233532934131738</v>
      </c>
      <c r="AC2484">
        <f t="shared" si="499"/>
        <v>0.23353293413173654</v>
      </c>
      <c r="AD2484">
        <f t="shared" si="500"/>
        <v>0.15768463073852296</v>
      </c>
      <c r="AE2484">
        <f t="shared" si="501"/>
        <v>0</v>
      </c>
      <c r="AF2484">
        <f t="shared" si="502"/>
        <v>4.2792792792792793E-2</v>
      </c>
      <c r="AG2484">
        <f t="shared" si="503"/>
        <v>0.14076576576576577</v>
      </c>
      <c r="AH2484">
        <f t="shared" si="504"/>
        <v>0.375</v>
      </c>
      <c r="AI2484">
        <f t="shared" si="505"/>
        <v>0.26351351351351349</v>
      </c>
      <c r="AJ2484">
        <f t="shared" si="506"/>
        <v>0.17792792792792791</v>
      </c>
      <c r="AK2484">
        <f t="shared" si="507"/>
        <v>0</v>
      </c>
    </row>
    <row r="2485" spans="1:37" x14ac:dyDescent="0.2">
      <c r="A2485">
        <v>2484</v>
      </c>
      <c r="B2485">
        <v>2484</v>
      </c>
      <c r="C2485" t="s">
        <v>2531</v>
      </c>
      <c r="D2485">
        <v>1</v>
      </c>
      <c r="E2485">
        <v>0</v>
      </c>
      <c r="F2485">
        <v>5.3</v>
      </c>
      <c r="G2485">
        <v>1</v>
      </c>
      <c r="H2485" t="s">
        <v>44</v>
      </c>
      <c r="I2485" s="1"/>
      <c r="J2485" s="1"/>
      <c r="K2485" s="1"/>
      <c r="L2485" s="1"/>
      <c r="M2485" s="1"/>
      <c r="N2485" s="1"/>
      <c r="O2485" s="1"/>
      <c r="P2485">
        <v>1</v>
      </c>
      <c r="Q2485">
        <v>166</v>
      </c>
      <c r="R2485">
        <v>132</v>
      </c>
      <c r="S2485">
        <v>371</v>
      </c>
      <c r="T2485">
        <v>274</v>
      </c>
      <c r="U2485">
        <v>174</v>
      </c>
      <c r="V2485">
        <v>0</v>
      </c>
      <c r="W2485">
        <f t="shared" si="495"/>
        <v>1117</v>
      </c>
      <c r="X2485">
        <v>1044</v>
      </c>
      <c r="Y2485">
        <v>93</v>
      </c>
      <c r="Z2485">
        <f t="shared" si="496"/>
        <v>0.14861235452103849</v>
      </c>
      <c r="AA2485">
        <f t="shared" si="497"/>
        <v>0.11817367949865712</v>
      </c>
      <c r="AB2485">
        <f t="shared" si="498"/>
        <v>0.33213965980304389</v>
      </c>
      <c r="AC2485">
        <f t="shared" si="499"/>
        <v>0.24529991047448524</v>
      </c>
      <c r="AD2485">
        <f t="shared" si="500"/>
        <v>0.15577439570277529</v>
      </c>
      <c r="AE2485">
        <f t="shared" si="501"/>
        <v>0</v>
      </c>
      <c r="AF2485">
        <f t="shared" si="502"/>
        <v>8.9080459770114945E-2</v>
      </c>
      <c r="AG2485">
        <f t="shared" si="503"/>
        <v>0.12643678160919541</v>
      </c>
      <c r="AH2485">
        <f t="shared" si="504"/>
        <v>0.3553639846743295</v>
      </c>
      <c r="AI2485">
        <f t="shared" si="505"/>
        <v>0.26245210727969348</v>
      </c>
      <c r="AJ2485">
        <f t="shared" si="506"/>
        <v>0.16666666666666666</v>
      </c>
      <c r="AK2485">
        <f t="shared" si="507"/>
        <v>0</v>
      </c>
    </row>
    <row r="2486" spans="1:37" x14ac:dyDescent="0.2">
      <c r="A2486">
        <v>2485</v>
      </c>
      <c r="B2486">
        <v>2485</v>
      </c>
      <c r="C2486" t="s">
        <v>2532</v>
      </c>
      <c r="D2486">
        <v>1</v>
      </c>
      <c r="E2486">
        <v>1</v>
      </c>
      <c r="F2486">
        <v>5.2</v>
      </c>
      <c r="G2486">
        <v>1</v>
      </c>
      <c r="H2486" t="s">
        <v>44</v>
      </c>
      <c r="I2486" s="1"/>
      <c r="J2486" s="1"/>
      <c r="K2486" s="1"/>
      <c r="L2486" s="1"/>
      <c r="M2486" s="1"/>
      <c r="N2486" s="1"/>
      <c r="O2486" s="1"/>
      <c r="P2486">
        <v>1</v>
      </c>
      <c r="Q2486">
        <v>87</v>
      </c>
      <c r="R2486">
        <v>101</v>
      </c>
      <c r="S2486">
        <v>420</v>
      </c>
      <c r="T2486">
        <v>244</v>
      </c>
      <c r="U2486">
        <v>211</v>
      </c>
      <c r="V2486">
        <v>0</v>
      </c>
      <c r="W2486">
        <f t="shared" si="495"/>
        <v>1063</v>
      </c>
      <c r="X2486">
        <v>1012</v>
      </c>
      <c r="Y2486">
        <v>36</v>
      </c>
      <c r="Z2486">
        <f t="shared" si="496"/>
        <v>8.1843838193791152E-2</v>
      </c>
      <c r="AA2486">
        <f t="shared" si="497"/>
        <v>9.5014111006585134E-2</v>
      </c>
      <c r="AB2486">
        <f t="shared" si="498"/>
        <v>0.39510818438381939</v>
      </c>
      <c r="AC2486">
        <f t="shared" si="499"/>
        <v>0.22953904045155221</v>
      </c>
      <c r="AD2486">
        <f t="shared" si="500"/>
        <v>0.19849482596425211</v>
      </c>
      <c r="AE2486">
        <f t="shared" si="501"/>
        <v>0</v>
      </c>
      <c r="AF2486">
        <f t="shared" si="502"/>
        <v>3.5573122529644272E-2</v>
      </c>
      <c r="AG2486">
        <f t="shared" si="503"/>
        <v>9.9802371541501983E-2</v>
      </c>
      <c r="AH2486">
        <f t="shared" si="504"/>
        <v>0.41501976284584979</v>
      </c>
      <c r="AI2486">
        <f t="shared" si="505"/>
        <v>0.24110671936758893</v>
      </c>
      <c r="AJ2486">
        <f t="shared" si="506"/>
        <v>0.20849802371541501</v>
      </c>
      <c r="AK2486">
        <f t="shared" si="507"/>
        <v>0</v>
      </c>
    </row>
    <row r="2487" spans="1:37" x14ac:dyDescent="0.2">
      <c r="A2487">
        <v>2486</v>
      </c>
      <c r="B2487">
        <v>2486</v>
      </c>
      <c r="C2487" t="s">
        <v>2533</v>
      </c>
      <c r="D2487">
        <v>1</v>
      </c>
      <c r="E2487">
        <v>1</v>
      </c>
      <c r="F2487">
        <v>17.7</v>
      </c>
      <c r="G2487">
        <v>2</v>
      </c>
      <c r="H2487" t="s">
        <v>62</v>
      </c>
      <c r="I2487" s="1"/>
      <c r="J2487" s="1"/>
      <c r="K2487" s="1"/>
      <c r="L2487" s="1"/>
      <c r="M2487" s="1"/>
      <c r="N2487" s="1"/>
      <c r="O2487" s="1"/>
      <c r="P2487">
        <v>1</v>
      </c>
      <c r="Q2487">
        <v>361</v>
      </c>
      <c r="R2487">
        <v>12</v>
      </c>
      <c r="S2487">
        <v>398</v>
      </c>
      <c r="T2487">
        <v>283</v>
      </c>
      <c r="U2487">
        <v>225</v>
      </c>
      <c r="V2487">
        <v>0</v>
      </c>
      <c r="W2487">
        <f t="shared" si="495"/>
        <v>1279</v>
      </c>
      <c r="X2487">
        <v>984</v>
      </c>
      <c r="Y2487">
        <v>66</v>
      </c>
      <c r="Z2487">
        <f t="shared" si="496"/>
        <v>0.28225175918686474</v>
      </c>
      <c r="AA2487">
        <f t="shared" si="497"/>
        <v>9.3823299452697427E-3</v>
      </c>
      <c r="AB2487">
        <f t="shared" si="498"/>
        <v>0.31118060985144647</v>
      </c>
      <c r="AC2487">
        <f t="shared" si="499"/>
        <v>0.22126661454261143</v>
      </c>
      <c r="AD2487">
        <f t="shared" si="500"/>
        <v>0.17591868647380765</v>
      </c>
      <c r="AE2487">
        <f t="shared" si="501"/>
        <v>0</v>
      </c>
      <c r="AF2487">
        <f t="shared" si="502"/>
        <v>6.7073170731707321E-2</v>
      </c>
      <c r="AG2487">
        <f t="shared" si="503"/>
        <v>1.2195121951219513E-2</v>
      </c>
      <c r="AH2487">
        <f t="shared" si="504"/>
        <v>0.40447154471544716</v>
      </c>
      <c r="AI2487">
        <f t="shared" si="505"/>
        <v>0.28760162601626016</v>
      </c>
      <c r="AJ2487">
        <f t="shared" si="506"/>
        <v>0.22865853658536586</v>
      </c>
      <c r="AK2487">
        <f t="shared" si="507"/>
        <v>0</v>
      </c>
    </row>
    <row r="2488" spans="1:37" x14ac:dyDescent="0.2">
      <c r="A2488">
        <v>2487</v>
      </c>
      <c r="B2488">
        <v>2487</v>
      </c>
      <c r="C2488" t="s">
        <v>2534</v>
      </c>
      <c r="D2488">
        <v>1</v>
      </c>
      <c r="E2488">
        <v>0</v>
      </c>
      <c r="F2488">
        <v>54</v>
      </c>
      <c r="G2488">
        <v>6</v>
      </c>
      <c r="H2488" t="s">
        <v>49</v>
      </c>
      <c r="I2488" s="1"/>
      <c r="J2488" s="1"/>
      <c r="K2488" s="1"/>
      <c r="L2488" s="1"/>
      <c r="M2488" s="1"/>
      <c r="N2488" s="1"/>
      <c r="O2488" s="1"/>
      <c r="P2488">
        <v>5.0000001000000002E-2</v>
      </c>
      <c r="Q2488">
        <v>52</v>
      </c>
      <c r="R2488">
        <v>26</v>
      </c>
      <c r="S2488">
        <v>494</v>
      </c>
      <c r="T2488">
        <v>345</v>
      </c>
      <c r="U2488">
        <v>116</v>
      </c>
      <c r="V2488">
        <v>34</v>
      </c>
      <c r="W2488">
        <f t="shared" si="495"/>
        <v>1067</v>
      </c>
      <c r="X2488">
        <v>1030</v>
      </c>
      <c r="Y2488">
        <v>49</v>
      </c>
      <c r="Z2488">
        <f t="shared" si="496"/>
        <v>4.8734770384254923E-2</v>
      </c>
      <c r="AA2488">
        <f t="shared" si="497"/>
        <v>2.4367385192127462E-2</v>
      </c>
      <c r="AB2488">
        <f t="shared" si="498"/>
        <v>0.46298031865042172</v>
      </c>
      <c r="AC2488">
        <f t="shared" si="499"/>
        <v>0.32333645735707589</v>
      </c>
      <c r="AD2488">
        <f t="shared" si="500"/>
        <v>0.10871602624179943</v>
      </c>
      <c r="AE2488">
        <f t="shared" si="501"/>
        <v>3.1865042174320526E-2</v>
      </c>
      <c r="AF2488">
        <f t="shared" si="502"/>
        <v>4.7572815533980579E-2</v>
      </c>
      <c r="AG2488">
        <f t="shared" si="503"/>
        <v>2.524271844660194E-2</v>
      </c>
      <c r="AH2488">
        <f t="shared" si="504"/>
        <v>0.47961165048543691</v>
      </c>
      <c r="AI2488">
        <f t="shared" si="505"/>
        <v>0.33495145631067963</v>
      </c>
      <c r="AJ2488">
        <f t="shared" si="506"/>
        <v>0.11262135922330097</v>
      </c>
      <c r="AK2488">
        <f t="shared" si="507"/>
        <v>3.3009708737864081E-2</v>
      </c>
    </row>
    <row r="2489" spans="1:37" x14ac:dyDescent="0.2">
      <c r="A2489">
        <v>2488</v>
      </c>
      <c r="B2489">
        <v>2488</v>
      </c>
      <c r="C2489" t="s">
        <v>2535</v>
      </c>
      <c r="D2489">
        <v>1</v>
      </c>
      <c r="E2489">
        <v>0</v>
      </c>
      <c r="F2489">
        <v>53</v>
      </c>
      <c r="G2489">
        <v>6</v>
      </c>
      <c r="H2489" t="s">
        <v>49</v>
      </c>
      <c r="I2489" s="1"/>
      <c r="J2489" s="1"/>
      <c r="K2489" s="1"/>
      <c r="L2489" s="1"/>
      <c r="M2489" s="1"/>
      <c r="N2489" s="1"/>
      <c r="O2489" s="1"/>
      <c r="P2489">
        <v>1</v>
      </c>
      <c r="Q2489">
        <v>129</v>
      </c>
      <c r="R2489">
        <v>46</v>
      </c>
      <c r="S2489">
        <v>561</v>
      </c>
      <c r="T2489">
        <v>66</v>
      </c>
      <c r="U2489">
        <v>213</v>
      </c>
      <c r="V2489">
        <v>38</v>
      </c>
      <c r="W2489">
        <f t="shared" si="495"/>
        <v>1053</v>
      </c>
      <c r="X2489">
        <v>981</v>
      </c>
      <c r="Y2489">
        <v>95</v>
      </c>
      <c r="Z2489">
        <f t="shared" si="496"/>
        <v>0.12250712250712251</v>
      </c>
      <c r="AA2489">
        <f t="shared" si="497"/>
        <v>4.3684710351377019E-2</v>
      </c>
      <c r="AB2489">
        <f t="shared" si="498"/>
        <v>0.53276353276353272</v>
      </c>
      <c r="AC2489">
        <f t="shared" si="499"/>
        <v>6.2678062678062682E-2</v>
      </c>
      <c r="AD2489">
        <f t="shared" si="500"/>
        <v>0.20227920227920229</v>
      </c>
      <c r="AE2489">
        <f t="shared" si="501"/>
        <v>3.6087369420702751E-2</v>
      </c>
      <c r="AF2489">
        <f t="shared" si="502"/>
        <v>9.6839959225280325E-2</v>
      </c>
      <c r="AG2489">
        <f t="shared" si="503"/>
        <v>4.6890927624872576E-2</v>
      </c>
      <c r="AH2489">
        <f t="shared" si="504"/>
        <v>0.5718654434250765</v>
      </c>
      <c r="AI2489">
        <f t="shared" si="505"/>
        <v>6.7278287461773695E-2</v>
      </c>
      <c r="AJ2489">
        <f t="shared" si="506"/>
        <v>0.21712538226299694</v>
      </c>
      <c r="AK2489">
        <f t="shared" si="507"/>
        <v>3.8735983690112129E-2</v>
      </c>
    </row>
    <row r="2490" spans="1:37" x14ac:dyDescent="0.2">
      <c r="A2490">
        <v>2489</v>
      </c>
      <c r="B2490">
        <v>2489</v>
      </c>
      <c r="C2490" t="s">
        <v>2536</v>
      </c>
      <c r="D2490">
        <v>1</v>
      </c>
      <c r="E2490">
        <v>0</v>
      </c>
      <c r="F2490">
        <v>43</v>
      </c>
      <c r="G2490">
        <v>5</v>
      </c>
      <c r="H2490" t="s">
        <v>49</v>
      </c>
      <c r="I2490" s="1"/>
      <c r="J2490" s="1"/>
      <c r="K2490" s="1"/>
      <c r="L2490" s="1"/>
      <c r="M2490" s="1"/>
      <c r="N2490" s="1"/>
      <c r="O2490" s="1"/>
      <c r="P2490">
        <v>5.0000001000000002E-2</v>
      </c>
      <c r="Q2490">
        <v>22</v>
      </c>
      <c r="R2490">
        <v>21</v>
      </c>
      <c r="S2490">
        <v>397</v>
      </c>
      <c r="T2490">
        <v>256</v>
      </c>
      <c r="U2490">
        <v>97</v>
      </c>
      <c r="V2490">
        <v>107</v>
      </c>
      <c r="W2490">
        <f t="shared" si="495"/>
        <v>900</v>
      </c>
      <c r="X2490">
        <v>791</v>
      </c>
      <c r="Y2490">
        <v>20</v>
      </c>
      <c r="Z2490">
        <f t="shared" si="496"/>
        <v>2.4444444444444446E-2</v>
      </c>
      <c r="AA2490">
        <f t="shared" si="497"/>
        <v>2.3333333333333334E-2</v>
      </c>
      <c r="AB2490">
        <f t="shared" si="498"/>
        <v>0.44111111111111112</v>
      </c>
      <c r="AC2490">
        <f t="shared" si="499"/>
        <v>0.28444444444444444</v>
      </c>
      <c r="AD2490">
        <f t="shared" si="500"/>
        <v>0.10777777777777778</v>
      </c>
      <c r="AE2490">
        <f t="shared" si="501"/>
        <v>0.11888888888888889</v>
      </c>
      <c r="AF2490">
        <f t="shared" si="502"/>
        <v>2.5284450063211124E-2</v>
      </c>
      <c r="AG2490">
        <f t="shared" si="503"/>
        <v>2.6548672566371681E-2</v>
      </c>
      <c r="AH2490">
        <f t="shared" si="504"/>
        <v>0.50189633375474085</v>
      </c>
      <c r="AI2490">
        <f t="shared" si="505"/>
        <v>0.32364096080910243</v>
      </c>
      <c r="AJ2490">
        <f t="shared" si="506"/>
        <v>0.12262958280657396</v>
      </c>
      <c r="AK2490">
        <f t="shared" si="507"/>
        <v>0.13527180783817952</v>
      </c>
    </row>
    <row r="2491" spans="1:37" x14ac:dyDescent="0.2">
      <c r="A2491">
        <v>2490</v>
      </c>
      <c r="B2491">
        <v>2490</v>
      </c>
      <c r="C2491" t="s">
        <v>2537</v>
      </c>
      <c r="D2491">
        <v>1</v>
      </c>
      <c r="E2491">
        <v>1</v>
      </c>
      <c r="F2491">
        <v>18.25</v>
      </c>
      <c r="G2491">
        <v>2</v>
      </c>
      <c r="H2491" t="s">
        <v>62</v>
      </c>
      <c r="I2491" s="1"/>
      <c r="J2491" s="1"/>
      <c r="K2491" s="1"/>
      <c r="L2491" s="1"/>
      <c r="M2491" s="1"/>
      <c r="N2491" s="1"/>
      <c r="O2491" s="1"/>
      <c r="P2491">
        <v>1</v>
      </c>
      <c r="Q2491">
        <v>195</v>
      </c>
      <c r="R2491">
        <v>74</v>
      </c>
      <c r="S2491">
        <v>607</v>
      </c>
      <c r="T2491">
        <v>162</v>
      </c>
      <c r="U2491">
        <v>194</v>
      </c>
      <c r="V2491">
        <v>0</v>
      </c>
      <c r="W2491">
        <f t="shared" si="495"/>
        <v>1232</v>
      </c>
      <c r="X2491">
        <v>1126</v>
      </c>
      <c r="Y2491">
        <v>89</v>
      </c>
      <c r="Z2491">
        <f t="shared" si="496"/>
        <v>0.15827922077922077</v>
      </c>
      <c r="AA2491">
        <f t="shared" si="497"/>
        <v>6.0064935064935064E-2</v>
      </c>
      <c r="AB2491">
        <f t="shared" si="498"/>
        <v>0.49269480519480519</v>
      </c>
      <c r="AC2491">
        <f t="shared" si="499"/>
        <v>0.1314935064935065</v>
      </c>
      <c r="AD2491">
        <f t="shared" si="500"/>
        <v>0.15746753246753248</v>
      </c>
      <c r="AE2491">
        <f t="shared" si="501"/>
        <v>0</v>
      </c>
      <c r="AF2491">
        <f t="shared" si="502"/>
        <v>7.9040852575488457E-2</v>
      </c>
      <c r="AG2491">
        <f t="shared" si="503"/>
        <v>6.5719360568383664E-2</v>
      </c>
      <c r="AH2491">
        <f t="shared" si="504"/>
        <v>0.53907637655417406</v>
      </c>
      <c r="AI2491">
        <f t="shared" si="505"/>
        <v>0.14387211367673181</v>
      </c>
      <c r="AJ2491">
        <f t="shared" si="506"/>
        <v>0.17229129662522202</v>
      </c>
      <c r="AK2491">
        <f t="shared" si="507"/>
        <v>0</v>
      </c>
    </row>
    <row r="2492" spans="1:37" x14ac:dyDescent="0.2">
      <c r="A2492">
        <v>2491</v>
      </c>
      <c r="B2492">
        <v>2491</v>
      </c>
      <c r="C2492" t="s">
        <v>2538</v>
      </c>
      <c r="D2492">
        <v>1</v>
      </c>
      <c r="E2492">
        <v>0</v>
      </c>
      <c r="F2492">
        <v>58</v>
      </c>
      <c r="G2492">
        <v>6</v>
      </c>
      <c r="H2492" t="s">
        <v>46</v>
      </c>
      <c r="I2492" s="1"/>
      <c r="J2492" s="1"/>
      <c r="K2492" s="1"/>
      <c r="L2492" s="1"/>
      <c r="M2492" s="1"/>
      <c r="N2492" s="1"/>
      <c r="O2492" s="1"/>
      <c r="P2492">
        <v>5.0000001000000002E-2</v>
      </c>
      <c r="Q2492">
        <v>714</v>
      </c>
      <c r="R2492">
        <v>44</v>
      </c>
      <c r="S2492">
        <v>246</v>
      </c>
      <c r="T2492">
        <v>33</v>
      </c>
      <c r="U2492">
        <v>42</v>
      </c>
      <c r="V2492">
        <v>0</v>
      </c>
      <c r="W2492">
        <f t="shared" si="495"/>
        <v>1079</v>
      </c>
      <c r="X2492">
        <v>397</v>
      </c>
      <c r="Y2492">
        <v>32</v>
      </c>
      <c r="Z2492">
        <f t="shared" si="496"/>
        <v>0.66172381835032434</v>
      </c>
      <c r="AA2492">
        <f t="shared" si="497"/>
        <v>4.077849860982391E-2</v>
      </c>
      <c r="AB2492">
        <f t="shared" si="498"/>
        <v>0.22798887859128822</v>
      </c>
      <c r="AC2492">
        <f t="shared" si="499"/>
        <v>3.0583873957367932E-2</v>
      </c>
      <c r="AD2492">
        <f t="shared" si="500"/>
        <v>3.8924930491195553E-2</v>
      </c>
      <c r="AE2492">
        <f t="shared" si="501"/>
        <v>0</v>
      </c>
      <c r="AF2492">
        <f t="shared" si="502"/>
        <v>8.0604534005037781E-2</v>
      </c>
      <c r="AG2492">
        <f t="shared" si="503"/>
        <v>0.11083123425692695</v>
      </c>
      <c r="AH2492">
        <f t="shared" si="504"/>
        <v>0.61964735516372793</v>
      </c>
      <c r="AI2492">
        <f t="shared" si="505"/>
        <v>8.3123425692695208E-2</v>
      </c>
      <c r="AJ2492">
        <f t="shared" si="506"/>
        <v>0.10579345088161209</v>
      </c>
      <c r="AK2492">
        <f t="shared" si="507"/>
        <v>0</v>
      </c>
    </row>
    <row r="2493" spans="1:37" x14ac:dyDescent="0.2">
      <c r="A2493">
        <v>2492</v>
      </c>
      <c r="B2493">
        <v>2492</v>
      </c>
      <c r="C2493" t="s">
        <v>2539</v>
      </c>
      <c r="D2493">
        <v>1</v>
      </c>
      <c r="E2493">
        <v>0</v>
      </c>
      <c r="F2493">
        <v>61</v>
      </c>
      <c r="G2493">
        <v>7</v>
      </c>
      <c r="H2493" t="s">
        <v>49</v>
      </c>
      <c r="I2493" s="1"/>
      <c r="J2493" s="1"/>
      <c r="K2493" s="1"/>
      <c r="L2493" s="1"/>
      <c r="M2493" s="1"/>
      <c r="N2493" s="1"/>
      <c r="O2493" s="1"/>
      <c r="P2493">
        <v>1</v>
      </c>
      <c r="Q2493">
        <v>105</v>
      </c>
      <c r="R2493">
        <v>96</v>
      </c>
      <c r="S2493">
        <v>519</v>
      </c>
      <c r="T2493">
        <v>108</v>
      </c>
      <c r="U2493">
        <v>103</v>
      </c>
      <c r="V2493">
        <v>59</v>
      </c>
      <c r="W2493">
        <f t="shared" si="495"/>
        <v>990</v>
      </c>
      <c r="X2493">
        <v>914</v>
      </c>
      <c r="Y2493">
        <v>88</v>
      </c>
      <c r="Z2493">
        <f t="shared" si="496"/>
        <v>0.10606060606060606</v>
      </c>
      <c r="AA2493">
        <f t="shared" si="497"/>
        <v>9.696969696969697E-2</v>
      </c>
      <c r="AB2493">
        <f t="shared" si="498"/>
        <v>0.52424242424242429</v>
      </c>
      <c r="AC2493">
        <f t="shared" si="499"/>
        <v>0.10909090909090909</v>
      </c>
      <c r="AD2493">
        <f t="shared" si="500"/>
        <v>0.10404040404040404</v>
      </c>
      <c r="AE2493">
        <f t="shared" si="501"/>
        <v>5.9595959595959598E-2</v>
      </c>
      <c r="AF2493">
        <f t="shared" si="502"/>
        <v>9.6280087527352301E-2</v>
      </c>
      <c r="AG2493">
        <f t="shared" si="503"/>
        <v>0.10503282275711159</v>
      </c>
      <c r="AH2493">
        <f t="shared" si="504"/>
        <v>0.56783369803063455</v>
      </c>
      <c r="AI2493">
        <f t="shared" si="505"/>
        <v>0.11816192560175055</v>
      </c>
      <c r="AJ2493">
        <f t="shared" si="506"/>
        <v>0.11269146608315099</v>
      </c>
      <c r="AK2493">
        <f t="shared" si="507"/>
        <v>6.4551422319474833E-2</v>
      </c>
    </row>
    <row r="2494" spans="1:37" x14ac:dyDescent="0.2">
      <c r="A2494">
        <v>2493</v>
      </c>
      <c r="B2494">
        <v>2493</v>
      </c>
      <c r="C2494" t="s">
        <v>2540</v>
      </c>
      <c r="D2494">
        <v>1</v>
      </c>
      <c r="E2494">
        <v>1</v>
      </c>
      <c r="F2494">
        <v>6</v>
      </c>
      <c r="G2494">
        <v>1</v>
      </c>
      <c r="H2494" t="s">
        <v>44</v>
      </c>
      <c r="I2494" s="1"/>
      <c r="J2494" s="1"/>
      <c r="K2494" s="1"/>
      <c r="L2494" s="1"/>
      <c r="M2494" s="1"/>
      <c r="N2494" s="1"/>
      <c r="O2494" s="1"/>
      <c r="P2494">
        <v>1</v>
      </c>
      <c r="Q2494">
        <v>263</v>
      </c>
      <c r="R2494">
        <v>61</v>
      </c>
      <c r="S2494">
        <v>338</v>
      </c>
      <c r="T2494">
        <v>339</v>
      </c>
      <c r="U2494">
        <v>268</v>
      </c>
      <c r="V2494">
        <v>0</v>
      </c>
      <c r="W2494">
        <f t="shared" si="495"/>
        <v>1269</v>
      </c>
      <c r="X2494">
        <v>1075</v>
      </c>
      <c r="Y2494">
        <v>69</v>
      </c>
      <c r="Z2494">
        <f t="shared" si="496"/>
        <v>0.20724980299448384</v>
      </c>
      <c r="AA2494">
        <f t="shared" si="497"/>
        <v>4.8069345941686367E-2</v>
      </c>
      <c r="AB2494">
        <f t="shared" si="498"/>
        <v>0.26635145784081954</v>
      </c>
      <c r="AC2494">
        <f t="shared" si="499"/>
        <v>0.26713947990543735</v>
      </c>
      <c r="AD2494">
        <f t="shared" si="500"/>
        <v>0.21118991331757289</v>
      </c>
      <c r="AE2494">
        <f t="shared" si="501"/>
        <v>0</v>
      </c>
      <c r="AF2494">
        <f t="shared" si="502"/>
        <v>6.4186046511627903E-2</v>
      </c>
      <c r="AG2494">
        <f t="shared" si="503"/>
        <v>5.674418604651163E-2</v>
      </c>
      <c r="AH2494">
        <f t="shared" si="504"/>
        <v>0.31441860465116278</v>
      </c>
      <c r="AI2494">
        <f t="shared" si="505"/>
        <v>0.31534883720930235</v>
      </c>
      <c r="AJ2494">
        <f t="shared" si="506"/>
        <v>0.24930232558139534</v>
      </c>
      <c r="AK2494">
        <f t="shared" si="507"/>
        <v>0</v>
      </c>
    </row>
    <row r="2495" spans="1:37" x14ac:dyDescent="0.2">
      <c r="A2495">
        <v>2494</v>
      </c>
      <c r="B2495">
        <v>2494</v>
      </c>
      <c r="C2495" t="s">
        <v>2541</v>
      </c>
      <c r="D2495">
        <v>1</v>
      </c>
      <c r="E2495">
        <v>0</v>
      </c>
      <c r="F2495">
        <v>8</v>
      </c>
      <c r="G2495">
        <v>1</v>
      </c>
      <c r="H2495" t="s">
        <v>44</v>
      </c>
      <c r="I2495" s="1"/>
      <c r="J2495" s="1"/>
      <c r="K2495" s="1"/>
      <c r="L2495" s="1"/>
      <c r="M2495" s="1"/>
      <c r="N2495" s="1"/>
      <c r="O2495" s="1"/>
      <c r="P2495">
        <v>1</v>
      </c>
      <c r="Q2495">
        <v>314</v>
      </c>
      <c r="R2495">
        <v>82</v>
      </c>
      <c r="S2495">
        <v>365</v>
      </c>
      <c r="T2495">
        <v>202</v>
      </c>
      <c r="U2495">
        <v>141</v>
      </c>
      <c r="V2495">
        <v>0</v>
      </c>
      <c r="W2495">
        <f t="shared" si="495"/>
        <v>1104</v>
      </c>
      <c r="X2495">
        <v>849</v>
      </c>
      <c r="Y2495">
        <v>59</v>
      </c>
      <c r="Z2495">
        <f t="shared" si="496"/>
        <v>0.28442028985507245</v>
      </c>
      <c r="AA2495">
        <f t="shared" si="497"/>
        <v>7.4275362318840576E-2</v>
      </c>
      <c r="AB2495">
        <f t="shared" si="498"/>
        <v>0.33061594202898553</v>
      </c>
      <c r="AC2495">
        <f t="shared" si="499"/>
        <v>0.18297101449275363</v>
      </c>
      <c r="AD2495">
        <f t="shared" si="500"/>
        <v>0.12771739130434784</v>
      </c>
      <c r="AE2495">
        <f t="shared" si="501"/>
        <v>0</v>
      </c>
      <c r="AF2495">
        <f t="shared" si="502"/>
        <v>6.9493521790341573E-2</v>
      </c>
      <c r="AG2495">
        <f t="shared" si="503"/>
        <v>9.6584216725559488E-2</v>
      </c>
      <c r="AH2495">
        <f t="shared" si="504"/>
        <v>0.42991755005889282</v>
      </c>
      <c r="AI2495">
        <f t="shared" si="505"/>
        <v>0.23792697290930506</v>
      </c>
      <c r="AJ2495">
        <f t="shared" si="506"/>
        <v>0.16607773851590105</v>
      </c>
      <c r="AK2495">
        <f t="shared" si="507"/>
        <v>0</v>
      </c>
    </row>
    <row r="2496" spans="1:37" x14ac:dyDescent="0.2">
      <c r="A2496">
        <v>2495</v>
      </c>
      <c r="B2496">
        <v>2495</v>
      </c>
      <c r="C2496" t="s">
        <v>2542</v>
      </c>
      <c r="D2496">
        <v>1</v>
      </c>
      <c r="E2496">
        <v>0</v>
      </c>
      <c r="F2496">
        <v>49.809719370000003</v>
      </c>
      <c r="G2496">
        <v>5</v>
      </c>
      <c r="H2496" t="s">
        <v>53</v>
      </c>
      <c r="I2496" s="1"/>
      <c r="J2496" s="1"/>
      <c r="K2496" s="1"/>
      <c r="L2496" s="1"/>
      <c r="M2496" s="1"/>
      <c r="N2496" s="1"/>
      <c r="O2496" s="1"/>
      <c r="P2496">
        <v>1</v>
      </c>
      <c r="Q2496">
        <v>509</v>
      </c>
      <c r="R2496">
        <v>21</v>
      </c>
      <c r="S2496">
        <v>405</v>
      </c>
      <c r="T2496">
        <v>105</v>
      </c>
      <c r="U2496">
        <v>95</v>
      </c>
      <c r="V2496">
        <v>0</v>
      </c>
      <c r="W2496">
        <f t="shared" si="495"/>
        <v>1135</v>
      </c>
      <c r="X2496">
        <v>779</v>
      </c>
      <c r="Y2496">
        <v>153</v>
      </c>
      <c r="Z2496">
        <f t="shared" si="496"/>
        <v>0.44845814977973569</v>
      </c>
      <c r="AA2496">
        <f t="shared" si="497"/>
        <v>1.8502202643171806E-2</v>
      </c>
      <c r="AB2496">
        <f t="shared" si="498"/>
        <v>0.35682819383259912</v>
      </c>
      <c r="AC2496">
        <f t="shared" si="499"/>
        <v>9.2511013215859028E-2</v>
      </c>
      <c r="AD2496">
        <f t="shared" si="500"/>
        <v>8.3700440528634359E-2</v>
      </c>
      <c r="AE2496">
        <f t="shared" si="501"/>
        <v>0</v>
      </c>
      <c r="AF2496">
        <f t="shared" si="502"/>
        <v>0.19640564826700899</v>
      </c>
      <c r="AG2496">
        <f t="shared" si="503"/>
        <v>2.6957637997432605E-2</v>
      </c>
      <c r="AH2496">
        <f t="shared" si="504"/>
        <v>0.51989730423620029</v>
      </c>
      <c r="AI2496">
        <f t="shared" si="505"/>
        <v>0.13478818998716302</v>
      </c>
      <c r="AJ2496">
        <f t="shared" si="506"/>
        <v>0.12195121951219512</v>
      </c>
      <c r="AK2496">
        <f t="shared" si="507"/>
        <v>0</v>
      </c>
    </row>
    <row r="2497" spans="1:37" x14ac:dyDescent="0.2">
      <c r="A2497">
        <v>2496</v>
      </c>
      <c r="B2497">
        <v>2496</v>
      </c>
      <c r="C2497" t="s">
        <v>2543</v>
      </c>
      <c r="D2497">
        <v>1</v>
      </c>
      <c r="E2497">
        <v>0</v>
      </c>
      <c r="F2497">
        <v>68</v>
      </c>
      <c r="G2497">
        <v>7</v>
      </c>
      <c r="H2497" t="s">
        <v>46</v>
      </c>
      <c r="I2497" s="1"/>
      <c r="J2497" s="1"/>
      <c r="K2497" s="1"/>
      <c r="L2497" s="1"/>
      <c r="M2497" s="1"/>
      <c r="N2497" s="1"/>
      <c r="O2497" s="1"/>
      <c r="P2497">
        <v>1</v>
      </c>
      <c r="Q2497">
        <v>513</v>
      </c>
      <c r="R2497">
        <v>145</v>
      </c>
      <c r="S2497">
        <v>345</v>
      </c>
      <c r="T2497">
        <v>174</v>
      </c>
      <c r="U2497">
        <v>142</v>
      </c>
      <c r="V2497">
        <v>0</v>
      </c>
      <c r="W2497">
        <f t="shared" si="495"/>
        <v>1319</v>
      </c>
      <c r="X2497">
        <v>979</v>
      </c>
      <c r="Y2497">
        <v>173</v>
      </c>
      <c r="Z2497">
        <f t="shared" si="496"/>
        <v>0.38893100833965127</v>
      </c>
      <c r="AA2497">
        <f t="shared" si="497"/>
        <v>0.10993176648976498</v>
      </c>
      <c r="AB2497">
        <f t="shared" si="498"/>
        <v>0.26156178923426837</v>
      </c>
      <c r="AC2497">
        <f t="shared" si="499"/>
        <v>0.13191811978771797</v>
      </c>
      <c r="AD2497">
        <f t="shared" si="500"/>
        <v>0.10765731614859743</v>
      </c>
      <c r="AE2497">
        <f t="shared" si="501"/>
        <v>0</v>
      </c>
      <c r="AF2497">
        <f t="shared" si="502"/>
        <v>0.17671092951991829</v>
      </c>
      <c r="AG2497">
        <f t="shared" si="503"/>
        <v>0.1481103166496425</v>
      </c>
      <c r="AH2497">
        <f t="shared" si="504"/>
        <v>0.35240040858018384</v>
      </c>
      <c r="AI2497">
        <f t="shared" si="505"/>
        <v>0.177732379979571</v>
      </c>
      <c r="AJ2497">
        <f t="shared" si="506"/>
        <v>0.14504596527068436</v>
      </c>
      <c r="AK2497">
        <f t="shared" si="507"/>
        <v>0</v>
      </c>
    </row>
    <row r="2498" spans="1:37" x14ac:dyDescent="0.2">
      <c r="A2498">
        <v>2497</v>
      </c>
      <c r="B2498">
        <v>2497</v>
      </c>
      <c r="C2498" t="s">
        <v>2544</v>
      </c>
      <c r="D2498">
        <v>1</v>
      </c>
      <c r="E2498">
        <v>0</v>
      </c>
      <c r="F2498">
        <v>56</v>
      </c>
      <c r="G2498">
        <v>6</v>
      </c>
      <c r="H2498" t="s">
        <v>49</v>
      </c>
      <c r="I2498" s="1"/>
      <c r="J2498" s="1"/>
      <c r="K2498" s="1"/>
      <c r="L2498" s="1"/>
      <c r="M2498" s="1"/>
      <c r="N2498" s="1"/>
      <c r="O2498" s="1"/>
      <c r="P2498">
        <v>1</v>
      </c>
      <c r="Q2498">
        <v>103</v>
      </c>
      <c r="R2498">
        <v>74</v>
      </c>
      <c r="S2498">
        <v>557</v>
      </c>
      <c r="T2498">
        <v>93</v>
      </c>
      <c r="U2498">
        <v>76</v>
      </c>
      <c r="V2498">
        <v>62</v>
      </c>
      <c r="W2498">
        <f t="shared" ref="W2498:W2561" si="508">SUM(Q2498:V2498)</f>
        <v>965</v>
      </c>
      <c r="X2498">
        <v>901</v>
      </c>
      <c r="Y2498">
        <v>101</v>
      </c>
      <c r="Z2498">
        <f t="shared" ref="Z2498:Z2561" si="509">Q2498/$W2498</f>
        <v>0.10673575129533679</v>
      </c>
      <c r="AA2498">
        <f t="shared" ref="AA2498:AA2561" si="510">R2498/$W2498</f>
        <v>7.6683937823834203E-2</v>
      </c>
      <c r="AB2498">
        <f t="shared" ref="AB2498:AB2561" si="511">S2498/$W2498</f>
        <v>0.57720207253886013</v>
      </c>
      <c r="AC2498">
        <f t="shared" ref="AC2498:AC2561" si="512">T2498/$W2498</f>
        <v>9.6373056994818657E-2</v>
      </c>
      <c r="AD2498">
        <f t="shared" ref="AD2498:AD2561" si="513">U2498/$W2498</f>
        <v>7.8756476683937829E-2</v>
      </c>
      <c r="AE2498">
        <f t="shared" ref="AE2498:AE2561" si="514">V2498/$W2498</f>
        <v>6.4248704663212433E-2</v>
      </c>
      <c r="AF2498">
        <f t="shared" si="502"/>
        <v>0.1120976692563818</v>
      </c>
      <c r="AG2498">
        <f t="shared" si="503"/>
        <v>8.2130965593784688E-2</v>
      </c>
      <c r="AH2498">
        <f t="shared" si="504"/>
        <v>0.61820199778024421</v>
      </c>
      <c r="AI2498">
        <f t="shared" si="505"/>
        <v>0.10321864594894561</v>
      </c>
      <c r="AJ2498">
        <f t="shared" si="506"/>
        <v>8.4350721420643732E-2</v>
      </c>
      <c r="AK2498">
        <f t="shared" si="507"/>
        <v>6.8812430632630414E-2</v>
      </c>
    </row>
    <row r="2499" spans="1:37" x14ac:dyDescent="0.2">
      <c r="A2499">
        <v>2498</v>
      </c>
      <c r="B2499">
        <v>2498</v>
      </c>
      <c r="C2499" t="s">
        <v>2545</v>
      </c>
      <c r="D2499">
        <v>1</v>
      </c>
      <c r="E2499">
        <v>0</v>
      </c>
      <c r="F2499">
        <v>9</v>
      </c>
      <c r="G2499">
        <v>1</v>
      </c>
      <c r="H2499" t="s">
        <v>44</v>
      </c>
      <c r="I2499" s="1"/>
      <c r="J2499" s="1"/>
      <c r="K2499" s="1"/>
      <c r="L2499" s="1"/>
      <c r="M2499" s="1"/>
      <c r="N2499" s="1"/>
      <c r="O2499" s="1"/>
      <c r="P2499">
        <v>1</v>
      </c>
      <c r="Q2499">
        <v>147</v>
      </c>
      <c r="R2499">
        <v>23</v>
      </c>
      <c r="S2499">
        <v>535</v>
      </c>
      <c r="T2499">
        <v>282</v>
      </c>
      <c r="U2499">
        <v>162</v>
      </c>
      <c r="V2499">
        <v>0</v>
      </c>
      <c r="W2499">
        <f t="shared" si="508"/>
        <v>1149</v>
      </c>
      <c r="X2499">
        <v>1085</v>
      </c>
      <c r="Y2499">
        <v>83</v>
      </c>
      <c r="Z2499">
        <f t="shared" si="509"/>
        <v>0.12793733681462141</v>
      </c>
      <c r="AA2499">
        <f t="shared" si="510"/>
        <v>2.0017406440382943E-2</v>
      </c>
      <c r="AB2499">
        <f t="shared" si="511"/>
        <v>0.46562228024369018</v>
      </c>
      <c r="AC2499">
        <f t="shared" si="512"/>
        <v>0.24543080939947781</v>
      </c>
      <c r="AD2499">
        <f t="shared" si="513"/>
        <v>0.14099216710182769</v>
      </c>
      <c r="AE2499">
        <f t="shared" si="514"/>
        <v>0</v>
      </c>
      <c r="AF2499">
        <f t="shared" ref="AF2499:AF2562" si="515">Y2499/$X2499</f>
        <v>7.6497695852534561E-2</v>
      </c>
      <c r="AG2499">
        <f t="shared" ref="AG2499:AG2562" si="516">R2499/$X2499</f>
        <v>2.1198156682027649E-2</v>
      </c>
      <c r="AH2499">
        <f t="shared" ref="AH2499:AH2562" si="517">S2499/$X2499</f>
        <v>0.49308755760368661</v>
      </c>
      <c r="AI2499">
        <f t="shared" ref="AI2499:AI2562" si="518">T2499/$X2499</f>
        <v>0.25990783410138246</v>
      </c>
      <c r="AJ2499">
        <f t="shared" ref="AJ2499:AJ2562" si="519">U2499/$X2499</f>
        <v>0.14930875576036867</v>
      </c>
      <c r="AK2499">
        <f t="shared" ref="AK2499:AK2562" si="520">V2499/$X2499</f>
        <v>0</v>
      </c>
    </row>
    <row r="2500" spans="1:37" x14ac:dyDescent="0.2">
      <c r="A2500">
        <v>2499</v>
      </c>
      <c r="B2500">
        <v>2499</v>
      </c>
      <c r="C2500" t="s">
        <v>2546</v>
      </c>
      <c r="D2500">
        <v>1</v>
      </c>
      <c r="E2500">
        <v>1</v>
      </c>
      <c r="F2500">
        <v>51</v>
      </c>
      <c r="G2500">
        <v>6</v>
      </c>
      <c r="H2500" t="s">
        <v>49</v>
      </c>
      <c r="I2500" s="1"/>
      <c r="J2500" s="1"/>
      <c r="K2500" s="1"/>
      <c r="L2500" s="1"/>
      <c r="M2500" s="1"/>
      <c r="N2500" s="1"/>
      <c r="O2500" s="1"/>
      <c r="P2500">
        <v>1</v>
      </c>
      <c r="Q2500">
        <v>431</v>
      </c>
      <c r="R2500">
        <v>52</v>
      </c>
      <c r="S2500">
        <v>524</v>
      </c>
      <c r="T2500">
        <v>1</v>
      </c>
      <c r="U2500">
        <v>51</v>
      </c>
      <c r="V2500">
        <v>77</v>
      </c>
      <c r="W2500">
        <f t="shared" si="508"/>
        <v>1136</v>
      </c>
      <c r="X2500">
        <v>986</v>
      </c>
      <c r="Y2500">
        <v>358</v>
      </c>
      <c r="Z2500">
        <f t="shared" si="509"/>
        <v>0.37940140845070425</v>
      </c>
      <c r="AA2500">
        <f t="shared" si="510"/>
        <v>4.5774647887323945E-2</v>
      </c>
      <c r="AB2500">
        <f t="shared" si="511"/>
        <v>0.46126760563380281</v>
      </c>
      <c r="AC2500">
        <f t="shared" si="512"/>
        <v>8.8028169014084509E-4</v>
      </c>
      <c r="AD2500">
        <f t="shared" si="513"/>
        <v>4.4894366197183101E-2</v>
      </c>
      <c r="AE2500">
        <f t="shared" si="514"/>
        <v>6.7781690140845077E-2</v>
      </c>
      <c r="AF2500">
        <f t="shared" si="515"/>
        <v>0.36308316430020282</v>
      </c>
      <c r="AG2500">
        <f t="shared" si="516"/>
        <v>5.2738336713995942E-2</v>
      </c>
      <c r="AH2500">
        <f t="shared" si="517"/>
        <v>0.53144016227180524</v>
      </c>
      <c r="AI2500">
        <f t="shared" si="518"/>
        <v>1.0141987829614604E-3</v>
      </c>
      <c r="AJ2500">
        <f t="shared" si="519"/>
        <v>5.1724137931034482E-2</v>
      </c>
      <c r="AK2500">
        <f t="shared" si="520"/>
        <v>7.809330628803246E-2</v>
      </c>
    </row>
    <row r="2501" spans="1:37" x14ac:dyDescent="0.2">
      <c r="A2501">
        <v>2500</v>
      </c>
      <c r="B2501">
        <v>2500</v>
      </c>
      <c r="C2501" t="s">
        <v>2547</v>
      </c>
      <c r="D2501">
        <v>1</v>
      </c>
      <c r="E2501">
        <v>1</v>
      </c>
      <c r="F2501">
        <v>44</v>
      </c>
      <c r="G2501">
        <v>5</v>
      </c>
      <c r="H2501" t="s">
        <v>49</v>
      </c>
      <c r="I2501" s="1"/>
      <c r="J2501" s="1"/>
      <c r="K2501" s="1"/>
      <c r="L2501" s="1"/>
      <c r="M2501" s="1"/>
      <c r="N2501" s="1"/>
      <c r="O2501" s="1"/>
      <c r="P2501">
        <v>1</v>
      </c>
      <c r="Q2501">
        <v>118</v>
      </c>
      <c r="R2501">
        <v>50</v>
      </c>
      <c r="S2501">
        <v>567</v>
      </c>
      <c r="T2501">
        <v>7</v>
      </c>
      <c r="U2501">
        <v>169</v>
      </c>
      <c r="V2501">
        <v>59</v>
      </c>
      <c r="W2501">
        <f t="shared" si="508"/>
        <v>970</v>
      </c>
      <c r="X2501">
        <v>900</v>
      </c>
      <c r="Y2501">
        <v>107</v>
      </c>
      <c r="Z2501">
        <f t="shared" si="509"/>
        <v>0.12164948453608247</v>
      </c>
      <c r="AA2501">
        <f t="shared" si="510"/>
        <v>5.1546391752577317E-2</v>
      </c>
      <c r="AB2501">
        <f t="shared" si="511"/>
        <v>0.58453608247422684</v>
      </c>
      <c r="AC2501">
        <f t="shared" si="512"/>
        <v>7.2164948453608251E-3</v>
      </c>
      <c r="AD2501">
        <f t="shared" si="513"/>
        <v>0.17422680412371133</v>
      </c>
      <c r="AE2501">
        <f t="shared" si="514"/>
        <v>6.0824742268041236E-2</v>
      </c>
      <c r="AF2501">
        <f t="shared" si="515"/>
        <v>0.11888888888888889</v>
      </c>
      <c r="AG2501">
        <f t="shared" si="516"/>
        <v>5.5555555555555552E-2</v>
      </c>
      <c r="AH2501">
        <f t="shared" si="517"/>
        <v>0.63</v>
      </c>
      <c r="AI2501">
        <f t="shared" si="518"/>
        <v>7.7777777777777776E-3</v>
      </c>
      <c r="AJ2501">
        <f t="shared" si="519"/>
        <v>0.18777777777777777</v>
      </c>
      <c r="AK2501">
        <f t="shared" si="520"/>
        <v>6.5555555555555561E-2</v>
      </c>
    </row>
    <row r="2502" spans="1:37" x14ac:dyDescent="0.2">
      <c r="A2502">
        <v>2501</v>
      </c>
      <c r="B2502">
        <v>2501</v>
      </c>
      <c r="C2502" t="s">
        <v>2548</v>
      </c>
      <c r="D2502">
        <v>1</v>
      </c>
      <c r="E2502">
        <v>1</v>
      </c>
      <c r="F2502">
        <v>79.969883640999996</v>
      </c>
      <c r="G2502">
        <v>8</v>
      </c>
      <c r="H2502" t="s">
        <v>53</v>
      </c>
      <c r="I2502" s="1"/>
      <c r="J2502" s="1"/>
      <c r="K2502" s="1"/>
      <c r="L2502" s="1"/>
      <c r="M2502" s="1"/>
      <c r="N2502" s="1"/>
      <c r="O2502" s="1"/>
      <c r="P2502">
        <v>1</v>
      </c>
      <c r="Q2502">
        <v>603</v>
      </c>
      <c r="R2502">
        <v>19</v>
      </c>
      <c r="S2502">
        <v>459</v>
      </c>
      <c r="T2502">
        <v>166</v>
      </c>
      <c r="U2502">
        <v>7</v>
      </c>
      <c r="V2502">
        <v>0</v>
      </c>
      <c r="W2502">
        <f t="shared" si="508"/>
        <v>1254</v>
      </c>
      <c r="X2502">
        <v>832</v>
      </c>
      <c r="Y2502">
        <v>181</v>
      </c>
      <c r="Z2502">
        <f t="shared" si="509"/>
        <v>0.48086124401913877</v>
      </c>
      <c r="AA2502">
        <f t="shared" si="510"/>
        <v>1.5151515151515152E-2</v>
      </c>
      <c r="AB2502">
        <f t="shared" si="511"/>
        <v>0.36602870813397131</v>
      </c>
      <c r="AC2502">
        <f t="shared" si="512"/>
        <v>0.13237639553429026</v>
      </c>
      <c r="AD2502">
        <f t="shared" si="513"/>
        <v>5.5821371610845294E-3</v>
      </c>
      <c r="AE2502">
        <f t="shared" si="514"/>
        <v>0</v>
      </c>
      <c r="AF2502">
        <f t="shared" si="515"/>
        <v>0.21754807692307693</v>
      </c>
      <c r="AG2502">
        <f t="shared" si="516"/>
        <v>2.283653846153846E-2</v>
      </c>
      <c r="AH2502">
        <f t="shared" si="517"/>
        <v>0.55168269230769229</v>
      </c>
      <c r="AI2502">
        <f t="shared" si="518"/>
        <v>0.19951923076923078</v>
      </c>
      <c r="AJ2502">
        <f t="shared" si="519"/>
        <v>8.4134615384615381E-3</v>
      </c>
      <c r="AK2502">
        <f t="shared" si="520"/>
        <v>0</v>
      </c>
    </row>
    <row r="2503" spans="1:37" x14ac:dyDescent="0.2">
      <c r="A2503">
        <v>2502</v>
      </c>
      <c r="B2503">
        <v>2502</v>
      </c>
      <c r="C2503" t="s">
        <v>2549</v>
      </c>
      <c r="D2503">
        <v>1</v>
      </c>
      <c r="E2503">
        <v>1</v>
      </c>
      <c r="F2503">
        <v>64</v>
      </c>
      <c r="G2503">
        <v>7</v>
      </c>
      <c r="H2503" t="s">
        <v>46</v>
      </c>
      <c r="I2503" s="1"/>
      <c r="J2503" s="1"/>
      <c r="K2503" s="1"/>
      <c r="L2503" s="1"/>
      <c r="M2503" s="1"/>
      <c r="N2503" s="1"/>
      <c r="O2503" s="1"/>
      <c r="P2503">
        <v>1</v>
      </c>
      <c r="Q2503">
        <v>485</v>
      </c>
      <c r="R2503">
        <v>162</v>
      </c>
      <c r="S2503">
        <v>433</v>
      </c>
      <c r="T2503">
        <v>13</v>
      </c>
      <c r="U2503">
        <v>165</v>
      </c>
      <c r="V2503">
        <v>0</v>
      </c>
      <c r="W2503">
        <f t="shared" si="508"/>
        <v>1258</v>
      </c>
      <c r="X2503">
        <v>936</v>
      </c>
      <c r="Y2503">
        <v>163</v>
      </c>
      <c r="Z2503">
        <f t="shared" si="509"/>
        <v>0.38553259141494434</v>
      </c>
      <c r="AA2503">
        <f t="shared" si="510"/>
        <v>0.12877583465818759</v>
      </c>
      <c r="AB2503">
        <f t="shared" si="511"/>
        <v>0.34419713831478538</v>
      </c>
      <c r="AC2503">
        <f t="shared" si="512"/>
        <v>1.0333863275039745E-2</v>
      </c>
      <c r="AD2503">
        <f t="shared" si="513"/>
        <v>0.13116057233704292</v>
      </c>
      <c r="AE2503">
        <f t="shared" si="514"/>
        <v>0</v>
      </c>
      <c r="AF2503">
        <f t="shared" si="515"/>
        <v>0.17414529914529914</v>
      </c>
      <c r="AG2503">
        <f t="shared" si="516"/>
        <v>0.17307692307692307</v>
      </c>
      <c r="AH2503">
        <f t="shared" si="517"/>
        <v>0.46260683760683763</v>
      </c>
      <c r="AI2503">
        <f t="shared" si="518"/>
        <v>1.3888888888888888E-2</v>
      </c>
      <c r="AJ2503">
        <f t="shared" si="519"/>
        <v>0.17628205128205129</v>
      </c>
      <c r="AK2503">
        <f t="shared" si="520"/>
        <v>0</v>
      </c>
    </row>
    <row r="2504" spans="1:37" x14ac:dyDescent="0.2">
      <c r="A2504">
        <v>2503</v>
      </c>
      <c r="B2504">
        <v>2503</v>
      </c>
      <c r="C2504" t="s">
        <v>2550</v>
      </c>
      <c r="D2504">
        <v>1</v>
      </c>
      <c r="E2504">
        <v>0</v>
      </c>
      <c r="F2504">
        <v>61</v>
      </c>
      <c r="G2504">
        <v>7</v>
      </c>
      <c r="H2504" t="s">
        <v>49</v>
      </c>
      <c r="I2504" s="1"/>
      <c r="J2504" s="1"/>
      <c r="K2504" s="1"/>
      <c r="L2504" s="1"/>
      <c r="M2504" s="1"/>
      <c r="N2504" s="1"/>
      <c r="O2504" s="1"/>
      <c r="P2504">
        <v>1</v>
      </c>
      <c r="Q2504">
        <v>208</v>
      </c>
      <c r="R2504">
        <v>103</v>
      </c>
      <c r="S2504">
        <v>534</v>
      </c>
      <c r="T2504">
        <v>39</v>
      </c>
      <c r="U2504">
        <v>120</v>
      </c>
      <c r="V2504">
        <v>29</v>
      </c>
      <c r="W2504">
        <f t="shared" si="508"/>
        <v>1033</v>
      </c>
      <c r="X2504">
        <v>961</v>
      </c>
      <c r="Y2504">
        <v>165</v>
      </c>
      <c r="Z2504">
        <f t="shared" si="509"/>
        <v>0.20135527589545016</v>
      </c>
      <c r="AA2504">
        <f t="shared" si="510"/>
        <v>9.9709583736689256E-2</v>
      </c>
      <c r="AB2504">
        <f t="shared" si="511"/>
        <v>0.51694094869312679</v>
      </c>
      <c r="AC2504">
        <f t="shared" si="512"/>
        <v>3.7754114230396901E-2</v>
      </c>
      <c r="AD2504">
        <f t="shared" si="513"/>
        <v>0.11616650532429816</v>
      </c>
      <c r="AE2504">
        <f t="shared" si="514"/>
        <v>2.8073572120038724E-2</v>
      </c>
      <c r="AF2504">
        <f t="shared" si="515"/>
        <v>0.1716961498439126</v>
      </c>
      <c r="AG2504">
        <f t="shared" si="516"/>
        <v>0.10718002081165452</v>
      </c>
      <c r="AH2504">
        <f t="shared" si="517"/>
        <v>0.5556711758584808</v>
      </c>
      <c r="AI2504">
        <f t="shared" si="518"/>
        <v>4.0582726326742979E-2</v>
      </c>
      <c r="AJ2504">
        <f t="shared" si="519"/>
        <v>0.12486992715920915</v>
      </c>
      <c r="AK2504">
        <f t="shared" si="520"/>
        <v>3.0176899063475548E-2</v>
      </c>
    </row>
    <row r="2505" spans="1:37" x14ac:dyDescent="0.2">
      <c r="A2505">
        <v>2504</v>
      </c>
      <c r="B2505">
        <v>2504</v>
      </c>
      <c r="C2505" t="s">
        <v>2551</v>
      </c>
      <c r="D2505">
        <v>1</v>
      </c>
      <c r="E2505">
        <v>0</v>
      </c>
      <c r="F2505">
        <v>70</v>
      </c>
      <c r="G2505">
        <v>8</v>
      </c>
      <c r="H2505" t="s">
        <v>46</v>
      </c>
      <c r="I2505" s="1"/>
      <c r="J2505" s="1"/>
      <c r="K2505" s="1"/>
      <c r="L2505" s="1"/>
      <c r="M2505" s="1"/>
      <c r="N2505" s="1"/>
      <c r="O2505" s="1"/>
      <c r="P2505">
        <v>1</v>
      </c>
      <c r="Q2505">
        <v>441</v>
      </c>
      <c r="R2505">
        <v>75</v>
      </c>
      <c r="S2505">
        <v>570</v>
      </c>
      <c r="T2505">
        <v>122</v>
      </c>
      <c r="U2505">
        <v>231</v>
      </c>
      <c r="V2505">
        <v>0</v>
      </c>
      <c r="W2505">
        <f t="shared" si="508"/>
        <v>1439</v>
      </c>
      <c r="X2505">
        <v>1129</v>
      </c>
      <c r="Y2505">
        <v>131</v>
      </c>
      <c r="Z2505">
        <f t="shared" si="509"/>
        <v>0.30646282140375258</v>
      </c>
      <c r="AA2505">
        <f t="shared" si="510"/>
        <v>5.2119527449617793E-2</v>
      </c>
      <c r="AB2505">
        <f t="shared" si="511"/>
        <v>0.39610840861709523</v>
      </c>
      <c r="AC2505">
        <f t="shared" si="512"/>
        <v>8.4781097984711604E-2</v>
      </c>
      <c r="AD2505">
        <f t="shared" si="513"/>
        <v>0.16052814454482278</v>
      </c>
      <c r="AE2505">
        <f t="shared" si="514"/>
        <v>0</v>
      </c>
      <c r="AF2505">
        <f t="shared" si="515"/>
        <v>0.11603188662533215</v>
      </c>
      <c r="AG2505">
        <f t="shared" si="516"/>
        <v>6.6430469441984052E-2</v>
      </c>
      <c r="AH2505">
        <f t="shared" si="517"/>
        <v>0.50487156775907882</v>
      </c>
      <c r="AI2505">
        <f t="shared" si="518"/>
        <v>0.10806023029229407</v>
      </c>
      <c r="AJ2505">
        <f t="shared" si="519"/>
        <v>0.20460584588131089</v>
      </c>
      <c r="AK2505">
        <f t="shared" si="520"/>
        <v>0</v>
      </c>
    </row>
    <row r="2506" spans="1:37" x14ac:dyDescent="0.2">
      <c r="A2506">
        <v>2505</v>
      </c>
      <c r="B2506">
        <v>2505</v>
      </c>
      <c r="C2506" t="s">
        <v>2552</v>
      </c>
      <c r="D2506">
        <v>1</v>
      </c>
      <c r="E2506">
        <v>0</v>
      </c>
      <c r="F2506">
        <v>71</v>
      </c>
      <c r="G2506">
        <v>8</v>
      </c>
      <c r="H2506" t="s">
        <v>46</v>
      </c>
      <c r="I2506" s="1"/>
      <c r="J2506" s="1"/>
      <c r="K2506" s="1"/>
      <c r="L2506" s="1"/>
      <c r="M2506" s="1"/>
      <c r="N2506" s="1"/>
      <c r="O2506" s="1"/>
      <c r="P2506">
        <v>1</v>
      </c>
      <c r="Q2506">
        <v>502</v>
      </c>
      <c r="R2506">
        <v>84</v>
      </c>
      <c r="S2506">
        <v>404</v>
      </c>
      <c r="T2506">
        <v>188</v>
      </c>
      <c r="U2506">
        <v>261</v>
      </c>
      <c r="V2506">
        <v>0</v>
      </c>
      <c r="W2506">
        <f t="shared" si="508"/>
        <v>1439</v>
      </c>
      <c r="X2506">
        <v>967</v>
      </c>
      <c r="Y2506">
        <v>30</v>
      </c>
      <c r="Z2506">
        <f t="shared" si="509"/>
        <v>0.34885337039610842</v>
      </c>
      <c r="AA2506">
        <f t="shared" si="510"/>
        <v>5.8373870743571928E-2</v>
      </c>
      <c r="AB2506">
        <f t="shared" si="511"/>
        <v>0.28075052119527449</v>
      </c>
      <c r="AC2506">
        <f t="shared" si="512"/>
        <v>0.13064628214037527</v>
      </c>
      <c r="AD2506">
        <f t="shared" si="513"/>
        <v>0.1813759555246699</v>
      </c>
      <c r="AE2506">
        <f t="shared" si="514"/>
        <v>0</v>
      </c>
      <c r="AF2506">
        <f t="shared" si="515"/>
        <v>3.1023784901758014E-2</v>
      </c>
      <c r="AG2506">
        <f t="shared" si="516"/>
        <v>8.6866597724922445E-2</v>
      </c>
      <c r="AH2506">
        <f t="shared" si="517"/>
        <v>0.41778697001034126</v>
      </c>
      <c r="AI2506">
        <f t="shared" si="518"/>
        <v>0.19441571871768357</v>
      </c>
      <c r="AJ2506">
        <f t="shared" si="519"/>
        <v>0.26990692864529475</v>
      </c>
      <c r="AK2506">
        <f t="shared" si="520"/>
        <v>0</v>
      </c>
    </row>
    <row r="2507" spans="1:37" x14ac:dyDescent="0.2">
      <c r="A2507">
        <v>2506</v>
      </c>
      <c r="B2507">
        <v>2506</v>
      </c>
      <c r="C2507" t="s">
        <v>2553</v>
      </c>
      <c r="D2507">
        <v>1</v>
      </c>
      <c r="E2507">
        <v>0</v>
      </c>
      <c r="F2507">
        <v>57</v>
      </c>
      <c r="G2507">
        <v>6</v>
      </c>
      <c r="H2507" t="s">
        <v>49</v>
      </c>
      <c r="I2507" s="1"/>
      <c r="J2507" s="1"/>
      <c r="K2507" s="1"/>
      <c r="L2507" s="1"/>
      <c r="M2507" s="1"/>
      <c r="N2507" s="1"/>
      <c r="O2507" s="1"/>
      <c r="P2507">
        <v>1</v>
      </c>
      <c r="Q2507">
        <v>222</v>
      </c>
      <c r="R2507">
        <v>78</v>
      </c>
      <c r="S2507">
        <v>563</v>
      </c>
      <c r="T2507">
        <v>11</v>
      </c>
      <c r="U2507">
        <v>83</v>
      </c>
      <c r="V2507">
        <v>45</v>
      </c>
      <c r="W2507">
        <f t="shared" si="508"/>
        <v>1002</v>
      </c>
      <c r="X2507">
        <v>923</v>
      </c>
      <c r="Y2507">
        <v>188</v>
      </c>
      <c r="Z2507">
        <f t="shared" si="509"/>
        <v>0.22155688622754491</v>
      </c>
      <c r="AA2507">
        <f t="shared" si="510"/>
        <v>7.7844311377245512E-2</v>
      </c>
      <c r="AB2507">
        <f t="shared" si="511"/>
        <v>0.56187624750498999</v>
      </c>
      <c r="AC2507">
        <f t="shared" si="512"/>
        <v>1.0978043912175649E-2</v>
      </c>
      <c r="AD2507">
        <f t="shared" si="513"/>
        <v>8.2834331337325345E-2</v>
      </c>
      <c r="AE2507">
        <f t="shared" si="514"/>
        <v>4.4910179640718563E-2</v>
      </c>
      <c r="AF2507">
        <f t="shared" si="515"/>
        <v>0.20368364030335862</v>
      </c>
      <c r="AG2507">
        <f t="shared" si="516"/>
        <v>8.4507042253521125E-2</v>
      </c>
      <c r="AH2507">
        <f t="shared" si="517"/>
        <v>0.60996749729144095</v>
      </c>
      <c r="AI2507">
        <f t="shared" si="518"/>
        <v>1.1917659804983749E-2</v>
      </c>
      <c r="AJ2507">
        <f t="shared" si="519"/>
        <v>8.9924160346695564E-2</v>
      </c>
      <c r="AK2507">
        <f t="shared" si="520"/>
        <v>4.8754062838569881E-2</v>
      </c>
    </row>
    <row r="2508" spans="1:37" x14ac:dyDescent="0.2">
      <c r="A2508">
        <v>2507</v>
      </c>
      <c r="B2508">
        <v>2507</v>
      </c>
      <c r="C2508" t="s">
        <v>2554</v>
      </c>
      <c r="D2508">
        <v>1</v>
      </c>
      <c r="E2508">
        <v>0</v>
      </c>
      <c r="F2508">
        <v>17.63</v>
      </c>
      <c r="G2508">
        <v>2</v>
      </c>
      <c r="H2508" t="s">
        <v>62</v>
      </c>
      <c r="I2508" s="1"/>
      <c r="J2508" s="1"/>
      <c r="K2508" s="1"/>
      <c r="L2508" s="1"/>
      <c r="M2508" s="1"/>
      <c r="N2508" s="1"/>
      <c r="O2508" s="1"/>
      <c r="P2508">
        <v>1</v>
      </c>
      <c r="Q2508">
        <v>312</v>
      </c>
      <c r="R2508">
        <v>41</v>
      </c>
      <c r="S2508">
        <v>620</v>
      </c>
      <c r="T2508">
        <v>220</v>
      </c>
      <c r="U2508">
        <v>204</v>
      </c>
      <c r="V2508">
        <v>0</v>
      </c>
      <c r="W2508">
        <f t="shared" si="508"/>
        <v>1397</v>
      </c>
      <c r="X2508">
        <v>1154</v>
      </c>
      <c r="Y2508">
        <v>69</v>
      </c>
      <c r="Z2508">
        <f t="shared" si="509"/>
        <v>0.22333571939871152</v>
      </c>
      <c r="AA2508">
        <f t="shared" si="510"/>
        <v>2.9348604151753759E-2</v>
      </c>
      <c r="AB2508">
        <f t="shared" si="511"/>
        <v>0.44380816034359344</v>
      </c>
      <c r="AC2508">
        <f t="shared" si="512"/>
        <v>0.15748031496062992</v>
      </c>
      <c r="AD2508">
        <f t="shared" si="513"/>
        <v>0.14602720114531137</v>
      </c>
      <c r="AE2508">
        <f t="shared" si="514"/>
        <v>0</v>
      </c>
      <c r="AF2508">
        <f t="shared" si="515"/>
        <v>5.9792027729636051E-2</v>
      </c>
      <c r="AG2508">
        <f t="shared" si="516"/>
        <v>3.5528596187175042E-2</v>
      </c>
      <c r="AH2508">
        <f t="shared" si="517"/>
        <v>0.53726169844020799</v>
      </c>
      <c r="AI2508">
        <f t="shared" si="518"/>
        <v>0.19064124783362218</v>
      </c>
      <c r="AJ2508">
        <f t="shared" si="519"/>
        <v>0.17677642980935876</v>
      </c>
      <c r="AK2508">
        <f t="shared" si="520"/>
        <v>0</v>
      </c>
    </row>
    <row r="2509" spans="1:37" x14ac:dyDescent="0.2">
      <c r="A2509">
        <v>2508</v>
      </c>
      <c r="B2509">
        <v>2508</v>
      </c>
      <c r="C2509" t="s">
        <v>2555</v>
      </c>
      <c r="D2509">
        <v>1</v>
      </c>
      <c r="E2509">
        <v>0</v>
      </c>
      <c r="F2509">
        <v>76</v>
      </c>
      <c r="G2509">
        <v>8</v>
      </c>
      <c r="H2509" t="s">
        <v>49</v>
      </c>
      <c r="I2509" s="1"/>
      <c r="J2509" s="1"/>
      <c r="K2509" s="1"/>
      <c r="L2509" s="1"/>
      <c r="M2509" s="1"/>
      <c r="N2509" s="1"/>
      <c r="O2509" s="1"/>
      <c r="P2509">
        <v>1</v>
      </c>
      <c r="Q2509">
        <v>89</v>
      </c>
      <c r="R2509">
        <v>10</v>
      </c>
      <c r="S2509">
        <v>418</v>
      </c>
      <c r="T2509">
        <v>197</v>
      </c>
      <c r="U2509">
        <v>191</v>
      </c>
      <c r="V2509">
        <v>45</v>
      </c>
      <c r="W2509">
        <f t="shared" si="508"/>
        <v>950</v>
      </c>
      <c r="X2509">
        <v>900</v>
      </c>
      <c r="Y2509">
        <v>84</v>
      </c>
      <c r="Z2509">
        <f t="shared" si="509"/>
        <v>9.3684210526315786E-2</v>
      </c>
      <c r="AA2509">
        <f t="shared" si="510"/>
        <v>1.0526315789473684E-2</v>
      </c>
      <c r="AB2509">
        <f t="shared" si="511"/>
        <v>0.44</v>
      </c>
      <c r="AC2509">
        <f t="shared" si="512"/>
        <v>0.20736842105263159</v>
      </c>
      <c r="AD2509">
        <f t="shared" si="513"/>
        <v>0.20105263157894737</v>
      </c>
      <c r="AE2509">
        <f t="shared" si="514"/>
        <v>4.736842105263158E-2</v>
      </c>
      <c r="AF2509">
        <f t="shared" si="515"/>
        <v>9.3333333333333338E-2</v>
      </c>
      <c r="AG2509">
        <f t="shared" si="516"/>
        <v>1.1111111111111112E-2</v>
      </c>
      <c r="AH2509">
        <f t="shared" si="517"/>
        <v>0.46444444444444444</v>
      </c>
      <c r="AI2509">
        <f t="shared" si="518"/>
        <v>0.21888888888888888</v>
      </c>
      <c r="AJ2509">
        <f t="shared" si="519"/>
        <v>0.21222222222222223</v>
      </c>
      <c r="AK2509">
        <f t="shared" si="520"/>
        <v>0.05</v>
      </c>
    </row>
    <row r="2510" spans="1:37" x14ac:dyDescent="0.2">
      <c r="A2510">
        <v>2509</v>
      </c>
      <c r="B2510">
        <v>2509</v>
      </c>
      <c r="C2510" t="s">
        <v>2556</v>
      </c>
      <c r="D2510">
        <v>1</v>
      </c>
      <c r="E2510">
        <v>0</v>
      </c>
      <c r="F2510">
        <v>17.664613279000001</v>
      </c>
      <c r="G2510">
        <v>2</v>
      </c>
      <c r="H2510" t="s">
        <v>53</v>
      </c>
      <c r="I2510" s="1"/>
      <c r="J2510" s="1"/>
      <c r="K2510" s="1"/>
      <c r="L2510" s="1"/>
      <c r="M2510" s="1"/>
      <c r="N2510" s="1"/>
      <c r="O2510" s="1"/>
      <c r="P2510">
        <v>1</v>
      </c>
      <c r="Q2510">
        <v>214</v>
      </c>
      <c r="R2510">
        <v>34</v>
      </c>
      <c r="S2510">
        <v>358</v>
      </c>
      <c r="T2510">
        <v>338</v>
      </c>
      <c r="U2510">
        <v>15</v>
      </c>
      <c r="V2510">
        <v>0</v>
      </c>
      <c r="W2510">
        <f t="shared" si="508"/>
        <v>959</v>
      </c>
      <c r="X2510">
        <v>798</v>
      </c>
      <c r="Y2510">
        <v>53</v>
      </c>
      <c r="Z2510">
        <f t="shared" si="509"/>
        <v>0.22314911366006257</v>
      </c>
      <c r="AA2510">
        <f t="shared" si="510"/>
        <v>3.5453597497393116E-2</v>
      </c>
      <c r="AB2510">
        <f t="shared" si="511"/>
        <v>0.37330552659019811</v>
      </c>
      <c r="AC2510">
        <f t="shared" si="512"/>
        <v>0.35245046923879042</v>
      </c>
      <c r="AD2510">
        <f t="shared" si="513"/>
        <v>1.5641293013555789E-2</v>
      </c>
      <c r="AE2510">
        <f t="shared" si="514"/>
        <v>0</v>
      </c>
      <c r="AF2510">
        <f t="shared" si="515"/>
        <v>6.6416040100250623E-2</v>
      </c>
      <c r="AG2510">
        <f t="shared" si="516"/>
        <v>4.2606516290726815E-2</v>
      </c>
      <c r="AH2510">
        <f t="shared" si="517"/>
        <v>0.44862155388471175</v>
      </c>
      <c r="AI2510">
        <f t="shared" si="518"/>
        <v>0.42355889724310775</v>
      </c>
      <c r="AJ2510">
        <f t="shared" si="519"/>
        <v>1.8796992481203006E-2</v>
      </c>
      <c r="AK2510">
        <f t="shared" si="520"/>
        <v>0</v>
      </c>
    </row>
    <row r="2511" spans="1:37" x14ac:dyDescent="0.2">
      <c r="A2511">
        <v>2510</v>
      </c>
      <c r="B2511">
        <v>2510</v>
      </c>
      <c r="C2511" t="s">
        <v>2557</v>
      </c>
      <c r="D2511">
        <v>1</v>
      </c>
      <c r="E2511">
        <v>0</v>
      </c>
      <c r="F2511">
        <v>82</v>
      </c>
      <c r="G2511">
        <v>9</v>
      </c>
      <c r="H2511" t="s">
        <v>46</v>
      </c>
      <c r="I2511" s="1"/>
      <c r="J2511" s="1"/>
      <c r="K2511" s="1"/>
      <c r="L2511" s="1"/>
      <c r="M2511" s="1"/>
      <c r="N2511" s="1"/>
      <c r="O2511" s="1"/>
      <c r="P2511">
        <v>1</v>
      </c>
      <c r="Q2511">
        <v>261</v>
      </c>
      <c r="R2511">
        <v>81</v>
      </c>
      <c r="S2511">
        <v>449</v>
      </c>
      <c r="T2511">
        <v>113</v>
      </c>
      <c r="U2511">
        <v>176</v>
      </c>
      <c r="V2511">
        <v>0</v>
      </c>
      <c r="W2511">
        <f t="shared" si="508"/>
        <v>1080</v>
      </c>
      <c r="X2511">
        <v>866</v>
      </c>
      <c r="Y2511">
        <v>47</v>
      </c>
      <c r="Z2511">
        <f t="shared" si="509"/>
        <v>0.24166666666666667</v>
      </c>
      <c r="AA2511">
        <f t="shared" si="510"/>
        <v>7.4999999999999997E-2</v>
      </c>
      <c r="AB2511">
        <f t="shared" si="511"/>
        <v>0.41574074074074074</v>
      </c>
      <c r="AC2511">
        <f t="shared" si="512"/>
        <v>0.10462962962962963</v>
      </c>
      <c r="AD2511">
        <f t="shared" si="513"/>
        <v>0.16296296296296298</v>
      </c>
      <c r="AE2511">
        <f t="shared" si="514"/>
        <v>0</v>
      </c>
      <c r="AF2511">
        <f t="shared" si="515"/>
        <v>5.4272517321016164E-2</v>
      </c>
      <c r="AG2511">
        <f t="shared" si="516"/>
        <v>9.3533487297921478E-2</v>
      </c>
      <c r="AH2511">
        <f t="shared" si="517"/>
        <v>0.51847575057736717</v>
      </c>
      <c r="AI2511">
        <f t="shared" si="518"/>
        <v>0.13048498845265588</v>
      </c>
      <c r="AJ2511">
        <f t="shared" si="519"/>
        <v>0.20323325635103925</v>
      </c>
      <c r="AK2511">
        <f t="shared" si="520"/>
        <v>0</v>
      </c>
    </row>
    <row r="2512" spans="1:37" x14ac:dyDescent="0.2">
      <c r="A2512">
        <v>2511</v>
      </c>
      <c r="B2512">
        <v>2511</v>
      </c>
      <c r="C2512" t="s">
        <v>2558</v>
      </c>
      <c r="D2512">
        <v>1</v>
      </c>
      <c r="E2512">
        <v>0</v>
      </c>
      <c r="F2512">
        <v>53</v>
      </c>
      <c r="G2512">
        <v>6</v>
      </c>
      <c r="H2512" t="s">
        <v>49</v>
      </c>
      <c r="I2512" s="1"/>
      <c r="J2512" s="1"/>
      <c r="K2512" s="1"/>
      <c r="L2512" s="1"/>
      <c r="M2512" s="1"/>
      <c r="N2512" s="1"/>
      <c r="O2512" s="1"/>
      <c r="P2512">
        <v>1</v>
      </c>
      <c r="Q2512">
        <v>57</v>
      </c>
      <c r="R2512">
        <v>53</v>
      </c>
      <c r="S2512">
        <v>517</v>
      </c>
      <c r="T2512">
        <v>62</v>
      </c>
      <c r="U2512">
        <v>157</v>
      </c>
      <c r="V2512">
        <v>27</v>
      </c>
      <c r="W2512">
        <f t="shared" si="508"/>
        <v>873</v>
      </c>
      <c r="X2512">
        <v>832</v>
      </c>
      <c r="Y2512">
        <v>43</v>
      </c>
      <c r="Z2512">
        <f t="shared" si="509"/>
        <v>6.5292096219931275E-2</v>
      </c>
      <c r="AA2512">
        <f t="shared" si="510"/>
        <v>6.0710194730813287E-2</v>
      </c>
      <c r="AB2512">
        <f t="shared" si="511"/>
        <v>0.59221076746849943</v>
      </c>
      <c r="AC2512">
        <f t="shared" si="512"/>
        <v>7.1019473081328749E-2</v>
      </c>
      <c r="AD2512">
        <f t="shared" si="513"/>
        <v>0.17983963344788087</v>
      </c>
      <c r="AE2512">
        <f t="shared" si="514"/>
        <v>3.0927835051546393E-2</v>
      </c>
      <c r="AF2512">
        <f t="shared" si="515"/>
        <v>5.1682692307692304E-2</v>
      </c>
      <c r="AG2512">
        <f t="shared" si="516"/>
        <v>6.3701923076923073E-2</v>
      </c>
      <c r="AH2512">
        <f t="shared" si="517"/>
        <v>0.62139423076923073</v>
      </c>
      <c r="AI2512">
        <f t="shared" si="518"/>
        <v>7.4519230769230768E-2</v>
      </c>
      <c r="AJ2512">
        <f t="shared" si="519"/>
        <v>0.18870192307692307</v>
      </c>
      <c r="AK2512">
        <f t="shared" si="520"/>
        <v>3.245192307692308E-2</v>
      </c>
    </row>
    <row r="2513" spans="1:37" x14ac:dyDescent="0.2">
      <c r="A2513">
        <v>2512</v>
      </c>
      <c r="B2513">
        <v>2512</v>
      </c>
      <c r="C2513" t="s">
        <v>2559</v>
      </c>
      <c r="D2513">
        <v>1</v>
      </c>
      <c r="E2513">
        <v>1</v>
      </c>
      <c r="F2513">
        <v>62</v>
      </c>
      <c r="G2513">
        <v>7</v>
      </c>
      <c r="H2513" t="s">
        <v>46</v>
      </c>
      <c r="I2513" s="1"/>
      <c r="J2513" s="1"/>
      <c r="K2513" s="1"/>
      <c r="L2513" s="1"/>
      <c r="M2513" s="1"/>
      <c r="N2513" s="1"/>
      <c r="O2513" s="1"/>
      <c r="P2513">
        <v>1</v>
      </c>
      <c r="Q2513">
        <v>292</v>
      </c>
      <c r="R2513">
        <v>86</v>
      </c>
      <c r="S2513">
        <v>400</v>
      </c>
      <c r="T2513">
        <v>29</v>
      </c>
      <c r="U2513">
        <v>37</v>
      </c>
      <c r="V2513">
        <v>0</v>
      </c>
      <c r="W2513">
        <f t="shared" si="508"/>
        <v>844</v>
      </c>
      <c r="X2513">
        <v>694</v>
      </c>
      <c r="Y2513">
        <v>142</v>
      </c>
      <c r="Z2513">
        <f t="shared" si="509"/>
        <v>0.34597156398104267</v>
      </c>
      <c r="AA2513">
        <f t="shared" si="510"/>
        <v>0.1018957345971564</v>
      </c>
      <c r="AB2513">
        <f t="shared" si="511"/>
        <v>0.47393364928909953</v>
      </c>
      <c r="AC2513">
        <f t="shared" si="512"/>
        <v>3.4360189573459717E-2</v>
      </c>
      <c r="AD2513">
        <f t="shared" si="513"/>
        <v>4.3838862559241708E-2</v>
      </c>
      <c r="AE2513">
        <f t="shared" si="514"/>
        <v>0</v>
      </c>
      <c r="AF2513">
        <f t="shared" si="515"/>
        <v>0.20461095100864554</v>
      </c>
      <c r="AG2513">
        <f t="shared" si="516"/>
        <v>0.1239193083573487</v>
      </c>
      <c r="AH2513">
        <f t="shared" si="517"/>
        <v>0.57636887608069165</v>
      </c>
      <c r="AI2513">
        <f t="shared" si="518"/>
        <v>4.1786743515850142E-2</v>
      </c>
      <c r="AJ2513">
        <f t="shared" si="519"/>
        <v>5.3314121037463975E-2</v>
      </c>
      <c r="AK2513">
        <f t="shared" si="520"/>
        <v>0</v>
      </c>
    </row>
    <row r="2514" spans="1:37" x14ac:dyDescent="0.2">
      <c r="A2514">
        <v>2513</v>
      </c>
      <c r="B2514">
        <v>2513</v>
      </c>
      <c r="C2514" t="s">
        <v>2560</v>
      </c>
      <c r="D2514">
        <v>1</v>
      </c>
      <c r="E2514">
        <v>1</v>
      </c>
      <c r="F2514">
        <v>42</v>
      </c>
      <c r="G2514">
        <v>5</v>
      </c>
      <c r="H2514" t="s">
        <v>49</v>
      </c>
      <c r="I2514" s="1"/>
      <c r="J2514" s="1"/>
      <c r="K2514" s="1"/>
      <c r="L2514" s="1"/>
      <c r="M2514" s="1"/>
      <c r="N2514" s="1"/>
      <c r="O2514" s="1"/>
      <c r="P2514">
        <v>1</v>
      </c>
      <c r="Q2514">
        <v>130</v>
      </c>
      <c r="R2514">
        <v>52</v>
      </c>
      <c r="S2514">
        <v>541</v>
      </c>
      <c r="T2514">
        <v>85</v>
      </c>
      <c r="U2514">
        <v>111</v>
      </c>
      <c r="V2514">
        <v>50</v>
      </c>
      <c r="W2514">
        <f t="shared" si="508"/>
        <v>969</v>
      </c>
      <c r="X2514">
        <v>924</v>
      </c>
      <c r="Y2514">
        <v>135</v>
      </c>
      <c r="Z2514">
        <f t="shared" si="509"/>
        <v>0.13415892672858618</v>
      </c>
      <c r="AA2514">
        <f t="shared" si="510"/>
        <v>5.3663570691434466E-2</v>
      </c>
      <c r="AB2514">
        <f t="shared" si="511"/>
        <v>0.55830753353973173</v>
      </c>
      <c r="AC2514">
        <f t="shared" si="512"/>
        <v>8.771929824561403E-2</v>
      </c>
      <c r="AD2514">
        <f t="shared" si="513"/>
        <v>0.11455108359133127</v>
      </c>
      <c r="AE2514">
        <f t="shared" si="514"/>
        <v>5.159958720330237E-2</v>
      </c>
      <c r="AF2514">
        <f t="shared" si="515"/>
        <v>0.1461038961038961</v>
      </c>
      <c r="AG2514">
        <f t="shared" si="516"/>
        <v>5.627705627705628E-2</v>
      </c>
      <c r="AH2514">
        <f t="shared" si="517"/>
        <v>0.58549783549783552</v>
      </c>
      <c r="AI2514">
        <f t="shared" si="518"/>
        <v>9.1991341991341985E-2</v>
      </c>
      <c r="AJ2514">
        <f t="shared" si="519"/>
        <v>0.12012987012987013</v>
      </c>
      <c r="AK2514">
        <f t="shared" si="520"/>
        <v>5.4112554112554112E-2</v>
      </c>
    </row>
    <row r="2515" spans="1:37" x14ac:dyDescent="0.2">
      <c r="A2515">
        <v>2514</v>
      </c>
      <c r="B2515">
        <v>2514</v>
      </c>
      <c r="C2515" t="s">
        <v>2561</v>
      </c>
      <c r="D2515">
        <v>1</v>
      </c>
      <c r="E2515">
        <v>0</v>
      </c>
      <c r="F2515">
        <v>8.6</v>
      </c>
      <c r="G2515">
        <v>1</v>
      </c>
      <c r="H2515" t="s">
        <v>44</v>
      </c>
      <c r="I2515" s="1"/>
      <c r="J2515" s="1"/>
      <c r="K2515" s="1"/>
      <c r="L2515" s="1"/>
      <c r="M2515" s="1"/>
      <c r="N2515" s="1"/>
      <c r="O2515" s="1"/>
      <c r="P2515">
        <v>1</v>
      </c>
      <c r="Q2515">
        <v>144</v>
      </c>
      <c r="R2515">
        <v>165</v>
      </c>
      <c r="S2515">
        <v>348</v>
      </c>
      <c r="T2515">
        <v>211</v>
      </c>
      <c r="U2515">
        <v>180</v>
      </c>
      <c r="V2515">
        <v>0</v>
      </c>
      <c r="W2515">
        <f t="shared" si="508"/>
        <v>1048</v>
      </c>
      <c r="X2515">
        <v>979</v>
      </c>
      <c r="Y2515">
        <v>75</v>
      </c>
      <c r="Z2515">
        <f t="shared" si="509"/>
        <v>0.13740458015267176</v>
      </c>
      <c r="AA2515">
        <f t="shared" si="510"/>
        <v>0.15744274809160305</v>
      </c>
      <c r="AB2515">
        <f t="shared" si="511"/>
        <v>0.33206106870229007</v>
      </c>
      <c r="AC2515">
        <f t="shared" si="512"/>
        <v>0.20133587786259541</v>
      </c>
      <c r="AD2515">
        <f t="shared" si="513"/>
        <v>0.1717557251908397</v>
      </c>
      <c r="AE2515">
        <f t="shared" si="514"/>
        <v>0</v>
      </c>
      <c r="AF2515">
        <f t="shared" si="515"/>
        <v>7.6608784473953015E-2</v>
      </c>
      <c r="AG2515">
        <f t="shared" si="516"/>
        <v>0.16853932584269662</v>
      </c>
      <c r="AH2515">
        <f t="shared" si="517"/>
        <v>0.35546475995914201</v>
      </c>
      <c r="AI2515">
        <f t="shared" si="518"/>
        <v>0.21552604698672115</v>
      </c>
      <c r="AJ2515">
        <f t="shared" si="519"/>
        <v>0.18386108273748722</v>
      </c>
      <c r="AK2515">
        <f t="shared" si="520"/>
        <v>0</v>
      </c>
    </row>
    <row r="2516" spans="1:37" x14ac:dyDescent="0.2">
      <c r="A2516">
        <v>2515</v>
      </c>
      <c r="B2516">
        <v>2515</v>
      </c>
      <c r="C2516" t="s">
        <v>2562</v>
      </c>
      <c r="D2516">
        <v>1</v>
      </c>
      <c r="E2516">
        <v>0</v>
      </c>
      <c r="F2516">
        <v>17.29</v>
      </c>
      <c r="G2516">
        <v>2</v>
      </c>
      <c r="H2516" t="s">
        <v>62</v>
      </c>
      <c r="I2516" s="1"/>
      <c r="J2516" s="1"/>
      <c r="K2516" s="1"/>
      <c r="L2516" s="1"/>
      <c r="M2516" s="1"/>
      <c r="N2516" s="1"/>
      <c r="O2516" s="1"/>
      <c r="P2516">
        <v>1</v>
      </c>
      <c r="Q2516">
        <v>316</v>
      </c>
      <c r="R2516">
        <v>19</v>
      </c>
      <c r="S2516">
        <v>538</v>
      </c>
      <c r="T2516">
        <v>251</v>
      </c>
      <c r="U2516">
        <v>222</v>
      </c>
      <c r="V2516">
        <v>0</v>
      </c>
      <c r="W2516">
        <f t="shared" si="508"/>
        <v>1346</v>
      </c>
      <c r="X2516">
        <v>1051</v>
      </c>
      <c r="Y2516">
        <v>21</v>
      </c>
      <c r="Z2516">
        <f t="shared" si="509"/>
        <v>0.23476968796433878</v>
      </c>
      <c r="AA2516">
        <f t="shared" si="510"/>
        <v>1.4115898959881129E-2</v>
      </c>
      <c r="AB2516">
        <f t="shared" si="511"/>
        <v>0.399702823179792</v>
      </c>
      <c r="AC2516">
        <f t="shared" si="512"/>
        <v>0.18647845468053492</v>
      </c>
      <c r="AD2516">
        <f t="shared" si="513"/>
        <v>0.16493313521545319</v>
      </c>
      <c r="AE2516">
        <f t="shared" si="514"/>
        <v>0</v>
      </c>
      <c r="AF2516">
        <f t="shared" si="515"/>
        <v>1.9980970504281638E-2</v>
      </c>
      <c r="AG2516">
        <f t="shared" si="516"/>
        <v>1.8078020932445291E-2</v>
      </c>
      <c r="AH2516">
        <f t="shared" si="517"/>
        <v>0.5118934348239772</v>
      </c>
      <c r="AI2516">
        <f t="shared" si="518"/>
        <v>0.23882017126546146</v>
      </c>
      <c r="AJ2516">
        <f t="shared" si="519"/>
        <v>0.21122740247383445</v>
      </c>
      <c r="AK2516">
        <f t="shared" si="520"/>
        <v>0</v>
      </c>
    </row>
    <row r="2517" spans="1:37" x14ac:dyDescent="0.2">
      <c r="A2517">
        <v>2516</v>
      </c>
      <c r="B2517">
        <v>2516</v>
      </c>
      <c r="C2517" t="s">
        <v>2563</v>
      </c>
      <c r="D2517">
        <v>1</v>
      </c>
      <c r="E2517">
        <v>1</v>
      </c>
      <c r="F2517">
        <v>71</v>
      </c>
      <c r="G2517">
        <v>8</v>
      </c>
      <c r="H2517" t="s">
        <v>46</v>
      </c>
      <c r="I2517" s="1"/>
      <c r="J2517" s="1"/>
      <c r="K2517" s="1"/>
      <c r="L2517" s="1"/>
      <c r="M2517" s="1"/>
      <c r="N2517" s="1"/>
      <c r="O2517" s="1"/>
      <c r="P2517">
        <v>1</v>
      </c>
      <c r="Q2517">
        <v>348</v>
      </c>
      <c r="R2517">
        <v>118</v>
      </c>
      <c r="S2517">
        <v>455</v>
      </c>
      <c r="T2517">
        <v>1</v>
      </c>
      <c r="U2517">
        <v>157</v>
      </c>
      <c r="V2517">
        <v>0</v>
      </c>
      <c r="W2517">
        <f t="shared" si="508"/>
        <v>1079</v>
      </c>
      <c r="X2517">
        <v>845</v>
      </c>
      <c r="Y2517">
        <v>114</v>
      </c>
      <c r="Z2517">
        <f t="shared" si="509"/>
        <v>0.32252085264133457</v>
      </c>
      <c r="AA2517">
        <f t="shared" si="510"/>
        <v>0.10936051899907322</v>
      </c>
      <c r="AB2517">
        <f t="shared" si="511"/>
        <v>0.42168674698795183</v>
      </c>
      <c r="AC2517">
        <f t="shared" si="512"/>
        <v>9.2678405931417981E-4</v>
      </c>
      <c r="AD2517">
        <f t="shared" si="513"/>
        <v>0.14550509731232622</v>
      </c>
      <c r="AE2517">
        <f t="shared" si="514"/>
        <v>0</v>
      </c>
      <c r="AF2517">
        <f t="shared" si="515"/>
        <v>0.13491124260355031</v>
      </c>
      <c r="AG2517">
        <f t="shared" si="516"/>
        <v>0.13964497041420118</v>
      </c>
      <c r="AH2517">
        <f t="shared" si="517"/>
        <v>0.53846153846153844</v>
      </c>
      <c r="AI2517">
        <f t="shared" si="518"/>
        <v>1.1834319526627219E-3</v>
      </c>
      <c r="AJ2517">
        <f t="shared" si="519"/>
        <v>0.18579881656804734</v>
      </c>
      <c r="AK2517">
        <f t="shared" si="520"/>
        <v>0</v>
      </c>
    </row>
    <row r="2518" spans="1:37" x14ac:dyDescent="0.2">
      <c r="A2518">
        <v>2517</v>
      </c>
      <c r="B2518">
        <v>2517</v>
      </c>
      <c r="C2518" t="s">
        <v>2564</v>
      </c>
      <c r="D2518">
        <v>1</v>
      </c>
      <c r="E2518">
        <v>0</v>
      </c>
      <c r="F2518">
        <v>57</v>
      </c>
      <c r="G2518">
        <v>6</v>
      </c>
      <c r="H2518" t="s">
        <v>49</v>
      </c>
      <c r="I2518" s="1"/>
      <c r="J2518" s="1"/>
      <c r="K2518" s="1"/>
      <c r="L2518" s="1"/>
      <c r="M2518" s="1"/>
      <c r="N2518" s="1"/>
      <c r="O2518" s="1"/>
      <c r="P2518">
        <v>1</v>
      </c>
      <c r="Q2518">
        <v>212</v>
      </c>
      <c r="R2518">
        <v>72</v>
      </c>
      <c r="S2518">
        <v>484</v>
      </c>
      <c r="T2518">
        <v>35</v>
      </c>
      <c r="U2518">
        <v>99</v>
      </c>
      <c r="V2518">
        <v>159</v>
      </c>
      <c r="W2518">
        <f t="shared" si="508"/>
        <v>1061</v>
      </c>
      <c r="X2518">
        <v>848</v>
      </c>
      <c r="Y2518">
        <v>158</v>
      </c>
      <c r="Z2518">
        <f t="shared" si="509"/>
        <v>0.19981149858623939</v>
      </c>
      <c r="AA2518">
        <f t="shared" si="510"/>
        <v>6.786050895381715E-2</v>
      </c>
      <c r="AB2518">
        <f t="shared" si="511"/>
        <v>0.45617342130065974</v>
      </c>
      <c r="AC2518">
        <f t="shared" si="512"/>
        <v>3.2987747408105561E-2</v>
      </c>
      <c r="AD2518">
        <f t="shared" si="513"/>
        <v>9.3308199811498585E-2</v>
      </c>
      <c r="AE2518">
        <f t="shared" si="514"/>
        <v>0.14985862393967955</v>
      </c>
      <c r="AF2518">
        <f t="shared" si="515"/>
        <v>0.18632075471698112</v>
      </c>
      <c r="AG2518">
        <f t="shared" si="516"/>
        <v>8.4905660377358486E-2</v>
      </c>
      <c r="AH2518">
        <f t="shared" si="517"/>
        <v>0.57075471698113212</v>
      </c>
      <c r="AI2518">
        <f t="shared" si="518"/>
        <v>4.1273584905660375E-2</v>
      </c>
      <c r="AJ2518">
        <f t="shared" si="519"/>
        <v>0.11674528301886793</v>
      </c>
      <c r="AK2518">
        <f t="shared" si="520"/>
        <v>0.1875</v>
      </c>
    </row>
    <row r="2519" spans="1:37" x14ac:dyDescent="0.2">
      <c r="A2519">
        <v>2518</v>
      </c>
      <c r="B2519">
        <v>2518</v>
      </c>
      <c r="C2519" t="s">
        <v>2565</v>
      </c>
      <c r="D2519">
        <v>1</v>
      </c>
      <c r="E2519">
        <v>0</v>
      </c>
      <c r="F2519">
        <v>6.8</v>
      </c>
      <c r="G2519">
        <v>1</v>
      </c>
      <c r="H2519" t="s">
        <v>44</v>
      </c>
      <c r="I2519" s="1"/>
      <c r="J2519" s="1"/>
      <c r="K2519" s="1"/>
      <c r="L2519" s="1"/>
      <c r="M2519" s="1"/>
      <c r="N2519" s="1"/>
      <c r="O2519" s="1"/>
      <c r="P2519">
        <v>1</v>
      </c>
      <c r="Q2519">
        <v>207</v>
      </c>
      <c r="R2519">
        <v>32</v>
      </c>
      <c r="S2519">
        <v>284</v>
      </c>
      <c r="T2519">
        <v>506</v>
      </c>
      <c r="U2519">
        <v>220</v>
      </c>
      <c r="V2519">
        <v>0</v>
      </c>
      <c r="W2519">
        <f t="shared" si="508"/>
        <v>1249</v>
      </c>
      <c r="X2519">
        <v>1058</v>
      </c>
      <c r="Y2519">
        <v>16</v>
      </c>
      <c r="Z2519">
        <f t="shared" si="509"/>
        <v>0.16573258606885508</v>
      </c>
      <c r="AA2519">
        <f t="shared" si="510"/>
        <v>2.5620496397117692E-2</v>
      </c>
      <c r="AB2519">
        <f t="shared" si="511"/>
        <v>0.22738190552441953</v>
      </c>
      <c r="AC2519">
        <f t="shared" si="512"/>
        <v>0.40512409927942356</v>
      </c>
      <c r="AD2519">
        <f t="shared" si="513"/>
        <v>0.17614091273018415</v>
      </c>
      <c r="AE2519">
        <f t="shared" si="514"/>
        <v>0</v>
      </c>
      <c r="AF2519">
        <f t="shared" si="515"/>
        <v>1.5122873345935728E-2</v>
      </c>
      <c r="AG2519">
        <f t="shared" si="516"/>
        <v>3.0245746691871456E-2</v>
      </c>
      <c r="AH2519">
        <f t="shared" si="517"/>
        <v>0.26843100189035918</v>
      </c>
      <c r="AI2519">
        <f t="shared" si="518"/>
        <v>0.47826086956521741</v>
      </c>
      <c r="AJ2519">
        <f t="shared" si="519"/>
        <v>0.20793950850661624</v>
      </c>
      <c r="AK2519">
        <f t="shared" si="520"/>
        <v>0</v>
      </c>
    </row>
    <row r="2520" spans="1:37" x14ac:dyDescent="0.2">
      <c r="A2520">
        <v>2519</v>
      </c>
      <c r="B2520">
        <v>2519</v>
      </c>
      <c r="C2520" t="s">
        <v>2566</v>
      </c>
      <c r="D2520">
        <v>1</v>
      </c>
      <c r="E2520">
        <v>0</v>
      </c>
      <c r="F2520">
        <v>61</v>
      </c>
      <c r="G2520">
        <v>7</v>
      </c>
      <c r="H2520" t="s">
        <v>46</v>
      </c>
      <c r="I2520" s="1"/>
      <c r="J2520" s="1"/>
      <c r="K2520" s="1"/>
      <c r="L2520" s="1"/>
      <c r="M2520" s="1"/>
      <c r="N2520" s="1"/>
      <c r="O2520" s="1"/>
      <c r="P2520">
        <v>1</v>
      </c>
      <c r="Q2520">
        <v>581</v>
      </c>
      <c r="R2520">
        <v>63</v>
      </c>
      <c r="S2520">
        <v>420</v>
      </c>
      <c r="T2520">
        <v>196</v>
      </c>
      <c r="U2520">
        <v>179</v>
      </c>
      <c r="V2520">
        <v>0</v>
      </c>
      <c r="W2520">
        <f t="shared" si="508"/>
        <v>1439</v>
      </c>
      <c r="X2520">
        <v>980</v>
      </c>
      <c r="Y2520">
        <v>122</v>
      </c>
      <c r="Z2520">
        <f t="shared" si="509"/>
        <v>0.40375260597637247</v>
      </c>
      <c r="AA2520">
        <f t="shared" si="510"/>
        <v>4.378040305767894E-2</v>
      </c>
      <c r="AB2520">
        <f t="shared" si="511"/>
        <v>0.2918693537178596</v>
      </c>
      <c r="AC2520">
        <f t="shared" si="512"/>
        <v>0.13620569840166782</v>
      </c>
      <c r="AD2520">
        <f t="shared" si="513"/>
        <v>0.12439193884642112</v>
      </c>
      <c r="AE2520">
        <f t="shared" si="514"/>
        <v>0</v>
      </c>
      <c r="AF2520">
        <f t="shared" si="515"/>
        <v>0.12448979591836734</v>
      </c>
      <c r="AG2520">
        <f t="shared" si="516"/>
        <v>6.4285714285714279E-2</v>
      </c>
      <c r="AH2520">
        <f t="shared" si="517"/>
        <v>0.42857142857142855</v>
      </c>
      <c r="AI2520">
        <f t="shared" si="518"/>
        <v>0.2</v>
      </c>
      <c r="AJ2520">
        <f t="shared" si="519"/>
        <v>0.18265306122448979</v>
      </c>
      <c r="AK2520">
        <f t="shared" si="520"/>
        <v>0</v>
      </c>
    </row>
    <row r="2521" spans="1:37" x14ac:dyDescent="0.2">
      <c r="A2521">
        <v>2520</v>
      </c>
      <c r="B2521">
        <v>2520</v>
      </c>
      <c r="C2521" t="s">
        <v>2567</v>
      </c>
      <c r="D2521">
        <v>1</v>
      </c>
      <c r="E2521">
        <v>0</v>
      </c>
      <c r="F2521">
        <v>9.5</v>
      </c>
      <c r="G2521">
        <v>1</v>
      </c>
      <c r="H2521" t="s">
        <v>44</v>
      </c>
      <c r="I2521" s="1"/>
      <c r="J2521" s="1"/>
      <c r="K2521" s="1"/>
      <c r="L2521" s="1"/>
      <c r="M2521" s="1"/>
      <c r="N2521" s="1"/>
      <c r="O2521" s="1"/>
      <c r="P2521">
        <v>1</v>
      </c>
      <c r="Q2521">
        <v>326</v>
      </c>
      <c r="R2521">
        <v>135</v>
      </c>
      <c r="S2521">
        <v>374</v>
      </c>
      <c r="T2521">
        <v>228</v>
      </c>
      <c r="U2521">
        <v>168</v>
      </c>
      <c r="V2521">
        <v>0</v>
      </c>
      <c r="W2521">
        <f t="shared" si="508"/>
        <v>1231</v>
      </c>
      <c r="X2521">
        <v>1035</v>
      </c>
      <c r="Y2521">
        <v>130</v>
      </c>
      <c r="Z2521">
        <f t="shared" si="509"/>
        <v>0.26482534524776602</v>
      </c>
      <c r="AA2521">
        <f t="shared" si="510"/>
        <v>0.10966693744922827</v>
      </c>
      <c r="AB2521">
        <f t="shared" si="511"/>
        <v>0.30381803411860275</v>
      </c>
      <c r="AC2521">
        <f t="shared" si="512"/>
        <v>0.1852152721364744</v>
      </c>
      <c r="AD2521">
        <f t="shared" si="513"/>
        <v>0.13647441104792851</v>
      </c>
      <c r="AE2521">
        <f t="shared" si="514"/>
        <v>0</v>
      </c>
      <c r="AF2521">
        <f t="shared" si="515"/>
        <v>0.12560386473429952</v>
      </c>
      <c r="AG2521">
        <f t="shared" si="516"/>
        <v>0.13043478260869565</v>
      </c>
      <c r="AH2521">
        <f t="shared" si="517"/>
        <v>0.36135265700483093</v>
      </c>
      <c r="AI2521">
        <f t="shared" si="518"/>
        <v>0.22028985507246376</v>
      </c>
      <c r="AJ2521">
        <f t="shared" si="519"/>
        <v>0.16231884057971013</v>
      </c>
      <c r="AK2521">
        <f t="shared" si="520"/>
        <v>0</v>
      </c>
    </row>
    <row r="2522" spans="1:37" x14ac:dyDescent="0.2">
      <c r="A2522">
        <v>2521</v>
      </c>
      <c r="B2522">
        <v>2521</v>
      </c>
      <c r="C2522" t="s">
        <v>2568</v>
      </c>
      <c r="D2522">
        <v>1</v>
      </c>
      <c r="E2522">
        <v>1</v>
      </c>
      <c r="F2522">
        <v>8</v>
      </c>
      <c r="G2522">
        <v>1</v>
      </c>
      <c r="H2522" t="s">
        <v>44</v>
      </c>
      <c r="I2522" s="1"/>
      <c r="J2522" s="1"/>
      <c r="K2522" s="1"/>
      <c r="L2522" s="1"/>
      <c r="M2522" s="1"/>
      <c r="N2522" s="1"/>
      <c r="O2522" s="1"/>
      <c r="P2522">
        <v>1</v>
      </c>
      <c r="Q2522">
        <v>313</v>
      </c>
      <c r="R2522">
        <v>57</v>
      </c>
      <c r="S2522">
        <v>410</v>
      </c>
      <c r="T2522">
        <v>299</v>
      </c>
      <c r="U2522">
        <v>163</v>
      </c>
      <c r="V2522">
        <v>0</v>
      </c>
      <c r="W2522">
        <f t="shared" si="508"/>
        <v>1242</v>
      </c>
      <c r="X2522">
        <v>963</v>
      </c>
      <c r="Y2522">
        <v>34</v>
      </c>
      <c r="Z2522">
        <f t="shared" si="509"/>
        <v>0.25201288244766507</v>
      </c>
      <c r="AA2522">
        <f t="shared" si="510"/>
        <v>4.5893719806763288E-2</v>
      </c>
      <c r="AB2522">
        <f t="shared" si="511"/>
        <v>0.33011272141706927</v>
      </c>
      <c r="AC2522">
        <f t="shared" si="512"/>
        <v>0.24074074074074073</v>
      </c>
      <c r="AD2522">
        <f t="shared" si="513"/>
        <v>0.13123993558776167</v>
      </c>
      <c r="AE2522">
        <f t="shared" si="514"/>
        <v>0</v>
      </c>
      <c r="AF2522">
        <f t="shared" si="515"/>
        <v>3.5306334371754934E-2</v>
      </c>
      <c r="AG2522">
        <f t="shared" si="516"/>
        <v>5.9190031152647975E-2</v>
      </c>
      <c r="AH2522">
        <f t="shared" si="517"/>
        <v>0.42575285565939769</v>
      </c>
      <c r="AI2522">
        <f t="shared" si="518"/>
        <v>0.31048805815160957</v>
      </c>
      <c r="AJ2522">
        <f t="shared" si="519"/>
        <v>0.16926272066458983</v>
      </c>
      <c r="AK2522">
        <f t="shared" si="520"/>
        <v>0</v>
      </c>
    </row>
    <row r="2523" spans="1:37" x14ac:dyDescent="0.2">
      <c r="A2523">
        <v>2522</v>
      </c>
      <c r="B2523">
        <v>2522</v>
      </c>
      <c r="C2523" t="s">
        <v>2569</v>
      </c>
      <c r="D2523">
        <v>1</v>
      </c>
      <c r="E2523">
        <v>0</v>
      </c>
      <c r="F2523">
        <v>61</v>
      </c>
      <c r="G2523">
        <v>7</v>
      </c>
      <c r="H2523" t="s">
        <v>46</v>
      </c>
      <c r="I2523" s="1"/>
      <c r="J2523" s="1"/>
      <c r="K2523" s="1"/>
      <c r="L2523" s="1"/>
      <c r="M2523" s="1"/>
      <c r="N2523" s="1"/>
      <c r="O2523" s="1"/>
      <c r="P2523">
        <v>1</v>
      </c>
      <c r="Q2523">
        <v>581</v>
      </c>
      <c r="R2523">
        <v>118</v>
      </c>
      <c r="S2523">
        <v>296</v>
      </c>
      <c r="T2523">
        <v>3</v>
      </c>
      <c r="U2523">
        <v>141</v>
      </c>
      <c r="V2523">
        <v>0</v>
      </c>
      <c r="W2523">
        <f t="shared" si="508"/>
        <v>1139</v>
      </c>
      <c r="X2523">
        <v>859</v>
      </c>
      <c r="Y2523">
        <v>301</v>
      </c>
      <c r="Z2523">
        <f t="shared" si="509"/>
        <v>0.51009657594381042</v>
      </c>
      <c r="AA2523">
        <f t="shared" si="510"/>
        <v>0.10359964881474978</v>
      </c>
      <c r="AB2523">
        <f t="shared" si="511"/>
        <v>0.25987708516242319</v>
      </c>
      <c r="AC2523">
        <f t="shared" si="512"/>
        <v>2.6338893766461808E-3</v>
      </c>
      <c r="AD2523">
        <f t="shared" si="513"/>
        <v>0.1237928007023705</v>
      </c>
      <c r="AE2523">
        <f t="shared" si="514"/>
        <v>0</v>
      </c>
      <c r="AF2523">
        <f t="shared" si="515"/>
        <v>0.35040745052386496</v>
      </c>
      <c r="AG2523">
        <f t="shared" si="516"/>
        <v>0.13736903376018628</v>
      </c>
      <c r="AH2523">
        <f t="shared" si="517"/>
        <v>0.34458672875436552</v>
      </c>
      <c r="AI2523">
        <f t="shared" si="518"/>
        <v>3.4924330616996507E-3</v>
      </c>
      <c r="AJ2523">
        <f t="shared" si="519"/>
        <v>0.16414435389988358</v>
      </c>
      <c r="AK2523">
        <f t="shared" si="520"/>
        <v>0</v>
      </c>
    </row>
    <row r="2524" spans="1:37" x14ac:dyDescent="0.2">
      <c r="A2524">
        <v>2523</v>
      </c>
      <c r="B2524">
        <v>2523</v>
      </c>
      <c r="C2524" t="s">
        <v>2570</v>
      </c>
      <c r="D2524">
        <v>1</v>
      </c>
      <c r="E2524">
        <v>0</v>
      </c>
      <c r="F2524">
        <v>73</v>
      </c>
      <c r="G2524">
        <v>8</v>
      </c>
      <c r="H2524" t="s">
        <v>46</v>
      </c>
      <c r="I2524" s="1"/>
      <c r="J2524" s="1"/>
      <c r="K2524" s="1"/>
      <c r="L2524" s="1"/>
      <c r="M2524" s="1"/>
      <c r="N2524" s="1"/>
      <c r="O2524" s="1"/>
      <c r="P2524">
        <v>1</v>
      </c>
      <c r="Q2524">
        <v>411</v>
      </c>
      <c r="R2524">
        <v>109</v>
      </c>
      <c r="S2524">
        <v>378</v>
      </c>
      <c r="T2524">
        <v>108</v>
      </c>
      <c r="U2524">
        <v>193</v>
      </c>
      <c r="V2524">
        <v>0</v>
      </c>
      <c r="W2524">
        <f t="shared" si="508"/>
        <v>1199</v>
      </c>
      <c r="X2524">
        <v>956</v>
      </c>
      <c r="Y2524">
        <v>168</v>
      </c>
      <c r="Z2524">
        <f t="shared" si="509"/>
        <v>0.34278565471226019</v>
      </c>
      <c r="AA2524">
        <f t="shared" si="510"/>
        <v>9.0909090909090912E-2</v>
      </c>
      <c r="AB2524">
        <f t="shared" si="511"/>
        <v>0.31526271893244373</v>
      </c>
      <c r="AC2524">
        <f t="shared" si="512"/>
        <v>9.0075062552126772E-2</v>
      </c>
      <c r="AD2524">
        <f t="shared" si="513"/>
        <v>0.16096747289407839</v>
      </c>
      <c r="AE2524">
        <f t="shared" si="514"/>
        <v>0</v>
      </c>
      <c r="AF2524">
        <f t="shared" si="515"/>
        <v>0.17573221757322174</v>
      </c>
      <c r="AG2524">
        <f t="shared" si="516"/>
        <v>0.11401673640167365</v>
      </c>
      <c r="AH2524">
        <f t="shared" si="517"/>
        <v>0.39539748953974896</v>
      </c>
      <c r="AI2524">
        <f t="shared" si="518"/>
        <v>0.11297071129707113</v>
      </c>
      <c r="AJ2524">
        <f t="shared" si="519"/>
        <v>0.20188284518828453</v>
      </c>
      <c r="AK2524">
        <f t="shared" si="520"/>
        <v>0</v>
      </c>
    </row>
    <row r="2525" spans="1:37" x14ac:dyDescent="0.2">
      <c r="A2525">
        <v>2524</v>
      </c>
      <c r="B2525">
        <v>2524</v>
      </c>
      <c r="C2525" t="s">
        <v>2571</v>
      </c>
      <c r="D2525">
        <v>1</v>
      </c>
      <c r="E2525">
        <v>1</v>
      </c>
      <c r="F2525">
        <v>9.9</v>
      </c>
      <c r="G2525">
        <v>1</v>
      </c>
      <c r="H2525" t="s">
        <v>44</v>
      </c>
      <c r="I2525" s="1"/>
      <c r="J2525" s="1"/>
      <c r="K2525" s="1"/>
      <c r="L2525" s="1"/>
      <c r="M2525" s="1"/>
      <c r="N2525" s="1"/>
      <c r="O2525" s="1"/>
      <c r="P2525">
        <v>1</v>
      </c>
      <c r="Q2525">
        <v>135</v>
      </c>
      <c r="R2525">
        <v>51</v>
      </c>
      <c r="S2525">
        <v>492</v>
      </c>
      <c r="T2525">
        <v>238</v>
      </c>
      <c r="U2525">
        <v>137</v>
      </c>
      <c r="V2525">
        <v>0</v>
      </c>
      <c r="W2525">
        <f t="shared" si="508"/>
        <v>1053</v>
      </c>
      <c r="X2525">
        <v>988</v>
      </c>
      <c r="Y2525">
        <v>70</v>
      </c>
      <c r="Z2525">
        <f t="shared" si="509"/>
        <v>0.12820512820512819</v>
      </c>
      <c r="AA2525">
        <f t="shared" si="510"/>
        <v>4.843304843304843E-2</v>
      </c>
      <c r="AB2525">
        <f t="shared" si="511"/>
        <v>0.46723646723646722</v>
      </c>
      <c r="AC2525">
        <f t="shared" si="512"/>
        <v>0.22602089268755934</v>
      </c>
      <c r="AD2525">
        <f t="shared" si="513"/>
        <v>0.13010446343779677</v>
      </c>
      <c r="AE2525">
        <f t="shared" si="514"/>
        <v>0</v>
      </c>
      <c r="AF2525">
        <f t="shared" si="515"/>
        <v>7.08502024291498E-2</v>
      </c>
      <c r="AG2525">
        <f t="shared" si="516"/>
        <v>5.1619433198380568E-2</v>
      </c>
      <c r="AH2525">
        <f t="shared" si="517"/>
        <v>0.49797570850202427</v>
      </c>
      <c r="AI2525">
        <f t="shared" si="518"/>
        <v>0.24089068825910931</v>
      </c>
      <c r="AJ2525">
        <f t="shared" si="519"/>
        <v>0.13866396761133604</v>
      </c>
      <c r="AK2525">
        <f t="shared" si="520"/>
        <v>0</v>
      </c>
    </row>
    <row r="2526" spans="1:37" x14ac:dyDescent="0.2">
      <c r="A2526">
        <v>2525</v>
      </c>
      <c r="B2526">
        <v>2525</v>
      </c>
      <c r="C2526" t="s">
        <v>2572</v>
      </c>
      <c r="D2526">
        <v>1</v>
      </c>
      <c r="E2526">
        <v>0</v>
      </c>
      <c r="F2526">
        <v>57</v>
      </c>
      <c r="G2526">
        <v>6</v>
      </c>
      <c r="H2526" t="s">
        <v>46</v>
      </c>
      <c r="I2526" s="1"/>
      <c r="J2526" s="1"/>
      <c r="K2526" s="1"/>
      <c r="L2526" s="1"/>
      <c r="M2526" s="1"/>
      <c r="N2526" s="1"/>
      <c r="O2526" s="1"/>
      <c r="P2526">
        <v>1</v>
      </c>
      <c r="Q2526">
        <v>454</v>
      </c>
      <c r="R2526">
        <v>53</v>
      </c>
      <c r="S2526">
        <v>336</v>
      </c>
      <c r="T2526">
        <v>312</v>
      </c>
      <c r="U2526">
        <v>225</v>
      </c>
      <c r="V2526">
        <v>0</v>
      </c>
      <c r="W2526">
        <f t="shared" si="508"/>
        <v>1380</v>
      </c>
      <c r="X2526">
        <v>1062</v>
      </c>
      <c r="Y2526">
        <v>136</v>
      </c>
      <c r="Z2526">
        <f t="shared" si="509"/>
        <v>0.32898550724637682</v>
      </c>
      <c r="AA2526">
        <f t="shared" si="510"/>
        <v>3.8405797101449278E-2</v>
      </c>
      <c r="AB2526">
        <f t="shared" si="511"/>
        <v>0.24347826086956523</v>
      </c>
      <c r="AC2526">
        <f t="shared" si="512"/>
        <v>0.22608695652173913</v>
      </c>
      <c r="AD2526">
        <f t="shared" si="513"/>
        <v>0.16304347826086957</v>
      </c>
      <c r="AE2526">
        <f t="shared" si="514"/>
        <v>0</v>
      </c>
      <c r="AF2526">
        <f t="shared" si="515"/>
        <v>0.128060263653484</v>
      </c>
      <c r="AG2526">
        <f t="shared" si="516"/>
        <v>4.9905838041431262E-2</v>
      </c>
      <c r="AH2526">
        <f t="shared" si="517"/>
        <v>0.31638418079096048</v>
      </c>
      <c r="AI2526">
        <f t="shared" si="518"/>
        <v>0.29378531073446329</v>
      </c>
      <c r="AJ2526">
        <f t="shared" si="519"/>
        <v>0.21186440677966101</v>
      </c>
      <c r="AK2526">
        <f t="shared" si="520"/>
        <v>0</v>
      </c>
    </row>
    <row r="2527" spans="1:37" x14ac:dyDescent="0.2">
      <c r="A2527">
        <v>2526</v>
      </c>
      <c r="B2527">
        <v>2526</v>
      </c>
      <c r="C2527" t="s">
        <v>2573</v>
      </c>
      <c r="D2527">
        <v>1</v>
      </c>
      <c r="E2527">
        <v>0</v>
      </c>
      <c r="F2527">
        <v>10.787132100999999</v>
      </c>
      <c r="G2527">
        <v>2</v>
      </c>
      <c r="H2527" t="s">
        <v>53</v>
      </c>
      <c r="I2527" s="1"/>
      <c r="J2527" s="1"/>
      <c r="K2527" s="1"/>
      <c r="L2527" s="1"/>
      <c r="M2527" s="1"/>
      <c r="N2527" s="1"/>
      <c r="O2527" s="1"/>
      <c r="P2527">
        <v>1</v>
      </c>
      <c r="Q2527">
        <v>192</v>
      </c>
      <c r="R2527">
        <v>14</v>
      </c>
      <c r="S2527">
        <v>467</v>
      </c>
      <c r="T2527">
        <v>214</v>
      </c>
      <c r="U2527">
        <v>143</v>
      </c>
      <c r="V2527">
        <v>0</v>
      </c>
      <c r="W2527">
        <f t="shared" si="508"/>
        <v>1030</v>
      </c>
      <c r="X2527">
        <v>862</v>
      </c>
      <c r="Y2527">
        <v>24</v>
      </c>
      <c r="Z2527">
        <f t="shared" si="509"/>
        <v>0.18640776699029127</v>
      </c>
      <c r="AA2527">
        <f t="shared" si="510"/>
        <v>1.3592233009708738E-2</v>
      </c>
      <c r="AB2527">
        <f t="shared" si="511"/>
        <v>0.45339805825242718</v>
      </c>
      <c r="AC2527">
        <f t="shared" si="512"/>
        <v>0.20776699029126214</v>
      </c>
      <c r="AD2527">
        <f t="shared" si="513"/>
        <v>0.13883495145631067</v>
      </c>
      <c r="AE2527">
        <f t="shared" si="514"/>
        <v>0</v>
      </c>
      <c r="AF2527">
        <f t="shared" si="515"/>
        <v>2.7842227378190254E-2</v>
      </c>
      <c r="AG2527">
        <f t="shared" si="516"/>
        <v>1.6241299303944315E-2</v>
      </c>
      <c r="AH2527">
        <f t="shared" si="517"/>
        <v>0.54176334106728541</v>
      </c>
      <c r="AI2527">
        <f t="shared" si="518"/>
        <v>0.24825986078886311</v>
      </c>
      <c r="AJ2527">
        <f t="shared" si="519"/>
        <v>0.16589327146171692</v>
      </c>
      <c r="AK2527">
        <f t="shared" si="520"/>
        <v>0</v>
      </c>
    </row>
    <row r="2528" spans="1:37" x14ac:dyDescent="0.2">
      <c r="A2528">
        <v>2527</v>
      </c>
      <c r="B2528">
        <v>2527</v>
      </c>
      <c r="C2528" t="s">
        <v>2574</v>
      </c>
      <c r="D2528">
        <v>1</v>
      </c>
      <c r="E2528">
        <v>1</v>
      </c>
      <c r="F2528">
        <v>63</v>
      </c>
      <c r="G2528">
        <v>7</v>
      </c>
      <c r="H2528" t="s">
        <v>49</v>
      </c>
      <c r="I2528" s="1"/>
      <c r="J2528" s="1"/>
      <c r="K2528" s="1"/>
      <c r="L2528" s="1"/>
      <c r="M2528" s="1"/>
      <c r="N2528" s="1"/>
      <c r="O2528" s="1"/>
      <c r="P2528">
        <v>1</v>
      </c>
      <c r="Q2528">
        <v>207</v>
      </c>
      <c r="R2528">
        <v>83</v>
      </c>
      <c r="S2528">
        <v>615</v>
      </c>
      <c r="T2528">
        <v>12</v>
      </c>
      <c r="U2528">
        <v>111</v>
      </c>
      <c r="V2528">
        <v>44</v>
      </c>
      <c r="W2528">
        <f t="shared" si="508"/>
        <v>1072</v>
      </c>
      <c r="X2528">
        <v>994</v>
      </c>
      <c r="Y2528">
        <v>173</v>
      </c>
      <c r="Z2528">
        <f t="shared" si="509"/>
        <v>0.19309701492537312</v>
      </c>
      <c r="AA2528">
        <f t="shared" si="510"/>
        <v>7.742537313432836E-2</v>
      </c>
      <c r="AB2528">
        <f t="shared" si="511"/>
        <v>0.57369402985074625</v>
      </c>
      <c r="AC2528">
        <f t="shared" si="512"/>
        <v>1.1194029850746268E-2</v>
      </c>
      <c r="AD2528">
        <f t="shared" si="513"/>
        <v>0.10354477611940298</v>
      </c>
      <c r="AE2528">
        <f t="shared" si="514"/>
        <v>4.1044776119402986E-2</v>
      </c>
      <c r="AF2528">
        <f t="shared" si="515"/>
        <v>0.17404426559356137</v>
      </c>
      <c r="AG2528">
        <f t="shared" si="516"/>
        <v>8.350100603621731E-2</v>
      </c>
      <c r="AH2528">
        <f t="shared" si="517"/>
        <v>0.61871227364185111</v>
      </c>
      <c r="AI2528">
        <f t="shared" si="518"/>
        <v>1.2072434607645875E-2</v>
      </c>
      <c r="AJ2528">
        <f t="shared" si="519"/>
        <v>0.11167002012072434</v>
      </c>
      <c r="AK2528">
        <f t="shared" si="520"/>
        <v>4.4265593561368208E-2</v>
      </c>
    </row>
    <row r="2529" spans="1:37" x14ac:dyDescent="0.2">
      <c r="A2529">
        <v>2528</v>
      </c>
      <c r="B2529">
        <v>2528</v>
      </c>
      <c r="C2529" t="s">
        <v>2575</v>
      </c>
      <c r="D2529">
        <v>1</v>
      </c>
      <c r="E2529">
        <v>1</v>
      </c>
      <c r="F2529">
        <v>6</v>
      </c>
      <c r="G2529">
        <v>1</v>
      </c>
      <c r="H2529" t="s">
        <v>44</v>
      </c>
      <c r="I2529" s="1"/>
      <c r="J2529" s="1"/>
      <c r="K2529" s="1"/>
      <c r="L2529" s="1"/>
      <c r="M2529" s="1"/>
      <c r="N2529" s="1"/>
      <c r="O2529" s="1"/>
      <c r="P2529">
        <v>1</v>
      </c>
      <c r="Q2529">
        <v>135</v>
      </c>
      <c r="R2529">
        <v>23</v>
      </c>
      <c r="S2529">
        <v>318</v>
      </c>
      <c r="T2529">
        <v>342</v>
      </c>
      <c r="U2529">
        <v>239</v>
      </c>
      <c r="V2529">
        <v>0</v>
      </c>
      <c r="W2529">
        <f t="shared" si="508"/>
        <v>1057</v>
      </c>
      <c r="X2529">
        <v>938</v>
      </c>
      <c r="Y2529">
        <v>16</v>
      </c>
      <c r="Z2529">
        <f t="shared" si="509"/>
        <v>0.12771996215704826</v>
      </c>
      <c r="AA2529">
        <f t="shared" si="510"/>
        <v>2.1759697256385997E-2</v>
      </c>
      <c r="AB2529">
        <f t="shared" si="511"/>
        <v>0.30085146641438032</v>
      </c>
      <c r="AC2529">
        <f t="shared" si="512"/>
        <v>0.32355723746452225</v>
      </c>
      <c r="AD2529">
        <f t="shared" si="513"/>
        <v>0.22611163670766321</v>
      </c>
      <c r="AE2529">
        <f t="shared" si="514"/>
        <v>0</v>
      </c>
      <c r="AF2529">
        <f t="shared" si="515"/>
        <v>1.7057569296375266E-2</v>
      </c>
      <c r="AG2529">
        <f t="shared" si="516"/>
        <v>2.4520255863539446E-2</v>
      </c>
      <c r="AH2529">
        <f t="shared" si="517"/>
        <v>0.33901918976545842</v>
      </c>
      <c r="AI2529">
        <f t="shared" si="518"/>
        <v>0.3646055437100213</v>
      </c>
      <c r="AJ2529">
        <f t="shared" si="519"/>
        <v>0.25479744136460553</v>
      </c>
      <c r="AK2529">
        <f t="shared" si="520"/>
        <v>0</v>
      </c>
    </row>
    <row r="2530" spans="1:37" x14ac:dyDescent="0.2">
      <c r="A2530">
        <v>2529</v>
      </c>
      <c r="B2530">
        <v>2529</v>
      </c>
      <c r="C2530" t="s">
        <v>2576</v>
      </c>
      <c r="D2530">
        <v>1</v>
      </c>
      <c r="E2530">
        <v>1</v>
      </c>
      <c r="F2530">
        <v>54</v>
      </c>
      <c r="G2530">
        <v>6</v>
      </c>
      <c r="H2530" t="s">
        <v>49</v>
      </c>
      <c r="I2530" s="1"/>
      <c r="J2530" s="1"/>
      <c r="K2530" s="1"/>
      <c r="L2530" s="1"/>
      <c r="M2530" s="1"/>
      <c r="N2530" s="1"/>
      <c r="O2530" s="1"/>
      <c r="P2530">
        <v>1</v>
      </c>
      <c r="Q2530">
        <v>150</v>
      </c>
      <c r="R2530">
        <v>85</v>
      </c>
      <c r="S2530">
        <v>526</v>
      </c>
      <c r="T2530">
        <v>16</v>
      </c>
      <c r="U2530">
        <v>82</v>
      </c>
      <c r="V2530">
        <v>48</v>
      </c>
      <c r="W2530">
        <f t="shared" si="508"/>
        <v>907</v>
      </c>
      <c r="X2530">
        <v>865</v>
      </c>
      <c r="Y2530">
        <v>156</v>
      </c>
      <c r="Z2530">
        <f t="shared" si="509"/>
        <v>0.16538037486218302</v>
      </c>
      <c r="AA2530">
        <f t="shared" si="510"/>
        <v>9.3715545755237051E-2</v>
      </c>
      <c r="AB2530">
        <f t="shared" si="511"/>
        <v>0.57993384785005508</v>
      </c>
      <c r="AC2530">
        <f t="shared" si="512"/>
        <v>1.7640573318632856E-2</v>
      </c>
      <c r="AD2530">
        <f t="shared" si="513"/>
        <v>9.0407938257993384E-2</v>
      </c>
      <c r="AE2530">
        <f t="shared" si="514"/>
        <v>5.2921719955898568E-2</v>
      </c>
      <c r="AF2530">
        <f t="shared" si="515"/>
        <v>0.18034682080924855</v>
      </c>
      <c r="AG2530">
        <f t="shared" si="516"/>
        <v>9.8265895953757232E-2</v>
      </c>
      <c r="AH2530">
        <f t="shared" si="517"/>
        <v>0.60809248554913298</v>
      </c>
      <c r="AI2530">
        <f t="shared" si="518"/>
        <v>1.8497109826589597E-2</v>
      </c>
      <c r="AJ2530">
        <f t="shared" si="519"/>
        <v>9.4797687861271671E-2</v>
      </c>
      <c r="AK2530">
        <f t="shared" si="520"/>
        <v>5.5491329479768786E-2</v>
      </c>
    </row>
    <row r="2531" spans="1:37" x14ac:dyDescent="0.2">
      <c r="A2531">
        <v>2530</v>
      </c>
      <c r="B2531">
        <v>2530</v>
      </c>
      <c r="C2531" t="s">
        <v>2577</v>
      </c>
      <c r="D2531">
        <v>1</v>
      </c>
      <c r="E2531">
        <v>0</v>
      </c>
      <c r="F2531">
        <v>5</v>
      </c>
      <c r="G2531">
        <v>1</v>
      </c>
      <c r="H2531" t="s">
        <v>44</v>
      </c>
      <c r="I2531" s="1"/>
      <c r="J2531" s="1"/>
      <c r="K2531" s="1"/>
      <c r="L2531" s="1"/>
      <c r="M2531" s="1"/>
      <c r="N2531" s="1"/>
      <c r="O2531" s="1"/>
      <c r="P2531">
        <v>1</v>
      </c>
      <c r="Q2531">
        <v>359</v>
      </c>
      <c r="R2531">
        <v>145</v>
      </c>
      <c r="S2531">
        <v>388</v>
      </c>
      <c r="T2531">
        <v>262</v>
      </c>
      <c r="U2531">
        <v>197</v>
      </c>
      <c r="V2531">
        <v>0</v>
      </c>
      <c r="W2531">
        <f t="shared" si="508"/>
        <v>1351</v>
      </c>
      <c r="X2531">
        <v>1133</v>
      </c>
      <c r="Y2531">
        <v>141</v>
      </c>
      <c r="Z2531">
        <f t="shared" si="509"/>
        <v>0.26572908956328645</v>
      </c>
      <c r="AA2531">
        <f t="shared" si="510"/>
        <v>0.1073279052553664</v>
      </c>
      <c r="AB2531">
        <f t="shared" si="511"/>
        <v>0.28719467061435971</v>
      </c>
      <c r="AC2531">
        <f t="shared" si="512"/>
        <v>0.19393042190969653</v>
      </c>
      <c r="AD2531">
        <f t="shared" si="513"/>
        <v>0.14581791265729088</v>
      </c>
      <c r="AE2531">
        <f t="shared" si="514"/>
        <v>0</v>
      </c>
      <c r="AF2531">
        <f t="shared" si="515"/>
        <v>0.12444836716681378</v>
      </c>
      <c r="AG2531">
        <f t="shared" si="516"/>
        <v>0.12797881729920565</v>
      </c>
      <c r="AH2531">
        <f t="shared" si="517"/>
        <v>0.34245366284201234</v>
      </c>
      <c r="AI2531">
        <f t="shared" si="518"/>
        <v>0.23124448367166814</v>
      </c>
      <c r="AJ2531">
        <f t="shared" si="519"/>
        <v>0.17387466902030008</v>
      </c>
      <c r="AK2531">
        <f t="shared" si="520"/>
        <v>0</v>
      </c>
    </row>
    <row r="2532" spans="1:37" x14ac:dyDescent="0.2">
      <c r="A2532">
        <v>2531</v>
      </c>
      <c r="B2532">
        <v>2531</v>
      </c>
      <c r="C2532" t="s">
        <v>2578</v>
      </c>
      <c r="D2532">
        <v>1</v>
      </c>
      <c r="E2532">
        <v>0</v>
      </c>
      <c r="F2532">
        <v>6</v>
      </c>
      <c r="G2532">
        <v>1</v>
      </c>
      <c r="H2532" t="s">
        <v>44</v>
      </c>
      <c r="I2532" s="1"/>
      <c r="J2532" s="1"/>
      <c r="K2532" s="1"/>
      <c r="L2532" s="1"/>
      <c r="M2532" s="1"/>
      <c r="N2532" s="1"/>
      <c r="O2532" s="1"/>
      <c r="P2532">
        <v>1</v>
      </c>
      <c r="Q2532">
        <v>442</v>
      </c>
      <c r="R2532">
        <v>49</v>
      </c>
      <c r="S2532">
        <v>368</v>
      </c>
      <c r="T2532">
        <v>431</v>
      </c>
      <c r="U2532">
        <v>241</v>
      </c>
      <c r="V2532">
        <v>0</v>
      </c>
      <c r="W2532">
        <f t="shared" si="508"/>
        <v>1531</v>
      </c>
      <c r="X2532">
        <v>1122</v>
      </c>
      <c r="Y2532">
        <v>33</v>
      </c>
      <c r="Z2532">
        <f t="shared" si="509"/>
        <v>0.28870019595035923</v>
      </c>
      <c r="AA2532">
        <f t="shared" si="510"/>
        <v>3.2005225342913127E-2</v>
      </c>
      <c r="AB2532">
        <f t="shared" si="511"/>
        <v>0.24036577400391901</v>
      </c>
      <c r="AC2532">
        <f t="shared" si="512"/>
        <v>0.28151534944480733</v>
      </c>
      <c r="AD2532">
        <f t="shared" si="513"/>
        <v>0.15741345525800129</v>
      </c>
      <c r="AE2532">
        <f t="shared" si="514"/>
        <v>0</v>
      </c>
      <c r="AF2532">
        <f t="shared" si="515"/>
        <v>2.9411764705882353E-2</v>
      </c>
      <c r="AG2532">
        <f t="shared" si="516"/>
        <v>4.3672014260249553E-2</v>
      </c>
      <c r="AH2532">
        <f t="shared" si="517"/>
        <v>0.32798573975044565</v>
      </c>
      <c r="AI2532">
        <f t="shared" si="518"/>
        <v>0.38413547237076651</v>
      </c>
      <c r="AJ2532">
        <f t="shared" si="519"/>
        <v>0.21479500891265596</v>
      </c>
      <c r="AK2532">
        <f t="shared" si="520"/>
        <v>0</v>
      </c>
    </row>
    <row r="2533" spans="1:37" x14ac:dyDescent="0.2">
      <c r="A2533">
        <v>2532</v>
      </c>
      <c r="B2533">
        <v>2532</v>
      </c>
      <c r="C2533" t="s">
        <v>2579</v>
      </c>
      <c r="D2533">
        <v>1</v>
      </c>
      <c r="E2533">
        <v>1</v>
      </c>
      <c r="F2533">
        <v>51.446954140999999</v>
      </c>
      <c r="G2533">
        <v>6</v>
      </c>
      <c r="H2533" t="s">
        <v>53</v>
      </c>
      <c r="I2533" s="1"/>
      <c r="J2533" s="1"/>
      <c r="K2533" s="1"/>
      <c r="L2533" s="1"/>
      <c r="M2533" s="1"/>
      <c r="N2533" s="1"/>
      <c r="O2533" s="1"/>
      <c r="P2533">
        <v>1</v>
      </c>
      <c r="Q2533">
        <v>423</v>
      </c>
      <c r="R2533">
        <v>19</v>
      </c>
      <c r="S2533">
        <v>436</v>
      </c>
      <c r="T2533">
        <v>226</v>
      </c>
      <c r="U2533">
        <v>206</v>
      </c>
      <c r="V2533">
        <v>0</v>
      </c>
      <c r="W2533">
        <f t="shared" si="508"/>
        <v>1310</v>
      </c>
      <c r="X2533">
        <v>1287</v>
      </c>
      <c r="Y2533">
        <v>400</v>
      </c>
      <c r="Z2533">
        <f t="shared" si="509"/>
        <v>0.32290076335877865</v>
      </c>
      <c r="AA2533">
        <f t="shared" si="510"/>
        <v>1.4503816793893129E-2</v>
      </c>
      <c r="AB2533">
        <f t="shared" si="511"/>
        <v>0.33282442748091601</v>
      </c>
      <c r="AC2533">
        <f t="shared" si="512"/>
        <v>0.17251908396946564</v>
      </c>
      <c r="AD2533">
        <f t="shared" si="513"/>
        <v>0.15725190839694655</v>
      </c>
      <c r="AE2533">
        <f t="shared" si="514"/>
        <v>0</v>
      </c>
      <c r="AF2533">
        <f t="shared" si="515"/>
        <v>0.31080031080031079</v>
      </c>
      <c r="AG2533">
        <f t="shared" si="516"/>
        <v>1.4763014763014764E-2</v>
      </c>
      <c r="AH2533">
        <f t="shared" si="517"/>
        <v>0.33877233877233875</v>
      </c>
      <c r="AI2533">
        <f t="shared" si="518"/>
        <v>0.17560217560217561</v>
      </c>
      <c r="AJ2533">
        <f t="shared" si="519"/>
        <v>0.16006216006216006</v>
      </c>
      <c r="AK2533">
        <f t="shared" si="520"/>
        <v>0</v>
      </c>
    </row>
    <row r="2534" spans="1:37" x14ac:dyDescent="0.2">
      <c r="A2534">
        <v>2533</v>
      </c>
      <c r="B2534">
        <v>2533</v>
      </c>
      <c r="C2534" t="s">
        <v>2580</v>
      </c>
      <c r="D2534">
        <v>1</v>
      </c>
      <c r="E2534">
        <v>1</v>
      </c>
      <c r="F2534">
        <v>64</v>
      </c>
      <c r="G2534">
        <v>7</v>
      </c>
      <c r="H2534" t="s">
        <v>46</v>
      </c>
      <c r="I2534" s="1"/>
      <c r="J2534" s="1"/>
      <c r="K2534" s="1"/>
      <c r="L2534" s="1"/>
      <c r="M2534" s="1"/>
      <c r="N2534" s="1"/>
      <c r="O2534" s="1"/>
      <c r="P2534">
        <v>1</v>
      </c>
      <c r="Q2534">
        <v>432</v>
      </c>
      <c r="R2534">
        <v>39</v>
      </c>
      <c r="S2534">
        <v>455</v>
      </c>
      <c r="T2534">
        <v>25</v>
      </c>
      <c r="U2534">
        <v>248</v>
      </c>
      <c r="V2534">
        <v>0</v>
      </c>
      <c r="W2534">
        <f t="shared" si="508"/>
        <v>1199</v>
      </c>
      <c r="X2534">
        <v>883</v>
      </c>
      <c r="Y2534">
        <v>116</v>
      </c>
      <c r="Z2534">
        <f t="shared" si="509"/>
        <v>0.36030025020850709</v>
      </c>
      <c r="AA2534">
        <f t="shared" si="510"/>
        <v>3.2527105921601338E-2</v>
      </c>
      <c r="AB2534">
        <f t="shared" si="511"/>
        <v>0.37948290241868221</v>
      </c>
      <c r="AC2534">
        <f t="shared" si="512"/>
        <v>2.0850708924103418E-2</v>
      </c>
      <c r="AD2534">
        <f t="shared" si="513"/>
        <v>0.20683903252710592</v>
      </c>
      <c r="AE2534">
        <f t="shared" si="514"/>
        <v>0</v>
      </c>
      <c r="AF2534">
        <f t="shared" si="515"/>
        <v>0.13137032842582105</v>
      </c>
      <c r="AG2534">
        <f t="shared" si="516"/>
        <v>4.4167610419026046E-2</v>
      </c>
      <c r="AH2534">
        <f t="shared" si="517"/>
        <v>0.51528878822197055</v>
      </c>
      <c r="AI2534">
        <f t="shared" si="518"/>
        <v>2.8312570781426953E-2</v>
      </c>
      <c r="AJ2534">
        <f t="shared" si="519"/>
        <v>0.2808607021517554</v>
      </c>
      <c r="AK2534">
        <f t="shared" si="520"/>
        <v>0</v>
      </c>
    </row>
    <row r="2535" spans="1:37" x14ac:dyDescent="0.2">
      <c r="A2535">
        <v>2534</v>
      </c>
      <c r="B2535">
        <v>2534</v>
      </c>
      <c r="C2535" t="s">
        <v>2581</v>
      </c>
      <c r="D2535">
        <v>1</v>
      </c>
      <c r="E2535">
        <v>0</v>
      </c>
      <c r="F2535">
        <v>8.1999999999999993</v>
      </c>
      <c r="G2535">
        <v>1</v>
      </c>
      <c r="H2535" t="s">
        <v>44</v>
      </c>
      <c r="I2535" s="1"/>
      <c r="J2535" s="1"/>
      <c r="K2535" s="1"/>
      <c r="L2535" s="1"/>
      <c r="M2535" s="1"/>
      <c r="N2535" s="1"/>
      <c r="O2535" s="1"/>
      <c r="P2535">
        <v>1</v>
      </c>
      <c r="Q2535">
        <v>142</v>
      </c>
      <c r="R2535">
        <v>48</v>
      </c>
      <c r="S2535">
        <v>500</v>
      </c>
      <c r="T2535">
        <v>303</v>
      </c>
      <c r="U2535">
        <v>168</v>
      </c>
      <c r="V2535">
        <v>0</v>
      </c>
      <c r="W2535">
        <f t="shared" si="508"/>
        <v>1161</v>
      </c>
      <c r="X2535">
        <v>1057</v>
      </c>
      <c r="Y2535">
        <v>38</v>
      </c>
      <c r="Z2535">
        <f t="shared" si="509"/>
        <v>0.1223083548664944</v>
      </c>
      <c r="AA2535">
        <f t="shared" si="510"/>
        <v>4.1343669250645997E-2</v>
      </c>
      <c r="AB2535">
        <f t="shared" si="511"/>
        <v>0.4306632213608958</v>
      </c>
      <c r="AC2535">
        <f t="shared" si="512"/>
        <v>0.26098191214470284</v>
      </c>
      <c r="AD2535">
        <f t="shared" si="513"/>
        <v>0.14470284237726097</v>
      </c>
      <c r="AE2535">
        <f t="shared" si="514"/>
        <v>0</v>
      </c>
      <c r="AF2535">
        <f t="shared" si="515"/>
        <v>3.5950804162724691E-2</v>
      </c>
      <c r="AG2535">
        <f t="shared" si="516"/>
        <v>4.5411542100283822E-2</v>
      </c>
      <c r="AH2535">
        <f t="shared" si="517"/>
        <v>0.47303689687795647</v>
      </c>
      <c r="AI2535">
        <f t="shared" si="518"/>
        <v>0.28666035950804164</v>
      </c>
      <c r="AJ2535">
        <f t="shared" si="519"/>
        <v>0.15894039735099338</v>
      </c>
      <c r="AK2535">
        <f t="shared" si="520"/>
        <v>0</v>
      </c>
    </row>
    <row r="2536" spans="1:37" x14ac:dyDescent="0.2">
      <c r="A2536">
        <v>2535</v>
      </c>
      <c r="B2536">
        <v>2535</v>
      </c>
      <c r="C2536" t="s">
        <v>2582</v>
      </c>
      <c r="D2536">
        <v>1</v>
      </c>
      <c r="E2536">
        <v>1</v>
      </c>
      <c r="F2536">
        <v>17.63</v>
      </c>
      <c r="G2536">
        <v>2</v>
      </c>
      <c r="H2536" t="s">
        <v>62</v>
      </c>
      <c r="I2536" s="1"/>
      <c r="J2536" s="1"/>
      <c r="K2536" s="1"/>
      <c r="L2536" s="1"/>
      <c r="M2536" s="1"/>
      <c r="N2536" s="1"/>
      <c r="O2536" s="1"/>
      <c r="P2536">
        <v>1</v>
      </c>
      <c r="Q2536">
        <v>371</v>
      </c>
      <c r="R2536">
        <v>28</v>
      </c>
      <c r="S2536">
        <v>597</v>
      </c>
      <c r="T2536">
        <v>211</v>
      </c>
      <c r="U2536">
        <v>162</v>
      </c>
      <c r="V2536">
        <v>0</v>
      </c>
      <c r="W2536">
        <f t="shared" si="508"/>
        <v>1369</v>
      </c>
      <c r="X2536">
        <v>1218</v>
      </c>
      <c r="Y2536">
        <v>220</v>
      </c>
      <c r="Z2536">
        <f t="shared" si="509"/>
        <v>0.27100073046018991</v>
      </c>
      <c r="AA2536">
        <f t="shared" si="510"/>
        <v>2.0452885317750184E-2</v>
      </c>
      <c r="AB2536">
        <f t="shared" si="511"/>
        <v>0.43608473338203069</v>
      </c>
      <c r="AC2536">
        <f t="shared" si="512"/>
        <v>0.15412710007304603</v>
      </c>
      <c r="AD2536">
        <f t="shared" si="513"/>
        <v>0.1183345507669832</v>
      </c>
      <c r="AE2536">
        <f t="shared" si="514"/>
        <v>0</v>
      </c>
      <c r="AF2536">
        <f t="shared" si="515"/>
        <v>0.180623973727422</v>
      </c>
      <c r="AG2536">
        <f t="shared" si="516"/>
        <v>2.2988505747126436E-2</v>
      </c>
      <c r="AH2536">
        <f t="shared" si="517"/>
        <v>0.49014778325123154</v>
      </c>
      <c r="AI2536">
        <f t="shared" si="518"/>
        <v>0.17323481116584566</v>
      </c>
      <c r="AJ2536">
        <f t="shared" si="519"/>
        <v>0.13300492610837439</v>
      </c>
      <c r="AK2536">
        <f t="shared" si="520"/>
        <v>0</v>
      </c>
    </row>
    <row r="2537" spans="1:37" x14ac:dyDescent="0.2">
      <c r="A2537">
        <v>2536</v>
      </c>
      <c r="B2537">
        <v>2536</v>
      </c>
      <c r="C2537" t="s">
        <v>2583</v>
      </c>
      <c r="D2537">
        <v>1</v>
      </c>
      <c r="E2537">
        <v>0</v>
      </c>
      <c r="F2537">
        <v>71</v>
      </c>
      <c r="G2537">
        <v>8</v>
      </c>
      <c r="H2537" t="s">
        <v>46</v>
      </c>
      <c r="I2537" s="1"/>
      <c r="J2537" s="1"/>
      <c r="K2537" s="1"/>
      <c r="L2537" s="1"/>
      <c r="M2537" s="1"/>
      <c r="N2537" s="1"/>
      <c r="O2537" s="1"/>
      <c r="P2537">
        <v>1</v>
      </c>
      <c r="Q2537">
        <v>520</v>
      </c>
      <c r="R2537">
        <v>174</v>
      </c>
      <c r="S2537">
        <v>652</v>
      </c>
      <c r="T2537">
        <v>19</v>
      </c>
      <c r="U2537">
        <v>194</v>
      </c>
      <c r="V2537">
        <v>0</v>
      </c>
      <c r="W2537">
        <f t="shared" si="508"/>
        <v>1559</v>
      </c>
      <c r="X2537">
        <v>1169</v>
      </c>
      <c r="Y2537">
        <v>130</v>
      </c>
      <c r="Z2537">
        <f t="shared" si="509"/>
        <v>0.33354714560615778</v>
      </c>
      <c r="AA2537">
        <f t="shared" si="510"/>
        <v>0.11161000641436819</v>
      </c>
      <c r="AB2537">
        <f t="shared" si="511"/>
        <v>0.41821680564464403</v>
      </c>
      <c r="AC2537">
        <f t="shared" si="512"/>
        <v>1.2187299550994226E-2</v>
      </c>
      <c r="AD2537">
        <f t="shared" si="513"/>
        <v>0.12443874278383579</v>
      </c>
      <c r="AE2537">
        <f t="shared" si="514"/>
        <v>0</v>
      </c>
      <c r="AF2537">
        <f t="shared" si="515"/>
        <v>0.11120615911035073</v>
      </c>
      <c r="AG2537">
        <f t="shared" si="516"/>
        <v>0.14884516680923868</v>
      </c>
      <c r="AH2537">
        <f t="shared" si="517"/>
        <v>0.55774165953806676</v>
      </c>
      <c r="AI2537">
        <f t="shared" si="518"/>
        <v>1.6253207869974338E-2</v>
      </c>
      <c r="AJ2537">
        <f t="shared" si="519"/>
        <v>0.16595380667236956</v>
      </c>
      <c r="AK2537">
        <f t="shared" si="520"/>
        <v>0</v>
      </c>
    </row>
    <row r="2538" spans="1:37" x14ac:dyDescent="0.2">
      <c r="A2538">
        <v>2537</v>
      </c>
      <c r="B2538">
        <v>2537</v>
      </c>
      <c r="C2538" t="s">
        <v>2584</v>
      </c>
      <c r="D2538">
        <v>1</v>
      </c>
      <c r="E2538">
        <v>0</v>
      </c>
      <c r="F2538">
        <v>17.39</v>
      </c>
      <c r="G2538">
        <v>2</v>
      </c>
      <c r="H2538" t="s">
        <v>62</v>
      </c>
      <c r="I2538" s="1"/>
      <c r="J2538" s="1"/>
      <c r="K2538" s="1"/>
      <c r="L2538" s="1"/>
      <c r="M2538" s="1"/>
      <c r="N2538" s="1"/>
      <c r="O2538" s="1"/>
      <c r="P2538">
        <v>1</v>
      </c>
      <c r="Q2538">
        <v>379</v>
      </c>
      <c r="R2538">
        <v>28</v>
      </c>
      <c r="S2538">
        <v>580</v>
      </c>
      <c r="T2538">
        <v>221</v>
      </c>
      <c r="U2538">
        <v>210</v>
      </c>
      <c r="V2538">
        <v>0</v>
      </c>
      <c r="W2538">
        <f t="shared" si="508"/>
        <v>1418</v>
      </c>
      <c r="X2538">
        <v>1071</v>
      </c>
      <c r="Y2538">
        <v>32</v>
      </c>
      <c r="Z2538">
        <f t="shared" si="509"/>
        <v>0.26727785613540195</v>
      </c>
      <c r="AA2538">
        <f t="shared" si="510"/>
        <v>1.9746121297602257E-2</v>
      </c>
      <c r="AB2538">
        <f t="shared" si="511"/>
        <v>0.40902679830747529</v>
      </c>
      <c r="AC2538">
        <f t="shared" si="512"/>
        <v>0.15585331452750353</v>
      </c>
      <c r="AD2538">
        <f t="shared" si="513"/>
        <v>0.14809590973201692</v>
      </c>
      <c r="AE2538">
        <f t="shared" si="514"/>
        <v>0</v>
      </c>
      <c r="AF2538">
        <f t="shared" si="515"/>
        <v>2.9878618113912233E-2</v>
      </c>
      <c r="AG2538">
        <f t="shared" si="516"/>
        <v>2.6143790849673203E-2</v>
      </c>
      <c r="AH2538">
        <f t="shared" si="517"/>
        <v>0.54154995331465916</v>
      </c>
      <c r="AI2538">
        <f t="shared" si="518"/>
        <v>0.20634920634920634</v>
      </c>
      <c r="AJ2538">
        <f t="shared" si="519"/>
        <v>0.19607843137254902</v>
      </c>
      <c r="AK2538">
        <f t="shared" si="520"/>
        <v>0</v>
      </c>
    </row>
    <row r="2539" spans="1:37" x14ac:dyDescent="0.2">
      <c r="A2539">
        <v>2538</v>
      </c>
      <c r="B2539">
        <v>2538</v>
      </c>
      <c r="C2539" t="s">
        <v>2585</v>
      </c>
      <c r="D2539">
        <v>1</v>
      </c>
      <c r="E2539">
        <v>0</v>
      </c>
      <c r="F2539">
        <v>9</v>
      </c>
      <c r="G2539">
        <v>1</v>
      </c>
      <c r="H2539" t="s">
        <v>44</v>
      </c>
      <c r="I2539" s="1"/>
      <c r="J2539" s="1"/>
      <c r="K2539" s="1"/>
      <c r="L2539" s="1"/>
      <c r="M2539" s="1"/>
      <c r="N2539" s="1"/>
      <c r="O2539" s="1"/>
      <c r="P2539">
        <v>1</v>
      </c>
      <c r="Q2539">
        <v>288</v>
      </c>
      <c r="R2539">
        <v>71</v>
      </c>
      <c r="S2539">
        <v>305</v>
      </c>
      <c r="T2539">
        <v>322</v>
      </c>
      <c r="U2539">
        <v>114</v>
      </c>
      <c r="V2539">
        <v>0</v>
      </c>
      <c r="W2539">
        <f t="shared" si="508"/>
        <v>1100</v>
      </c>
      <c r="X2539">
        <v>936</v>
      </c>
      <c r="Y2539">
        <v>124</v>
      </c>
      <c r="Z2539">
        <f t="shared" si="509"/>
        <v>0.26181818181818184</v>
      </c>
      <c r="AA2539">
        <f t="shared" si="510"/>
        <v>6.4545454545454545E-2</v>
      </c>
      <c r="AB2539">
        <f t="shared" si="511"/>
        <v>0.27727272727272728</v>
      </c>
      <c r="AC2539">
        <f t="shared" si="512"/>
        <v>0.29272727272727272</v>
      </c>
      <c r="AD2539">
        <f t="shared" si="513"/>
        <v>0.10363636363636364</v>
      </c>
      <c r="AE2539">
        <f t="shared" si="514"/>
        <v>0</v>
      </c>
      <c r="AF2539">
        <f t="shared" si="515"/>
        <v>0.13247863247863248</v>
      </c>
      <c r="AG2539">
        <f t="shared" si="516"/>
        <v>7.5854700854700849E-2</v>
      </c>
      <c r="AH2539">
        <f t="shared" si="517"/>
        <v>0.32585470085470086</v>
      </c>
      <c r="AI2539">
        <f t="shared" si="518"/>
        <v>0.34401709401709402</v>
      </c>
      <c r="AJ2539">
        <f t="shared" si="519"/>
        <v>0.12179487179487179</v>
      </c>
      <c r="AK2539">
        <f t="shared" si="520"/>
        <v>0</v>
      </c>
    </row>
    <row r="2540" spans="1:37" x14ac:dyDescent="0.2">
      <c r="A2540">
        <v>2539</v>
      </c>
      <c r="B2540">
        <v>2539</v>
      </c>
      <c r="C2540" t="s">
        <v>2586</v>
      </c>
      <c r="D2540">
        <v>1</v>
      </c>
      <c r="E2540">
        <v>0</v>
      </c>
      <c r="F2540">
        <v>74</v>
      </c>
      <c r="G2540">
        <v>8</v>
      </c>
      <c r="H2540" t="s">
        <v>46</v>
      </c>
      <c r="I2540" s="1"/>
      <c r="J2540" s="1"/>
      <c r="K2540" s="1"/>
      <c r="L2540" s="1"/>
      <c r="M2540" s="1"/>
      <c r="N2540" s="1"/>
      <c r="O2540" s="1"/>
      <c r="P2540">
        <v>1</v>
      </c>
      <c r="Q2540">
        <v>206</v>
      </c>
      <c r="R2540">
        <v>110</v>
      </c>
      <c r="S2540">
        <v>524</v>
      </c>
      <c r="T2540">
        <v>132</v>
      </c>
      <c r="U2540">
        <v>107</v>
      </c>
      <c r="V2540">
        <v>0</v>
      </c>
      <c r="W2540">
        <f t="shared" si="508"/>
        <v>1079</v>
      </c>
      <c r="X2540">
        <v>1064</v>
      </c>
      <c r="Y2540">
        <v>191</v>
      </c>
      <c r="Z2540">
        <f t="shared" si="509"/>
        <v>0.19091751621872105</v>
      </c>
      <c r="AA2540">
        <f t="shared" si="510"/>
        <v>0.10194624652455977</v>
      </c>
      <c r="AB2540">
        <f t="shared" si="511"/>
        <v>0.48563484708063021</v>
      </c>
      <c r="AC2540">
        <f t="shared" si="512"/>
        <v>0.12233549582947173</v>
      </c>
      <c r="AD2540">
        <f t="shared" si="513"/>
        <v>9.9165894346617239E-2</v>
      </c>
      <c r="AE2540">
        <f t="shared" si="514"/>
        <v>0</v>
      </c>
      <c r="AF2540">
        <f t="shared" si="515"/>
        <v>0.17951127819548873</v>
      </c>
      <c r="AG2540">
        <f t="shared" si="516"/>
        <v>0.10338345864661654</v>
      </c>
      <c r="AH2540">
        <f t="shared" si="517"/>
        <v>0.4924812030075188</v>
      </c>
      <c r="AI2540">
        <f t="shared" si="518"/>
        <v>0.12406015037593984</v>
      </c>
      <c r="AJ2540">
        <f t="shared" si="519"/>
        <v>0.10056390977443609</v>
      </c>
      <c r="AK2540">
        <f t="shared" si="520"/>
        <v>0</v>
      </c>
    </row>
    <row r="2541" spans="1:37" x14ac:dyDescent="0.2">
      <c r="A2541">
        <v>2540</v>
      </c>
      <c r="B2541">
        <v>2540</v>
      </c>
      <c r="C2541" t="s">
        <v>2587</v>
      </c>
      <c r="D2541">
        <v>1</v>
      </c>
      <c r="E2541">
        <v>1</v>
      </c>
      <c r="F2541">
        <v>9</v>
      </c>
      <c r="G2541">
        <v>1</v>
      </c>
      <c r="H2541" t="s">
        <v>44</v>
      </c>
      <c r="I2541" s="1"/>
      <c r="J2541" s="1"/>
      <c r="K2541" s="1"/>
      <c r="L2541" s="1"/>
      <c r="M2541" s="1"/>
      <c r="N2541" s="1"/>
      <c r="O2541" s="1"/>
      <c r="P2541">
        <v>1</v>
      </c>
      <c r="Q2541">
        <v>445</v>
      </c>
      <c r="R2541">
        <v>19</v>
      </c>
      <c r="S2541">
        <v>234</v>
      </c>
      <c r="T2541">
        <v>360</v>
      </c>
      <c r="U2541">
        <v>80</v>
      </c>
      <c r="V2541">
        <v>0</v>
      </c>
      <c r="W2541">
        <f t="shared" si="508"/>
        <v>1138</v>
      </c>
      <c r="X2541">
        <v>704</v>
      </c>
      <c r="Y2541">
        <v>11</v>
      </c>
      <c r="Z2541">
        <f t="shared" si="509"/>
        <v>0.39103690685413006</v>
      </c>
      <c r="AA2541">
        <f t="shared" si="510"/>
        <v>1.6695957820738138E-2</v>
      </c>
      <c r="AB2541">
        <f t="shared" si="511"/>
        <v>0.20562390158172231</v>
      </c>
      <c r="AC2541">
        <f t="shared" si="512"/>
        <v>0.31634446397188049</v>
      </c>
      <c r="AD2541">
        <f t="shared" si="513"/>
        <v>7.0298769771529004E-2</v>
      </c>
      <c r="AE2541">
        <f t="shared" si="514"/>
        <v>0</v>
      </c>
      <c r="AF2541">
        <f t="shared" si="515"/>
        <v>1.5625E-2</v>
      </c>
      <c r="AG2541">
        <f t="shared" si="516"/>
        <v>2.6988636363636364E-2</v>
      </c>
      <c r="AH2541">
        <f t="shared" si="517"/>
        <v>0.33238636363636365</v>
      </c>
      <c r="AI2541">
        <f t="shared" si="518"/>
        <v>0.51136363636363635</v>
      </c>
      <c r="AJ2541">
        <f t="shared" si="519"/>
        <v>0.11363636363636363</v>
      </c>
      <c r="AK2541">
        <f t="shared" si="520"/>
        <v>0</v>
      </c>
    </row>
    <row r="2542" spans="1:37" x14ac:dyDescent="0.2">
      <c r="A2542">
        <v>2541</v>
      </c>
      <c r="B2542">
        <v>2541</v>
      </c>
      <c r="C2542" t="s">
        <v>2588</v>
      </c>
      <c r="D2542">
        <v>1</v>
      </c>
      <c r="E2542">
        <v>0</v>
      </c>
      <c r="F2542">
        <v>83</v>
      </c>
      <c r="G2542">
        <v>9</v>
      </c>
      <c r="H2542" t="s">
        <v>46</v>
      </c>
      <c r="I2542" s="1"/>
      <c r="J2542" s="1"/>
      <c r="K2542" s="1"/>
      <c r="L2542" s="1"/>
      <c r="M2542" s="1"/>
      <c r="N2542" s="1"/>
      <c r="O2542" s="1"/>
      <c r="P2542">
        <v>1</v>
      </c>
      <c r="Q2542">
        <v>496</v>
      </c>
      <c r="R2542">
        <v>74</v>
      </c>
      <c r="S2542">
        <v>394</v>
      </c>
      <c r="T2542">
        <v>39</v>
      </c>
      <c r="U2542">
        <v>76</v>
      </c>
      <c r="V2542">
        <v>0</v>
      </c>
      <c r="W2542">
        <f t="shared" si="508"/>
        <v>1079</v>
      </c>
      <c r="X2542">
        <v>712</v>
      </c>
      <c r="Y2542">
        <v>129</v>
      </c>
      <c r="Z2542">
        <f t="shared" si="509"/>
        <v>0.45968489341983315</v>
      </c>
      <c r="AA2542">
        <f t="shared" si="510"/>
        <v>6.8582020389249307E-2</v>
      </c>
      <c r="AB2542">
        <f t="shared" si="511"/>
        <v>0.36515291936978683</v>
      </c>
      <c r="AC2542">
        <f t="shared" si="512"/>
        <v>3.614457831325301E-2</v>
      </c>
      <c r="AD2542">
        <f t="shared" si="513"/>
        <v>7.0435588507877664E-2</v>
      </c>
      <c r="AE2542">
        <f t="shared" si="514"/>
        <v>0</v>
      </c>
      <c r="AF2542">
        <f t="shared" si="515"/>
        <v>0.18117977528089887</v>
      </c>
      <c r="AG2542">
        <f t="shared" si="516"/>
        <v>0.10393258426966293</v>
      </c>
      <c r="AH2542">
        <f t="shared" si="517"/>
        <v>0.5533707865168539</v>
      </c>
      <c r="AI2542">
        <f t="shared" si="518"/>
        <v>5.4775280898876406E-2</v>
      </c>
      <c r="AJ2542">
        <f t="shared" si="519"/>
        <v>0.10674157303370786</v>
      </c>
      <c r="AK2542">
        <f t="shared" si="520"/>
        <v>0</v>
      </c>
    </row>
    <row r="2543" spans="1:37" x14ac:dyDescent="0.2">
      <c r="A2543">
        <v>2542</v>
      </c>
      <c r="B2543">
        <v>2542</v>
      </c>
      <c r="C2543" t="s">
        <v>2589</v>
      </c>
      <c r="D2543">
        <v>1</v>
      </c>
      <c r="E2543">
        <v>0</v>
      </c>
      <c r="F2543">
        <v>90</v>
      </c>
      <c r="G2543">
        <v>10</v>
      </c>
      <c r="H2543" t="s">
        <v>46</v>
      </c>
      <c r="I2543" s="1"/>
      <c r="J2543" s="1"/>
      <c r="K2543" s="1"/>
      <c r="L2543" s="1"/>
      <c r="M2543" s="1"/>
      <c r="N2543" s="1"/>
      <c r="O2543" s="1"/>
      <c r="P2543">
        <v>1</v>
      </c>
      <c r="Q2543">
        <v>237</v>
      </c>
      <c r="R2543">
        <v>75</v>
      </c>
      <c r="S2543">
        <v>886</v>
      </c>
      <c r="T2543">
        <v>27</v>
      </c>
      <c r="U2543">
        <v>214</v>
      </c>
      <c r="V2543">
        <v>0</v>
      </c>
      <c r="W2543">
        <f t="shared" si="508"/>
        <v>1439</v>
      </c>
      <c r="X2543">
        <v>1312</v>
      </c>
      <c r="Y2543">
        <v>110</v>
      </c>
      <c r="Z2543">
        <f t="shared" si="509"/>
        <v>0.1646977067407922</v>
      </c>
      <c r="AA2543">
        <f t="shared" si="510"/>
        <v>5.2119527449617793E-2</v>
      </c>
      <c r="AB2543">
        <f t="shared" si="511"/>
        <v>0.61570535093815149</v>
      </c>
      <c r="AC2543">
        <f t="shared" si="512"/>
        <v>1.8763029881862403E-2</v>
      </c>
      <c r="AD2543">
        <f t="shared" si="513"/>
        <v>0.14871438498957609</v>
      </c>
      <c r="AE2543">
        <f t="shared" si="514"/>
        <v>0</v>
      </c>
      <c r="AF2543">
        <f t="shared" si="515"/>
        <v>8.3841463414634151E-2</v>
      </c>
      <c r="AG2543">
        <f t="shared" si="516"/>
        <v>5.7164634146341466E-2</v>
      </c>
      <c r="AH2543">
        <f t="shared" si="517"/>
        <v>0.67530487804878048</v>
      </c>
      <c r="AI2543">
        <f t="shared" si="518"/>
        <v>2.0579268292682928E-2</v>
      </c>
      <c r="AJ2543">
        <f t="shared" si="519"/>
        <v>0.16310975609756098</v>
      </c>
      <c r="AK2543">
        <f t="shared" si="520"/>
        <v>0</v>
      </c>
    </row>
    <row r="2544" spans="1:37" x14ac:dyDescent="0.2">
      <c r="A2544">
        <v>2543</v>
      </c>
      <c r="B2544">
        <v>2543</v>
      </c>
      <c r="C2544" t="s">
        <v>2590</v>
      </c>
      <c r="D2544">
        <v>1</v>
      </c>
      <c r="E2544">
        <v>0</v>
      </c>
      <c r="F2544">
        <v>59</v>
      </c>
      <c r="G2544">
        <v>6</v>
      </c>
      <c r="H2544" t="s">
        <v>46</v>
      </c>
      <c r="I2544" s="1"/>
      <c r="J2544" s="1"/>
      <c r="K2544" s="1"/>
      <c r="L2544" s="1"/>
      <c r="M2544" s="1"/>
      <c r="N2544" s="1"/>
      <c r="O2544" s="1"/>
      <c r="P2544">
        <v>1</v>
      </c>
      <c r="Q2544">
        <v>588</v>
      </c>
      <c r="R2544">
        <v>65</v>
      </c>
      <c r="S2544">
        <v>462</v>
      </c>
      <c r="T2544">
        <v>131</v>
      </c>
      <c r="U2544">
        <v>193</v>
      </c>
      <c r="V2544">
        <v>0</v>
      </c>
      <c r="W2544">
        <f t="shared" si="508"/>
        <v>1439</v>
      </c>
      <c r="X2544">
        <v>905</v>
      </c>
      <c r="Y2544">
        <v>54</v>
      </c>
      <c r="Z2544">
        <f t="shared" si="509"/>
        <v>0.4086170952050035</v>
      </c>
      <c r="AA2544">
        <f t="shared" si="510"/>
        <v>4.5170257123002086E-2</v>
      </c>
      <c r="AB2544">
        <f t="shared" si="511"/>
        <v>0.32105628908964556</v>
      </c>
      <c r="AC2544">
        <f t="shared" si="512"/>
        <v>9.1035441278665738E-2</v>
      </c>
      <c r="AD2544">
        <f t="shared" si="513"/>
        <v>0.13412091730368311</v>
      </c>
      <c r="AE2544">
        <f t="shared" si="514"/>
        <v>0</v>
      </c>
      <c r="AF2544">
        <f t="shared" si="515"/>
        <v>5.9668508287292817E-2</v>
      </c>
      <c r="AG2544">
        <f t="shared" si="516"/>
        <v>7.18232044198895E-2</v>
      </c>
      <c r="AH2544">
        <f t="shared" si="517"/>
        <v>0.51049723756906074</v>
      </c>
      <c r="AI2544">
        <f t="shared" si="518"/>
        <v>0.14475138121546963</v>
      </c>
      <c r="AJ2544">
        <f t="shared" si="519"/>
        <v>0.21325966850828729</v>
      </c>
      <c r="AK2544">
        <f t="shared" si="520"/>
        <v>0</v>
      </c>
    </row>
    <row r="2545" spans="1:37" x14ac:dyDescent="0.2">
      <c r="A2545">
        <v>2544</v>
      </c>
      <c r="B2545">
        <v>2544</v>
      </c>
      <c r="C2545" t="s">
        <v>2591</v>
      </c>
      <c r="D2545">
        <v>1</v>
      </c>
      <c r="E2545">
        <v>0</v>
      </c>
      <c r="F2545">
        <v>10</v>
      </c>
      <c r="G2545">
        <v>2</v>
      </c>
      <c r="H2545" t="s">
        <v>44</v>
      </c>
      <c r="I2545" s="1"/>
      <c r="J2545" s="1"/>
      <c r="K2545" s="1"/>
      <c r="L2545" s="1"/>
      <c r="M2545" s="1"/>
      <c r="N2545" s="1"/>
      <c r="O2545" s="1"/>
      <c r="P2545">
        <v>1</v>
      </c>
      <c r="Q2545">
        <v>196</v>
      </c>
      <c r="R2545">
        <v>131</v>
      </c>
      <c r="S2545">
        <v>473</v>
      </c>
      <c r="T2545">
        <v>262</v>
      </c>
      <c r="U2545">
        <v>154</v>
      </c>
      <c r="V2545">
        <v>0</v>
      </c>
      <c r="W2545">
        <f t="shared" si="508"/>
        <v>1216</v>
      </c>
      <c r="X2545">
        <v>1061</v>
      </c>
      <c r="Y2545">
        <v>41</v>
      </c>
      <c r="Z2545">
        <f t="shared" si="509"/>
        <v>0.16118421052631579</v>
      </c>
      <c r="AA2545">
        <f t="shared" si="510"/>
        <v>0.10773026315789473</v>
      </c>
      <c r="AB2545">
        <f t="shared" si="511"/>
        <v>0.38898026315789475</v>
      </c>
      <c r="AC2545">
        <f t="shared" si="512"/>
        <v>0.21546052631578946</v>
      </c>
      <c r="AD2545">
        <f t="shared" si="513"/>
        <v>0.12664473684210525</v>
      </c>
      <c r="AE2545">
        <f t="shared" si="514"/>
        <v>0</v>
      </c>
      <c r="AF2545">
        <f t="shared" si="515"/>
        <v>3.8642789820923659E-2</v>
      </c>
      <c r="AG2545">
        <f t="shared" si="516"/>
        <v>0.1234684260131951</v>
      </c>
      <c r="AH2545">
        <f t="shared" si="517"/>
        <v>0.44580584354382657</v>
      </c>
      <c r="AI2545">
        <f t="shared" si="518"/>
        <v>0.24693685202639021</v>
      </c>
      <c r="AJ2545">
        <f t="shared" si="519"/>
        <v>0.14514608859566447</v>
      </c>
      <c r="AK2545">
        <f t="shared" si="520"/>
        <v>0</v>
      </c>
    </row>
    <row r="2546" spans="1:37" x14ac:dyDescent="0.2">
      <c r="A2546">
        <v>2545</v>
      </c>
      <c r="B2546">
        <v>2545</v>
      </c>
      <c r="C2546" t="s">
        <v>2592</v>
      </c>
      <c r="D2546">
        <v>1</v>
      </c>
      <c r="E2546">
        <v>0</v>
      </c>
      <c r="F2546">
        <v>75</v>
      </c>
      <c r="G2546">
        <v>8</v>
      </c>
      <c r="H2546" t="s">
        <v>46</v>
      </c>
      <c r="I2546" s="1"/>
      <c r="J2546" s="1"/>
      <c r="K2546" s="1"/>
      <c r="L2546" s="1"/>
      <c r="M2546" s="1"/>
      <c r="N2546" s="1"/>
      <c r="O2546" s="1"/>
      <c r="P2546">
        <v>1</v>
      </c>
      <c r="Q2546">
        <v>506</v>
      </c>
      <c r="R2546">
        <v>46</v>
      </c>
      <c r="S2546">
        <v>586</v>
      </c>
      <c r="T2546">
        <v>195</v>
      </c>
      <c r="U2546">
        <v>106</v>
      </c>
      <c r="V2546">
        <v>0</v>
      </c>
      <c r="W2546">
        <f t="shared" si="508"/>
        <v>1439</v>
      </c>
      <c r="X2546">
        <v>1020</v>
      </c>
      <c r="Y2546">
        <v>87</v>
      </c>
      <c r="Z2546">
        <f t="shared" si="509"/>
        <v>0.35163307852675468</v>
      </c>
      <c r="AA2546">
        <f t="shared" si="510"/>
        <v>3.1966643502432245E-2</v>
      </c>
      <c r="AB2546">
        <f t="shared" si="511"/>
        <v>0.40722724113968034</v>
      </c>
      <c r="AC2546">
        <f t="shared" si="512"/>
        <v>0.13551077136900624</v>
      </c>
      <c r="AD2546">
        <f t="shared" si="513"/>
        <v>7.3662265462126481E-2</v>
      </c>
      <c r="AE2546">
        <f t="shared" si="514"/>
        <v>0</v>
      </c>
      <c r="AF2546">
        <f t="shared" si="515"/>
        <v>8.5294117647058826E-2</v>
      </c>
      <c r="AG2546">
        <f t="shared" si="516"/>
        <v>4.5098039215686274E-2</v>
      </c>
      <c r="AH2546">
        <f t="shared" si="517"/>
        <v>0.57450980392156858</v>
      </c>
      <c r="AI2546">
        <f t="shared" si="518"/>
        <v>0.19117647058823528</v>
      </c>
      <c r="AJ2546">
        <f t="shared" si="519"/>
        <v>0.10392156862745099</v>
      </c>
      <c r="AK2546">
        <f t="shared" si="520"/>
        <v>0</v>
      </c>
    </row>
    <row r="2547" spans="1:37" x14ac:dyDescent="0.2">
      <c r="A2547">
        <v>2546</v>
      </c>
      <c r="B2547">
        <v>2546</v>
      </c>
      <c r="C2547" t="s">
        <v>2593</v>
      </c>
      <c r="D2547">
        <v>1</v>
      </c>
      <c r="E2547">
        <v>1</v>
      </c>
      <c r="F2547">
        <v>17.399999999999999</v>
      </c>
      <c r="G2547">
        <v>2</v>
      </c>
      <c r="H2547" t="s">
        <v>62</v>
      </c>
      <c r="I2547" s="1"/>
      <c r="J2547" s="1"/>
      <c r="K2547" s="1"/>
      <c r="L2547" s="1"/>
      <c r="M2547" s="1"/>
      <c r="N2547" s="1"/>
      <c r="O2547" s="1"/>
      <c r="P2547">
        <v>1</v>
      </c>
      <c r="Q2547">
        <v>343</v>
      </c>
      <c r="R2547">
        <v>41</v>
      </c>
      <c r="S2547">
        <v>449</v>
      </c>
      <c r="T2547">
        <v>362</v>
      </c>
      <c r="U2547">
        <v>154</v>
      </c>
      <c r="V2547">
        <v>0</v>
      </c>
      <c r="W2547">
        <f t="shared" si="508"/>
        <v>1349</v>
      </c>
      <c r="X2547">
        <v>1051</v>
      </c>
      <c r="Y2547">
        <v>45</v>
      </c>
      <c r="Z2547">
        <f t="shared" si="509"/>
        <v>0.25426241660489252</v>
      </c>
      <c r="AA2547">
        <f t="shared" si="510"/>
        <v>3.039288361749444E-2</v>
      </c>
      <c r="AB2547">
        <f t="shared" si="511"/>
        <v>0.33283914010378057</v>
      </c>
      <c r="AC2547">
        <f t="shared" si="512"/>
        <v>0.26834692364714602</v>
      </c>
      <c r="AD2547">
        <f t="shared" si="513"/>
        <v>0.11415863602668644</v>
      </c>
      <c r="AE2547">
        <f t="shared" si="514"/>
        <v>0</v>
      </c>
      <c r="AF2547">
        <f t="shared" si="515"/>
        <v>4.2816365366317791E-2</v>
      </c>
      <c r="AG2547">
        <f t="shared" si="516"/>
        <v>3.9010466222645097E-2</v>
      </c>
      <c r="AH2547">
        <f t="shared" si="517"/>
        <v>0.42721217887725976</v>
      </c>
      <c r="AI2547">
        <f t="shared" si="518"/>
        <v>0.34443387250237867</v>
      </c>
      <c r="AJ2547">
        <f t="shared" si="519"/>
        <v>0.14652711703139867</v>
      </c>
      <c r="AK2547">
        <f t="shared" si="520"/>
        <v>0</v>
      </c>
    </row>
    <row r="2548" spans="1:37" x14ac:dyDescent="0.2">
      <c r="A2548">
        <v>2547</v>
      </c>
      <c r="B2548">
        <v>2547</v>
      </c>
      <c r="C2548" t="s">
        <v>2594</v>
      </c>
      <c r="D2548">
        <v>1</v>
      </c>
      <c r="E2548">
        <v>0</v>
      </c>
      <c r="F2548">
        <v>10</v>
      </c>
      <c r="G2548">
        <v>2</v>
      </c>
      <c r="H2548" t="s">
        <v>44</v>
      </c>
      <c r="I2548" s="1"/>
      <c r="J2548" s="1"/>
      <c r="K2548" s="1"/>
      <c r="L2548" s="1"/>
      <c r="M2548" s="1"/>
      <c r="N2548" s="1"/>
      <c r="O2548" s="1"/>
      <c r="P2548">
        <v>1</v>
      </c>
      <c r="Q2548">
        <v>294</v>
      </c>
      <c r="R2548">
        <v>113</v>
      </c>
      <c r="S2548">
        <v>348</v>
      </c>
      <c r="T2548">
        <v>192</v>
      </c>
      <c r="U2548">
        <v>145</v>
      </c>
      <c r="V2548">
        <v>0</v>
      </c>
      <c r="W2548">
        <f t="shared" si="508"/>
        <v>1092</v>
      </c>
      <c r="X2548">
        <v>1009</v>
      </c>
      <c r="Y2548">
        <v>211</v>
      </c>
      <c r="Z2548">
        <f t="shared" si="509"/>
        <v>0.26923076923076922</v>
      </c>
      <c r="AA2548">
        <f t="shared" si="510"/>
        <v>0.10347985347985347</v>
      </c>
      <c r="AB2548">
        <f t="shared" si="511"/>
        <v>0.31868131868131866</v>
      </c>
      <c r="AC2548">
        <f t="shared" si="512"/>
        <v>0.17582417582417584</v>
      </c>
      <c r="AD2548">
        <f t="shared" si="513"/>
        <v>0.13278388278388278</v>
      </c>
      <c r="AE2548">
        <f t="shared" si="514"/>
        <v>0</v>
      </c>
      <c r="AF2548">
        <f t="shared" si="515"/>
        <v>0.2091179385530228</v>
      </c>
      <c r="AG2548">
        <f t="shared" si="516"/>
        <v>0.11199207135777998</v>
      </c>
      <c r="AH2548">
        <f t="shared" si="517"/>
        <v>0.34489593657086226</v>
      </c>
      <c r="AI2548">
        <f t="shared" si="518"/>
        <v>0.19028741328047571</v>
      </c>
      <c r="AJ2548">
        <f t="shared" si="519"/>
        <v>0.14370664023785926</v>
      </c>
      <c r="AK2548">
        <f t="shared" si="520"/>
        <v>0</v>
      </c>
    </row>
    <row r="2549" spans="1:37" x14ac:dyDescent="0.2">
      <c r="A2549">
        <v>2548</v>
      </c>
      <c r="B2549">
        <v>2548</v>
      </c>
      <c r="C2549" t="s">
        <v>2595</v>
      </c>
      <c r="D2549">
        <v>1</v>
      </c>
      <c r="E2549">
        <v>1</v>
      </c>
      <c r="F2549">
        <v>17.809999999999999</v>
      </c>
      <c r="G2549">
        <v>2</v>
      </c>
      <c r="H2549" t="s">
        <v>62</v>
      </c>
      <c r="I2549" s="1"/>
      <c r="J2549" s="1"/>
      <c r="K2549" s="1"/>
      <c r="L2549" s="1"/>
      <c r="M2549" s="1"/>
      <c r="N2549" s="1"/>
      <c r="O2549" s="1"/>
      <c r="P2549">
        <v>1</v>
      </c>
      <c r="Q2549">
        <v>629</v>
      </c>
      <c r="R2549">
        <v>66</v>
      </c>
      <c r="S2549">
        <v>491</v>
      </c>
      <c r="T2549">
        <v>109</v>
      </c>
      <c r="U2549">
        <v>108</v>
      </c>
      <c r="V2549">
        <v>0</v>
      </c>
      <c r="W2549">
        <f t="shared" si="508"/>
        <v>1403</v>
      </c>
      <c r="X2549">
        <v>948</v>
      </c>
      <c r="Y2549">
        <v>174</v>
      </c>
      <c r="Z2549">
        <f t="shared" si="509"/>
        <v>0.44832501781895939</v>
      </c>
      <c r="AA2549">
        <f t="shared" si="510"/>
        <v>4.7042052744119746E-2</v>
      </c>
      <c r="AB2549">
        <f t="shared" si="511"/>
        <v>0.34996436208125448</v>
      </c>
      <c r="AC2549">
        <f t="shared" si="512"/>
        <v>7.7690662865288668E-2</v>
      </c>
      <c r="AD2549">
        <f t="shared" si="513"/>
        <v>7.6977904490377766E-2</v>
      </c>
      <c r="AE2549">
        <f t="shared" si="514"/>
        <v>0</v>
      </c>
      <c r="AF2549">
        <f t="shared" si="515"/>
        <v>0.18354430379746836</v>
      </c>
      <c r="AG2549">
        <f t="shared" si="516"/>
        <v>6.9620253164556958E-2</v>
      </c>
      <c r="AH2549">
        <f t="shared" si="517"/>
        <v>0.51793248945147674</v>
      </c>
      <c r="AI2549">
        <f t="shared" si="518"/>
        <v>0.1149789029535865</v>
      </c>
      <c r="AJ2549">
        <f t="shared" si="519"/>
        <v>0.11392405063291139</v>
      </c>
      <c r="AK2549">
        <f t="shared" si="520"/>
        <v>0</v>
      </c>
    </row>
    <row r="2550" spans="1:37" x14ac:dyDescent="0.2">
      <c r="A2550">
        <v>2549</v>
      </c>
      <c r="B2550">
        <v>2549</v>
      </c>
      <c r="C2550" t="s">
        <v>2596</v>
      </c>
      <c r="D2550">
        <v>1</v>
      </c>
      <c r="E2550">
        <v>1</v>
      </c>
      <c r="F2550">
        <v>46.715947980999999</v>
      </c>
      <c r="G2550">
        <v>5</v>
      </c>
      <c r="H2550" t="s">
        <v>53</v>
      </c>
      <c r="I2550" s="1"/>
      <c r="J2550" s="1"/>
      <c r="K2550" s="1"/>
      <c r="L2550" s="1"/>
      <c r="M2550" s="1"/>
      <c r="N2550" s="1"/>
      <c r="O2550" s="1"/>
      <c r="P2550">
        <v>1</v>
      </c>
      <c r="Q2550">
        <v>681</v>
      </c>
      <c r="R2550">
        <v>12</v>
      </c>
      <c r="S2550">
        <v>477</v>
      </c>
      <c r="T2550">
        <v>90</v>
      </c>
      <c r="U2550">
        <v>51</v>
      </c>
      <c r="V2550">
        <v>0</v>
      </c>
      <c r="W2550">
        <f t="shared" si="508"/>
        <v>1311</v>
      </c>
      <c r="X2550">
        <v>1072</v>
      </c>
      <c r="Y2550">
        <v>442</v>
      </c>
      <c r="Z2550">
        <f t="shared" si="509"/>
        <v>0.5194508009153318</v>
      </c>
      <c r="AA2550">
        <f t="shared" si="510"/>
        <v>9.1533180778032037E-3</v>
      </c>
      <c r="AB2550">
        <f t="shared" si="511"/>
        <v>0.36384439359267734</v>
      </c>
      <c r="AC2550">
        <f t="shared" si="512"/>
        <v>6.8649885583524028E-2</v>
      </c>
      <c r="AD2550">
        <f t="shared" si="513"/>
        <v>3.8901601830663615E-2</v>
      </c>
      <c r="AE2550">
        <f t="shared" si="514"/>
        <v>0</v>
      </c>
      <c r="AF2550">
        <f t="shared" si="515"/>
        <v>0.41231343283582089</v>
      </c>
      <c r="AG2550">
        <f t="shared" si="516"/>
        <v>1.1194029850746268E-2</v>
      </c>
      <c r="AH2550">
        <f t="shared" si="517"/>
        <v>0.4449626865671642</v>
      </c>
      <c r="AI2550">
        <f t="shared" si="518"/>
        <v>8.3955223880597021E-2</v>
      </c>
      <c r="AJ2550">
        <f t="shared" si="519"/>
        <v>4.757462686567164E-2</v>
      </c>
      <c r="AK2550">
        <f t="shared" si="520"/>
        <v>0</v>
      </c>
    </row>
    <row r="2551" spans="1:37" x14ac:dyDescent="0.2">
      <c r="A2551">
        <v>2550</v>
      </c>
      <c r="B2551">
        <v>2550</v>
      </c>
      <c r="C2551" t="s">
        <v>2597</v>
      </c>
      <c r="D2551">
        <v>1</v>
      </c>
      <c r="E2551">
        <v>1</v>
      </c>
      <c r="F2551">
        <v>70</v>
      </c>
      <c r="G2551">
        <v>8</v>
      </c>
      <c r="H2551" t="s">
        <v>46</v>
      </c>
      <c r="I2551" s="1"/>
      <c r="J2551" s="1"/>
      <c r="K2551" s="1"/>
      <c r="L2551" s="1"/>
      <c r="M2551" s="1"/>
      <c r="N2551" s="1"/>
      <c r="O2551" s="1"/>
      <c r="P2551">
        <v>1</v>
      </c>
      <c r="Q2551">
        <v>470</v>
      </c>
      <c r="R2551">
        <v>106</v>
      </c>
      <c r="S2551">
        <v>443</v>
      </c>
      <c r="T2551">
        <v>9</v>
      </c>
      <c r="U2551">
        <v>171</v>
      </c>
      <c r="V2551">
        <v>0</v>
      </c>
      <c r="W2551">
        <f t="shared" si="508"/>
        <v>1199</v>
      </c>
      <c r="X2551">
        <v>1024</v>
      </c>
      <c r="Y2551">
        <v>295</v>
      </c>
      <c r="Z2551">
        <f t="shared" si="509"/>
        <v>0.39199332777314427</v>
      </c>
      <c r="AA2551">
        <f t="shared" si="510"/>
        <v>8.8407005838198494E-2</v>
      </c>
      <c r="AB2551">
        <f t="shared" si="511"/>
        <v>0.36947456213511259</v>
      </c>
      <c r="AC2551">
        <f t="shared" si="512"/>
        <v>7.5062552126772307E-3</v>
      </c>
      <c r="AD2551">
        <f t="shared" si="513"/>
        <v>0.14261884904086738</v>
      </c>
      <c r="AE2551">
        <f t="shared" si="514"/>
        <v>0</v>
      </c>
      <c r="AF2551">
        <f t="shared" si="515"/>
        <v>0.2880859375</v>
      </c>
      <c r="AG2551">
        <f t="shared" si="516"/>
        <v>0.103515625</v>
      </c>
      <c r="AH2551">
        <f t="shared" si="517"/>
        <v>0.4326171875</v>
      </c>
      <c r="AI2551">
        <f t="shared" si="518"/>
        <v>8.7890625E-3</v>
      </c>
      <c r="AJ2551">
        <f t="shared" si="519"/>
        <v>0.1669921875</v>
      </c>
      <c r="AK2551">
        <f t="shared" si="520"/>
        <v>0</v>
      </c>
    </row>
    <row r="2552" spans="1:37" x14ac:dyDescent="0.2">
      <c r="A2552">
        <v>2551</v>
      </c>
      <c r="B2552">
        <v>2551</v>
      </c>
      <c r="C2552" t="s">
        <v>2598</v>
      </c>
      <c r="D2552">
        <v>1</v>
      </c>
      <c r="E2552">
        <v>1</v>
      </c>
      <c r="F2552">
        <v>61</v>
      </c>
      <c r="G2552">
        <v>7</v>
      </c>
      <c r="H2552" t="s">
        <v>49</v>
      </c>
      <c r="I2552" s="1"/>
      <c r="J2552" s="1"/>
      <c r="K2552" s="1"/>
      <c r="L2552" s="1"/>
      <c r="M2552" s="1"/>
      <c r="N2552" s="1"/>
      <c r="O2552" s="1"/>
      <c r="P2552">
        <v>1</v>
      </c>
      <c r="Q2552">
        <v>172</v>
      </c>
      <c r="R2552">
        <v>91</v>
      </c>
      <c r="S2552">
        <v>415</v>
      </c>
      <c r="T2552">
        <v>1</v>
      </c>
      <c r="U2552">
        <v>88</v>
      </c>
      <c r="V2552">
        <v>59</v>
      </c>
      <c r="W2552">
        <f t="shared" si="508"/>
        <v>826</v>
      </c>
      <c r="X2552">
        <v>757</v>
      </c>
      <c r="Y2552">
        <v>162</v>
      </c>
      <c r="Z2552">
        <f t="shared" si="509"/>
        <v>0.20823244552058112</v>
      </c>
      <c r="AA2552">
        <f t="shared" si="510"/>
        <v>0.11016949152542373</v>
      </c>
      <c r="AB2552">
        <f t="shared" si="511"/>
        <v>0.50242130750605329</v>
      </c>
      <c r="AC2552">
        <f t="shared" si="512"/>
        <v>1.2106537530266344E-3</v>
      </c>
      <c r="AD2552">
        <f t="shared" si="513"/>
        <v>0.10653753026634383</v>
      </c>
      <c r="AE2552">
        <f t="shared" si="514"/>
        <v>7.1428571428571425E-2</v>
      </c>
      <c r="AF2552">
        <f t="shared" si="515"/>
        <v>0.21400264200792601</v>
      </c>
      <c r="AG2552">
        <f t="shared" si="516"/>
        <v>0.1202113606340819</v>
      </c>
      <c r="AH2552">
        <f t="shared" si="517"/>
        <v>0.54821664464993392</v>
      </c>
      <c r="AI2552">
        <f t="shared" si="518"/>
        <v>1.321003963011889E-3</v>
      </c>
      <c r="AJ2552">
        <f t="shared" si="519"/>
        <v>0.11624834874504623</v>
      </c>
      <c r="AK2552">
        <f t="shared" si="520"/>
        <v>7.7939233817701459E-2</v>
      </c>
    </row>
    <row r="2553" spans="1:37" x14ac:dyDescent="0.2">
      <c r="A2553">
        <v>2552</v>
      </c>
      <c r="B2553">
        <v>2552</v>
      </c>
      <c r="C2553" t="s">
        <v>2599</v>
      </c>
      <c r="D2553">
        <v>1</v>
      </c>
      <c r="E2553">
        <v>1</v>
      </c>
      <c r="F2553">
        <v>62</v>
      </c>
      <c r="G2553">
        <v>7</v>
      </c>
      <c r="H2553" t="s">
        <v>49</v>
      </c>
      <c r="I2553" s="1"/>
      <c r="J2553" s="1"/>
      <c r="K2553" s="1"/>
      <c r="L2553" s="1"/>
      <c r="M2553" s="1"/>
      <c r="N2553" s="1"/>
      <c r="O2553" s="1"/>
      <c r="P2553">
        <v>1</v>
      </c>
      <c r="Q2553">
        <v>141</v>
      </c>
      <c r="R2553">
        <v>25</v>
      </c>
      <c r="S2553">
        <v>542</v>
      </c>
      <c r="T2553">
        <v>5</v>
      </c>
      <c r="U2553">
        <v>141</v>
      </c>
      <c r="V2553">
        <v>86</v>
      </c>
      <c r="W2553">
        <f t="shared" si="508"/>
        <v>940</v>
      </c>
      <c r="X2553">
        <v>831</v>
      </c>
      <c r="Y2553">
        <v>118</v>
      </c>
      <c r="Z2553">
        <f t="shared" si="509"/>
        <v>0.15</v>
      </c>
      <c r="AA2553">
        <f t="shared" si="510"/>
        <v>2.6595744680851064E-2</v>
      </c>
      <c r="AB2553">
        <f t="shared" si="511"/>
        <v>0.57659574468085106</v>
      </c>
      <c r="AC2553">
        <f t="shared" si="512"/>
        <v>5.3191489361702126E-3</v>
      </c>
      <c r="AD2553">
        <f t="shared" si="513"/>
        <v>0.15</v>
      </c>
      <c r="AE2553">
        <f t="shared" si="514"/>
        <v>9.1489361702127653E-2</v>
      </c>
      <c r="AF2553">
        <f t="shared" si="515"/>
        <v>0.14199759326113118</v>
      </c>
      <c r="AG2553">
        <f t="shared" si="516"/>
        <v>3.0084235860409144E-2</v>
      </c>
      <c r="AH2553">
        <f t="shared" si="517"/>
        <v>0.65222623345367026</v>
      </c>
      <c r="AI2553">
        <f t="shared" si="518"/>
        <v>6.0168471720818293E-3</v>
      </c>
      <c r="AJ2553">
        <f t="shared" si="519"/>
        <v>0.16967509025270758</v>
      </c>
      <c r="AK2553">
        <f t="shared" si="520"/>
        <v>0.10348977135980746</v>
      </c>
    </row>
    <row r="2554" spans="1:37" x14ac:dyDescent="0.2">
      <c r="A2554">
        <v>2553</v>
      </c>
      <c r="B2554">
        <v>2553</v>
      </c>
      <c r="C2554" t="s">
        <v>2600</v>
      </c>
      <c r="D2554">
        <v>1</v>
      </c>
      <c r="E2554">
        <v>0</v>
      </c>
      <c r="F2554">
        <v>5</v>
      </c>
      <c r="G2554">
        <v>1</v>
      </c>
      <c r="H2554" t="s">
        <v>44</v>
      </c>
      <c r="I2554" s="1"/>
      <c r="J2554" s="1"/>
      <c r="K2554" s="1"/>
      <c r="L2554" s="1"/>
      <c r="M2554" s="1"/>
      <c r="N2554" s="1"/>
      <c r="O2554" s="1"/>
      <c r="P2554">
        <v>1</v>
      </c>
      <c r="Q2554">
        <v>461</v>
      </c>
      <c r="R2554">
        <v>68</v>
      </c>
      <c r="S2554">
        <v>471</v>
      </c>
      <c r="T2554">
        <v>271</v>
      </c>
      <c r="U2554">
        <v>145</v>
      </c>
      <c r="V2554">
        <v>0</v>
      </c>
      <c r="W2554">
        <f t="shared" si="508"/>
        <v>1416</v>
      </c>
      <c r="X2554">
        <v>1101</v>
      </c>
      <c r="Y2554">
        <v>146</v>
      </c>
      <c r="Z2554">
        <f t="shared" si="509"/>
        <v>0.32556497175141241</v>
      </c>
      <c r="AA2554">
        <f t="shared" si="510"/>
        <v>4.8022598870056499E-2</v>
      </c>
      <c r="AB2554">
        <f t="shared" si="511"/>
        <v>0.3326271186440678</v>
      </c>
      <c r="AC2554">
        <f t="shared" si="512"/>
        <v>0.19138418079096045</v>
      </c>
      <c r="AD2554">
        <f t="shared" si="513"/>
        <v>0.10240112994350282</v>
      </c>
      <c r="AE2554">
        <f t="shared" si="514"/>
        <v>0</v>
      </c>
      <c r="AF2554">
        <f t="shared" si="515"/>
        <v>0.13260672116257946</v>
      </c>
      <c r="AG2554">
        <f t="shared" si="516"/>
        <v>6.1762034514078114E-2</v>
      </c>
      <c r="AH2554">
        <f t="shared" si="517"/>
        <v>0.42779291553133514</v>
      </c>
      <c r="AI2554">
        <f t="shared" si="518"/>
        <v>0.24613987284287012</v>
      </c>
      <c r="AJ2554">
        <f t="shared" si="519"/>
        <v>0.13169845594913715</v>
      </c>
      <c r="AK2554">
        <f t="shared" si="520"/>
        <v>0</v>
      </c>
    </row>
    <row r="2555" spans="1:37" x14ac:dyDescent="0.2">
      <c r="A2555">
        <v>2554</v>
      </c>
      <c r="B2555">
        <v>2554</v>
      </c>
      <c r="C2555" t="s">
        <v>2601</v>
      </c>
      <c r="D2555">
        <v>1</v>
      </c>
      <c r="E2555">
        <v>0</v>
      </c>
      <c r="F2555">
        <v>62</v>
      </c>
      <c r="G2555">
        <v>7</v>
      </c>
      <c r="H2555" t="s">
        <v>49</v>
      </c>
      <c r="I2555" s="1"/>
      <c r="J2555" s="1"/>
      <c r="K2555" s="1"/>
      <c r="L2555" s="1"/>
      <c r="M2555" s="1"/>
      <c r="N2555" s="1"/>
      <c r="O2555" s="1"/>
      <c r="P2555">
        <v>1</v>
      </c>
      <c r="Q2555">
        <v>105</v>
      </c>
      <c r="R2555">
        <v>80</v>
      </c>
      <c r="S2555">
        <v>448</v>
      </c>
      <c r="T2555">
        <v>203</v>
      </c>
      <c r="U2555">
        <v>128</v>
      </c>
      <c r="V2555">
        <v>27</v>
      </c>
      <c r="W2555">
        <f t="shared" si="508"/>
        <v>991</v>
      </c>
      <c r="X2555">
        <v>945</v>
      </c>
      <c r="Y2555">
        <v>86</v>
      </c>
      <c r="Z2555">
        <f t="shared" si="509"/>
        <v>0.10595358224016145</v>
      </c>
      <c r="AA2555">
        <f t="shared" si="510"/>
        <v>8.0726538849646826E-2</v>
      </c>
      <c r="AB2555">
        <f t="shared" si="511"/>
        <v>0.45206861755802219</v>
      </c>
      <c r="AC2555">
        <f t="shared" si="512"/>
        <v>0.20484359233097882</v>
      </c>
      <c r="AD2555">
        <f t="shared" si="513"/>
        <v>0.12916246215943492</v>
      </c>
      <c r="AE2555">
        <f t="shared" si="514"/>
        <v>2.7245206861755803E-2</v>
      </c>
      <c r="AF2555">
        <f t="shared" si="515"/>
        <v>9.1005291005291006E-2</v>
      </c>
      <c r="AG2555">
        <f t="shared" si="516"/>
        <v>8.4656084656084651E-2</v>
      </c>
      <c r="AH2555">
        <f t="shared" si="517"/>
        <v>0.47407407407407409</v>
      </c>
      <c r="AI2555">
        <f t="shared" si="518"/>
        <v>0.21481481481481482</v>
      </c>
      <c r="AJ2555">
        <f t="shared" si="519"/>
        <v>0.13544973544973546</v>
      </c>
      <c r="AK2555">
        <f t="shared" si="520"/>
        <v>2.8571428571428571E-2</v>
      </c>
    </row>
    <row r="2556" spans="1:37" x14ac:dyDescent="0.2">
      <c r="A2556">
        <v>2555</v>
      </c>
      <c r="B2556">
        <v>2555</v>
      </c>
      <c r="C2556" t="s">
        <v>2602</v>
      </c>
      <c r="D2556">
        <v>1</v>
      </c>
      <c r="E2556">
        <v>0</v>
      </c>
      <c r="F2556">
        <v>44</v>
      </c>
      <c r="G2556">
        <v>5</v>
      </c>
      <c r="H2556" t="s">
        <v>49</v>
      </c>
      <c r="I2556" s="1"/>
      <c r="J2556" s="1"/>
      <c r="K2556" s="1"/>
      <c r="L2556" s="1"/>
      <c r="M2556" s="1"/>
      <c r="N2556" s="1"/>
      <c r="O2556" s="1"/>
      <c r="P2556">
        <v>1</v>
      </c>
      <c r="Q2556">
        <v>165</v>
      </c>
      <c r="R2556">
        <v>56</v>
      </c>
      <c r="S2556">
        <v>519</v>
      </c>
      <c r="T2556">
        <v>109</v>
      </c>
      <c r="U2556">
        <v>164</v>
      </c>
      <c r="V2556">
        <v>30</v>
      </c>
      <c r="W2556">
        <f t="shared" si="508"/>
        <v>1043</v>
      </c>
      <c r="X2556">
        <v>983</v>
      </c>
      <c r="Y2556">
        <v>135</v>
      </c>
      <c r="Z2556">
        <f t="shared" si="509"/>
        <v>0.15819750719079578</v>
      </c>
      <c r="AA2556">
        <f t="shared" si="510"/>
        <v>5.3691275167785234E-2</v>
      </c>
      <c r="AB2556">
        <f t="shared" si="511"/>
        <v>0.49760306807286675</v>
      </c>
      <c r="AC2556">
        <f t="shared" si="512"/>
        <v>0.10450623202301054</v>
      </c>
      <c r="AD2556">
        <f t="shared" si="513"/>
        <v>0.15723873441994246</v>
      </c>
      <c r="AE2556">
        <f t="shared" si="514"/>
        <v>2.8763183125599234E-2</v>
      </c>
      <c r="AF2556">
        <f t="shared" si="515"/>
        <v>0.13733468972533061</v>
      </c>
      <c r="AG2556">
        <f t="shared" si="516"/>
        <v>5.6968463886063074E-2</v>
      </c>
      <c r="AH2556">
        <f t="shared" si="517"/>
        <v>0.52797558494404884</v>
      </c>
      <c r="AI2556">
        <f t="shared" si="518"/>
        <v>0.11088504577822991</v>
      </c>
      <c r="AJ2556">
        <f t="shared" si="519"/>
        <v>0.16683621566632756</v>
      </c>
      <c r="AK2556">
        <f t="shared" si="520"/>
        <v>3.0518819938962362E-2</v>
      </c>
    </row>
    <row r="2557" spans="1:37" x14ac:dyDescent="0.2">
      <c r="A2557">
        <v>2556</v>
      </c>
      <c r="B2557">
        <v>2556</v>
      </c>
      <c r="C2557" t="s">
        <v>2603</v>
      </c>
      <c r="D2557">
        <v>1</v>
      </c>
      <c r="E2557">
        <v>1</v>
      </c>
      <c r="F2557">
        <v>17.690000000000001</v>
      </c>
      <c r="G2557">
        <v>2</v>
      </c>
      <c r="H2557" t="s">
        <v>62</v>
      </c>
      <c r="I2557" s="1"/>
      <c r="J2557" s="1"/>
      <c r="K2557" s="1"/>
      <c r="L2557" s="1"/>
      <c r="M2557" s="1"/>
      <c r="N2557" s="1"/>
      <c r="O2557" s="1"/>
      <c r="P2557">
        <v>1</v>
      </c>
      <c r="Q2557">
        <v>275</v>
      </c>
      <c r="R2557">
        <v>44</v>
      </c>
      <c r="S2557">
        <v>574</v>
      </c>
      <c r="T2557">
        <v>166</v>
      </c>
      <c r="U2557">
        <v>107</v>
      </c>
      <c r="V2557">
        <v>0</v>
      </c>
      <c r="W2557">
        <f t="shared" si="508"/>
        <v>1166</v>
      </c>
      <c r="X2557">
        <v>1012</v>
      </c>
      <c r="Y2557">
        <v>121</v>
      </c>
      <c r="Z2557">
        <f t="shared" si="509"/>
        <v>0.23584905660377359</v>
      </c>
      <c r="AA2557">
        <f t="shared" si="510"/>
        <v>3.7735849056603772E-2</v>
      </c>
      <c r="AB2557">
        <f t="shared" si="511"/>
        <v>0.4922813036020583</v>
      </c>
      <c r="AC2557">
        <f t="shared" si="512"/>
        <v>0.14236706689536879</v>
      </c>
      <c r="AD2557">
        <f t="shared" si="513"/>
        <v>9.1766723842195544E-2</v>
      </c>
      <c r="AE2557">
        <f t="shared" si="514"/>
        <v>0</v>
      </c>
      <c r="AF2557">
        <f t="shared" si="515"/>
        <v>0.11956521739130435</v>
      </c>
      <c r="AG2557">
        <f t="shared" si="516"/>
        <v>4.3478260869565216E-2</v>
      </c>
      <c r="AH2557">
        <f t="shared" si="517"/>
        <v>0.56719367588932801</v>
      </c>
      <c r="AI2557">
        <f t="shared" si="518"/>
        <v>0.16403162055335968</v>
      </c>
      <c r="AJ2557">
        <f t="shared" si="519"/>
        <v>0.10573122529644269</v>
      </c>
      <c r="AK2557">
        <f t="shared" si="520"/>
        <v>0</v>
      </c>
    </row>
    <row r="2558" spans="1:37" x14ac:dyDescent="0.2">
      <c r="A2558">
        <v>2557</v>
      </c>
      <c r="B2558">
        <v>2557</v>
      </c>
      <c r="C2558" t="s">
        <v>2604</v>
      </c>
      <c r="D2558">
        <v>1</v>
      </c>
      <c r="E2558">
        <v>1</v>
      </c>
      <c r="F2558">
        <v>76.150581793000001</v>
      </c>
      <c r="G2558">
        <v>8</v>
      </c>
      <c r="H2558" t="s">
        <v>53</v>
      </c>
      <c r="I2558" s="1"/>
      <c r="J2558" s="1"/>
      <c r="K2558" s="1"/>
      <c r="L2558" s="1"/>
      <c r="M2558" s="1"/>
      <c r="N2558" s="1"/>
      <c r="O2558" s="1"/>
      <c r="P2558">
        <v>1</v>
      </c>
      <c r="Q2558">
        <v>750</v>
      </c>
      <c r="R2558">
        <v>34</v>
      </c>
      <c r="S2558">
        <v>269</v>
      </c>
      <c r="T2558">
        <v>114</v>
      </c>
      <c r="U2558">
        <v>88</v>
      </c>
      <c r="V2558">
        <v>0</v>
      </c>
      <c r="W2558">
        <f t="shared" si="508"/>
        <v>1255</v>
      </c>
      <c r="X2558">
        <v>1174</v>
      </c>
      <c r="Y2558">
        <v>669</v>
      </c>
      <c r="Z2558">
        <f t="shared" si="509"/>
        <v>0.59760956175298807</v>
      </c>
      <c r="AA2558">
        <f t="shared" si="510"/>
        <v>2.7091633466135457E-2</v>
      </c>
      <c r="AB2558">
        <f t="shared" si="511"/>
        <v>0.21434262948207172</v>
      </c>
      <c r="AC2558">
        <f t="shared" si="512"/>
        <v>9.0836653386454178E-2</v>
      </c>
      <c r="AD2558">
        <f t="shared" si="513"/>
        <v>7.0119521912350602E-2</v>
      </c>
      <c r="AE2558">
        <f t="shared" si="514"/>
        <v>0</v>
      </c>
      <c r="AF2558">
        <f t="shared" si="515"/>
        <v>0.56984667802385014</v>
      </c>
      <c r="AG2558">
        <f t="shared" si="516"/>
        <v>2.8960817717206135E-2</v>
      </c>
      <c r="AH2558">
        <f t="shared" si="517"/>
        <v>0.22913117546848383</v>
      </c>
      <c r="AI2558">
        <f t="shared" si="518"/>
        <v>9.7103918228279393E-2</v>
      </c>
      <c r="AJ2558">
        <f t="shared" si="519"/>
        <v>7.4957410562180582E-2</v>
      </c>
      <c r="AK2558">
        <f t="shared" si="520"/>
        <v>0</v>
      </c>
    </row>
    <row r="2559" spans="1:37" x14ac:dyDescent="0.2">
      <c r="A2559">
        <v>2558</v>
      </c>
      <c r="B2559">
        <v>2558</v>
      </c>
      <c r="C2559" t="s">
        <v>2605</v>
      </c>
      <c r="D2559">
        <v>1</v>
      </c>
      <c r="E2559">
        <v>0</v>
      </c>
      <c r="F2559">
        <v>74</v>
      </c>
      <c r="G2559">
        <v>8</v>
      </c>
      <c r="H2559" t="s">
        <v>46</v>
      </c>
      <c r="I2559" s="1"/>
      <c r="J2559" s="1"/>
      <c r="K2559" s="1"/>
      <c r="L2559" s="1"/>
      <c r="M2559" s="1"/>
      <c r="N2559" s="1"/>
      <c r="O2559" s="1"/>
      <c r="P2559">
        <v>0.42575120999999999</v>
      </c>
      <c r="Q2559">
        <v>607</v>
      </c>
      <c r="R2559">
        <v>107</v>
      </c>
      <c r="S2559">
        <v>334</v>
      </c>
      <c r="T2559">
        <v>2</v>
      </c>
      <c r="U2559">
        <v>149</v>
      </c>
      <c r="V2559">
        <v>0</v>
      </c>
      <c r="W2559">
        <f t="shared" si="508"/>
        <v>1199</v>
      </c>
      <c r="X2559">
        <v>1184</v>
      </c>
      <c r="Y2559">
        <v>592</v>
      </c>
      <c r="Z2559">
        <f t="shared" si="509"/>
        <v>0.50625521267723106</v>
      </c>
      <c r="AA2559">
        <f t="shared" si="510"/>
        <v>8.9241034195162633E-2</v>
      </c>
      <c r="AB2559">
        <f t="shared" si="511"/>
        <v>0.27856547122602171</v>
      </c>
      <c r="AC2559">
        <f t="shared" si="512"/>
        <v>1.6680567139282735E-3</v>
      </c>
      <c r="AD2559">
        <f t="shared" si="513"/>
        <v>0.12427022518765637</v>
      </c>
      <c r="AE2559">
        <f t="shared" si="514"/>
        <v>0</v>
      </c>
      <c r="AF2559">
        <f t="shared" si="515"/>
        <v>0.5</v>
      </c>
      <c r="AG2559">
        <f t="shared" si="516"/>
        <v>9.0371621621621628E-2</v>
      </c>
      <c r="AH2559">
        <f t="shared" si="517"/>
        <v>0.28209459459459457</v>
      </c>
      <c r="AI2559">
        <f t="shared" si="518"/>
        <v>1.6891891891891893E-3</v>
      </c>
      <c r="AJ2559">
        <f t="shared" si="519"/>
        <v>0.1258445945945946</v>
      </c>
      <c r="AK2559">
        <f t="shared" si="520"/>
        <v>0</v>
      </c>
    </row>
    <row r="2560" spans="1:37" x14ac:dyDescent="0.2">
      <c r="A2560">
        <v>2559</v>
      </c>
      <c r="B2560">
        <v>2559</v>
      </c>
      <c r="C2560" t="s">
        <v>2606</v>
      </c>
      <c r="D2560">
        <v>1</v>
      </c>
      <c r="E2560">
        <v>0</v>
      </c>
      <c r="F2560">
        <v>45</v>
      </c>
      <c r="G2560">
        <v>5</v>
      </c>
      <c r="H2560" t="s">
        <v>49</v>
      </c>
      <c r="I2560" s="1"/>
      <c r="J2560" s="1"/>
      <c r="K2560" s="1"/>
      <c r="L2560" s="1"/>
      <c r="M2560" s="1"/>
      <c r="N2560" s="1"/>
      <c r="O2560" s="1"/>
      <c r="P2560">
        <v>1</v>
      </c>
      <c r="Q2560">
        <v>53</v>
      </c>
      <c r="R2560">
        <v>11</v>
      </c>
      <c r="S2560">
        <v>449</v>
      </c>
      <c r="T2560">
        <v>101</v>
      </c>
      <c r="U2560">
        <v>166</v>
      </c>
      <c r="V2560">
        <v>50</v>
      </c>
      <c r="W2560">
        <f t="shared" si="508"/>
        <v>830</v>
      </c>
      <c r="X2560">
        <v>787</v>
      </c>
      <c r="Y2560">
        <v>60</v>
      </c>
      <c r="Z2560">
        <f t="shared" si="509"/>
        <v>6.3855421686746988E-2</v>
      </c>
      <c r="AA2560">
        <f t="shared" si="510"/>
        <v>1.3253012048192771E-2</v>
      </c>
      <c r="AB2560">
        <f t="shared" si="511"/>
        <v>0.54096385542168679</v>
      </c>
      <c r="AC2560">
        <f t="shared" si="512"/>
        <v>0.1216867469879518</v>
      </c>
      <c r="AD2560">
        <f t="shared" si="513"/>
        <v>0.2</v>
      </c>
      <c r="AE2560">
        <f t="shared" si="514"/>
        <v>6.0240963855421686E-2</v>
      </c>
      <c r="AF2560">
        <f t="shared" si="515"/>
        <v>7.6238881829733166E-2</v>
      </c>
      <c r="AG2560">
        <f t="shared" si="516"/>
        <v>1.397712833545108E-2</v>
      </c>
      <c r="AH2560">
        <f t="shared" si="517"/>
        <v>0.57052096569250321</v>
      </c>
      <c r="AI2560">
        <f t="shared" si="518"/>
        <v>0.12833545108005082</v>
      </c>
      <c r="AJ2560">
        <f t="shared" si="519"/>
        <v>0.21092757306226176</v>
      </c>
      <c r="AK2560">
        <f t="shared" si="520"/>
        <v>6.353240152477764E-2</v>
      </c>
    </row>
    <row r="2561" spans="1:37" x14ac:dyDescent="0.2">
      <c r="A2561">
        <v>2560</v>
      </c>
      <c r="B2561">
        <v>2560</v>
      </c>
      <c r="C2561" t="s">
        <v>2607</v>
      </c>
      <c r="D2561">
        <v>1</v>
      </c>
      <c r="E2561">
        <v>0</v>
      </c>
      <c r="F2561">
        <v>56</v>
      </c>
      <c r="G2561">
        <v>6</v>
      </c>
      <c r="H2561" t="s">
        <v>46</v>
      </c>
      <c r="I2561" s="1"/>
      <c r="J2561" s="1"/>
      <c r="K2561" s="1"/>
      <c r="L2561" s="1"/>
      <c r="M2561" s="1"/>
      <c r="N2561" s="1"/>
      <c r="O2561" s="1"/>
      <c r="P2561">
        <v>1</v>
      </c>
      <c r="Q2561">
        <v>319</v>
      </c>
      <c r="R2561">
        <v>55</v>
      </c>
      <c r="S2561">
        <v>608</v>
      </c>
      <c r="T2561">
        <v>63</v>
      </c>
      <c r="U2561">
        <v>154</v>
      </c>
      <c r="V2561">
        <v>0</v>
      </c>
      <c r="W2561">
        <f t="shared" si="508"/>
        <v>1199</v>
      </c>
      <c r="X2561">
        <v>954</v>
      </c>
      <c r="Y2561">
        <v>74</v>
      </c>
      <c r="Z2561">
        <f t="shared" si="509"/>
        <v>0.26605504587155965</v>
      </c>
      <c r="AA2561">
        <f t="shared" si="510"/>
        <v>4.5871559633027525E-2</v>
      </c>
      <c r="AB2561">
        <f t="shared" si="511"/>
        <v>0.50708924103419517</v>
      </c>
      <c r="AC2561">
        <f t="shared" si="512"/>
        <v>5.2543786488740619E-2</v>
      </c>
      <c r="AD2561">
        <f t="shared" si="513"/>
        <v>0.12844036697247707</v>
      </c>
      <c r="AE2561">
        <f t="shared" si="514"/>
        <v>0</v>
      </c>
      <c r="AF2561">
        <f t="shared" si="515"/>
        <v>7.7568134171907763E-2</v>
      </c>
      <c r="AG2561">
        <f t="shared" si="516"/>
        <v>5.7651991614255764E-2</v>
      </c>
      <c r="AH2561">
        <f t="shared" si="517"/>
        <v>0.63731656184486374</v>
      </c>
      <c r="AI2561">
        <f t="shared" si="518"/>
        <v>6.6037735849056603E-2</v>
      </c>
      <c r="AJ2561">
        <f t="shared" si="519"/>
        <v>0.16142557651991615</v>
      </c>
      <c r="AK2561">
        <f t="shared" si="520"/>
        <v>0</v>
      </c>
    </row>
    <row r="2562" spans="1:37" x14ac:dyDescent="0.2">
      <c r="A2562">
        <v>2561</v>
      </c>
      <c r="B2562">
        <v>2561</v>
      </c>
      <c r="C2562" t="s">
        <v>2608</v>
      </c>
      <c r="D2562">
        <v>1</v>
      </c>
      <c r="E2562">
        <v>1</v>
      </c>
      <c r="F2562">
        <v>16.670773443000002</v>
      </c>
      <c r="G2562">
        <v>2</v>
      </c>
      <c r="H2562" t="s">
        <v>53</v>
      </c>
      <c r="I2562" s="1"/>
      <c r="J2562" s="1"/>
      <c r="K2562" s="1"/>
      <c r="L2562" s="1"/>
      <c r="M2562" s="1"/>
      <c r="N2562" s="1"/>
      <c r="O2562" s="1"/>
      <c r="P2562">
        <v>1</v>
      </c>
      <c r="Q2562">
        <v>313</v>
      </c>
      <c r="R2562">
        <v>108</v>
      </c>
      <c r="S2562">
        <v>480</v>
      </c>
      <c r="T2562">
        <v>198</v>
      </c>
      <c r="U2562">
        <v>213</v>
      </c>
      <c r="V2562">
        <v>0</v>
      </c>
      <c r="W2562">
        <f t="shared" ref="W2562:W2625" si="521">SUM(Q2562:V2562)</f>
        <v>1312</v>
      </c>
      <c r="X2562">
        <v>1226</v>
      </c>
      <c r="Y2562">
        <v>227</v>
      </c>
      <c r="Z2562">
        <f t="shared" ref="Z2562:Z2625" si="522">Q2562/$W2562</f>
        <v>0.2385670731707317</v>
      </c>
      <c r="AA2562">
        <f t="shared" ref="AA2562:AA2625" si="523">R2562/$W2562</f>
        <v>8.2317073170731711E-2</v>
      </c>
      <c r="AB2562">
        <f t="shared" ref="AB2562:AB2625" si="524">S2562/$W2562</f>
        <v>0.36585365853658536</v>
      </c>
      <c r="AC2562">
        <f t="shared" ref="AC2562:AC2625" si="525">T2562/$W2562</f>
        <v>0.15091463414634146</v>
      </c>
      <c r="AD2562">
        <f t="shared" ref="AD2562:AD2625" si="526">U2562/$W2562</f>
        <v>0.16234756097560976</v>
      </c>
      <c r="AE2562">
        <f t="shared" ref="AE2562:AE2625" si="527">V2562/$W2562</f>
        <v>0</v>
      </c>
      <c r="AF2562">
        <f t="shared" si="515"/>
        <v>0.18515497553017946</v>
      </c>
      <c r="AG2562">
        <f t="shared" si="516"/>
        <v>8.8091353996737357E-2</v>
      </c>
      <c r="AH2562">
        <f t="shared" si="517"/>
        <v>0.39151712887438828</v>
      </c>
      <c r="AI2562">
        <f t="shared" si="518"/>
        <v>0.16150081566068517</v>
      </c>
      <c r="AJ2562">
        <f t="shared" si="519"/>
        <v>0.17373572593800979</v>
      </c>
      <c r="AK2562">
        <f t="shared" si="520"/>
        <v>0</v>
      </c>
    </row>
    <row r="2563" spans="1:37" x14ac:dyDescent="0.2">
      <c r="A2563">
        <v>2562</v>
      </c>
      <c r="B2563">
        <v>2562</v>
      </c>
      <c r="C2563" t="s">
        <v>2609</v>
      </c>
      <c r="D2563">
        <v>1</v>
      </c>
      <c r="E2563">
        <v>0</v>
      </c>
      <c r="F2563">
        <v>63</v>
      </c>
      <c r="G2563">
        <v>7</v>
      </c>
      <c r="H2563" t="s">
        <v>49</v>
      </c>
      <c r="I2563" s="1"/>
      <c r="J2563" s="1"/>
      <c r="K2563" s="1"/>
      <c r="L2563" s="1"/>
      <c r="M2563" s="1"/>
      <c r="N2563" s="1"/>
      <c r="O2563" s="1"/>
      <c r="P2563">
        <v>1</v>
      </c>
      <c r="Q2563">
        <v>153</v>
      </c>
      <c r="R2563">
        <v>77</v>
      </c>
      <c r="S2563">
        <v>475</v>
      </c>
      <c r="T2563">
        <v>35</v>
      </c>
      <c r="U2563">
        <v>109</v>
      </c>
      <c r="V2563">
        <v>40</v>
      </c>
      <c r="W2563">
        <f t="shared" si="521"/>
        <v>889</v>
      </c>
      <c r="X2563">
        <v>779</v>
      </c>
      <c r="Y2563">
        <v>83</v>
      </c>
      <c r="Z2563">
        <f t="shared" si="522"/>
        <v>0.17210348706411699</v>
      </c>
      <c r="AA2563">
        <f t="shared" si="523"/>
        <v>8.6614173228346455E-2</v>
      </c>
      <c r="AB2563">
        <f t="shared" si="524"/>
        <v>0.53430821147356578</v>
      </c>
      <c r="AC2563">
        <f t="shared" si="525"/>
        <v>3.937007874015748E-2</v>
      </c>
      <c r="AD2563">
        <f t="shared" si="526"/>
        <v>0.12260967379077616</v>
      </c>
      <c r="AE2563">
        <f t="shared" si="527"/>
        <v>4.4994375703037118E-2</v>
      </c>
      <c r="AF2563">
        <f t="shared" ref="AF2563:AF2626" si="528">Y2563/$X2563</f>
        <v>0.10654685494223363</v>
      </c>
      <c r="AG2563">
        <f t="shared" ref="AG2563:AG2626" si="529">R2563/$X2563</f>
        <v>9.8844672657252886E-2</v>
      </c>
      <c r="AH2563">
        <f t="shared" ref="AH2563:AH2626" si="530">S2563/$X2563</f>
        <v>0.6097560975609756</v>
      </c>
      <c r="AI2563">
        <f t="shared" ref="AI2563:AI2626" si="531">T2563/$X2563</f>
        <v>4.4929396662387676E-2</v>
      </c>
      <c r="AJ2563">
        <f t="shared" ref="AJ2563:AJ2626" si="532">U2563/$X2563</f>
        <v>0.13992297817715019</v>
      </c>
      <c r="AK2563">
        <f t="shared" ref="AK2563:AK2626" si="533">V2563/$X2563</f>
        <v>5.1347881899871634E-2</v>
      </c>
    </row>
    <row r="2564" spans="1:37" x14ac:dyDescent="0.2">
      <c r="A2564">
        <v>2563</v>
      </c>
      <c r="B2564">
        <v>2563</v>
      </c>
      <c r="C2564" t="s">
        <v>2610</v>
      </c>
      <c r="D2564">
        <v>1</v>
      </c>
      <c r="E2564">
        <v>0</v>
      </c>
      <c r="F2564">
        <v>62</v>
      </c>
      <c r="G2564">
        <v>7</v>
      </c>
      <c r="H2564" t="s">
        <v>46</v>
      </c>
      <c r="I2564" s="1"/>
      <c r="J2564" s="1"/>
      <c r="K2564" s="1"/>
      <c r="L2564" s="1"/>
      <c r="M2564" s="1"/>
      <c r="N2564" s="1"/>
      <c r="O2564" s="1"/>
      <c r="P2564">
        <v>1</v>
      </c>
      <c r="Q2564">
        <v>439</v>
      </c>
      <c r="R2564">
        <v>81</v>
      </c>
      <c r="S2564">
        <v>344</v>
      </c>
      <c r="T2564">
        <v>231</v>
      </c>
      <c r="U2564">
        <v>164</v>
      </c>
      <c r="V2564">
        <v>0</v>
      </c>
      <c r="W2564">
        <f t="shared" si="521"/>
        <v>1259</v>
      </c>
      <c r="X2564">
        <v>864</v>
      </c>
      <c r="Y2564">
        <v>44</v>
      </c>
      <c r="Z2564">
        <f t="shared" si="522"/>
        <v>0.34868943606036534</v>
      </c>
      <c r="AA2564">
        <f t="shared" si="523"/>
        <v>6.4336775218427317E-2</v>
      </c>
      <c r="AB2564">
        <f t="shared" si="524"/>
        <v>0.27323272438443208</v>
      </c>
      <c r="AC2564">
        <f t="shared" si="525"/>
        <v>0.1834789515488483</v>
      </c>
      <c r="AD2564">
        <f t="shared" si="526"/>
        <v>0.13026211278792693</v>
      </c>
      <c r="AE2564">
        <f t="shared" si="527"/>
        <v>0</v>
      </c>
      <c r="AF2564">
        <f t="shared" si="528"/>
        <v>5.0925925925925923E-2</v>
      </c>
      <c r="AG2564">
        <f t="shared" si="529"/>
        <v>9.375E-2</v>
      </c>
      <c r="AH2564">
        <f t="shared" si="530"/>
        <v>0.39814814814814814</v>
      </c>
      <c r="AI2564">
        <f t="shared" si="531"/>
        <v>0.2673611111111111</v>
      </c>
      <c r="AJ2564">
        <f t="shared" si="532"/>
        <v>0.18981481481481483</v>
      </c>
      <c r="AK2564">
        <f t="shared" si="533"/>
        <v>0</v>
      </c>
    </row>
    <row r="2565" spans="1:37" x14ac:dyDescent="0.2">
      <c r="A2565">
        <v>2564</v>
      </c>
      <c r="B2565">
        <v>2564</v>
      </c>
      <c r="C2565" t="s">
        <v>2611</v>
      </c>
      <c r="D2565">
        <v>1</v>
      </c>
      <c r="E2565">
        <v>1</v>
      </c>
      <c r="F2565">
        <v>5.7</v>
      </c>
      <c r="G2565">
        <v>1</v>
      </c>
      <c r="H2565" t="s">
        <v>44</v>
      </c>
      <c r="I2565" s="1"/>
      <c r="J2565" s="1"/>
      <c r="K2565" s="1"/>
      <c r="L2565" s="1"/>
      <c r="M2565" s="1"/>
      <c r="N2565" s="1"/>
      <c r="O2565" s="1"/>
      <c r="P2565">
        <v>1</v>
      </c>
      <c r="Q2565">
        <v>71</v>
      </c>
      <c r="R2565">
        <v>72</v>
      </c>
      <c r="S2565">
        <v>344</v>
      </c>
      <c r="T2565">
        <v>365</v>
      </c>
      <c r="U2565">
        <v>258</v>
      </c>
      <c r="V2565">
        <v>0</v>
      </c>
      <c r="W2565">
        <f t="shared" si="521"/>
        <v>1110</v>
      </c>
      <c r="X2565">
        <v>1070</v>
      </c>
      <c r="Y2565">
        <v>31</v>
      </c>
      <c r="Z2565">
        <f t="shared" si="522"/>
        <v>6.3963963963963963E-2</v>
      </c>
      <c r="AA2565">
        <f t="shared" si="523"/>
        <v>6.4864864864864868E-2</v>
      </c>
      <c r="AB2565">
        <f t="shared" si="524"/>
        <v>0.30990990990990991</v>
      </c>
      <c r="AC2565">
        <f t="shared" si="525"/>
        <v>0.32882882882882886</v>
      </c>
      <c r="AD2565">
        <f t="shared" si="526"/>
        <v>0.23243243243243245</v>
      </c>
      <c r="AE2565">
        <f t="shared" si="527"/>
        <v>0</v>
      </c>
      <c r="AF2565">
        <f t="shared" si="528"/>
        <v>2.897196261682243E-2</v>
      </c>
      <c r="AG2565">
        <f t="shared" si="529"/>
        <v>6.7289719626168226E-2</v>
      </c>
      <c r="AH2565">
        <f t="shared" si="530"/>
        <v>0.32149532710280376</v>
      </c>
      <c r="AI2565">
        <f t="shared" si="531"/>
        <v>0.34112149532710279</v>
      </c>
      <c r="AJ2565">
        <f t="shared" si="532"/>
        <v>0.24112149532710281</v>
      </c>
      <c r="AK2565">
        <f t="shared" si="533"/>
        <v>0</v>
      </c>
    </row>
    <row r="2566" spans="1:37" x14ac:dyDescent="0.2">
      <c r="A2566">
        <v>2565</v>
      </c>
      <c r="B2566">
        <v>2565</v>
      </c>
      <c r="C2566" t="s">
        <v>2612</v>
      </c>
      <c r="D2566">
        <v>1</v>
      </c>
      <c r="E2566">
        <v>1</v>
      </c>
      <c r="F2566">
        <v>54</v>
      </c>
      <c r="G2566">
        <v>6</v>
      </c>
      <c r="H2566" t="s">
        <v>49</v>
      </c>
      <c r="I2566" s="1"/>
      <c r="J2566" s="1"/>
      <c r="K2566" s="1"/>
      <c r="L2566" s="1"/>
      <c r="M2566" s="1"/>
      <c r="N2566" s="1"/>
      <c r="O2566" s="1"/>
      <c r="P2566">
        <v>1</v>
      </c>
      <c r="Q2566">
        <v>319</v>
      </c>
      <c r="R2566">
        <v>50</v>
      </c>
      <c r="S2566">
        <v>464</v>
      </c>
      <c r="T2566">
        <v>0</v>
      </c>
      <c r="U2566">
        <v>106</v>
      </c>
      <c r="V2566">
        <v>60</v>
      </c>
      <c r="W2566">
        <f t="shared" si="521"/>
        <v>999</v>
      </c>
      <c r="X2566">
        <v>715</v>
      </c>
      <c r="Y2566">
        <v>95</v>
      </c>
      <c r="Z2566">
        <f t="shared" si="522"/>
        <v>0.31931931931931934</v>
      </c>
      <c r="AA2566">
        <f t="shared" si="523"/>
        <v>5.0050050050050053E-2</v>
      </c>
      <c r="AB2566">
        <f t="shared" si="524"/>
        <v>0.46446446446446449</v>
      </c>
      <c r="AC2566">
        <f t="shared" si="525"/>
        <v>0</v>
      </c>
      <c r="AD2566">
        <f t="shared" si="526"/>
        <v>0.1061061061061061</v>
      </c>
      <c r="AE2566">
        <f t="shared" si="527"/>
        <v>6.006006006006006E-2</v>
      </c>
      <c r="AF2566">
        <f t="shared" si="528"/>
        <v>0.13286713286713286</v>
      </c>
      <c r="AG2566">
        <f t="shared" si="529"/>
        <v>6.9930069930069935E-2</v>
      </c>
      <c r="AH2566">
        <f t="shared" si="530"/>
        <v>0.64895104895104894</v>
      </c>
      <c r="AI2566">
        <f t="shared" si="531"/>
        <v>0</v>
      </c>
      <c r="AJ2566">
        <f t="shared" si="532"/>
        <v>0.14825174825174825</v>
      </c>
      <c r="AK2566">
        <f t="shared" si="533"/>
        <v>8.3916083916083919E-2</v>
      </c>
    </row>
    <row r="2567" spans="1:37" x14ac:dyDescent="0.2">
      <c r="A2567">
        <v>2566</v>
      </c>
      <c r="B2567">
        <v>2566</v>
      </c>
      <c r="C2567" t="s">
        <v>2613</v>
      </c>
      <c r="D2567">
        <v>1</v>
      </c>
      <c r="E2567">
        <v>1</v>
      </c>
      <c r="F2567">
        <v>17.329999999999998</v>
      </c>
      <c r="G2567">
        <v>2</v>
      </c>
      <c r="H2567" t="s">
        <v>62</v>
      </c>
      <c r="I2567" s="1"/>
      <c r="J2567" s="1"/>
      <c r="K2567" s="1"/>
      <c r="L2567" s="1"/>
      <c r="M2567" s="1"/>
      <c r="N2567" s="1"/>
      <c r="O2567" s="1"/>
      <c r="P2567">
        <v>1</v>
      </c>
      <c r="Q2567">
        <v>446</v>
      </c>
      <c r="R2567">
        <v>67</v>
      </c>
      <c r="S2567">
        <v>486</v>
      </c>
      <c r="T2567">
        <v>168</v>
      </c>
      <c r="U2567">
        <v>239</v>
      </c>
      <c r="V2567">
        <v>0</v>
      </c>
      <c r="W2567">
        <f t="shared" si="521"/>
        <v>1406</v>
      </c>
      <c r="X2567">
        <v>1128</v>
      </c>
      <c r="Y2567">
        <v>168</v>
      </c>
      <c r="Z2567">
        <f t="shared" si="522"/>
        <v>0.31721194879089615</v>
      </c>
      <c r="AA2567">
        <f t="shared" si="523"/>
        <v>4.7652916073968703E-2</v>
      </c>
      <c r="AB2567">
        <f t="shared" si="524"/>
        <v>0.34566145092460882</v>
      </c>
      <c r="AC2567">
        <f t="shared" si="525"/>
        <v>0.11948790896159317</v>
      </c>
      <c r="AD2567">
        <f t="shared" si="526"/>
        <v>0.16998577524893316</v>
      </c>
      <c r="AE2567">
        <f t="shared" si="527"/>
        <v>0</v>
      </c>
      <c r="AF2567">
        <f t="shared" si="528"/>
        <v>0.14893617021276595</v>
      </c>
      <c r="AG2567">
        <f t="shared" si="529"/>
        <v>5.9397163120567378E-2</v>
      </c>
      <c r="AH2567">
        <f t="shared" si="530"/>
        <v>0.43085106382978722</v>
      </c>
      <c r="AI2567">
        <f t="shared" si="531"/>
        <v>0.14893617021276595</v>
      </c>
      <c r="AJ2567">
        <f t="shared" si="532"/>
        <v>0.21187943262411346</v>
      </c>
      <c r="AK2567">
        <f t="shared" si="533"/>
        <v>0</v>
      </c>
    </row>
    <row r="2568" spans="1:37" x14ac:dyDescent="0.2">
      <c r="A2568">
        <v>2567</v>
      </c>
      <c r="B2568">
        <v>2567</v>
      </c>
      <c r="C2568" t="s">
        <v>2614</v>
      </c>
      <c r="D2568">
        <v>1</v>
      </c>
      <c r="E2568">
        <v>0</v>
      </c>
      <c r="F2568">
        <v>43.055441477999999</v>
      </c>
      <c r="G2568">
        <v>5</v>
      </c>
      <c r="H2568" t="s">
        <v>53</v>
      </c>
      <c r="I2568" s="1"/>
      <c r="J2568" s="1"/>
      <c r="K2568" s="1"/>
      <c r="L2568" s="1"/>
      <c r="M2568" s="1"/>
      <c r="N2568" s="1"/>
      <c r="O2568" s="1"/>
      <c r="P2568">
        <v>1</v>
      </c>
      <c r="Q2568">
        <v>459</v>
      </c>
      <c r="R2568">
        <v>30</v>
      </c>
      <c r="S2568">
        <v>529</v>
      </c>
      <c r="T2568">
        <v>63</v>
      </c>
      <c r="U2568">
        <v>155</v>
      </c>
      <c r="V2568">
        <v>0</v>
      </c>
      <c r="W2568">
        <f t="shared" si="521"/>
        <v>1236</v>
      </c>
      <c r="X2568">
        <v>904</v>
      </c>
      <c r="Y2568">
        <v>127</v>
      </c>
      <c r="Z2568">
        <f t="shared" si="522"/>
        <v>0.37135922330097088</v>
      </c>
      <c r="AA2568">
        <f t="shared" si="523"/>
        <v>2.4271844660194174E-2</v>
      </c>
      <c r="AB2568">
        <f t="shared" si="524"/>
        <v>0.42799352750809061</v>
      </c>
      <c r="AC2568">
        <f t="shared" si="525"/>
        <v>5.0970873786407765E-2</v>
      </c>
      <c r="AD2568">
        <f t="shared" si="526"/>
        <v>0.12540453074433658</v>
      </c>
      <c r="AE2568">
        <f t="shared" si="527"/>
        <v>0</v>
      </c>
      <c r="AF2568">
        <f t="shared" si="528"/>
        <v>0.14048672566371681</v>
      </c>
      <c r="AG2568">
        <f t="shared" si="529"/>
        <v>3.3185840707964605E-2</v>
      </c>
      <c r="AH2568">
        <f t="shared" si="530"/>
        <v>0.58517699115044253</v>
      </c>
      <c r="AI2568">
        <f t="shared" si="531"/>
        <v>6.9690265486725661E-2</v>
      </c>
      <c r="AJ2568">
        <f t="shared" si="532"/>
        <v>0.17146017699115043</v>
      </c>
      <c r="AK2568">
        <f t="shared" si="533"/>
        <v>0</v>
      </c>
    </row>
    <row r="2569" spans="1:37" x14ac:dyDescent="0.2">
      <c r="A2569">
        <v>2568</v>
      </c>
      <c r="B2569">
        <v>2568</v>
      </c>
      <c r="C2569" t="s">
        <v>2615</v>
      </c>
      <c r="D2569">
        <v>1</v>
      </c>
      <c r="E2569">
        <v>0</v>
      </c>
      <c r="F2569">
        <v>44</v>
      </c>
      <c r="G2569">
        <v>5</v>
      </c>
      <c r="H2569" t="s">
        <v>49</v>
      </c>
      <c r="I2569" s="1"/>
      <c r="J2569" s="1"/>
      <c r="K2569" s="1"/>
      <c r="L2569" s="1"/>
      <c r="M2569" s="1"/>
      <c r="N2569" s="1"/>
      <c r="O2569" s="1"/>
      <c r="P2569">
        <v>1</v>
      </c>
      <c r="Q2569">
        <v>12</v>
      </c>
      <c r="R2569">
        <v>44</v>
      </c>
      <c r="S2569">
        <v>401</v>
      </c>
      <c r="T2569">
        <v>7</v>
      </c>
      <c r="U2569">
        <v>206</v>
      </c>
      <c r="V2569">
        <v>95</v>
      </c>
      <c r="W2569">
        <f t="shared" si="521"/>
        <v>765</v>
      </c>
      <c r="X2569">
        <v>664</v>
      </c>
      <c r="Y2569">
        <v>6</v>
      </c>
      <c r="Z2569">
        <f t="shared" si="522"/>
        <v>1.5686274509803921E-2</v>
      </c>
      <c r="AA2569">
        <f t="shared" si="523"/>
        <v>5.7516339869281043E-2</v>
      </c>
      <c r="AB2569">
        <f t="shared" si="524"/>
        <v>0.52418300653594774</v>
      </c>
      <c r="AC2569">
        <f t="shared" si="525"/>
        <v>9.1503267973856214E-3</v>
      </c>
      <c r="AD2569">
        <f t="shared" si="526"/>
        <v>0.26928104575163397</v>
      </c>
      <c r="AE2569">
        <f t="shared" si="527"/>
        <v>0.12418300653594772</v>
      </c>
      <c r="AF2569">
        <f t="shared" si="528"/>
        <v>9.0361445783132526E-3</v>
      </c>
      <c r="AG2569">
        <f t="shared" si="529"/>
        <v>6.6265060240963861E-2</v>
      </c>
      <c r="AH2569">
        <f t="shared" si="530"/>
        <v>0.60391566265060237</v>
      </c>
      <c r="AI2569">
        <f t="shared" si="531"/>
        <v>1.0542168674698794E-2</v>
      </c>
      <c r="AJ2569">
        <f t="shared" si="532"/>
        <v>0.31024096385542171</v>
      </c>
      <c r="AK2569">
        <f t="shared" si="533"/>
        <v>0.14307228915662651</v>
      </c>
    </row>
    <row r="2570" spans="1:37" x14ac:dyDescent="0.2">
      <c r="A2570">
        <v>2569</v>
      </c>
      <c r="B2570">
        <v>2569</v>
      </c>
      <c r="C2570" t="s">
        <v>2616</v>
      </c>
      <c r="D2570">
        <v>1</v>
      </c>
      <c r="E2570">
        <v>1</v>
      </c>
      <c r="F2570">
        <v>9.5</v>
      </c>
      <c r="G2570">
        <v>1</v>
      </c>
      <c r="H2570" t="s">
        <v>44</v>
      </c>
      <c r="I2570" s="1"/>
      <c r="J2570" s="1"/>
      <c r="K2570" s="1"/>
      <c r="L2570" s="1"/>
      <c r="M2570" s="1"/>
      <c r="N2570" s="1"/>
      <c r="O2570" s="1"/>
      <c r="P2570">
        <v>1</v>
      </c>
      <c r="Q2570">
        <v>121</v>
      </c>
      <c r="R2570">
        <v>76</v>
      </c>
      <c r="S2570">
        <v>420</v>
      </c>
      <c r="T2570">
        <v>296</v>
      </c>
      <c r="U2570">
        <v>151</v>
      </c>
      <c r="V2570">
        <v>0</v>
      </c>
      <c r="W2570">
        <f t="shared" si="521"/>
        <v>1064</v>
      </c>
      <c r="X2570">
        <v>986</v>
      </c>
      <c r="Y2570">
        <v>43</v>
      </c>
      <c r="Z2570">
        <f t="shared" si="522"/>
        <v>0.1137218045112782</v>
      </c>
      <c r="AA2570">
        <f t="shared" si="523"/>
        <v>7.1428571428571425E-2</v>
      </c>
      <c r="AB2570">
        <f t="shared" si="524"/>
        <v>0.39473684210526316</v>
      </c>
      <c r="AC2570">
        <f t="shared" si="525"/>
        <v>0.2781954887218045</v>
      </c>
      <c r="AD2570">
        <f t="shared" si="526"/>
        <v>0.14191729323308272</v>
      </c>
      <c r="AE2570">
        <f t="shared" si="527"/>
        <v>0</v>
      </c>
      <c r="AF2570">
        <f t="shared" si="528"/>
        <v>4.3610547667342799E-2</v>
      </c>
      <c r="AG2570">
        <f t="shared" si="529"/>
        <v>7.7079107505070993E-2</v>
      </c>
      <c r="AH2570">
        <f t="shared" si="530"/>
        <v>0.42596348884381341</v>
      </c>
      <c r="AI2570">
        <f t="shared" si="531"/>
        <v>0.30020283975659229</v>
      </c>
      <c r="AJ2570">
        <f t="shared" si="532"/>
        <v>0.15314401622718052</v>
      </c>
      <c r="AK2570">
        <f t="shared" si="533"/>
        <v>0</v>
      </c>
    </row>
    <row r="2571" spans="1:37" x14ac:dyDescent="0.2">
      <c r="A2571">
        <v>2570</v>
      </c>
      <c r="B2571">
        <v>2570</v>
      </c>
      <c r="C2571" t="s">
        <v>2617</v>
      </c>
      <c r="D2571">
        <v>1</v>
      </c>
      <c r="E2571">
        <v>0</v>
      </c>
      <c r="F2571">
        <v>59</v>
      </c>
      <c r="G2571">
        <v>6</v>
      </c>
      <c r="H2571" t="s">
        <v>49</v>
      </c>
      <c r="I2571" s="1"/>
      <c r="J2571" s="1"/>
      <c r="K2571" s="1"/>
      <c r="L2571" s="1"/>
      <c r="M2571" s="1"/>
      <c r="N2571" s="1"/>
      <c r="O2571" s="1"/>
      <c r="P2571">
        <v>1</v>
      </c>
      <c r="Q2571">
        <v>326</v>
      </c>
      <c r="R2571">
        <v>58</v>
      </c>
      <c r="S2571">
        <v>390</v>
      </c>
      <c r="T2571">
        <v>61</v>
      </c>
      <c r="U2571">
        <v>82</v>
      </c>
      <c r="V2571">
        <v>63</v>
      </c>
      <c r="W2571">
        <f t="shared" si="521"/>
        <v>980</v>
      </c>
      <c r="X2571">
        <v>835</v>
      </c>
      <c r="Y2571">
        <v>244</v>
      </c>
      <c r="Z2571">
        <f t="shared" si="522"/>
        <v>0.33265306122448979</v>
      </c>
      <c r="AA2571">
        <f t="shared" si="523"/>
        <v>5.9183673469387757E-2</v>
      </c>
      <c r="AB2571">
        <f t="shared" si="524"/>
        <v>0.39795918367346939</v>
      </c>
      <c r="AC2571">
        <f t="shared" si="525"/>
        <v>6.224489795918367E-2</v>
      </c>
      <c r="AD2571">
        <f t="shared" si="526"/>
        <v>8.3673469387755106E-2</v>
      </c>
      <c r="AE2571">
        <f t="shared" si="527"/>
        <v>6.4285714285714279E-2</v>
      </c>
      <c r="AF2571">
        <f t="shared" si="528"/>
        <v>0.29221556886227545</v>
      </c>
      <c r="AG2571">
        <f t="shared" si="529"/>
        <v>6.9461077844311381E-2</v>
      </c>
      <c r="AH2571">
        <f t="shared" si="530"/>
        <v>0.46706586826347307</v>
      </c>
      <c r="AI2571">
        <f t="shared" si="531"/>
        <v>7.3053892215568864E-2</v>
      </c>
      <c r="AJ2571">
        <f t="shared" si="532"/>
        <v>9.8203592814371257E-2</v>
      </c>
      <c r="AK2571">
        <f t="shared" si="533"/>
        <v>7.5449101796407181E-2</v>
      </c>
    </row>
    <row r="2572" spans="1:37" x14ac:dyDescent="0.2">
      <c r="A2572">
        <v>2571</v>
      </c>
      <c r="B2572">
        <v>2571</v>
      </c>
      <c r="C2572" t="s">
        <v>2618</v>
      </c>
      <c r="D2572">
        <v>1</v>
      </c>
      <c r="E2572">
        <v>1</v>
      </c>
      <c r="F2572">
        <v>56</v>
      </c>
      <c r="G2572">
        <v>6</v>
      </c>
      <c r="H2572" t="s">
        <v>46</v>
      </c>
      <c r="I2572" s="1"/>
      <c r="J2572" s="1"/>
      <c r="K2572" s="1"/>
      <c r="L2572" s="1"/>
      <c r="M2572" s="1"/>
      <c r="N2572" s="1"/>
      <c r="O2572" s="1"/>
      <c r="P2572">
        <v>1</v>
      </c>
      <c r="Q2572">
        <v>422</v>
      </c>
      <c r="R2572">
        <v>122</v>
      </c>
      <c r="S2572">
        <v>510</v>
      </c>
      <c r="T2572">
        <v>4</v>
      </c>
      <c r="U2572">
        <v>142</v>
      </c>
      <c r="V2572">
        <v>0</v>
      </c>
      <c r="W2572">
        <f t="shared" si="521"/>
        <v>1200</v>
      </c>
      <c r="X2572">
        <v>836</v>
      </c>
      <c r="Y2572">
        <v>58</v>
      </c>
      <c r="Z2572">
        <f t="shared" si="522"/>
        <v>0.35166666666666668</v>
      </c>
      <c r="AA2572">
        <f t="shared" si="523"/>
        <v>0.10166666666666667</v>
      </c>
      <c r="AB2572">
        <f t="shared" si="524"/>
        <v>0.42499999999999999</v>
      </c>
      <c r="AC2572">
        <f t="shared" si="525"/>
        <v>3.3333333333333335E-3</v>
      </c>
      <c r="AD2572">
        <f t="shared" si="526"/>
        <v>0.11833333333333333</v>
      </c>
      <c r="AE2572">
        <f t="shared" si="527"/>
        <v>0</v>
      </c>
      <c r="AF2572">
        <f t="shared" si="528"/>
        <v>6.9377990430622011E-2</v>
      </c>
      <c r="AG2572">
        <f t="shared" si="529"/>
        <v>0.145933014354067</v>
      </c>
      <c r="AH2572">
        <f t="shared" si="530"/>
        <v>0.61004784688995217</v>
      </c>
      <c r="AI2572">
        <f t="shared" si="531"/>
        <v>4.7846889952153108E-3</v>
      </c>
      <c r="AJ2572">
        <f t="shared" si="532"/>
        <v>0.16985645933014354</v>
      </c>
      <c r="AK2572">
        <f t="shared" si="533"/>
        <v>0</v>
      </c>
    </row>
    <row r="2573" spans="1:37" x14ac:dyDescent="0.2">
      <c r="A2573">
        <v>2572</v>
      </c>
      <c r="B2573">
        <v>2572</v>
      </c>
      <c r="C2573" t="s">
        <v>2619</v>
      </c>
      <c r="D2573">
        <v>1</v>
      </c>
      <c r="E2573">
        <v>1</v>
      </c>
      <c r="F2573">
        <v>48</v>
      </c>
      <c r="G2573">
        <v>5</v>
      </c>
      <c r="H2573" t="s">
        <v>49</v>
      </c>
      <c r="I2573" s="1"/>
      <c r="J2573" s="1"/>
      <c r="K2573" s="1"/>
      <c r="L2573" s="1"/>
      <c r="M2573" s="1"/>
      <c r="N2573" s="1"/>
      <c r="O2573" s="1"/>
      <c r="P2573">
        <v>1</v>
      </c>
      <c r="Q2573">
        <v>154</v>
      </c>
      <c r="R2573">
        <v>100</v>
      </c>
      <c r="S2573">
        <v>561</v>
      </c>
      <c r="T2573">
        <v>22</v>
      </c>
      <c r="U2573">
        <v>145</v>
      </c>
      <c r="V2573">
        <v>96</v>
      </c>
      <c r="W2573">
        <f t="shared" si="521"/>
        <v>1078</v>
      </c>
      <c r="X2573">
        <v>989</v>
      </c>
      <c r="Y2573">
        <v>161</v>
      </c>
      <c r="Z2573">
        <f t="shared" si="522"/>
        <v>0.14285714285714285</v>
      </c>
      <c r="AA2573">
        <f t="shared" si="523"/>
        <v>9.2764378478664186E-2</v>
      </c>
      <c r="AB2573">
        <f t="shared" si="524"/>
        <v>0.52040816326530615</v>
      </c>
      <c r="AC2573">
        <f t="shared" si="525"/>
        <v>2.0408163265306121E-2</v>
      </c>
      <c r="AD2573">
        <f t="shared" si="526"/>
        <v>0.13450834879406309</v>
      </c>
      <c r="AE2573">
        <f t="shared" si="527"/>
        <v>8.9053803339517623E-2</v>
      </c>
      <c r="AF2573">
        <f t="shared" si="528"/>
        <v>0.16279069767441862</v>
      </c>
      <c r="AG2573">
        <f t="shared" si="529"/>
        <v>0.10111223458038422</v>
      </c>
      <c r="AH2573">
        <f t="shared" si="530"/>
        <v>0.5672396359959555</v>
      </c>
      <c r="AI2573">
        <f t="shared" si="531"/>
        <v>2.2244691607684528E-2</v>
      </c>
      <c r="AJ2573">
        <f t="shared" si="532"/>
        <v>0.14661274014155712</v>
      </c>
      <c r="AK2573">
        <f t="shared" si="533"/>
        <v>9.7067745197168862E-2</v>
      </c>
    </row>
    <row r="2574" spans="1:37" x14ac:dyDescent="0.2">
      <c r="A2574">
        <v>2573</v>
      </c>
      <c r="B2574">
        <v>2573</v>
      </c>
      <c r="C2574" t="s">
        <v>2620</v>
      </c>
      <c r="D2574">
        <v>1</v>
      </c>
      <c r="E2574">
        <v>1</v>
      </c>
      <c r="F2574">
        <v>7.3</v>
      </c>
      <c r="G2574">
        <v>1</v>
      </c>
      <c r="H2574" t="s">
        <v>44</v>
      </c>
      <c r="I2574" s="1"/>
      <c r="J2574" s="1"/>
      <c r="K2574" s="1"/>
      <c r="L2574" s="1"/>
      <c r="M2574" s="1"/>
      <c r="N2574" s="1"/>
      <c r="O2574" s="1"/>
      <c r="P2574">
        <v>1</v>
      </c>
      <c r="Q2574">
        <v>132</v>
      </c>
      <c r="R2574">
        <v>86</v>
      </c>
      <c r="S2574">
        <v>491</v>
      </c>
      <c r="T2574">
        <v>169</v>
      </c>
      <c r="U2574">
        <v>220</v>
      </c>
      <c r="V2574">
        <v>0</v>
      </c>
      <c r="W2574">
        <f t="shared" si="521"/>
        <v>1098</v>
      </c>
      <c r="X2574">
        <v>1019</v>
      </c>
      <c r="Y2574">
        <v>53</v>
      </c>
      <c r="Z2574">
        <f t="shared" si="522"/>
        <v>0.12021857923497267</v>
      </c>
      <c r="AA2574">
        <f t="shared" si="523"/>
        <v>7.8324225865209471E-2</v>
      </c>
      <c r="AB2574">
        <f t="shared" si="524"/>
        <v>0.44717668488160289</v>
      </c>
      <c r="AC2574">
        <f t="shared" si="525"/>
        <v>0.15391621129326047</v>
      </c>
      <c r="AD2574">
        <f t="shared" si="526"/>
        <v>0.20036429872495445</v>
      </c>
      <c r="AE2574">
        <f t="shared" si="527"/>
        <v>0</v>
      </c>
      <c r="AF2574">
        <f t="shared" si="528"/>
        <v>5.2011776251226695E-2</v>
      </c>
      <c r="AG2574">
        <f t="shared" si="529"/>
        <v>8.4396467124631988E-2</v>
      </c>
      <c r="AH2574">
        <f t="shared" si="530"/>
        <v>0.4818449460255152</v>
      </c>
      <c r="AI2574">
        <f t="shared" si="531"/>
        <v>0.16584887144259078</v>
      </c>
      <c r="AJ2574">
        <f t="shared" si="532"/>
        <v>0.21589793915603533</v>
      </c>
      <c r="AK2574">
        <f t="shared" si="533"/>
        <v>0</v>
      </c>
    </row>
    <row r="2575" spans="1:37" x14ac:dyDescent="0.2">
      <c r="A2575">
        <v>2574</v>
      </c>
      <c r="B2575">
        <v>2574</v>
      </c>
      <c r="C2575" t="s">
        <v>2621</v>
      </c>
      <c r="D2575">
        <v>1</v>
      </c>
      <c r="E2575">
        <v>0</v>
      </c>
      <c r="F2575">
        <v>45</v>
      </c>
      <c r="G2575">
        <v>5</v>
      </c>
      <c r="H2575" t="s">
        <v>49</v>
      </c>
      <c r="I2575" s="1"/>
      <c r="J2575" s="1"/>
      <c r="K2575" s="1"/>
      <c r="L2575" s="1"/>
      <c r="M2575" s="1"/>
      <c r="N2575" s="1"/>
      <c r="O2575" s="1"/>
      <c r="P2575">
        <v>1</v>
      </c>
      <c r="Q2575">
        <v>127</v>
      </c>
      <c r="R2575">
        <v>58</v>
      </c>
      <c r="S2575">
        <v>511</v>
      </c>
      <c r="T2575">
        <v>65</v>
      </c>
      <c r="U2575">
        <v>128</v>
      </c>
      <c r="V2575">
        <v>28</v>
      </c>
      <c r="W2575">
        <f t="shared" si="521"/>
        <v>917</v>
      </c>
      <c r="X2575">
        <v>858</v>
      </c>
      <c r="Y2575">
        <v>96</v>
      </c>
      <c r="Z2575">
        <f t="shared" si="522"/>
        <v>0.13849509269356597</v>
      </c>
      <c r="AA2575">
        <f t="shared" si="523"/>
        <v>6.3249727371864781E-2</v>
      </c>
      <c r="AB2575">
        <f t="shared" si="524"/>
        <v>0.5572519083969466</v>
      </c>
      <c r="AC2575">
        <f t="shared" si="525"/>
        <v>7.0883315158124321E-2</v>
      </c>
      <c r="AD2575">
        <f t="shared" si="526"/>
        <v>0.1395856052344602</v>
      </c>
      <c r="AE2575">
        <f t="shared" si="527"/>
        <v>3.0534351145038167E-2</v>
      </c>
      <c r="AF2575">
        <f t="shared" si="528"/>
        <v>0.11188811188811189</v>
      </c>
      <c r="AG2575">
        <f t="shared" si="529"/>
        <v>6.75990675990676E-2</v>
      </c>
      <c r="AH2575">
        <f t="shared" si="530"/>
        <v>0.59557109557109555</v>
      </c>
      <c r="AI2575">
        <f t="shared" si="531"/>
        <v>7.575757575757576E-2</v>
      </c>
      <c r="AJ2575">
        <f t="shared" si="532"/>
        <v>0.14918414918414918</v>
      </c>
      <c r="AK2575">
        <f t="shared" si="533"/>
        <v>3.2634032634032632E-2</v>
      </c>
    </row>
    <row r="2576" spans="1:37" x14ac:dyDescent="0.2">
      <c r="A2576">
        <v>2575</v>
      </c>
      <c r="B2576">
        <v>2575</v>
      </c>
      <c r="C2576" t="s">
        <v>2622</v>
      </c>
      <c r="D2576">
        <v>1</v>
      </c>
      <c r="E2576">
        <v>0</v>
      </c>
      <c r="F2576">
        <v>17.18</v>
      </c>
      <c r="G2576">
        <v>2</v>
      </c>
      <c r="H2576" t="s">
        <v>62</v>
      </c>
      <c r="I2576" s="1"/>
      <c r="J2576" s="1"/>
      <c r="K2576" s="1"/>
      <c r="L2576" s="1"/>
      <c r="M2576" s="1"/>
      <c r="N2576" s="1"/>
      <c r="O2576" s="1"/>
      <c r="P2576">
        <v>1</v>
      </c>
      <c r="Q2576">
        <v>418</v>
      </c>
      <c r="R2576">
        <v>26</v>
      </c>
      <c r="S2576">
        <v>414</v>
      </c>
      <c r="T2576">
        <v>266</v>
      </c>
      <c r="U2576">
        <v>208</v>
      </c>
      <c r="V2576">
        <v>0</v>
      </c>
      <c r="W2576">
        <f t="shared" si="521"/>
        <v>1332</v>
      </c>
      <c r="X2576">
        <v>954</v>
      </c>
      <c r="Y2576">
        <v>40</v>
      </c>
      <c r="Z2576">
        <f t="shared" si="522"/>
        <v>0.31381381381381379</v>
      </c>
      <c r="AA2576">
        <f t="shared" si="523"/>
        <v>1.951951951951952E-2</v>
      </c>
      <c r="AB2576">
        <f t="shared" si="524"/>
        <v>0.3108108108108108</v>
      </c>
      <c r="AC2576">
        <f t="shared" si="525"/>
        <v>0.1996996996996997</v>
      </c>
      <c r="AD2576">
        <f t="shared" si="526"/>
        <v>0.15615615615615616</v>
      </c>
      <c r="AE2576">
        <f t="shared" si="527"/>
        <v>0</v>
      </c>
      <c r="AF2576">
        <f t="shared" si="528"/>
        <v>4.1928721174004195E-2</v>
      </c>
      <c r="AG2576">
        <f t="shared" si="529"/>
        <v>2.7253668763102725E-2</v>
      </c>
      <c r="AH2576">
        <f t="shared" si="530"/>
        <v>0.43396226415094341</v>
      </c>
      <c r="AI2576">
        <f t="shared" si="531"/>
        <v>0.27882599580712786</v>
      </c>
      <c r="AJ2576">
        <f t="shared" si="532"/>
        <v>0.2180293501048218</v>
      </c>
      <c r="AK2576">
        <f t="shared" si="533"/>
        <v>0</v>
      </c>
    </row>
    <row r="2577" spans="1:37" x14ac:dyDescent="0.2">
      <c r="A2577">
        <v>2576</v>
      </c>
      <c r="B2577">
        <v>2576</v>
      </c>
      <c r="C2577" t="s">
        <v>2623</v>
      </c>
      <c r="D2577">
        <v>1</v>
      </c>
      <c r="E2577">
        <v>0</v>
      </c>
      <c r="F2577">
        <v>67</v>
      </c>
      <c r="G2577">
        <v>7</v>
      </c>
      <c r="H2577" t="s">
        <v>49</v>
      </c>
      <c r="I2577" s="1"/>
      <c r="J2577" s="1"/>
      <c r="K2577" s="1"/>
      <c r="L2577" s="1"/>
      <c r="M2577" s="1"/>
      <c r="N2577" s="1"/>
      <c r="O2577" s="1"/>
      <c r="P2577">
        <v>1</v>
      </c>
      <c r="Q2577">
        <v>189</v>
      </c>
      <c r="R2577">
        <v>7</v>
      </c>
      <c r="S2577">
        <v>325</v>
      </c>
      <c r="T2577">
        <v>94</v>
      </c>
      <c r="U2577">
        <v>121</v>
      </c>
      <c r="V2577">
        <v>45</v>
      </c>
      <c r="W2577">
        <f t="shared" si="521"/>
        <v>781</v>
      </c>
      <c r="X2577">
        <v>687</v>
      </c>
      <c r="Y2577">
        <v>140</v>
      </c>
      <c r="Z2577">
        <f t="shared" si="522"/>
        <v>0.24199743918053776</v>
      </c>
      <c r="AA2577">
        <f t="shared" si="523"/>
        <v>8.9628681177976958E-3</v>
      </c>
      <c r="AB2577">
        <f t="shared" si="524"/>
        <v>0.41613316261203587</v>
      </c>
      <c r="AC2577">
        <f t="shared" si="525"/>
        <v>0.1203585147247119</v>
      </c>
      <c r="AD2577">
        <f t="shared" si="526"/>
        <v>0.15492957746478872</v>
      </c>
      <c r="AE2577">
        <f t="shared" si="527"/>
        <v>5.7618437900128043E-2</v>
      </c>
      <c r="AF2577">
        <f t="shared" si="528"/>
        <v>0.20378457059679767</v>
      </c>
      <c r="AG2577">
        <f t="shared" si="529"/>
        <v>1.0189228529839884E-2</v>
      </c>
      <c r="AH2577">
        <f t="shared" si="530"/>
        <v>0.47307132459970885</v>
      </c>
      <c r="AI2577">
        <f t="shared" si="531"/>
        <v>0.13682678311499272</v>
      </c>
      <c r="AJ2577">
        <f t="shared" si="532"/>
        <v>0.17612809315866085</v>
      </c>
      <c r="AK2577">
        <f t="shared" si="533"/>
        <v>6.5502183406113537E-2</v>
      </c>
    </row>
    <row r="2578" spans="1:37" x14ac:dyDescent="0.2">
      <c r="A2578">
        <v>2577</v>
      </c>
      <c r="B2578">
        <v>2577</v>
      </c>
      <c r="C2578" t="s">
        <v>2624</v>
      </c>
      <c r="D2578">
        <v>1</v>
      </c>
      <c r="E2578">
        <v>1</v>
      </c>
      <c r="F2578">
        <v>86</v>
      </c>
      <c r="G2578">
        <v>9</v>
      </c>
      <c r="H2578" t="s">
        <v>46</v>
      </c>
      <c r="I2578" s="1"/>
      <c r="J2578" s="1"/>
      <c r="K2578" s="1"/>
      <c r="L2578" s="1"/>
      <c r="M2578" s="1"/>
      <c r="N2578" s="1"/>
      <c r="O2578" s="1"/>
      <c r="P2578">
        <v>1</v>
      </c>
      <c r="Q2578">
        <v>511</v>
      </c>
      <c r="R2578">
        <v>242</v>
      </c>
      <c r="S2578">
        <v>442</v>
      </c>
      <c r="T2578">
        <v>1</v>
      </c>
      <c r="U2578">
        <v>4</v>
      </c>
      <c r="V2578">
        <v>0</v>
      </c>
      <c r="W2578">
        <f t="shared" si="521"/>
        <v>1200</v>
      </c>
      <c r="X2578">
        <v>1081</v>
      </c>
      <c r="Y2578">
        <v>392</v>
      </c>
      <c r="Z2578">
        <f t="shared" si="522"/>
        <v>0.42583333333333334</v>
      </c>
      <c r="AA2578">
        <f t="shared" si="523"/>
        <v>0.20166666666666666</v>
      </c>
      <c r="AB2578">
        <f t="shared" si="524"/>
        <v>0.36833333333333335</v>
      </c>
      <c r="AC2578">
        <f t="shared" si="525"/>
        <v>8.3333333333333339E-4</v>
      </c>
      <c r="AD2578">
        <f t="shared" si="526"/>
        <v>3.3333333333333335E-3</v>
      </c>
      <c r="AE2578">
        <f t="shared" si="527"/>
        <v>0</v>
      </c>
      <c r="AF2578">
        <f t="shared" si="528"/>
        <v>0.36262719703977797</v>
      </c>
      <c r="AG2578">
        <f t="shared" si="529"/>
        <v>0.22386679000925069</v>
      </c>
      <c r="AH2578">
        <f t="shared" si="530"/>
        <v>0.40888066604995377</v>
      </c>
      <c r="AI2578">
        <f t="shared" si="531"/>
        <v>9.2506938020351531E-4</v>
      </c>
      <c r="AJ2578">
        <f t="shared" si="532"/>
        <v>3.7002775208140612E-3</v>
      </c>
      <c r="AK2578">
        <f t="shared" si="533"/>
        <v>0</v>
      </c>
    </row>
    <row r="2579" spans="1:37" x14ac:dyDescent="0.2">
      <c r="A2579">
        <v>2578</v>
      </c>
      <c r="B2579">
        <v>2578</v>
      </c>
      <c r="C2579" t="s">
        <v>2625</v>
      </c>
      <c r="D2579">
        <v>1</v>
      </c>
      <c r="E2579">
        <v>1</v>
      </c>
      <c r="F2579">
        <v>80</v>
      </c>
      <c r="G2579">
        <v>9</v>
      </c>
      <c r="H2579" t="s">
        <v>46</v>
      </c>
      <c r="I2579" s="1"/>
      <c r="J2579" s="1"/>
      <c r="K2579" s="1"/>
      <c r="L2579" s="1"/>
      <c r="M2579" s="1"/>
      <c r="N2579" s="1"/>
      <c r="O2579" s="1"/>
      <c r="P2579">
        <v>1</v>
      </c>
      <c r="Q2579">
        <v>312</v>
      </c>
      <c r="R2579">
        <v>87</v>
      </c>
      <c r="S2579">
        <v>452</v>
      </c>
      <c r="T2579">
        <v>99</v>
      </c>
      <c r="U2579">
        <v>129</v>
      </c>
      <c r="V2579">
        <v>1</v>
      </c>
      <c r="W2579">
        <f t="shared" si="521"/>
        <v>1080</v>
      </c>
      <c r="X2579">
        <v>1063</v>
      </c>
      <c r="Y2579">
        <v>296</v>
      </c>
      <c r="Z2579">
        <f t="shared" si="522"/>
        <v>0.28888888888888886</v>
      </c>
      <c r="AA2579">
        <f t="shared" si="523"/>
        <v>8.0555555555555561E-2</v>
      </c>
      <c r="AB2579">
        <f t="shared" si="524"/>
        <v>0.41851851851851851</v>
      </c>
      <c r="AC2579">
        <f t="shared" si="525"/>
        <v>9.166666666666666E-2</v>
      </c>
      <c r="AD2579">
        <f t="shared" si="526"/>
        <v>0.11944444444444445</v>
      </c>
      <c r="AE2579">
        <f t="shared" si="527"/>
        <v>9.2592592592592596E-4</v>
      </c>
      <c r="AF2579">
        <f t="shared" si="528"/>
        <v>0.27845719661335844</v>
      </c>
      <c r="AG2579">
        <f t="shared" si="529"/>
        <v>8.1843838193791152E-2</v>
      </c>
      <c r="AH2579">
        <f t="shared" si="530"/>
        <v>0.42521166509877706</v>
      </c>
      <c r="AI2579">
        <f t="shared" si="531"/>
        <v>9.3132643461900283E-2</v>
      </c>
      <c r="AJ2579">
        <f t="shared" si="532"/>
        <v>0.1213546566321731</v>
      </c>
      <c r="AK2579">
        <f t="shared" si="533"/>
        <v>9.4073377234242712E-4</v>
      </c>
    </row>
    <row r="2580" spans="1:37" x14ac:dyDescent="0.2">
      <c r="A2580">
        <v>2579</v>
      </c>
      <c r="B2580">
        <v>2579</v>
      </c>
      <c r="C2580" t="s">
        <v>2626</v>
      </c>
      <c r="D2580">
        <v>1</v>
      </c>
      <c r="E2580">
        <v>1</v>
      </c>
      <c r="F2580">
        <v>17.95</v>
      </c>
      <c r="G2580">
        <v>2</v>
      </c>
      <c r="H2580" t="s">
        <v>62</v>
      </c>
      <c r="I2580" s="1"/>
      <c r="J2580" s="1"/>
      <c r="K2580" s="1"/>
      <c r="L2580" s="1"/>
      <c r="M2580" s="1"/>
      <c r="N2580" s="1"/>
      <c r="O2580" s="1"/>
      <c r="P2580">
        <v>1</v>
      </c>
      <c r="Q2580">
        <v>496</v>
      </c>
      <c r="R2580">
        <v>26</v>
      </c>
      <c r="S2580">
        <v>561</v>
      </c>
      <c r="T2580">
        <v>69</v>
      </c>
      <c r="U2580">
        <v>184</v>
      </c>
      <c r="V2580">
        <v>0</v>
      </c>
      <c r="W2580">
        <f t="shared" si="521"/>
        <v>1336</v>
      </c>
      <c r="X2580">
        <v>913</v>
      </c>
      <c r="Y2580">
        <v>73</v>
      </c>
      <c r="Z2580">
        <f t="shared" si="522"/>
        <v>0.3712574850299401</v>
      </c>
      <c r="AA2580">
        <f t="shared" si="523"/>
        <v>1.9461077844311378E-2</v>
      </c>
      <c r="AB2580">
        <f t="shared" si="524"/>
        <v>0.41991017964071858</v>
      </c>
      <c r="AC2580">
        <f t="shared" si="525"/>
        <v>5.1646706586826345E-2</v>
      </c>
      <c r="AD2580">
        <f t="shared" si="526"/>
        <v>0.1377245508982036</v>
      </c>
      <c r="AE2580">
        <f t="shared" si="527"/>
        <v>0</v>
      </c>
      <c r="AF2580">
        <f t="shared" si="528"/>
        <v>7.9956188389923327E-2</v>
      </c>
      <c r="AG2580">
        <f t="shared" si="529"/>
        <v>2.8477546549835708E-2</v>
      </c>
      <c r="AH2580">
        <f t="shared" si="530"/>
        <v>0.61445783132530118</v>
      </c>
      <c r="AI2580">
        <f t="shared" si="531"/>
        <v>7.5575027382256299E-2</v>
      </c>
      <c r="AJ2580">
        <f t="shared" si="532"/>
        <v>0.20153340635268346</v>
      </c>
      <c r="AK2580">
        <f t="shared" si="533"/>
        <v>0</v>
      </c>
    </row>
    <row r="2581" spans="1:37" x14ac:dyDescent="0.2">
      <c r="A2581">
        <v>2580</v>
      </c>
      <c r="B2581">
        <v>2580</v>
      </c>
      <c r="C2581" t="s">
        <v>2627</v>
      </c>
      <c r="D2581">
        <v>1</v>
      </c>
      <c r="E2581">
        <v>0</v>
      </c>
      <c r="F2581">
        <v>22.480492813000001</v>
      </c>
      <c r="G2581">
        <v>3</v>
      </c>
      <c r="H2581" t="s">
        <v>53</v>
      </c>
      <c r="I2581" s="1"/>
      <c r="J2581" s="1"/>
      <c r="K2581" s="1"/>
      <c r="L2581" s="1"/>
      <c r="M2581" s="1"/>
      <c r="N2581" s="1"/>
      <c r="O2581" s="1"/>
      <c r="P2581">
        <v>1</v>
      </c>
      <c r="Q2581">
        <v>377</v>
      </c>
      <c r="R2581">
        <v>9</v>
      </c>
      <c r="S2581">
        <v>419</v>
      </c>
      <c r="T2581">
        <v>234</v>
      </c>
      <c r="U2581">
        <v>55</v>
      </c>
      <c r="V2581">
        <v>0</v>
      </c>
      <c r="W2581">
        <f t="shared" si="521"/>
        <v>1094</v>
      </c>
      <c r="X2581">
        <v>765</v>
      </c>
      <c r="Y2581">
        <v>48</v>
      </c>
      <c r="Z2581">
        <f t="shared" si="522"/>
        <v>0.3446069469835466</v>
      </c>
      <c r="AA2581">
        <f t="shared" si="523"/>
        <v>8.2266910420475316E-3</v>
      </c>
      <c r="AB2581">
        <f t="shared" si="524"/>
        <v>0.38299817184643509</v>
      </c>
      <c r="AC2581">
        <f t="shared" si="525"/>
        <v>0.21389396709323583</v>
      </c>
      <c r="AD2581">
        <f t="shared" si="526"/>
        <v>5.0274223034734916E-2</v>
      </c>
      <c r="AE2581">
        <f t="shared" si="527"/>
        <v>0</v>
      </c>
      <c r="AF2581">
        <f t="shared" si="528"/>
        <v>6.2745098039215685E-2</v>
      </c>
      <c r="AG2581">
        <f t="shared" si="529"/>
        <v>1.1764705882352941E-2</v>
      </c>
      <c r="AH2581">
        <f t="shared" si="530"/>
        <v>0.54771241830065365</v>
      </c>
      <c r="AI2581">
        <f t="shared" si="531"/>
        <v>0.30588235294117649</v>
      </c>
      <c r="AJ2581">
        <f t="shared" si="532"/>
        <v>7.1895424836601302E-2</v>
      </c>
      <c r="AK2581">
        <f t="shared" si="533"/>
        <v>0</v>
      </c>
    </row>
    <row r="2582" spans="1:37" x14ac:dyDescent="0.2">
      <c r="A2582">
        <v>2581</v>
      </c>
      <c r="B2582">
        <v>2581</v>
      </c>
      <c r="C2582" t="s">
        <v>2628</v>
      </c>
      <c r="D2582">
        <v>1</v>
      </c>
      <c r="E2582">
        <v>0</v>
      </c>
      <c r="F2582">
        <v>15.542778919</v>
      </c>
      <c r="G2582">
        <v>2</v>
      </c>
      <c r="H2582" t="s">
        <v>53</v>
      </c>
      <c r="I2582" s="1"/>
      <c r="J2582" s="1"/>
      <c r="K2582" s="1"/>
      <c r="L2582" s="1"/>
      <c r="M2582" s="1"/>
      <c r="N2582" s="1"/>
      <c r="O2582" s="1"/>
      <c r="P2582">
        <v>1</v>
      </c>
      <c r="Q2582">
        <v>425</v>
      </c>
      <c r="R2582">
        <v>45</v>
      </c>
      <c r="S2582">
        <v>469</v>
      </c>
      <c r="T2582">
        <v>191</v>
      </c>
      <c r="U2582">
        <v>102</v>
      </c>
      <c r="V2582">
        <v>0</v>
      </c>
      <c r="W2582">
        <f t="shared" si="521"/>
        <v>1232</v>
      </c>
      <c r="X2582">
        <v>842</v>
      </c>
      <c r="Y2582">
        <v>35</v>
      </c>
      <c r="Z2582">
        <f t="shared" si="522"/>
        <v>0.34496753246753248</v>
      </c>
      <c r="AA2582">
        <f t="shared" si="523"/>
        <v>3.6525974025974024E-2</v>
      </c>
      <c r="AB2582">
        <f t="shared" si="524"/>
        <v>0.38068181818181818</v>
      </c>
      <c r="AC2582">
        <f t="shared" si="525"/>
        <v>0.15503246753246752</v>
      </c>
      <c r="AD2582">
        <f t="shared" si="526"/>
        <v>8.2792207792207792E-2</v>
      </c>
      <c r="AE2582">
        <f t="shared" si="527"/>
        <v>0</v>
      </c>
      <c r="AF2582">
        <f t="shared" si="528"/>
        <v>4.1567695961995249E-2</v>
      </c>
      <c r="AG2582">
        <f t="shared" si="529"/>
        <v>5.3444180522565318E-2</v>
      </c>
      <c r="AH2582">
        <f t="shared" si="530"/>
        <v>0.55700712589073631</v>
      </c>
      <c r="AI2582">
        <f t="shared" si="531"/>
        <v>0.22684085510688837</v>
      </c>
      <c r="AJ2582">
        <f t="shared" si="532"/>
        <v>0.12114014251781473</v>
      </c>
      <c r="AK2582">
        <f t="shared" si="533"/>
        <v>0</v>
      </c>
    </row>
    <row r="2583" spans="1:37" x14ac:dyDescent="0.2">
      <c r="A2583">
        <v>2582</v>
      </c>
      <c r="B2583">
        <v>2582</v>
      </c>
      <c r="C2583" t="s">
        <v>2629</v>
      </c>
      <c r="D2583">
        <v>1</v>
      </c>
      <c r="E2583">
        <v>1</v>
      </c>
      <c r="F2583">
        <v>50</v>
      </c>
      <c r="G2583">
        <v>6</v>
      </c>
      <c r="H2583" t="s">
        <v>49</v>
      </c>
      <c r="I2583" s="1"/>
      <c r="J2583" s="1"/>
      <c r="K2583" s="1"/>
      <c r="L2583" s="1"/>
      <c r="M2583" s="1"/>
      <c r="N2583" s="1"/>
      <c r="O2583" s="1"/>
      <c r="P2583">
        <v>1</v>
      </c>
      <c r="Q2583">
        <v>167</v>
      </c>
      <c r="R2583">
        <v>47</v>
      </c>
      <c r="S2583">
        <v>479</v>
      </c>
      <c r="T2583">
        <v>0</v>
      </c>
      <c r="U2583">
        <v>38</v>
      </c>
      <c r="V2583">
        <v>51</v>
      </c>
      <c r="W2583">
        <f t="shared" si="521"/>
        <v>782</v>
      </c>
      <c r="X2583">
        <v>689</v>
      </c>
      <c r="Y2583">
        <v>125</v>
      </c>
      <c r="Z2583">
        <f t="shared" si="522"/>
        <v>0.21355498721227623</v>
      </c>
      <c r="AA2583">
        <f t="shared" si="523"/>
        <v>6.010230179028133E-2</v>
      </c>
      <c r="AB2583">
        <f t="shared" si="524"/>
        <v>0.61253196930946296</v>
      </c>
      <c r="AC2583">
        <f t="shared" si="525"/>
        <v>0</v>
      </c>
      <c r="AD2583">
        <f t="shared" si="526"/>
        <v>4.859335038363171E-2</v>
      </c>
      <c r="AE2583">
        <f t="shared" si="527"/>
        <v>6.5217391304347824E-2</v>
      </c>
      <c r="AF2583">
        <f t="shared" si="528"/>
        <v>0.18142235123367198</v>
      </c>
      <c r="AG2583">
        <f t="shared" si="529"/>
        <v>6.8214804063860671E-2</v>
      </c>
      <c r="AH2583">
        <f t="shared" si="530"/>
        <v>0.69521044992743108</v>
      </c>
      <c r="AI2583">
        <f t="shared" si="531"/>
        <v>0</v>
      </c>
      <c r="AJ2583">
        <f t="shared" si="532"/>
        <v>5.5152394775036286E-2</v>
      </c>
      <c r="AK2583">
        <f t="shared" si="533"/>
        <v>7.4020319303338175E-2</v>
      </c>
    </row>
    <row r="2584" spans="1:37" x14ac:dyDescent="0.2">
      <c r="A2584">
        <v>2583</v>
      </c>
      <c r="B2584">
        <v>2583</v>
      </c>
      <c r="C2584" t="s">
        <v>2630</v>
      </c>
      <c r="D2584">
        <v>1</v>
      </c>
      <c r="E2584">
        <v>1</v>
      </c>
      <c r="F2584">
        <v>61</v>
      </c>
      <c r="G2584">
        <v>7</v>
      </c>
      <c r="H2584" t="s">
        <v>49</v>
      </c>
      <c r="I2584" s="1"/>
      <c r="J2584" s="1"/>
      <c r="K2584" s="1"/>
      <c r="L2584" s="1"/>
      <c r="M2584" s="1"/>
      <c r="N2584" s="1"/>
      <c r="O2584" s="1"/>
      <c r="P2584">
        <v>1</v>
      </c>
      <c r="Q2584">
        <v>243</v>
      </c>
      <c r="R2584">
        <v>205</v>
      </c>
      <c r="S2584">
        <v>495</v>
      </c>
      <c r="T2584">
        <v>0</v>
      </c>
      <c r="U2584">
        <v>96</v>
      </c>
      <c r="V2584">
        <v>50</v>
      </c>
      <c r="W2584">
        <f t="shared" si="521"/>
        <v>1089</v>
      </c>
      <c r="X2584">
        <v>974</v>
      </c>
      <c r="Y2584">
        <v>178</v>
      </c>
      <c r="Z2584">
        <f t="shared" si="522"/>
        <v>0.2231404958677686</v>
      </c>
      <c r="AA2584">
        <f t="shared" si="523"/>
        <v>0.18824609733700642</v>
      </c>
      <c r="AB2584">
        <f t="shared" si="524"/>
        <v>0.45454545454545453</v>
      </c>
      <c r="AC2584">
        <f t="shared" si="525"/>
        <v>0</v>
      </c>
      <c r="AD2584">
        <f t="shared" si="526"/>
        <v>8.8154269972451793E-2</v>
      </c>
      <c r="AE2584">
        <f t="shared" si="527"/>
        <v>4.5913682277318638E-2</v>
      </c>
      <c r="AF2584">
        <f t="shared" si="528"/>
        <v>0.18275154004106775</v>
      </c>
      <c r="AG2584">
        <f t="shared" si="529"/>
        <v>0.2104722792607803</v>
      </c>
      <c r="AH2584">
        <f t="shared" si="530"/>
        <v>0.50821355236139631</v>
      </c>
      <c r="AI2584">
        <f t="shared" si="531"/>
        <v>0</v>
      </c>
      <c r="AJ2584">
        <f t="shared" si="532"/>
        <v>9.856262833675565E-2</v>
      </c>
      <c r="AK2584">
        <f t="shared" si="533"/>
        <v>5.1334702258726897E-2</v>
      </c>
    </row>
    <row r="2585" spans="1:37" x14ac:dyDescent="0.2">
      <c r="A2585">
        <v>2584</v>
      </c>
      <c r="B2585">
        <v>2584</v>
      </c>
      <c r="C2585" t="s">
        <v>2631</v>
      </c>
      <c r="D2585">
        <v>1</v>
      </c>
      <c r="E2585">
        <v>0</v>
      </c>
      <c r="F2585">
        <v>37.349760437999997</v>
      </c>
      <c r="G2585">
        <v>4</v>
      </c>
      <c r="H2585" t="s">
        <v>53</v>
      </c>
      <c r="I2585" s="1"/>
      <c r="J2585" s="1"/>
      <c r="K2585" s="1"/>
      <c r="L2585" s="1"/>
      <c r="M2585" s="1"/>
      <c r="N2585" s="1"/>
      <c r="O2585" s="1"/>
      <c r="P2585">
        <v>1</v>
      </c>
      <c r="Q2585">
        <v>364</v>
      </c>
      <c r="R2585">
        <v>15</v>
      </c>
      <c r="S2585">
        <v>319</v>
      </c>
      <c r="T2585">
        <v>273</v>
      </c>
      <c r="U2585">
        <v>146</v>
      </c>
      <c r="V2585">
        <v>0</v>
      </c>
      <c r="W2585">
        <f t="shared" si="521"/>
        <v>1117</v>
      </c>
      <c r="X2585">
        <v>807</v>
      </c>
      <c r="Y2585">
        <v>54</v>
      </c>
      <c r="Z2585">
        <f t="shared" si="522"/>
        <v>0.32587287376902419</v>
      </c>
      <c r="AA2585">
        <f t="shared" si="523"/>
        <v>1.342882721575649E-2</v>
      </c>
      <c r="AB2585">
        <f t="shared" si="524"/>
        <v>0.28558639212175468</v>
      </c>
      <c r="AC2585">
        <f t="shared" si="525"/>
        <v>0.24440465532676814</v>
      </c>
      <c r="AD2585">
        <f t="shared" si="526"/>
        <v>0.13070725156669652</v>
      </c>
      <c r="AE2585">
        <f t="shared" si="527"/>
        <v>0</v>
      </c>
      <c r="AF2585">
        <f t="shared" si="528"/>
        <v>6.6914498141263934E-2</v>
      </c>
      <c r="AG2585">
        <f t="shared" si="529"/>
        <v>1.858736059479554E-2</v>
      </c>
      <c r="AH2585">
        <f t="shared" si="530"/>
        <v>0.39529120198265177</v>
      </c>
      <c r="AI2585">
        <f t="shared" si="531"/>
        <v>0.33828996282527879</v>
      </c>
      <c r="AJ2585">
        <f t="shared" si="532"/>
        <v>0.1809169764560099</v>
      </c>
      <c r="AK2585">
        <f t="shared" si="533"/>
        <v>0</v>
      </c>
    </row>
    <row r="2586" spans="1:37" x14ac:dyDescent="0.2">
      <c r="A2586">
        <v>2585</v>
      </c>
      <c r="B2586">
        <v>2585</v>
      </c>
      <c r="C2586" t="s">
        <v>2632</v>
      </c>
      <c r="D2586">
        <v>1</v>
      </c>
      <c r="E2586">
        <v>0</v>
      </c>
      <c r="F2586">
        <v>46</v>
      </c>
      <c r="G2586">
        <v>5</v>
      </c>
      <c r="H2586" t="s">
        <v>49</v>
      </c>
      <c r="I2586" s="1"/>
      <c r="J2586" s="1"/>
      <c r="K2586" s="1"/>
      <c r="L2586" s="1"/>
      <c r="M2586" s="1"/>
      <c r="N2586" s="1"/>
      <c r="O2586" s="1"/>
      <c r="P2586">
        <v>1</v>
      </c>
      <c r="Q2586">
        <v>176</v>
      </c>
      <c r="R2586">
        <v>120</v>
      </c>
      <c r="S2586">
        <v>612</v>
      </c>
      <c r="T2586">
        <v>10</v>
      </c>
      <c r="U2586">
        <v>106</v>
      </c>
      <c r="V2586">
        <v>34</v>
      </c>
      <c r="W2586">
        <f t="shared" si="521"/>
        <v>1058</v>
      </c>
      <c r="X2586">
        <v>969</v>
      </c>
      <c r="Y2586">
        <v>121</v>
      </c>
      <c r="Z2586">
        <f t="shared" si="522"/>
        <v>0.16635160680529301</v>
      </c>
      <c r="AA2586">
        <f t="shared" si="523"/>
        <v>0.11342155009451796</v>
      </c>
      <c r="AB2586">
        <f t="shared" si="524"/>
        <v>0.57844990548204156</v>
      </c>
      <c r="AC2586">
        <f t="shared" si="525"/>
        <v>9.4517958412098299E-3</v>
      </c>
      <c r="AD2586">
        <f t="shared" si="526"/>
        <v>0.1001890359168242</v>
      </c>
      <c r="AE2586">
        <f t="shared" si="527"/>
        <v>3.2136105860113423E-2</v>
      </c>
      <c r="AF2586">
        <f t="shared" si="528"/>
        <v>0.12487100103199174</v>
      </c>
      <c r="AG2586">
        <f t="shared" si="529"/>
        <v>0.1238390092879257</v>
      </c>
      <c r="AH2586">
        <f t="shared" si="530"/>
        <v>0.63157894736842102</v>
      </c>
      <c r="AI2586">
        <f t="shared" si="531"/>
        <v>1.0319917440660475E-2</v>
      </c>
      <c r="AJ2586">
        <f t="shared" si="532"/>
        <v>0.10939112487100103</v>
      </c>
      <c r="AK2586">
        <f t="shared" si="533"/>
        <v>3.5087719298245612E-2</v>
      </c>
    </row>
    <row r="2587" spans="1:37" x14ac:dyDescent="0.2">
      <c r="A2587">
        <v>2586</v>
      </c>
      <c r="B2587">
        <v>2586</v>
      </c>
      <c r="C2587" t="s">
        <v>2633</v>
      </c>
      <c r="D2587">
        <v>1</v>
      </c>
      <c r="E2587">
        <v>1</v>
      </c>
      <c r="F2587">
        <v>42.576317590999999</v>
      </c>
      <c r="G2587">
        <v>5</v>
      </c>
      <c r="H2587" t="s">
        <v>53</v>
      </c>
      <c r="I2587" s="1"/>
      <c r="J2587" s="1"/>
      <c r="K2587" s="1"/>
      <c r="L2587" s="1"/>
      <c r="M2587" s="1"/>
      <c r="N2587" s="1"/>
      <c r="O2587" s="1"/>
      <c r="P2587">
        <v>1</v>
      </c>
      <c r="Q2587">
        <v>644</v>
      </c>
      <c r="R2587">
        <v>81</v>
      </c>
      <c r="S2587">
        <v>415</v>
      </c>
      <c r="T2587">
        <v>65</v>
      </c>
      <c r="U2587">
        <v>81</v>
      </c>
      <c r="V2587">
        <v>0</v>
      </c>
      <c r="W2587">
        <f t="shared" si="521"/>
        <v>1286</v>
      </c>
      <c r="X2587">
        <v>1149</v>
      </c>
      <c r="Y2587">
        <v>507</v>
      </c>
      <c r="Z2587">
        <f t="shared" si="522"/>
        <v>0.5007776049766719</v>
      </c>
      <c r="AA2587">
        <f t="shared" si="523"/>
        <v>6.2986003110419908E-2</v>
      </c>
      <c r="AB2587">
        <f t="shared" si="524"/>
        <v>0.32270606531881801</v>
      </c>
      <c r="AC2587">
        <f t="shared" si="525"/>
        <v>5.0544323483670293E-2</v>
      </c>
      <c r="AD2587">
        <f t="shared" si="526"/>
        <v>6.2986003110419908E-2</v>
      </c>
      <c r="AE2587">
        <f t="shared" si="527"/>
        <v>0</v>
      </c>
      <c r="AF2587">
        <f t="shared" si="528"/>
        <v>0.44125326370757179</v>
      </c>
      <c r="AG2587">
        <f t="shared" si="529"/>
        <v>7.0496083550913843E-2</v>
      </c>
      <c r="AH2587">
        <f t="shared" si="530"/>
        <v>0.36118363794604003</v>
      </c>
      <c r="AI2587">
        <f t="shared" si="531"/>
        <v>5.6570931244560488E-2</v>
      </c>
      <c r="AJ2587">
        <f t="shared" si="532"/>
        <v>7.0496083550913843E-2</v>
      </c>
      <c r="AK2587">
        <f t="shared" si="533"/>
        <v>0</v>
      </c>
    </row>
    <row r="2588" spans="1:37" x14ac:dyDescent="0.2">
      <c r="A2588">
        <v>2587</v>
      </c>
      <c r="B2588">
        <v>2587</v>
      </c>
      <c r="C2588" t="s">
        <v>2634</v>
      </c>
      <c r="D2588">
        <v>1</v>
      </c>
      <c r="E2588">
        <v>1</v>
      </c>
      <c r="F2588">
        <v>37.538672142000003</v>
      </c>
      <c r="G2588">
        <v>4</v>
      </c>
      <c r="H2588" t="s">
        <v>53</v>
      </c>
      <c r="I2588" s="1"/>
      <c r="J2588" s="1"/>
      <c r="K2588" s="1"/>
      <c r="L2588" s="1"/>
      <c r="M2588" s="1"/>
      <c r="N2588" s="1"/>
      <c r="O2588" s="1"/>
      <c r="P2588">
        <v>1</v>
      </c>
      <c r="Q2588">
        <v>821</v>
      </c>
      <c r="R2588">
        <v>22</v>
      </c>
      <c r="S2588">
        <v>232</v>
      </c>
      <c r="T2588">
        <v>133</v>
      </c>
      <c r="U2588">
        <v>69</v>
      </c>
      <c r="V2588">
        <v>0</v>
      </c>
      <c r="W2588">
        <f t="shared" si="521"/>
        <v>1277</v>
      </c>
      <c r="X2588">
        <v>537</v>
      </c>
      <c r="Y2588">
        <v>81</v>
      </c>
      <c r="Z2588">
        <f t="shared" si="522"/>
        <v>0.64291307752545024</v>
      </c>
      <c r="AA2588">
        <f t="shared" si="523"/>
        <v>1.7227877838684416E-2</v>
      </c>
      <c r="AB2588">
        <f t="shared" si="524"/>
        <v>0.1816758026624902</v>
      </c>
      <c r="AC2588">
        <f t="shared" si="525"/>
        <v>0.10415035238841033</v>
      </c>
      <c r="AD2588">
        <f t="shared" si="526"/>
        <v>5.4032889584964758E-2</v>
      </c>
      <c r="AE2588">
        <f t="shared" si="527"/>
        <v>0</v>
      </c>
      <c r="AF2588">
        <f t="shared" si="528"/>
        <v>0.15083798882681565</v>
      </c>
      <c r="AG2588">
        <f t="shared" si="529"/>
        <v>4.0968342644320296E-2</v>
      </c>
      <c r="AH2588">
        <f t="shared" si="530"/>
        <v>0.43202979515828677</v>
      </c>
      <c r="AI2588">
        <f t="shared" si="531"/>
        <v>0.24767225325884543</v>
      </c>
      <c r="AJ2588">
        <f t="shared" si="532"/>
        <v>0.12849162011173185</v>
      </c>
      <c r="AK2588">
        <f t="shared" si="533"/>
        <v>0</v>
      </c>
    </row>
    <row r="2589" spans="1:37" x14ac:dyDescent="0.2">
      <c r="A2589">
        <v>2588</v>
      </c>
      <c r="B2589">
        <v>2588</v>
      </c>
      <c r="C2589" t="s">
        <v>2635</v>
      </c>
      <c r="D2589">
        <v>1</v>
      </c>
      <c r="E2589">
        <v>1</v>
      </c>
      <c r="F2589">
        <v>78</v>
      </c>
      <c r="G2589">
        <v>8</v>
      </c>
      <c r="H2589" t="s">
        <v>46</v>
      </c>
      <c r="I2589" s="1"/>
      <c r="J2589" s="1"/>
      <c r="K2589" s="1"/>
      <c r="L2589" s="1"/>
      <c r="M2589" s="1"/>
      <c r="N2589" s="1"/>
      <c r="O2589" s="1"/>
      <c r="P2589">
        <v>1</v>
      </c>
      <c r="Q2589">
        <v>466</v>
      </c>
      <c r="R2589">
        <v>120</v>
      </c>
      <c r="S2589">
        <v>468</v>
      </c>
      <c r="T2589">
        <v>9</v>
      </c>
      <c r="U2589">
        <v>136</v>
      </c>
      <c r="V2589">
        <v>0</v>
      </c>
      <c r="W2589">
        <f t="shared" si="521"/>
        <v>1199</v>
      </c>
      <c r="X2589">
        <v>902</v>
      </c>
      <c r="Y2589">
        <v>169</v>
      </c>
      <c r="Z2589">
        <f t="shared" si="522"/>
        <v>0.38865721434528772</v>
      </c>
      <c r="AA2589">
        <f t="shared" si="523"/>
        <v>0.10008340283569642</v>
      </c>
      <c r="AB2589">
        <f t="shared" si="524"/>
        <v>0.39032527105921599</v>
      </c>
      <c r="AC2589">
        <f t="shared" si="525"/>
        <v>7.5062552126772307E-3</v>
      </c>
      <c r="AD2589">
        <f t="shared" si="526"/>
        <v>0.1134278565471226</v>
      </c>
      <c r="AE2589">
        <f t="shared" si="527"/>
        <v>0</v>
      </c>
      <c r="AF2589">
        <f t="shared" si="528"/>
        <v>0.18736141906873613</v>
      </c>
      <c r="AG2589">
        <f t="shared" si="529"/>
        <v>0.13303769401330376</v>
      </c>
      <c r="AH2589">
        <f t="shared" si="530"/>
        <v>0.51884700665188466</v>
      </c>
      <c r="AI2589">
        <f t="shared" si="531"/>
        <v>9.9778270509977823E-3</v>
      </c>
      <c r="AJ2589">
        <f t="shared" si="532"/>
        <v>0.15077605321507762</v>
      </c>
      <c r="AK2589">
        <f t="shared" si="533"/>
        <v>0</v>
      </c>
    </row>
    <row r="2590" spans="1:37" x14ac:dyDescent="0.2">
      <c r="A2590">
        <v>2589</v>
      </c>
      <c r="B2590">
        <v>2589</v>
      </c>
      <c r="C2590" t="s">
        <v>2636</v>
      </c>
      <c r="D2590">
        <v>1</v>
      </c>
      <c r="E2590">
        <v>1</v>
      </c>
      <c r="F2590">
        <v>17.309999999999999</v>
      </c>
      <c r="G2590">
        <v>2</v>
      </c>
      <c r="H2590" t="s">
        <v>62</v>
      </c>
      <c r="I2590" s="1"/>
      <c r="J2590" s="1"/>
      <c r="K2590" s="1"/>
      <c r="L2590" s="1"/>
      <c r="M2590" s="1"/>
      <c r="N2590" s="1"/>
      <c r="O2590" s="1"/>
      <c r="P2590">
        <v>1</v>
      </c>
      <c r="Q2590">
        <v>647</v>
      </c>
      <c r="R2590">
        <v>20</v>
      </c>
      <c r="S2590">
        <v>448</v>
      </c>
      <c r="T2590">
        <v>134</v>
      </c>
      <c r="U2590">
        <v>149</v>
      </c>
      <c r="V2590">
        <v>0</v>
      </c>
      <c r="W2590">
        <f t="shared" si="521"/>
        <v>1398</v>
      </c>
      <c r="X2590">
        <v>796</v>
      </c>
      <c r="Y2590">
        <v>45</v>
      </c>
      <c r="Z2590">
        <f t="shared" si="522"/>
        <v>0.46280400572246067</v>
      </c>
      <c r="AA2590">
        <f t="shared" si="523"/>
        <v>1.4306151645207439E-2</v>
      </c>
      <c r="AB2590">
        <f t="shared" si="524"/>
        <v>0.32045779685264664</v>
      </c>
      <c r="AC2590">
        <f t="shared" si="525"/>
        <v>9.5851216022889846E-2</v>
      </c>
      <c r="AD2590">
        <f t="shared" si="526"/>
        <v>0.10658082975679542</v>
      </c>
      <c r="AE2590">
        <f t="shared" si="527"/>
        <v>0</v>
      </c>
      <c r="AF2590">
        <f t="shared" si="528"/>
        <v>5.6532663316582916E-2</v>
      </c>
      <c r="AG2590">
        <f t="shared" si="529"/>
        <v>2.5125628140703519E-2</v>
      </c>
      <c r="AH2590">
        <f t="shared" si="530"/>
        <v>0.56281407035175879</v>
      </c>
      <c r="AI2590">
        <f t="shared" si="531"/>
        <v>0.16834170854271358</v>
      </c>
      <c r="AJ2590">
        <f t="shared" si="532"/>
        <v>0.18718592964824121</v>
      </c>
      <c r="AK2590">
        <f t="shared" si="533"/>
        <v>0</v>
      </c>
    </row>
    <row r="2591" spans="1:37" x14ac:dyDescent="0.2">
      <c r="A2591">
        <v>2590</v>
      </c>
      <c r="B2591">
        <v>2590</v>
      </c>
      <c r="C2591" t="s">
        <v>2637</v>
      </c>
      <c r="D2591">
        <v>1</v>
      </c>
      <c r="E2591">
        <v>0</v>
      </c>
      <c r="F2591">
        <v>48</v>
      </c>
      <c r="G2591">
        <v>5</v>
      </c>
      <c r="H2591" t="s">
        <v>49</v>
      </c>
      <c r="I2591" s="1"/>
      <c r="J2591" s="1"/>
      <c r="K2591" s="1"/>
      <c r="L2591" s="1"/>
      <c r="M2591" s="1"/>
      <c r="N2591" s="1"/>
      <c r="O2591" s="1"/>
      <c r="P2591">
        <v>5.0000001000000002E-2</v>
      </c>
      <c r="Q2591">
        <v>113</v>
      </c>
      <c r="R2591">
        <v>38</v>
      </c>
      <c r="S2591">
        <v>326</v>
      </c>
      <c r="T2591">
        <v>176</v>
      </c>
      <c r="U2591">
        <v>82</v>
      </c>
      <c r="V2591">
        <v>44</v>
      </c>
      <c r="W2591">
        <f t="shared" si="521"/>
        <v>779</v>
      </c>
      <c r="X2591">
        <v>706</v>
      </c>
      <c r="Y2591">
        <v>84</v>
      </c>
      <c r="Z2591">
        <f t="shared" si="522"/>
        <v>0.14505776636713735</v>
      </c>
      <c r="AA2591">
        <f t="shared" si="523"/>
        <v>4.878048780487805E-2</v>
      </c>
      <c r="AB2591">
        <f t="shared" si="524"/>
        <v>0.41848523748395378</v>
      </c>
      <c r="AC2591">
        <f t="shared" si="525"/>
        <v>0.22593068035943517</v>
      </c>
      <c r="AD2591">
        <f t="shared" si="526"/>
        <v>0.10526315789473684</v>
      </c>
      <c r="AE2591">
        <f t="shared" si="527"/>
        <v>5.6482670089858793E-2</v>
      </c>
      <c r="AF2591">
        <f t="shared" si="528"/>
        <v>0.11898016997167139</v>
      </c>
      <c r="AG2591">
        <f t="shared" si="529"/>
        <v>5.3824362606232294E-2</v>
      </c>
      <c r="AH2591">
        <f t="shared" si="530"/>
        <v>0.46175637393767704</v>
      </c>
      <c r="AI2591">
        <f t="shared" si="531"/>
        <v>0.24929178470254956</v>
      </c>
      <c r="AJ2591">
        <f t="shared" si="532"/>
        <v>0.11614730878186968</v>
      </c>
      <c r="AK2591">
        <f t="shared" si="533"/>
        <v>6.2322946175637391E-2</v>
      </c>
    </row>
    <row r="2592" spans="1:37" x14ac:dyDescent="0.2">
      <c r="A2592">
        <v>2591</v>
      </c>
      <c r="B2592">
        <v>2591</v>
      </c>
      <c r="C2592" t="s">
        <v>2638</v>
      </c>
      <c r="D2592">
        <v>1</v>
      </c>
      <c r="E2592">
        <v>0</v>
      </c>
      <c r="F2592">
        <v>18.18</v>
      </c>
      <c r="G2592">
        <v>2</v>
      </c>
      <c r="H2592" t="s">
        <v>62</v>
      </c>
      <c r="I2592" s="1"/>
      <c r="J2592" s="1"/>
      <c r="K2592" s="1"/>
      <c r="L2592" s="1"/>
      <c r="M2592" s="1"/>
      <c r="N2592" s="1"/>
      <c r="O2592" s="1"/>
      <c r="P2592">
        <v>1</v>
      </c>
      <c r="Q2592">
        <v>326</v>
      </c>
      <c r="R2592">
        <v>111</v>
      </c>
      <c r="S2592">
        <v>527</v>
      </c>
      <c r="T2592">
        <v>106</v>
      </c>
      <c r="U2592">
        <v>250</v>
      </c>
      <c r="V2592">
        <v>0</v>
      </c>
      <c r="W2592">
        <f t="shared" si="521"/>
        <v>1320</v>
      </c>
      <c r="X2592">
        <v>1148</v>
      </c>
      <c r="Y2592">
        <v>154</v>
      </c>
      <c r="Z2592">
        <f t="shared" si="522"/>
        <v>0.24696969696969698</v>
      </c>
      <c r="AA2592">
        <f t="shared" si="523"/>
        <v>8.4090909090909091E-2</v>
      </c>
      <c r="AB2592">
        <f t="shared" si="524"/>
        <v>0.39924242424242423</v>
      </c>
      <c r="AC2592">
        <f t="shared" si="525"/>
        <v>8.0303030303030307E-2</v>
      </c>
      <c r="AD2592">
        <f t="shared" si="526"/>
        <v>0.18939393939393939</v>
      </c>
      <c r="AE2592">
        <f t="shared" si="527"/>
        <v>0</v>
      </c>
      <c r="AF2592">
        <f t="shared" si="528"/>
        <v>0.13414634146341464</v>
      </c>
      <c r="AG2592">
        <f t="shared" si="529"/>
        <v>9.6689895470383272E-2</v>
      </c>
      <c r="AH2592">
        <f t="shared" si="530"/>
        <v>0.45905923344947736</v>
      </c>
      <c r="AI2592">
        <f t="shared" si="531"/>
        <v>9.2334494773519168E-2</v>
      </c>
      <c r="AJ2592">
        <f t="shared" si="532"/>
        <v>0.21777003484320556</v>
      </c>
      <c r="AK2592">
        <f t="shared" si="533"/>
        <v>0</v>
      </c>
    </row>
    <row r="2593" spans="1:37" x14ac:dyDescent="0.2">
      <c r="A2593">
        <v>2592</v>
      </c>
      <c r="B2593">
        <v>2592</v>
      </c>
      <c r="C2593" t="s">
        <v>2639</v>
      </c>
      <c r="D2593">
        <v>1</v>
      </c>
      <c r="E2593">
        <v>0</v>
      </c>
      <c r="F2593">
        <v>66.406570841999994</v>
      </c>
      <c r="G2593">
        <v>7</v>
      </c>
      <c r="H2593" t="s">
        <v>53</v>
      </c>
      <c r="I2593" s="1"/>
      <c r="J2593" s="1"/>
      <c r="K2593" s="1"/>
      <c r="L2593" s="1"/>
      <c r="M2593" s="1"/>
      <c r="N2593" s="1"/>
      <c r="O2593" s="1"/>
      <c r="P2593">
        <v>1</v>
      </c>
      <c r="Q2593">
        <v>550</v>
      </c>
      <c r="R2593">
        <v>45</v>
      </c>
      <c r="S2593">
        <v>326</v>
      </c>
      <c r="T2593">
        <v>183</v>
      </c>
      <c r="U2593">
        <v>211</v>
      </c>
      <c r="V2593">
        <v>0</v>
      </c>
      <c r="W2593">
        <f t="shared" si="521"/>
        <v>1315</v>
      </c>
      <c r="X2593">
        <v>894</v>
      </c>
      <c r="Y2593">
        <v>129</v>
      </c>
      <c r="Z2593">
        <f t="shared" si="522"/>
        <v>0.41825095057034223</v>
      </c>
      <c r="AA2593">
        <f t="shared" si="523"/>
        <v>3.4220532319391636E-2</v>
      </c>
      <c r="AB2593">
        <f t="shared" si="524"/>
        <v>0.24790874524714829</v>
      </c>
      <c r="AC2593">
        <f t="shared" si="525"/>
        <v>0.13916349809885931</v>
      </c>
      <c r="AD2593">
        <f t="shared" si="526"/>
        <v>0.16045627376425856</v>
      </c>
      <c r="AE2593">
        <f t="shared" si="527"/>
        <v>0</v>
      </c>
      <c r="AF2593">
        <f t="shared" si="528"/>
        <v>0.14429530201342283</v>
      </c>
      <c r="AG2593">
        <f t="shared" si="529"/>
        <v>5.0335570469798654E-2</v>
      </c>
      <c r="AH2593">
        <f t="shared" si="530"/>
        <v>0.36465324384787473</v>
      </c>
      <c r="AI2593">
        <f t="shared" si="531"/>
        <v>0.20469798657718122</v>
      </c>
      <c r="AJ2593">
        <f t="shared" si="532"/>
        <v>0.23601789709172261</v>
      </c>
      <c r="AK2593">
        <f t="shared" si="533"/>
        <v>0</v>
      </c>
    </row>
    <row r="2594" spans="1:37" x14ac:dyDescent="0.2">
      <c r="A2594">
        <v>2593</v>
      </c>
      <c r="B2594">
        <v>2593</v>
      </c>
      <c r="C2594" t="s">
        <v>2640</v>
      </c>
      <c r="D2594">
        <v>1</v>
      </c>
      <c r="E2594">
        <v>1</v>
      </c>
      <c r="F2594">
        <v>90</v>
      </c>
      <c r="G2594">
        <v>10</v>
      </c>
      <c r="H2594" t="s">
        <v>46</v>
      </c>
      <c r="I2594" s="1"/>
      <c r="J2594" s="1"/>
      <c r="K2594" s="1"/>
      <c r="L2594" s="1"/>
      <c r="M2594" s="1"/>
      <c r="N2594" s="1"/>
      <c r="O2594" s="1"/>
      <c r="P2594">
        <v>1</v>
      </c>
      <c r="Q2594">
        <v>658</v>
      </c>
      <c r="R2594">
        <v>71</v>
      </c>
      <c r="S2594">
        <v>537</v>
      </c>
      <c r="T2594">
        <v>57</v>
      </c>
      <c r="U2594">
        <v>33</v>
      </c>
      <c r="V2594">
        <v>0</v>
      </c>
      <c r="W2594">
        <f t="shared" si="521"/>
        <v>1356</v>
      </c>
      <c r="X2594">
        <v>1070</v>
      </c>
      <c r="Y2594">
        <v>372</v>
      </c>
      <c r="Z2594">
        <f t="shared" si="522"/>
        <v>0.48525073746312686</v>
      </c>
      <c r="AA2594">
        <f t="shared" si="523"/>
        <v>5.2359882005899708E-2</v>
      </c>
      <c r="AB2594">
        <f t="shared" si="524"/>
        <v>0.39601769911504425</v>
      </c>
      <c r="AC2594">
        <f t="shared" si="525"/>
        <v>4.2035398230088498E-2</v>
      </c>
      <c r="AD2594">
        <f t="shared" si="526"/>
        <v>2.4336283185840708E-2</v>
      </c>
      <c r="AE2594">
        <f t="shared" si="527"/>
        <v>0</v>
      </c>
      <c r="AF2594">
        <f t="shared" si="528"/>
        <v>0.34766355140186916</v>
      </c>
      <c r="AG2594">
        <f t="shared" si="529"/>
        <v>6.6355140186915892E-2</v>
      </c>
      <c r="AH2594">
        <f t="shared" si="530"/>
        <v>0.5018691588785047</v>
      </c>
      <c r="AI2594">
        <f t="shared" si="531"/>
        <v>5.3271028037383178E-2</v>
      </c>
      <c r="AJ2594">
        <f t="shared" si="532"/>
        <v>3.0841121495327101E-2</v>
      </c>
      <c r="AK2594">
        <f t="shared" si="533"/>
        <v>0</v>
      </c>
    </row>
    <row r="2595" spans="1:37" x14ac:dyDescent="0.2">
      <c r="A2595">
        <v>2594</v>
      </c>
      <c r="B2595">
        <v>2594</v>
      </c>
      <c r="C2595" t="s">
        <v>2641</v>
      </c>
      <c r="D2595">
        <v>1</v>
      </c>
      <c r="E2595">
        <v>0</v>
      </c>
      <c r="F2595">
        <v>61</v>
      </c>
      <c r="G2595">
        <v>7</v>
      </c>
      <c r="H2595" t="s">
        <v>46</v>
      </c>
      <c r="I2595" s="1"/>
      <c r="J2595" s="1"/>
      <c r="K2595" s="1"/>
      <c r="L2595" s="1"/>
      <c r="M2595" s="1"/>
      <c r="N2595" s="1"/>
      <c r="O2595" s="1"/>
      <c r="P2595">
        <v>1</v>
      </c>
      <c r="Q2595">
        <v>330</v>
      </c>
      <c r="R2595">
        <v>80</v>
      </c>
      <c r="S2595">
        <v>310</v>
      </c>
      <c r="T2595">
        <v>161</v>
      </c>
      <c r="U2595">
        <v>198</v>
      </c>
      <c r="V2595">
        <v>0</v>
      </c>
      <c r="W2595">
        <f t="shared" si="521"/>
        <v>1079</v>
      </c>
      <c r="X2595">
        <v>859</v>
      </c>
      <c r="Y2595">
        <v>110</v>
      </c>
      <c r="Z2595">
        <f t="shared" si="522"/>
        <v>0.30583873957367935</v>
      </c>
      <c r="AA2595">
        <f t="shared" si="523"/>
        <v>7.4142724745134378E-2</v>
      </c>
      <c r="AB2595">
        <f t="shared" si="524"/>
        <v>0.28730305838739573</v>
      </c>
      <c r="AC2595">
        <f t="shared" si="525"/>
        <v>0.14921223354958293</v>
      </c>
      <c r="AD2595">
        <f t="shared" si="526"/>
        <v>0.18350324374420759</v>
      </c>
      <c r="AE2595">
        <f t="shared" si="527"/>
        <v>0</v>
      </c>
      <c r="AF2595">
        <f t="shared" si="528"/>
        <v>0.1280558789289872</v>
      </c>
      <c r="AG2595">
        <f t="shared" si="529"/>
        <v>9.3131548311990692E-2</v>
      </c>
      <c r="AH2595">
        <f t="shared" si="530"/>
        <v>0.36088474970896389</v>
      </c>
      <c r="AI2595">
        <f t="shared" si="531"/>
        <v>0.18742724097788127</v>
      </c>
      <c r="AJ2595">
        <f t="shared" si="532"/>
        <v>0.23050058207217694</v>
      </c>
      <c r="AK2595">
        <f t="shared" si="533"/>
        <v>0</v>
      </c>
    </row>
    <row r="2596" spans="1:37" x14ac:dyDescent="0.2">
      <c r="A2596">
        <v>2595</v>
      </c>
      <c r="B2596">
        <v>2595</v>
      </c>
      <c r="C2596" t="s">
        <v>2642</v>
      </c>
      <c r="D2596">
        <v>1</v>
      </c>
      <c r="E2596">
        <v>1</v>
      </c>
      <c r="F2596">
        <v>8</v>
      </c>
      <c r="G2596">
        <v>1</v>
      </c>
      <c r="H2596" t="s">
        <v>44</v>
      </c>
      <c r="I2596" s="1"/>
      <c r="J2596" s="1"/>
      <c r="K2596" s="1"/>
      <c r="L2596" s="1"/>
      <c r="M2596" s="1"/>
      <c r="N2596" s="1"/>
      <c r="O2596" s="1"/>
      <c r="P2596">
        <v>1</v>
      </c>
      <c r="Q2596">
        <v>298</v>
      </c>
      <c r="R2596">
        <v>75</v>
      </c>
      <c r="S2596">
        <v>460</v>
      </c>
      <c r="T2596">
        <v>257</v>
      </c>
      <c r="U2596">
        <v>149</v>
      </c>
      <c r="V2596">
        <v>0</v>
      </c>
      <c r="W2596">
        <f t="shared" si="521"/>
        <v>1239</v>
      </c>
      <c r="X2596">
        <v>983</v>
      </c>
      <c r="Y2596">
        <v>42</v>
      </c>
      <c r="Z2596">
        <f t="shared" si="522"/>
        <v>0.24051654560129138</v>
      </c>
      <c r="AA2596">
        <f t="shared" si="523"/>
        <v>6.0532687651331719E-2</v>
      </c>
      <c r="AB2596">
        <f t="shared" si="524"/>
        <v>0.37126715092816787</v>
      </c>
      <c r="AC2596">
        <f t="shared" si="525"/>
        <v>0.20742534301856336</v>
      </c>
      <c r="AD2596">
        <f t="shared" si="526"/>
        <v>0.12025827280064569</v>
      </c>
      <c r="AE2596">
        <f t="shared" si="527"/>
        <v>0</v>
      </c>
      <c r="AF2596">
        <f t="shared" si="528"/>
        <v>4.2726347914547304E-2</v>
      </c>
      <c r="AG2596">
        <f t="shared" si="529"/>
        <v>7.6297049847405901E-2</v>
      </c>
      <c r="AH2596">
        <f t="shared" si="530"/>
        <v>0.46795523906408953</v>
      </c>
      <c r="AI2596">
        <f t="shared" si="531"/>
        <v>0.26144455747711087</v>
      </c>
      <c r="AJ2596">
        <f t="shared" si="532"/>
        <v>0.1515768056968464</v>
      </c>
      <c r="AK2596">
        <f t="shared" si="533"/>
        <v>0</v>
      </c>
    </row>
    <row r="2597" spans="1:37" x14ac:dyDescent="0.2">
      <c r="A2597">
        <v>2596</v>
      </c>
      <c r="B2597">
        <v>2596</v>
      </c>
      <c r="C2597" t="s">
        <v>2643</v>
      </c>
      <c r="D2597">
        <v>1</v>
      </c>
      <c r="E2597">
        <v>1</v>
      </c>
      <c r="F2597">
        <v>9</v>
      </c>
      <c r="G2597">
        <v>1</v>
      </c>
      <c r="H2597" t="s">
        <v>44</v>
      </c>
      <c r="I2597" s="1"/>
      <c r="J2597" s="1"/>
      <c r="K2597" s="1"/>
      <c r="L2597" s="1"/>
      <c r="M2597" s="1"/>
      <c r="N2597" s="1"/>
      <c r="O2597" s="1"/>
      <c r="P2597">
        <v>1</v>
      </c>
      <c r="Q2597">
        <v>234</v>
      </c>
      <c r="R2597">
        <v>41</v>
      </c>
      <c r="S2597">
        <v>369</v>
      </c>
      <c r="T2597">
        <v>230</v>
      </c>
      <c r="U2597">
        <v>119</v>
      </c>
      <c r="V2597">
        <v>0</v>
      </c>
      <c r="W2597">
        <f t="shared" si="521"/>
        <v>993</v>
      </c>
      <c r="X2597">
        <v>912</v>
      </c>
      <c r="Y2597">
        <v>153</v>
      </c>
      <c r="Z2597">
        <f t="shared" si="522"/>
        <v>0.23564954682779457</v>
      </c>
      <c r="AA2597">
        <f t="shared" si="523"/>
        <v>4.1289023162134945E-2</v>
      </c>
      <c r="AB2597">
        <f t="shared" si="524"/>
        <v>0.37160120845921452</v>
      </c>
      <c r="AC2597">
        <f t="shared" si="525"/>
        <v>0.23162134944612287</v>
      </c>
      <c r="AD2597">
        <f t="shared" si="526"/>
        <v>0.11983887210473314</v>
      </c>
      <c r="AE2597">
        <f t="shared" si="527"/>
        <v>0</v>
      </c>
      <c r="AF2597">
        <f t="shared" si="528"/>
        <v>0.16776315789473684</v>
      </c>
      <c r="AG2597">
        <f t="shared" si="529"/>
        <v>4.4956140350877194E-2</v>
      </c>
      <c r="AH2597">
        <f t="shared" si="530"/>
        <v>0.40460526315789475</v>
      </c>
      <c r="AI2597">
        <f t="shared" si="531"/>
        <v>0.25219298245614036</v>
      </c>
      <c r="AJ2597">
        <f t="shared" si="532"/>
        <v>0.13048245614035087</v>
      </c>
      <c r="AK2597">
        <f t="shared" si="533"/>
        <v>0</v>
      </c>
    </row>
    <row r="2598" spans="1:37" x14ac:dyDescent="0.2">
      <c r="A2598">
        <v>2597</v>
      </c>
      <c r="B2598">
        <v>2597</v>
      </c>
      <c r="C2598" t="s">
        <v>2644</v>
      </c>
      <c r="D2598">
        <v>1</v>
      </c>
      <c r="E2598">
        <v>0</v>
      </c>
      <c r="F2598">
        <v>5.5</v>
      </c>
      <c r="G2598">
        <v>1</v>
      </c>
      <c r="H2598" t="s">
        <v>44</v>
      </c>
      <c r="I2598" s="1"/>
      <c r="J2598" s="1"/>
      <c r="K2598" s="1"/>
      <c r="L2598" s="1"/>
      <c r="M2598" s="1"/>
      <c r="N2598" s="1"/>
      <c r="O2598" s="1"/>
      <c r="P2598">
        <v>1</v>
      </c>
      <c r="Q2598">
        <v>224</v>
      </c>
      <c r="R2598">
        <v>44</v>
      </c>
      <c r="S2598">
        <v>456</v>
      </c>
      <c r="T2598">
        <v>191</v>
      </c>
      <c r="U2598">
        <v>136</v>
      </c>
      <c r="V2598">
        <v>0</v>
      </c>
      <c r="W2598">
        <f t="shared" si="521"/>
        <v>1051</v>
      </c>
      <c r="X2598">
        <v>970</v>
      </c>
      <c r="Y2598">
        <v>143</v>
      </c>
      <c r="Z2598">
        <f t="shared" si="522"/>
        <v>0.2131303520456708</v>
      </c>
      <c r="AA2598">
        <f t="shared" si="523"/>
        <v>4.1864890580399619E-2</v>
      </c>
      <c r="AB2598">
        <f t="shared" si="524"/>
        <v>0.43387250237868696</v>
      </c>
      <c r="AC2598">
        <f t="shared" si="525"/>
        <v>0.18173168411037108</v>
      </c>
      <c r="AD2598">
        <f t="shared" si="526"/>
        <v>0.12940057088487156</v>
      </c>
      <c r="AE2598">
        <f t="shared" si="527"/>
        <v>0</v>
      </c>
      <c r="AF2598">
        <f t="shared" si="528"/>
        <v>0.14742268041237114</v>
      </c>
      <c r="AG2598">
        <f t="shared" si="529"/>
        <v>4.536082474226804E-2</v>
      </c>
      <c r="AH2598">
        <f t="shared" si="530"/>
        <v>0.47010309278350515</v>
      </c>
      <c r="AI2598">
        <f t="shared" si="531"/>
        <v>0.19690721649484536</v>
      </c>
      <c r="AJ2598">
        <f t="shared" si="532"/>
        <v>0.14020618556701031</v>
      </c>
      <c r="AK2598">
        <f t="shared" si="533"/>
        <v>0</v>
      </c>
    </row>
    <row r="2599" spans="1:37" x14ac:dyDescent="0.2">
      <c r="A2599">
        <v>2598</v>
      </c>
      <c r="B2599">
        <v>2598</v>
      </c>
      <c r="C2599" t="s">
        <v>2645</v>
      </c>
      <c r="D2599">
        <v>1</v>
      </c>
      <c r="E2599">
        <v>0</v>
      </c>
      <c r="F2599">
        <v>77</v>
      </c>
      <c r="G2599">
        <v>8</v>
      </c>
      <c r="H2599" t="s">
        <v>46</v>
      </c>
      <c r="I2599" s="1"/>
      <c r="J2599" s="1"/>
      <c r="K2599" s="1"/>
      <c r="L2599" s="1"/>
      <c r="M2599" s="1"/>
      <c r="N2599" s="1"/>
      <c r="O2599" s="1"/>
      <c r="P2599">
        <v>1</v>
      </c>
      <c r="Q2599">
        <v>675</v>
      </c>
      <c r="R2599">
        <v>57</v>
      </c>
      <c r="S2599">
        <v>400</v>
      </c>
      <c r="T2599">
        <v>1</v>
      </c>
      <c r="U2599">
        <v>66</v>
      </c>
      <c r="V2599">
        <v>0</v>
      </c>
      <c r="W2599">
        <f t="shared" si="521"/>
        <v>1199</v>
      </c>
      <c r="X2599">
        <v>1178</v>
      </c>
      <c r="Y2599">
        <v>654</v>
      </c>
      <c r="Z2599">
        <f t="shared" si="522"/>
        <v>0.56296914095079231</v>
      </c>
      <c r="AA2599">
        <f t="shared" si="523"/>
        <v>4.7539616346955797E-2</v>
      </c>
      <c r="AB2599">
        <f t="shared" si="524"/>
        <v>0.33361134278565469</v>
      </c>
      <c r="AC2599">
        <f t="shared" si="525"/>
        <v>8.3402835696413675E-4</v>
      </c>
      <c r="AD2599">
        <f t="shared" si="526"/>
        <v>5.5045871559633031E-2</v>
      </c>
      <c r="AE2599">
        <f t="shared" si="527"/>
        <v>0</v>
      </c>
      <c r="AF2599">
        <f t="shared" si="528"/>
        <v>0.55517826825127337</v>
      </c>
      <c r="AG2599">
        <f t="shared" si="529"/>
        <v>4.8387096774193547E-2</v>
      </c>
      <c r="AH2599">
        <f t="shared" si="530"/>
        <v>0.3395585738539898</v>
      </c>
      <c r="AI2599">
        <f t="shared" si="531"/>
        <v>8.4889643463497452E-4</v>
      </c>
      <c r="AJ2599">
        <f t="shared" si="532"/>
        <v>5.6027164685908321E-2</v>
      </c>
      <c r="AK2599">
        <f t="shared" si="533"/>
        <v>0</v>
      </c>
    </row>
    <row r="2600" spans="1:37" x14ac:dyDescent="0.2">
      <c r="A2600">
        <v>2599</v>
      </c>
      <c r="B2600">
        <v>2599</v>
      </c>
      <c r="C2600" t="s">
        <v>2646</v>
      </c>
      <c r="D2600">
        <v>1</v>
      </c>
      <c r="E2600">
        <v>1</v>
      </c>
      <c r="F2600">
        <v>87</v>
      </c>
      <c r="G2600">
        <v>9</v>
      </c>
      <c r="H2600" t="s">
        <v>46</v>
      </c>
      <c r="I2600" s="1"/>
      <c r="J2600" s="1"/>
      <c r="K2600" s="1"/>
      <c r="L2600" s="1"/>
      <c r="M2600" s="1"/>
      <c r="N2600" s="1"/>
      <c r="O2600" s="1"/>
      <c r="P2600">
        <v>1</v>
      </c>
      <c r="Q2600">
        <v>621</v>
      </c>
      <c r="R2600">
        <v>161</v>
      </c>
      <c r="S2600">
        <v>336</v>
      </c>
      <c r="T2600">
        <v>0</v>
      </c>
      <c r="U2600">
        <v>81</v>
      </c>
      <c r="V2600">
        <v>0</v>
      </c>
      <c r="W2600">
        <f t="shared" si="521"/>
        <v>1199</v>
      </c>
      <c r="X2600">
        <v>983</v>
      </c>
      <c r="Y2600">
        <v>405</v>
      </c>
      <c r="Z2600">
        <f t="shared" si="522"/>
        <v>0.51793160967472895</v>
      </c>
      <c r="AA2600">
        <f t="shared" si="523"/>
        <v>0.13427856547122602</v>
      </c>
      <c r="AB2600">
        <f t="shared" si="524"/>
        <v>0.28023352793994993</v>
      </c>
      <c r="AC2600">
        <f t="shared" si="525"/>
        <v>0</v>
      </c>
      <c r="AD2600">
        <f t="shared" si="526"/>
        <v>6.7556296914095079E-2</v>
      </c>
      <c r="AE2600">
        <f t="shared" si="527"/>
        <v>0</v>
      </c>
      <c r="AF2600">
        <f t="shared" si="528"/>
        <v>0.41200406917599186</v>
      </c>
      <c r="AG2600">
        <f t="shared" si="529"/>
        <v>0.16378433367243134</v>
      </c>
      <c r="AH2600">
        <f t="shared" si="530"/>
        <v>0.34181078331637843</v>
      </c>
      <c r="AI2600">
        <f t="shared" si="531"/>
        <v>0</v>
      </c>
      <c r="AJ2600">
        <f t="shared" si="532"/>
        <v>8.2400813835198372E-2</v>
      </c>
      <c r="AK2600">
        <f t="shared" si="533"/>
        <v>0</v>
      </c>
    </row>
    <row r="2601" spans="1:37" x14ac:dyDescent="0.2">
      <c r="A2601">
        <v>2600</v>
      </c>
      <c r="B2601">
        <v>2600</v>
      </c>
      <c r="C2601" t="s">
        <v>2647</v>
      </c>
      <c r="D2601">
        <v>1</v>
      </c>
      <c r="E2601">
        <v>1</v>
      </c>
      <c r="F2601">
        <v>67</v>
      </c>
      <c r="G2601">
        <v>7</v>
      </c>
      <c r="H2601" t="s">
        <v>46</v>
      </c>
      <c r="I2601" s="1"/>
      <c r="J2601" s="1"/>
      <c r="K2601" s="1"/>
      <c r="L2601" s="1"/>
      <c r="M2601" s="1"/>
      <c r="N2601" s="1"/>
      <c r="O2601" s="1"/>
      <c r="P2601">
        <v>1</v>
      </c>
      <c r="Q2601">
        <v>356</v>
      </c>
      <c r="R2601">
        <v>69</v>
      </c>
      <c r="S2601">
        <v>490</v>
      </c>
      <c r="T2601">
        <v>109</v>
      </c>
      <c r="U2601">
        <v>175</v>
      </c>
      <c r="V2601">
        <v>0</v>
      </c>
      <c r="W2601">
        <f t="shared" si="521"/>
        <v>1199</v>
      </c>
      <c r="X2601">
        <v>1070</v>
      </c>
      <c r="Y2601">
        <v>227</v>
      </c>
      <c r="Z2601">
        <f t="shared" si="522"/>
        <v>0.29691409507923272</v>
      </c>
      <c r="AA2601">
        <f t="shared" si="523"/>
        <v>5.7547956630525435E-2</v>
      </c>
      <c r="AB2601">
        <f t="shared" si="524"/>
        <v>0.408673894912427</v>
      </c>
      <c r="AC2601">
        <f t="shared" si="525"/>
        <v>9.0909090909090912E-2</v>
      </c>
      <c r="AD2601">
        <f t="shared" si="526"/>
        <v>0.14595496246872394</v>
      </c>
      <c r="AE2601">
        <f t="shared" si="527"/>
        <v>0</v>
      </c>
      <c r="AF2601">
        <f t="shared" si="528"/>
        <v>0.21214953271028036</v>
      </c>
      <c r="AG2601">
        <f t="shared" si="529"/>
        <v>6.4485981308411211E-2</v>
      </c>
      <c r="AH2601">
        <f t="shared" si="530"/>
        <v>0.45794392523364486</v>
      </c>
      <c r="AI2601">
        <f t="shared" si="531"/>
        <v>0.10186915887850467</v>
      </c>
      <c r="AJ2601">
        <f t="shared" si="532"/>
        <v>0.16355140186915887</v>
      </c>
      <c r="AK2601">
        <f t="shared" si="533"/>
        <v>0</v>
      </c>
    </row>
    <row r="2602" spans="1:37" x14ac:dyDescent="0.2">
      <c r="A2602">
        <v>2601</v>
      </c>
      <c r="B2602">
        <v>2601</v>
      </c>
      <c r="C2602" t="s">
        <v>2648</v>
      </c>
      <c r="D2602">
        <v>1</v>
      </c>
      <c r="E2602">
        <v>0</v>
      </c>
      <c r="F2602">
        <v>60</v>
      </c>
      <c r="G2602">
        <v>7</v>
      </c>
      <c r="H2602" t="s">
        <v>49</v>
      </c>
      <c r="I2602" s="1"/>
      <c r="J2602" s="1"/>
      <c r="K2602" s="1"/>
      <c r="L2602" s="1"/>
      <c r="M2602" s="1"/>
      <c r="N2602" s="1"/>
      <c r="O2602" s="1"/>
      <c r="P2602">
        <v>1</v>
      </c>
      <c r="Q2602">
        <v>192</v>
      </c>
      <c r="R2602">
        <v>122</v>
      </c>
      <c r="S2602">
        <v>369</v>
      </c>
      <c r="T2602">
        <v>50</v>
      </c>
      <c r="U2602">
        <v>152</v>
      </c>
      <c r="V2602">
        <v>25</v>
      </c>
      <c r="W2602">
        <f t="shared" si="521"/>
        <v>910</v>
      </c>
      <c r="X2602">
        <v>845</v>
      </c>
      <c r="Y2602">
        <v>152</v>
      </c>
      <c r="Z2602">
        <f t="shared" si="522"/>
        <v>0.21098901098901099</v>
      </c>
      <c r="AA2602">
        <f t="shared" si="523"/>
        <v>0.13406593406593406</v>
      </c>
      <c r="AB2602">
        <f t="shared" si="524"/>
        <v>0.4054945054945055</v>
      </c>
      <c r="AC2602">
        <f t="shared" si="525"/>
        <v>5.4945054945054944E-2</v>
      </c>
      <c r="AD2602">
        <f t="shared" si="526"/>
        <v>0.16703296703296702</v>
      </c>
      <c r="AE2602">
        <f t="shared" si="527"/>
        <v>2.7472527472527472E-2</v>
      </c>
      <c r="AF2602">
        <f t="shared" si="528"/>
        <v>0.17988165680473372</v>
      </c>
      <c r="AG2602">
        <f t="shared" si="529"/>
        <v>0.14437869822485208</v>
      </c>
      <c r="AH2602">
        <f t="shared" si="530"/>
        <v>0.43668639053254438</v>
      </c>
      <c r="AI2602">
        <f t="shared" si="531"/>
        <v>5.9171597633136092E-2</v>
      </c>
      <c r="AJ2602">
        <f t="shared" si="532"/>
        <v>0.17988165680473372</v>
      </c>
      <c r="AK2602">
        <f t="shared" si="533"/>
        <v>2.9585798816568046E-2</v>
      </c>
    </row>
    <row r="2603" spans="1:37" x14ac:dyDescent="0.2">
      <c r="A2603">
        <v>2602</v>
      </c>
      <c r="B2603">
        <v>2602</v>
      </c>
      <c r="C2603" t="s">
        <v>2649</v>
      </c>
      <c r="D2603">
        <v>1</v>
      </c>
      <c r="E2603">
        <v>1</v>
      </c>
      <c r="F2603">
        <v>6</v>
      </c>
      <c r="G2603">
        <v>1</v>
      </c>
      <c r="H2603" t="s">
        <v>44</v>
      </c>
      <c r="I2603" s="1"/>
      <c r="J2603" s="1"/>
      <c r="K2603" s="1"/>
      <c r="L2603" s="1"/>
      <c r="M2603" s="1"/>
      <c r="N2603" s="1"/>
      <c r="O2603" s="1"/>
      <c r="P2603">
        <v>1</v>
      </c>
      <c r="Q2603">
        <v>272</v>
      </c>
      <c r="R2603">
        <v>49</v>
      </c>
      <c r="S2603">
        <v>324</v>
      </c>
      <c r="T2603">
        <v>322</v>
      </c>
      <c r="U2603">
        <v>183</v>
      </c>
      <c r="V2603">
        <v>0</v>
      </c>
      <c r="W2603">
        <f t="shared" si="521"/>
        <v>1150</v>
      </c>
      <c r="X2603">
        <v>976</v>
      </c>
      <c r="Y2603">
        <v>98</v>
      </c>
      <c r="Z2603">
        <f t="shared" si="522"/>
        <v>0.23652173913043478</v>
      </c>
      <c r="AA2603">
        <f t="shared" si="523"/>
        <v>4.2608695652173914E-2</v>
      </c>
      <c r="AB2603">
        <f t="shared" si="524"/>
        <v>0.2817391304347826</v>
      </c>
      <c r="AC2603">
        <f t="shared" si="525"/>
        <v>0.28000000000000003</v>
      </c>
      <c r="AD2603">
        <f t="shared" si="526"/>
        <v>0.15913043478260869</v>
      </c>
      <c r="AE2603">
        <f t="shared" si="527"/>
        <v>0</v>
      </c>
      <c r="AF2603">
        <f t="shared" si="528"/>
        <v>0.10040983606557377</v>
      </c>
      <c r="AG2603">
        <f t="shared" si="529"/>
        <v>5.0204918032786885E-2</v>
      </c>
      <c r="AH2603">
        <f t="shared" si="530"/>
        <v>0.33196721311475408</v>
      </c>
      <c r="AI2603">
        <f t="shared" si="531"/>
        <v>0.32991803278688525</v>
      </c>
      <c r="AJ2603">
        <f t="shared" si="532"/>
        <v>0.1875</v>
      </c>
      <c r="AK2603">
        <f t="shared" si="533"/>
        <v>0</v>
      </c>
    </row>
    <row r="2604" spans="1:37" x14ac:dyDescent="0.2">
      <c r="A2604">
        <v>2603</v>
      </c>
      <c r="B2604">
        <v>2603</v>
      </c>
      <c r="C2604" t="s">
        <v>2650</v>
      </c>
      <c r="D2604">
        <v>1</v>
      </c>
      <c r="E2604">
        <v>1</v>
      </c>
      <c r="F2604">
        <v>5</v>
      </c>
      <c r="G2604">
        <v>1</v>
      </c>
      <c r="H2604" t="s">
        <v>44</v>
      </c>
      <c r="I2604" s="1"/>
      <c r="J2604" s="1"/>
      <c r="K2604" s="1"/>
      <c r="L2604" s="1"/>
      <c r="M2604" s="1"/>
      <c r="N2604" s="1"/>
      <c r="O2604" s="1"/>
      <c r="P2604">
        <v>1</v>
      </c>
      <c r="Q2604">
        <v>223</v>
      </c>
      <c r="R2604">
        <v>84</v>
      </c>
      <c r="S2604">
        <v>349</v>
      </c>
      <c r="T2604">
        <v>180</v>
      </c>
      <c r="U2604">
        <v>127</v>
      </c>
      <c r="V2604">
        <v>0</v>
      </c>
      <c r="W2604">
        <f t="shared" si="521"/>
        <v>963</v>
      </c>
      <c r="X2604">
        <v>811</v>
      </c>
      <c r="Y2604">
        <v>71</v>
      </c>
      <c r="Z2604">
        <f t="shared" si="522"/>
        <v>0.23156801661474558</v>
      </c>
      <c r="AA2604">
        <f t="shared" si="523"/>
        <v>8.7227414330218064E-2</v>
      </c>
      <c r="AB2604">
        <f t="shared" si="524"/>
        <v>0.36240913811007269</v>
      </c>
      <c r="AC2604">
        <f t="shared" si="525"/>
        <v>0.18691588785046728</v>
      </c>
      <c r="AD2604">
        <f t="shared" si="526"/>
        <v>0.13187954309449637</v>
      </c>
      <c r="AE2604">
        <f t="shared" si="527"/>
        <v>0</v>
      </c>
      <c r="AF2604">
        <f t="shared" si="528"/>
        <v>8.7546239210850807E-2</v>
      </c>
      <c r="AG2604">
        <f t="shared" si="529"/>
        <v>0.10357583230579531</v>
      </c>
      <c r="AH2604">
        <f t="shared" si="530"/>
        <v>0.43033292231812575</v>
      </c>
      <c r="AI2604">
        <f t="shared" si="531"/>
        <v>0.2219482120838471</v>
      </c>
      <c r="AJ2604">
        <f t="shared" si="532"/>
        <v>0.15659679408138102</v>
      </c>
      <c r="AK2604">
        <f t="shared" si="533"/>
        <v>0</v>
      </c>
    </row>
    <row r="2605" spans="1:37" x14ac:dyDescent="0.2">
      <c r="A2605">
        <v>2604</v>
      </c>
      <c r="B2605">
        <v>2604</v>
      </c>
      <c r="C2605" t="s">
        <v>2651</v>
      </c>
      <c r="D2605">
        <v>1</v>
      </c>
      <c r="E2605">
        <v>0</v>
      </c>
      <c r="F2605">
        <v>7</v>
      </c>
      <c r="G2605">
        <v>1</v>
      </c>
      <c r="H2605" t="s">
        <v>44</v>
      </c>
      <c r="I2605" s="1"/>
      <c r="J2605" s="1"/>
      <c r="K2605" s="1"/>
      <c r="L2605" s="1"/>
      <c r="M2605" s="1"/>
      <c r="N2605" s="1"/>
      <c r="O2605" s="1"/>
      <c r="P2605">
        <v>1</v>
      </c>
      <c r="Q2605">
        <v>413</v>
      </c>
      <c r="R2605">
        <v>98</v>
      </c>
      <c r="S2605">
        <v>389</v>
      </c>
      <c r="T2605">
        <v>206</v>
      </c>
      <c r="U2605">
        <v>76</v>
      </c>
      <c r="V2605">
        <v>0</v>
      </c>
      <c r="W2605">
        <f t="shared" si="521"/>
        <v>1182</v>
      </c>
      <c r="X2605">
        <v>959</v>
      </c>
      <c r="Y2605">
        <v>190</v>
      </c>
      <c r="Z2605">
        <f t="shared" si="522"/>
        <v>0.34940778341793571</v>
      </c>
      <c r="AA2605">
        <f t="shared" si="523"/>
        <v>8.2910321489001695E-2</v>
      </c>
      <c r="AB2605">
        <f t="shared" si="524"/>
        <v>0.32910321489001693</v>
      </c>
      <c r="AC2605">
        <f t="shared" si="525"/>
        <v>0.17428087986463622</v>
      </c>
      <c r="AD2605">
        <f t="shared" si="526"/>
        <v>6.4297800338409469E-2</v>
      </c>
      <c r="AE2605">
        <f t="shared" si="527"/>
        <v>0</v>
      </c>
      <c r="AF2605">
        <f t="shared" si="528"/>
        <v>0.19812304483837331</v>
      </c>
      <c r="AG2605">
        <f t="shared" si="529"/>
        <v>0.10218978102189781</v>
      </c>
      <c r="AH2605">
        <f t="shared" si="530"/>
        <v>0.40563086548488009</v>
      </c>
      <c r="AI2605">
        <f t="shared" si="531"/>
        <v>0.21480709071949947</v>
      </c>
      <c r="AJ2605">
        <f t="shared" si="532"/>
        <v>7.9249217935349323E-2</v>
      </c>
      <c r="AK2605">
        <f t="shared" si="533"/>
        <v>0</v>
      </c>
    </row>
    <row r="2606" spans="1:37" x14ac:dyDescent="0.2">
      <c r="A2606">
        <v>2605</v>
      </c>
      <c r="B2606">
        <v>2605</v>
      </c>
      <c r="C2606" t="s">
        <v>2652</v>
      </c>
      <c r="D2606">
        <v>1</v>
      </c>
      <c r="E2606">
        <v>0</v>
      </c>
      <c r="F2606">
        <v>44</v>
      </c>
      <c r="G2606">
        <v>5</v>
      </c>
      <c r="H2606" t="s">
        <v>49</v>
      </c>
      <c r="I2606" s="1"/>
      <c r="J2606" s="1"/>
      <c r="K2606" s="1"/>
      <c r="L2606" s="1"/>
      <c r="M2606" s="1"/>
      <c r="N2606" s="1"/>
      <c r="O2606" s="1"/>
      <c r="P2606">
        <v>1</v>
      </c>
      <c r="Q2606">
        <v>138</v>
      </c>
      <c r="R2606">
        <v>48</v>
      </c>
      <c r="S2606">
        <v>483</v>
      </c>
      <c r="T2606">
        <v>87</v>
      </c>
      <c r="U2606">
        <v>122</v>
      </c>
      <c r="V2606">
        <v>95</v>
      </c>
      <c r="W2606">
        <f t="shared" si="521"/>
        <v>973</v>
      </c>
      <c r="X2606">
        <v>883</v>
      </c>
      <c r="Y2606">
        <v>143</v>
      </c>
      <c r="Z2606">
        <f t="shared" si="522"/>
        <v>0.14182939362795477</v>
      </c>
      <c r="AA2606">
        <f t="shared" si="523"/>
        <v>4.9331963001027747E-2</v>
      </c>
      <c r="AB2606">
        <f t="shared" si="524"/>
        <v>0.49640287769784175</v>
      </c>
      <c r="AC2606">
        <f t="shared" si="525"/>
        <v>8.9414182939362791E-2</v>
      </c>
      <c r="AD2606">
        <f t="shared" si="526"/>
        <v>0.12538540596094552</v>
      </c>
      <c r="AE2606">
        <f t="shared" si="527"/>
        <v>9.7636176772867414E-2</v>
      </c>
      <c r="AF2606">
        <f t="shared" si="528"/>
        <v>0.16194790486976218</v>
      </c>
      <c r="AG2606">
        <f t="shared" si="529"/>
        <v>5.4360135900339751E-2</v>
      </c>
      <c r="AH2606">
        <f t="shared" si="530"/>
        <v>0.54699886749716875</v>
      </c>
      <c r="AI2606">
        <f t="shared" si="531"/>
        <v>9.8527746319365797E-2</v>
      </c>
      <c r="AJ2606">
        <f t="shared" si="532"/>
        <v>0.13816534541336353</v>
      </c>
      <c r="AK2606">
        <f t="shared" si="533"/>
        <v>0.10758776896942242</v>
      </c>
    </row>
    <row r="2607" spans="1:37" x14ac:dyDescent="0.2">
      <c r="A2607">
        <v>2606</v>
      </c>
      <c r="B2607">
        <v>2606</v>
      </c>
      <c r="C2607" t="s">
        <v>2653</v>
      </c>
      <c r="D2607">
        <v>1</v>
      </c>
      <c r="E2607">
        <v>0</v>
      </c>
      <c r="F2607">
        <v>58.119096509000002</v>
      </c>
      <c r="G2607">
        <v>6</v>
      </c>
      <c r="H2607" t="s">
        <v>53</v>
      </c>
      <c r="I2607" s="1"/>
      <c r="J2607" s="1"/>
      <c r="K2607" s="1"/>
      <c r="L2607" s="1"/>
      <c r="M2607" s="1"/>
      <c r="N2607" s="1"/>
      <c r="O2607" s="1"/>
      <c r="P2607">
        <v>1</v>
      </c>
      <c r="Q2607">
        <v>436</v>
      </c>
      <c r="R2607">
        <v>39</v>
      </c>
      <c r="S2607">
        <v>470</v>
      </c>
      <c r="T2607">
        <v>59</v>
      </c>
      <c r="U2607">
        <v>181</v>
      </c>
      <c r="V2607">
        <v>0</v>
      </c>
      <c r="W2607">
        <f t="shared" si="521"/>
        <v>1185</v>
      </c>
      <c r="X2607">
        <v>844</v>
      </c>
      <c r="Y2607">
        <v>95</v>
      </c>
      <c r="Z2607">
        <f t="shared" si="522"/>
        <v>0.36793248945147677</v>
      </c>
      <c r="AA2607">
        <f t="shared" si="523"/>
        <v>3.2911392405063293E-2</v>
      </c>
      <c r="AB2607">
        <f t="shared" si="524"/>
        <v>0.39662447257383965</v>
      </c>
      <c r="AC2607">
        <f t="shared" si="525"/>
        <v>4.9789029535864976E-2</v>
      </c>
      <c r="AD2607">
        <f t="shared" si="526"/>
        <v>0.15274261603375527</v>
      </c>
      <c r="AE2607">
        <f t="shared" si="527"/>
        <v>0</v>
      </c>
      <c r="AF2607">
        <f t="shared" si="528"/>
        <v>0.11255924170616113</v>
      </c>
      <c r="AG2607">
        <f t="shared" si="529"/>
        <v>4.6208530805687202E-2</v>
      </c>
      <c r="AH2607">
        <f t="shared" si="530"/>
        <v>0.55687203791469198</v>
      </c>
      <c r="AI2607">
        <f t="shared" si="531"/>
        <v>6.990521327014218E-2</v>
      </c>
      <c r="AJ2607">
        <f t="shared" si="532"/>
        <v>0.21445497630331753</v>
      </c>
      <c r="AK2607">
        <f t="shared" si="533"/>
        <v>0</v>
      </c>
    </row>
    <row r="2608" spans="1:37" x14ac:dyDescent="0.2">
      <c r="A2608">
        <v>2607</v>
      </c>
      <c r="B2608">
        <v>2607</v>
      </c>
      <c r="C2608" t="s">
        <v>2654</v>
      </c>
      <c r="D2608">
        <v>1</v>
      </c>
      <c r="E2608">
        <v>0</v>
      </c>
      <c r="F2608">
        <v>9.3000000000000007</v>
      </c>
      <c r="G2608">
        <v>1</v>
      </c>
      <c r="H2608" t="s">
        <v>44</v>
      </c>
      <c r="I2608" s="1"/>
      <c r="J2608" s="1"/>
      <c r="K2608" s="1"/>
      <c r="L2608" s="1"/>
      <c r="M2608" s="1"/>
      <c r="N2608" s="1"/>
      <c r="O2608" s="1"/>
      <c r="P2608">
        <v>1</v>
      </c>
      <c r="Q2608">
        <v>316</v>
      </c>
      <c r="R2608">
        <v>28</v>
      </c>
      <c r="S2608">
        <v>512</v>
      </c>
      <c r="T2608">
        <v>321</v>
      </c>
      <c r="U2608">
        <v>133</v>
      </c>
      <c r="V2608">
        <v>0</v>
      </c>
      <c r="W2608">
        <f t="shared" si="521"/>
        <v>1310</v>
      </c>
      <c r="X2608">
        <v>1044</v>
      </c>
      <c r="Y2608">
        <v>50</v>
      </c>
      <c r="Z2608">
        <f t="shared" si="522"/>
        <v>0.24122137404580152</v>
      </c>
      <c r="AA2608">
        <f t="shared" si="523"/>
        <v>2.1374045801526718E-2</v>
      </c>
      <c r="AB2608">
        <f t="shared" si="524"/>
        <v>0.39083969465648855</v>
      </c>
      <c r="AC2608">
        <f t="shared" si="525"/>
        <v>0.24503816793893129</v>
      </c>
      <c r="AD2608">
        <f t="shared" si="526"/>
        <v>0.10152671755725191</v>
      </c>
      <c r="AE2608">
        <f t="shared" si="527"/>
        <v>0</v>
      </c>
      <c r="AF2608">
        <f t="shared" si="528"/>
        <v>4.7892720306513412E-2</v>
      </c>
      <c r="AG2608">
        <f t="shared" si="529"/>
        <v>2.681992337164751E-2</v>
      </c>
      <c r="AH2608">
        <f t="shared" si="530"/>
        <v>0.49042145593869729</v>
      </c>
      <c r="AI2608">
        <f t="shared" si="531"/>
        <v>0.30747126436781608</v>
      </c>
      <c r="AJ2608">
        <f t="shared" si="532"/>
        <v>0.12739463601532566</v>
      </c>
      <c r="AK2608">
        <f t="shared" si="533"/>
        <v>0</v>
      </c>
    </row>
    <row r="2609" spans="1:37" x14ac:dyDescent="0.2">
      <c r="A2609">
        <v>2608</v>
      </c>
      <c r="B2609">
        <v>2608</v>
      </c>
      <c r="C2609" t="s">
        <v>2655</v>
      </c>
      <c r="D2609">
        <v>1</v>
      </c>
      <c r="E2609">
        <v>1</v>
      </c>
      <c r="F2609">
        <v>58</v>
      </c>
      <c r="G2609">
        <v>6</v>
      </c>
      <c r="H2609" t="s">
        <v>46</v>
      </c>
      <c r="I2609" s="1"/>
      <c r="J2609" s="1"/>
      <c r="K2609" s="1"/>
      <c r="L2609" s="1"/>
      <c r="M2609" s="1"/>
      <c r="N2609" s="1"/>
      <c r="O2609" s="1"/>
      <c r="P2609">
        <v>1</v>
      </c>
      <c r="Q2609">
        <v>318</v>
      </c>
      <c r="R2609">
        <v>61</v>
      </c>
      <c r="S2609">
        <v>382</v>
      </c>
      <c r="T2609">
        <v>87</v>
      </c>
      <c r="U2609">
        <v>111</v>
      </c>
      <c r="V2609">
        <v>1</v>
      </c>
      <c r="W2609">
        <f t="shared" si="521"/>
        <v>960</v>
      </c>
      <c r="X2609">
        <v>771</v>
      </c>
      <c r="Y2609">
        <v>130</v>
      </c>
      <c r="Z2609">
        <f t="shared" si="522"/>
        <v>0.33124999999999999</v>
      </c>
      <c r="AA2609">
        <f t="shared" si="523"/>
        <v>6.3541666666666663E-2</v>
      </c>
      <c r="AB2609">
        <f t="shared" si="524"/>
        <v>0.39791666666666664</v>
      </c>
      <c r="AC2609">
        <f t="shared" si="525"/>
        <v>9.0624999999999997E-2</v>
      </c>
      <c r="AD2609">
        <f t="shared" si="526"/>
        <v>0.11562500000000001</v>
      </c>
      <c r="AE2609">
        <f t="shared" si="527"/>
        <v>1.0416666666666667E-3</v>
      </c>
      <c r="AF2609">
        <f t="shared" si="528"/>
        <v>0.16861219195849547</v>
      </c>
      <c r="AG2609">
        <f t="shared" si="529"/>
        <v>7.9118028534370943E-2</v>
      </c>
      <c r="AH2609">
        <f t="shared" si="530"/>
        <v>0.49546044098573283</v>
      </c>
      <c r="AI2609">
        <f t="shared" si="531"/>
        <v>0.11284046692607004</v>
      </c>
      <c r="AJ2609">
        <f t="shared" si="532"/>
        <v>0.14396887159533073</v>
      </c>
      <c r="AK2609">
        <f t="shared" si="533"/>
        <v>1.2970168612191958E-3</v>
      </c>
    </row>
    <row r="2610" spans="1:37" x14ac:dyDescent="0.2">
      <c r="A2610">
        <v>2609</v>
      </c>
      <c r="B2610">
        <v>2609</v>
      </c>
      <c r="C2610" t="s">
        <v>2656</v>
      </c>
      <c r="D2610">
        <v>1</v>
      </c>
      <c r="E2610">
        <v>1</v>
      </c>
      <c r="F2610">
        <v>66</v>
      </c>
      <c r="G2610">
        <v>7</v>
      </c>
      <c r="H2610" t="s">
        <v>49</v>
      </c>
      <c r="I2610" s="1"/>
      <c r="J2610" s="1"/>
      <c r="K2610" s="1"/>
      <c r="L2610" s="1"/>
      <c r="M2610" s="1"/>
      <c r="N2610" s="1"/>
      <c r="O2610" s="1"/>
      <c r="P2610">
        <v>1</v>
      </c>
      <c r="Q2610">
        <v>227</v>
      </c>
      <c r="R2610">
        <v>29</v>
      </c>
      <c r="S2610">
        <v>600</v>
      </c>
      <c r="T2610">
        <v>1</v>
      </c>
      <c r="U2610">
        <v>61</v>
      </c>
      <c r="V2610">
        <v>27</v>
      </c>
      <c r="W2610">
        <f t="shared" si="521"/>
        <v>945</v>
      </c>
      <c r="X2610">
        <v>759</v>
      </c>
      <c r="Y2610">
        <v>68</v>
      </c>
      <c r="Z2610">
        <f t="shared" si="522"/>
        <v>0.24021164021164021</v>
      </c>
      <c r="AA2610">
        <f t="shared" si="523"/>
        <v>3.0687830687830688E-2</v>
      </c>
      <c r="AB2610">
        <f t="shared" si="524"/>
        <v>0.63492063492063489</v>
      </c>
      <c r="AC2610">
        <f t="shared" si="525"/>
        <v>1.0582010582010583E-3</v>
      </c>
      <c r="AD2610">
        <f t="shared" si="526"/>
        <v>6.4550264550264552E-2</v>
      </c>
      <c r="AE2610">
        <f t="shared" si="527"/>
        <v>2.8571428571428571E-2</v>
      </c>
      <c r="AF2610">
        <f t="shared" si="528"/>
        <v>8.9591567852437423E-2</v>
      </c>
      <c r="AG2610">
        <f t="shared" si="529"/>
        <v>3.8208168642951248E-2</v>
      </c>
      <c r="AH2610">
        <f t="shared" si="530"/>
        <v>0.79051383399209485</v>
      </c>
      <c r="AI2610">
        <f t="shared" si="531"/>
        <v>1.3175230566534915E-3</v>
      </c>
      <c r="AJ2610">
        <f t="shared" si="532"/>
        <v>8.0368906455862976E-2</v>
      </c>
      <c r="AK2610">
        <f t="shared" si="533"/>
        <v>3.5573122529644272E-2</v>
      </c>
    </row>
    <row r="2611" spans="1:37" x14ac:dyDescent="0.2">
      <c r="A2611">
        <v>2610</v>
      </c>
      <c r="B2611">
        <v>2610</v>
      </c>
      <c r="C2611" t="s">
        <v>2657</v>
      </c>
      <c r="D2611">
        <v>1</v>
      </c>
      <c r="E2611">
        <v>1</v>
      </c>
      <c r="F2611">
        <v>40.700889801999999</v>
      </c>
      <c r="G2611">
        <v>5</v>
      </c>
      <c r="H2611" t="s">
        <v>53</v>
      </c>
      <c r="I2611" s="1"/>
      <c r="J2611" s="1"/>
      <c r="K2611" s="1"/>
      <c r="L2611" s="1"/>
      <c r="M2611" s="1"/>
      <c r="N2611" s="1"/>
      <c r="O2611" s="1"/>
      <c r="P2611">
        <v>1</v>
      </c>
      <c r="Q2611">
        <v>760</v>
      </c>
      <c r="R2611">
        <v>38</v>
      </c>
      <c r="S2611">
        <v>575</v>
      </c>
      <c r="T2611">
        <v>128</v>
      </c>
      <c r="U2611">
        <v>88</v>
      </c>
      <c r="V2611">
        <v>0</v>
      </c>
      <c r="W2611">
        <f t="shared" si="521"/>
        <v>1589</v>
      </c>
      <c r="X2611">
        <v>955</v>
      </c>
      <c r="Y2611">
        <v>126</v>
      </c>
      <c r="Z2611">
        <f t="shared" si="522"/>
        <v>0.47828823159219636</v>
      </c>
      <c r="AA2611">
        <f t="shared" si="523"/>
        <v>2.3914411579609818E-2</v>
      </c>
      <c r="AB2611">
        <f t="shared" si="524"/>
        <v>0.3618628067967275</v>
      </c>
      <c r="AC2611">
        <f t="shared" si="525"/>
        <v>8.0553807426054128E-2</v>
      </c>
      <c r="AD2611">
        <f t="shared" si="526"/>
        <v>5.538074260541221E-2</v>
      </c>
      <c r="AE2611">
        <f t="shared" si="527"/>
        <v>0</v>
      </c>
      <c r="AF2611">
        <f t="shared" si="528"/>
        <v>0.1319371727748691</v>
      </c>
      <c r="AG2611">
        <f t="shared" si="529"/>
        <v>3.9790575916230364E-2</v>
      </c>
      <c r="AH2611">
        <f t="shared" si="530"/>
        <v>0.60209424083769636</v>
      </c>
      <c r="AI2611">
        <f t="shared" si="531"/>
        <v>0.13403141361256546</v>
      </c>
      <c r="AJ2611">
        <f t="shared" si="532"/>
        <v>9.2146596858638741E-2</v>
      </c>
      <c r="AK2611">
        <f t="shared" si="533"/>
        <v>0</v>
      </c>
    </row>
    <row r="2612" spans="1:37" x14ac:dyDescent="0.2">
      <c r="A2612">
        <v>2611</v>
      </c>
      <c r="B2612">
        <v>2611</v>
      </c>
      <c r="C2612" t="s">
        <v>2658</v>
      </c>
      <c r="D2612">
        <v>1</v>
      </c>
      <c r="E2612">
        <v>1</v>
      </c>
      <c r="F2612">
        <v>75</v>
      </c>
      <c r="G2612">
        <v>8</v>
      </c>
      <c r="H2612" t="s">
        <v>46</v>
      </c>
      <c r="I2612" s="1"/>
      <c r="J2612" s="1"/>
      <c r="K2612" s="1"/>
      <c r="L2612" s="1"/>
      <c r="M2612" s="1"/>
      <c r="N2612" s="1"/>
      <c r="O2612" s="1"/>
      <c r="P2612">
        <v>1</v>
      </c>
      <c r="Q2612">
        <v>311</v>
      </c>
      <c r="R2612">
        <v>192</v>
      </c>
      <c r="S2612">
        <v>397</v>
      </c>
      <c r="T2612">
        <v>0</v>
      </c>
      <c r="U2612">
        <v>179</v>
      </c>
      <c r="V2612">
        <v>0</v>
      </c>
      <c r="W2612">
        <f t="shared" si="521"/>
        <v>1079</v>
      </c>
      <c r="X2612">
        <v>922</v>
      </c>
      <c r="Y2612">
        <v>154</v>
      </c>
      <c r="Z2612">
        <f t="shared" si="522"/>
        <v>0.28822984244670991</v>
      </c>
      <c r="AA2612">
        <f t="shared" si="523"/>
        <v>0.17794253938832252</v>
      </c>
      <c r="AB2612">
        <f t="shared" si="524"/>
        <v>0.36793327154772937</v>
      </c>
      <c r="AC2612">
        <f t="shared" si="525"/>
        <v>0</v>
      </c>
      <c r="AD2612">
        <f t="shared" si="526"/>
        <v>0.16589434661723818</v>
      </c>
      <c r="AE2612">
        <f t="shared" si="527"/>
        <v>0</v>
      </c>
      <c r="AF2612">
        <f t="shared" si="528"/>
        <v>0.16702819956616052</v>
      </c>
      <c r="AG2612">
        <f t="shared" si="529"/>
        <v>0.20824295010845986</v>
      </c>
      <c r="AH2612">
        <f t="shared" si="530"/>
        <v>0.43058568329718006</v>
      </c>
      <c r="AI2612">
        <f t="shared" si="531"/>
        <v>0</v>
      </c>
      <c r="AJ2612">
        <f t="shared" si="532"/>
        <v>0.19414316702819956</v>
      </c>
      <c r="AK2612">
        <f t="shared" si="533"/>
        <v>0</v>
      </c>
    </row>
    <row r="2613" spans="1:37" x14ac:dyDescent="0.2">
      <c r="A2613">
        <v>2612</v>
      </c>
      <c r="B2613">
        <v>2612</v>
      </c>
      <c r="C2613" t="s">
        <v>2659</v>
      </c>
      <c r="D2613">
        <v>1</v>
      </c>
      <c r="E2613">
        <v>0</v>
      </c>
      <c r="F2613">
        <v>83</v>
      </c>
      <c r="G2613">
        <v>9</v>
      </c>
      <c r="H2613" t="s">
        <v>46</v>
      </c>
      <c r="I2613" s="1"/>
      <c r="J2613" s="1"/>
      <c r="K2613" s="1"/>
      <c r="L2613" s="1"/>
      <c r="M2613" s="1"/>
      <c r="N2613" s="1"/>
      <c r="O2613" s="1"/>
      <c r="P2613">
        <v>1</v>
      </c>
      <c r="Q2613">
        <v>527</v>
      </c>
      <c r="R2613">
        <v>108</v>
      </c>
      <c r="S2613">
        <v>143</v>
      </c>
      <c r="T2613">
        <v>234</v>
      </c>
      <c r="U2613">
        <v>67</v>
      </c>
      <c r="V2613">
        <v>0</v>
      </c>
      <c r="W2613">
        <f t="shared" si="521"/>
        <v>1079</v>
      </c>
      <c r="X2613">
        <v>986</v>
      </c>
      <c r="Y2613">
        <v>434</v>
      </c>
      <c r="Z2613">
        <f t="shared" si="522"/>
        <v>0.48841519925857274</v>
      </c>
      <c r="AA2613">
        <f t="shared" si="523"/>
        <v>0.10009267840593142</v>
      </c>
      <c r="AB2613">
        <f t="shared" si="524"/>
        <v>0.13253012048192772</v>
      </c>
      <c r="AC2613">
        <f t="shared" si="525"/>
        <v>0.21686746987951808</v>
      </c>
      <c r="AD2613">
        <f t="shared" si="526"/>
        <v>6.2094531974050043E-2</v>
      </c>
      <c r="AE2613">
        <f t="shared" si="527"/>
        <v>0</v>
      </c>
      <c r="AF2613">
        <f t="shared" si="528"/>
        <v>0.44016227180527384</v>
      </c>
      <c r="AG2613">
        <f t="shared" si="529"/>
        <v>0.10953346855983773</v>
      </c>
      <c r="AH2613">
        <f t="shared" si="530"/>
        <v>0.14503042596348883</v>
      </c>
      <c r="AI2613">
        <f t="shared" si="531"/>
        <v>0.23732251521298176</v>
      </c>
      <c r="AJ2613">
        <f t="shared" si="532"/>
        <v>6.7951318458417856E-2</v>
      </c>
      <c r="AK2613">
        <f t="shared" si="533"/>
        <v>0</v>
      </c>
    </row>
    <row r="2614" spans="1:37" x14ac:dyDescent="0.2">
      <c r="A2614">
        <v>2613</v>
      </c>
      <c r="B2614">
        <v>2613</v>
      </c>
      <c r="C2614" t="s">
        <v>2660</v>
      </c>
      <c r="D2614">
        <v>1</v>
      </c>
      <c r="E2614">
        <v>1</v>
      </c>
      <c r="F2614">
        <v>17.61</v>
      </c>
      <c r="G2614">
        <v>2</v>
      </c>
      <c r="H2614" t="s">
        <v>62</v>
      </c>
      <c r="I2614" s="1"/>
      <c r="J2614" s="1"/>
      <c r="K2614" s="1"/>
      <c r="L2614" s="1"/>
      <c r="M2614" s="1"/>
      <c r="N2614" s="1"/>
      <c r="O2614" s="1"/>
      <c r="P2614">
        <v>1</v>
      </c>
      <c r="Q2614">
        <v>322</v>
      </c>
      <c r="R2614">
        <v>36</v>
      </c>
      <c r="S2614">
        <v>537</v>
      </c>
      <c r="T2614">
        <v>283</v>
      </c>
      <c r="U2614">
        <v>158</v>
      </c>
      <c r="V2614">
        <v>0</v>
      </c>
      <c r="W2614">
        <f t="shared" si="521"/>
        <v>1336</v>
      </c>
      <c r="X2614">
        <v>1056</v>
      </c>
      <c r="Y2614">
        <v>42</v>
      </c>
      <c r="Z2614">
        <f t="shared" si="522"/>
        <v>0.2410179640718563</v>
      </c>
      <c r="AA2614">
        <f t="shared" si="523"/>
        <v>2.6946107784431138E-2</v>
      </c>
      <c r="AB2614">
        <f t="shared" si="524"/>
        <v>0.40194610778443113</v>
      </c>
      <c r="AC2614">
        <f t="shared" si="525"/>
        <v>0.21182634730538921</v>
      </c>
      <c r="AD2614">
        <f t="shared" si="526"/>
        <v>0.11826347305389222</v>
      </c>
      <c r="AE2614">
        <f t="shared" si="527"/>
        <v>0</v>
      </c>
      <c r="AF2614">
        <f t="shared" si="528"/>
        <v>3.9772727272727272E-2</v>
      </c>
      <c r="AG2614">
        <f t="shared" si="529"/>
        <v>3.4090909090909088E-2</v>
      </c>
      <c r="AH2614">
        <f t="shared" si="530"/>
        <v>0.50852272727272729</v>
      </c>
      <c r="AI2614">
        <f t="shared" si="531"/>
        <v>0.26799242424242425</v>
      </c>
      <c r="AJ2614">
        <f t="shared" si="532"/>
        <v>0.14962121212121213</v>
      </c>
      <c r="AK2614">
        <f t="shared" si="533"/>
        <v>0</v>
      </c>
    </row>
    <row r="2615" spans="1:37" x14ac:dyDescent="0.2">
      <c r="A2615">
        <v>2614</v>
      </c>
      <c r="B2615">
        <v>2614</v>
      </c>
      <c r="C2615" t="s">
        <v>2661</v>
      </c>
      <c r="D2615">
        <v>1</v>
      </c>
      <c r="E2615">
        <v>1</v>
      </c>
      <c r="F2615">
        <v>34.965092402000003</v>
      </c>
      <c r="G2615">
        <v>4</v>
      </c>
      <c r="H2615" t="s">
        <v>53</v>
      </c>
      <c r="I2615" s="1"/>
      <c r="J2615" s="1"/>
      <c r="K2615" s="1"/>
      <c r="L2615" s="1"/>
      <c r="M2615" s="1"/>
      <c r="N2615" s="1"/>
      <c r="O2615" s="1"/>
      <c r="P2615">
        <v>1</v>
      </c>
      <c r="Q2615">
        <v>548</v>
      </c>
      <c r="R2615">
        <v>40</v>
      </c>
      <c r="S2615">
        <v>437</v>
      </c>
      <c r="T2615">
        <v>134</v>
      </c>
      <c r="U2615">
        <v>109</v>
      </c>
      <c r="V2615">
        <v>0</v>
      </c>
      <c r="W2615">
        <f t="shared" si="521"/>
        <v>1268</v>
      </c>
      <c r="X2615">
        <v>820</v>
      </c>
      <c r="Y2615">
        <v>100</v>
      </c>
      <c r="Z2615">
        <f t="shared" si="522"/>
        <v>0.43217665615141954</v>
      </c>
      <c r="AA2615">
        <f t="shared" si="523"/>
        <v>3.1545741324921134E-2</v>
      </c>
      <c r="AB2615">
        <f t="shared" si="524"/>
        <v>0.34463722397476343</v>
      </c>
      <c r="AC2615">
        <f t="shared" si="525"/>
        <v>0.1056782334384858</v>
      </c>
      <c r="AD2615">
        <f t="shared" si="526"/>
        <v>8.5962145110410101E-2</v>
      </c>
      <c r="AE2615">
        <f t="shared" si="527"/>
        <v>0</v>
      </c>
      <c r="AF2615">
        <f t="shared" si="528"/>
        <v>0.12195121951219512</v>
      </c>
      <c r="AG2615">
        <f t="shared" si="529"/>
        <v>4.878048780487805E-2</v>
      </c>
      <c r="AH2615">
        <f t="shared" si="530"/>
        <v>0.53292682926829271</v>
      </c>
      <c r="AI2615">
        <f t="shared" si="531"/>
        <v>0.16341463414634147</v>
      </c>
      <c r="AJ2615">
        <f t="shared" si="532"/>
        <v>0.13292682926829269</v>
      </c>
      <c r="AK2615">
        <f t="shared" si="533"/>
        <v>0</v>
      </c>
    </row>
    <row r="2616" spans="1:37" x14ac:dyDescent="0.2">
      <c r="A2616">
        <v>2615</v>
      </c>
      <c r="B2616">
        <v>2615</v>
      </c>
      <c r="C2616" t="s">
        <v>2662</v>
      </c>
      <c r="D2616">
        <v>1</v>
      </c>
      <c r="E2616">
        <v>0</v>
      </c>
      <c r="F2616">
        <v>6</v>
      </c>
      <c r="G2616">
        <v>1</v>
      </c>
      <c r="H2616" t="s">
        <v>44</v>
      </c>
      <c r="I2616" s="1"/>
      <c r="J2616" s="1"/>
      <c r="K2616" s="1"/>
      <c r="L2616" s="1"/>
      <c r="M2616" s="1"/>
      <c r="N2616" s="1"/>
      <c r="O2616" s="1"/>
      <c r="P2616">
        <v>1</v>
      </c>
      <c r="Q2616">
        <v>378</v>
      </c>
      <c r="R2616">
        <v>127</v>
      </c>
      <c r="S2616">
        <v>254</v>
      </c>
      <c r="T2616">
        <v>327</v>
      </c>
      <c r="U2616">
        <v>159</v>
      </c>
      <c r="V2616">
        <v>0</v>
      </c>
      <c r="W2616">
        <f t="shared" si="521"/>
        <v>1245</v>
      </c>
      <c r="X2616">
        <v>986</v>
      </c>
      <c r="Y2616">
        <v>119</v>
      </c>
      <c r="Z2616">
        <f t="shared" si="522"/>
        <v>0.30361445783132529</v>
      </c>
      <c r="AA2616">
        <f t="shared" si="523"/>
        <v>0.10200803212851406</v>
      </c>
      <c r="AB2616">
        <f t="shared" si="524"/>
        <v>0.20401606425702812</v>
      </c>
      <c r="AC2616">
        <f t="shared" si="525"/>
        <v>0.26265060240963856</v>
      </c>
      <c r="AD2616">
        <f t="shared" si="526"/>
        <v>0.12771084337349398</v>
      </c>
      <c r="AE2616">
        <f t="shared" si="527"/>
        <v>0</v>
      </c>
      <c r="AF2616">
        <f t="shared" si="528"/>
        <v>0.1206896551724138</v>
      </c>
      <c r="AG2616">
        <f t="shared" si="529"/>
        <v>0.12880324543610547</v>
      </c>
      <c r="AH2616">
        <f t="shared" si="530"/>
        <v>0.25760649087221094</v>
      </c>
      <c r="AI2616">
        <f t="shared" si="531"/>
        <v>0.33164300202839758</v>
      </c>
      <c r="AJ2616">
        <f t="shared" si="532"/>
        <v>0.1612576064908722</v>
      </c>
      <c r="AK2616">
        <f t="shared" si="533"/>
        <v>0</v>
      </c>
    </row>
    <row r="2617" spans="1:37" x14ac:dyDescent="0.2">
      <c r="A2617">
        <v>2616</v>
      </c>
      <c r="B2617">
        <v>2616</v>
      </c>
      <c r="C2617" t="s">
        <v>2663</v>
      </c>
      <c r="D2617">
        <v>1</v>
      </c>
      <c r="E2617">
        <v>1</v>
      </c>
      <c r="F2617">
        <v>8.3000000000000007</v>
      </c>
      <c r="G2617">
        <v>1</v>
      </c>
      <c r="H2617" t="s">
        <v>44</v>
      </c>
      <c r="I2617" s="1"/>
      <c r="J2617" s="1"/>
      <c r="K2617" s="1"/>
      <c r="L2617" s="1"/>
      <c r="M2617" s="1"/>
      <c r="N2617" s="1"/>
      <c r="O2617" s="1"/>
      <c r="P2617">
        <v>1</v>
      </c>
      <c r="Q2617">
        <v>187</v>
      </c>
      <c r="R2617">
        <v>78</v>
      </c>
      <c r="S2617">
        <v>393</v>
      </c>
      <c r="T2617">
        <v>335</v>
      </c>
      <c r="U2617">
        <v>217</v>
      </c>
      <c r="V2617">
        <v>0</v>
      </c>
      <c r="W2617">
        <f t="shared" si="521"/>
        <v>1210</v>
      </c>
      <c r="X2617">
        <v>1044</v>
      </c>
      <c r="Y2617">
        <v>21</v>
      </c>
      <c r="Z2617">
        <f t="shared" si="522"/>
        <v>0.15454545454545454</v>
      </c>
      <c r="AA2617">
        <f t="shared" si="523"/>
        <v>6.4462809917355368E-2</v>
      </c>
      <c r="AB2617">
        <f t="shared" si="524"/>
        <v>0.32479338842975208</v>
      </c>
      <c r="AC2617">
        <f t="shared" si="525"/>
        <v>0.27685950413223143</v>
      </c>
      <c r="AD2617">
        <f t="shared" si="526"/>
        <v>0.17933884297520661</v>
      </c>
      <c r="AE2617">
        <f t="shared" si="527"/>
        <v>0</v>
      </c>
      <c r="AF2617">
        <f t="shared" si="528"/>
        <v>2.0114942528735632E-2</v>
      </c>
      <c r="AG2617">
        <f t="shared" si="529"/>
        <v>7.4712643678160925E-2</v>
      </c>
      <c r="AH2617">
        <f t="shared" si="530"/>
        <v>0.37643678160919541</v>
      </c>
      <c r="AI2617">
        <f t="shared" si="531"/>
        <v>0.32088122605363983</v>
      </c>
      <c r="AJ2617">
        <f t="shared" si="532"/>
        <v>0.2078544061302682</v>
      </c>
      <c r="AK2617">
        <f t="shared" si="533"/>
        <v>0</v>
      </c>
    </row>
    <row r="2618" spans="1:37" x14ac:dyDescent="0.2">
      <c r="A2618">
        <v>2617</v>
      </c>
      <c r="B2618">
        <v>2617</v>
      </c>
      <c r="C2618" t="s">
        <v>2664</v>
      </c>
      <c r="D2618">
        <v>1</v>
      </c>
      <c r="E2618">
        <v>1</v>
      </c>
      <c r="F2618">
        <v>18.309999999999999</v>
      </c>
      <c r="G2618">
        <v>2</v>
      </c>
      <c r="H2618" t="s">
        <v>62</v>
      </c>
      <c r="I2618" s="1"/>
      <c r="J2618" s="1"/>
      <c r="K2618" s="1"/>
      <c r="L2618" s="1"/>
      <c r="M2618" s="1"/>
      <c r="N2618" s="1"/>
      <c r="O2618" s="1"/>
      <c r="P2618">
        <v>1</v>
      </c>
      <c r="Q2618">
        <v>316</v>
      </c>
      <c r="R2618">
        <v>20</v>
      </c>
      <c r="S2618">
        <v>474</v>
      </c>
      <c r="T2618">
        <v>327</v>
      </c>
      <c r="U2618">
        <v>228</v>
      </c>
      <c r="V2618">
        <v>0</v>
      </c>
      <c r="W2618">
        <f t="shared" si="521"/>
        <v>1365</v>
      </c>
      <c r="X2618">
        <v>1065</v>
      </c>
      <c r="Y2618">
        <v>16</v>
      </c>
      <c r="Z2618">
        <f t="shared" si="522"/>
        <v>0.23150183150183151</v>
      </c>
      <c r="AA2618">
        <f t="shared" si="523"/>
        <v>1.4652014652014652E-2</v>
      </c>
      <c r="AB2618">
        <f t="shared" si="524"/>
        <v>0.34725274725274724</v>
      </c>
      <c r="AC2618">
        <f t="shared" si="525"/>
        <v>0.23956043956043957</v>
      </c>
      <c r="AD2618">
        <f t="shared" si="526"/>
        <v>0.16703296703296702</v>
      </c>
      <c r="AE2618">
        <f t="shared" si="527"/>
        <v>0</v>
      </c>
      <c r="AF2618">
        <f t="shared" si="528"/>
        <v>1.5023474178403756E-2</v>
      </c>
      <c r="AG2618">
        <f t="shared" si="529"/>
        <v>1.8779342723004695E-2</v>
      </c>
      <c r="AH2618">
        <f t="shared" si="530"/>
        <v>0.44507042253521129</v>
      </c>
      <c r="AI2618">
        <f t="shared" si="531"/>
        <v>0.30704225352112674</v>
      </c>
      <c r="AJ2618">
        <f t="shared" si="532"/>
        <v>0.21408450704225351</v>
      </c>
      <c r="AK2618">
        <f t="shared" si="533"/>
        <v>0</v>
      </c>
    </row>
    <row r="2619" spans="1:37" x14ac:dyDescent="0.2">
      <c r="A2619">
        <v>2618</v>
      </c>
      <c r="B2619">
        <v>2618</v>
      </c>
      <c r="C2619" t="s">
        <v>2665</v>
      </c>
      <c r="D2619">
        <v>1</v>
      </c>
      <c r="E2619">
        <v>0</v>
      </c>
      <c r="F2619">
        <v>5.5</v>
      </c>
      <c r="G2619">
        <v>1</v>
      </c>
      <c r="H2619" t="s">
        <v>44</v>
      </c>
      <c r="I2619" s="1"/>
      <c r="J2619" s="1"/>
      <c r="K2619" s="1"/>
      <c r="L2619" s="1"/>
      <c r="M2619" s="1"/>
      <c r="N2619" s="1"/>
      <c r="O2619" s="1"/>
      <c r="P2619">
        <v>1</v>
      </c>
      <c r="Q2619">
        <v>177</v>
      </c>
      <c r="R2619">
        <v>72</v>
      </c>
      <c r="S2619">
        <v>406</v>
      </c>
      <c r="T2619">
        <v>367</v>
      </c>
      <c r="U2619">
        <v>218</v>
      </c>
      <c r="V2619">
        <v>0</v>
      </c>
      <c r="W2619">
        <f t="shared" si="521"/>
        <v>1240</v>
      </c>
      <c r="X2619">
        <v>1100</v>
      </c>
      <c r="Y2619">
        <v>37</v>
      </c>
      <c r="Z2619">
        <f t="shared" si="522"/>
        <v>0.14274193548387096</v>
      </c>
      <c r="AA2619">
        <f t="shared" si="523"/>
        <v>5.8064516129032261E-2</v>
      </c>
      <c r="AB2619">
        <f t="shared" si="524"/>
        <v>0.32741935483870965</v>
      </c>
      <c r="AC2619">
        <f t="shared" si="525"/>
        <v>0.29596774193548386</v>
      </c>
      <c r="AD2619">
        <f t="shared" si="526"/>
        <v>0.17580645161290323</v>
      </c>
      <c r="AE2619">
        <f t="shared" si="527"/>
        <v>0</v>
      </c>
      <c r="AF2619">
        <f t="shared" si="528"/>
        <v>3.3636363636363638E-2</v>
      </c>
      <c r="AG2619">
        <f t="shared" si="529"/>
        <v>6.545454545454546E-2</v>
      </c>
      <c r="AH2619">
        <f t="shared" si="530"/>
        <v>0.36909090909090908</v>
      </c>
      <c r="AI2619">
        <f t="shared" si="531"/>
        <v>0.33363636363636362</v>
      </c>
      <c r="AJ2619">
        <f t="shared" si="532"/>
        <v>0.19818181818181818</v>
      </c>
      <c r="AK2619">
        <f t="shared" si="533"/>
        <v>0</v>
      </c>
    </row>
    <row r="2620" spans="1:37" x14ac:dyDescent="0.2">
      <c r="A2620">
        <v>2619</v>
      </c>
      <c r="B2620">
        <v>2619</v>
      </c>
      <c r="C2620" t="s">
        <v>2666</v>
      </c>
      <c r="D2620">
        <v>1</v>
      </c>
      <c r="E2620">
        <v>1</v>
      </c>
      <c r="F2620">
        <v>7</v>
      </c>
      <c r="G2620">
        <v>1</v>
      </c>
      <c r="H2620" t="s">
        <v>44</v>
      </c>
      <c r="I2620" s="1"/>
      <c r="J2620" s="1"/>
      <c r="K2620" s="1"/>
      <c r="L2620" s="1"/>
      <c r="M2620" s="1"/>
      <c r="N2620" s="1"/>
      <c r="O2620" s="1"/>
      <c r="P2620">
        <v>1</v>
      </c>
      <c r="Q2620">
        <v>349</v>
      </c>
      <c r="R2620">
        <v>48</v>
      </c>
      <c r="S2620">
        <v>425</v>
      </c>
      <c r="T2620">
        <v>272</v>
      </c>
      <c r="U2620">
        <v>136</v>
      </c>
      <c r="V2620">
        <v>0</v>
      </c>
      <c r="W2620">
        <f t="shared" si="521"/>
        <v>1230</v>
      </c>
      <c r="X2620">
        <v>980</v>
      </c>
      <c r="Y2620">
        <v>99</v>
      </c>
      <c r="Z2620">
        <f t="shared" si="522"/>
        <v>0.283739837398374</v>
      </c>
      <c r="AA2620">
        <f t="shared" si="523"/>
        <v>3.9024390243902439E-2</v>
      </c>
      <c r="AB2620">
        <f t="shared" si="524"/>
        <v>0.34552845528455284</v>
      </c>
      <c r="AC2620">
        <f t="shared" si="525"/>
        <v>0.22113821138211381</v>
      </c>
      <c r="AD2620">
        <f t="shared" si="526"/>
        <v>0.11056910569105691</v>
      </c>
      <c r="AE2620">
        <f t="shared" si="527"/>
        <v>0</v>
      </c>
      <c r="AF2620">
        <f t="shared" si="528"/>
        <v>0.10102040816326531</v>
      </c>
      <c r="AG2620">
        <f t="shared" si="529"/>
        <v>4.8979591836734691E-2</v>
      </c>
      <c r="AH2620">
        <f t="shared" si="530"/>
        <v>0.43367346938775508</v>
      </c>
      <c r="AI2620">
        <f t="shared" si="531"/>
        <v>0.27755102040816326</v>
      </c>
      <c r="AJ2620">
        <f t="shared" si="532"/>
        <v>0.13877551020408163</v>
      </c>
      <c r="AK2620">
        <f t="shared" si="533"/>
        <v>0</v>
      </c>
    </row>
    <row r="2621" spans="1:37" x14ac:dyDescent="0.2">
      <c r="A2621">
        <v>2620</v>
      </c>
      <c r="B2621">
        <v>2620</v>
      </c>
      <c r="C2621" t="s">
        <v>2667</v>
      </c>
      <c r="D2621">
        <v>1</v>
      </c>
      <c r="E2621">
        <v>0</v>
      </c>
      <c r="F2621">
        <v>72</v>
      </c>
      <c r="G2621">
        <v>8</v>
      </c>
      <c r="H2621" t="s">
        <v>46</v>
      </c>
      <c r="I2621" s="1"/>
      <c r="J2621" s="1"/>
      <c r="K2621" s="1"/>
      <c r="L2621" s="1"/>
      <c r="M2621" s="1"/>
      <c r="N2621" s="1"/>
      <c r="O2621" s="1"/>
      <c r="P2621">
        <v>1</v>
      </c>
      <c r="Q2621">
        <v>463</v>
      </c>
      <c r="R2621">
        <v>77</v>
      </c>
      <c r="S2621">
        <v>401</v>
      </c>
      <c r="T2621">
        <v>100</v>
      </c>
      <c r="U2621">
        <v>158</v>
      </c>
      <c r="V2621">
        <v>0</v>
      </c>
      <c r="W2621">
        <f t="shared" si="521"/>
        <v>1199</v>
      </c>
      <c r="X2621">
        <v>833</v>
      </c>
      <c r="Y2621">
        <v>97</v>
      </c>
      <c r="Z2621">
        <f t="shared" si="522"/>
        <v>0.38615512927439533</v>
      </c>
      <c r="AA2621">
        <f t="shared" si="523"/>
        <v>6.4220183486238536E-2</v>
      </c>
      <c r="AB2621">
        <f t="shared" si="524"/>
        <v>0.33444537114261885</v>
      </c>
      <c r="AC2621">
        <f t="shared" si="525"/>
        <v>8.3402835696413671E-2</v>
      </c>
      <c r="AD2621">
        <f t="shared" si="526"/>
        <v>0.1317764804003336</v>
      </c>
      <c r="AE2621">
        <f t="shared" si="527"/>
        <v>0</v>
      </c>
      <c r="AF2621">
        <f t="shared" si="528"/>
        <v>0.11644657863145258</v>
      </c>
      <c r="AG2621">
        <f t="shared" si="529"/>
        <v>9.2436974789915971E-2</v>
      </c>
      <c r="AH2621">
        <f t="shared" si="530"/>
        <v>0.48139255702280914</v>
      </c>
      <c r="AI2621">
        <f t="shared" si="531"/>
        <v>0.12004801920768307</v>
      </c>
      <c r="AJ2621">
        <f t="shared" si="532"/>
        <v>0.18967587034813926</v>
      </c>
      <c r="AK2621">
        <f t="shared" si="533"/>
        <v>0</v>
      </c>
    </row>
    <row r="2622" spans="1:37" x14ac:dyDescent="0.2">
      <c r="A2622">
        <v>2621</v>
      </c>
      <c r="B2622">
        <v>2621</v>
      </c>
      <c r="C2622" t="s">
        <v>2668</v>
      </c>
      <c r="D2622">
        <v>1</v>
      </c>
      <c r="E2622">
        <v>1</v>
      </c>
      <c r="F2622">
        <v>69</v>
      </c>
      <c r="G2622">
        <v>7</v>
      </c>
      <c r="H2622" t="s">
        <v>49</v>
      </c>
      <c r="I2622" s="1"/>
      <c r="J2622" s="1"/>
      <c r="K2622" s="1"/>
      <c r="L2622" s="1"/>
      <c r="M2622" s="1"/>
      <c r="N2622" s="1"/>
      <c r="O2622" s="1"/>
      <c r="P2622">
        <v>1</v>
      </c>
      <c r="Q2622">
        <v>263</v>
      </c>
      <c r="R2622">
        <v>117</v>
      </c>
      <c r="S2622">
        <v>391</v>
      </c>
      <c r="T2622">
        <v>39</v>
      </c>
      <c r="U2622">
        <v>93</v>
      </c>
      <c r="V2622">
        <v>87</v>
      </c>
      <c r="W2622">
        <f t="shared" si="521"/>
        <v>990</v>
      </c>
      <c r="X2622">
        <v>908</v>
      </c>
      <c r="Y2622">
        <v>268</v>
      </c>
      <c r="Z2622">
        <f t="shared" si="522"/>
        <v>0.26565656565656565</v>
      </c>
      <c r="AA2622">
        <f t="shared" si="523"/>
        <v>0.11818181818181818</v>
      </c>
      <c r="AB2622">
        <f t="shared" si="524"/>
        <v>0.39494949494949494</v>
      </c>
      <c r="AC2622">
        <f t="shared" si="525"/>
        <v>3.9393939393939391E-2</v>
      </c>
      <c r="AD2622">
        <f t="shared" si="526"/>
        <v>9.3939393939393934E-2</v>
      </c>
      <c r="AE2622">
        <f t="shared" si="527"/>
        <v>8.7878787878787876E-2</v>
      </c>
      <c r="AF2622">
        <f t="shared" si="528"/>
        <v>0.29515418502202645</v>
      </c>
      <c r="AG2622">
        <f t="shared" si="529"/>
        <v>0.1288546255506608</v>
      </c>
      <c r="AH2622">
        <f t="shared" si="530"/>
        <v>0.43061674008810574</v>
      </c>
      <c r="AI2622">
        <f t="shared" si="531"/>
        <v>4.2951541850220265E-2</v>
      </c>
      <c r="AJ2622">
        <f t="shared" si="532"/>
        <v>0.10242290748898679</v>
      </c>
      <c r="AK2622">
        <f t="shared" si="533"/>
        <v>9.5814977973568277E-2</v>
      </c>
    </row>
    <row r="2623" spans="1:37" x14ac:dyDescent="0.2">
      <c r="A2623">
        <v>2622</v>
      </c>
      <c r="B2623">
        <v>2622</v>
      </c>
      <c r="C2623" t="s">
        <v>2669</v>
      </c>
      <c r="D2623">
        <v>1</v>
      </c>
      <c r="E2623">
        <v>1</v>
      </c>
      <c r="F2623">
        <v>9.1999999999999993</v>
      </c>
      <c r="G2623">
        <v>1</v>
      </c>
      <c r="H2623" t="s">
        <v>44</v>
      </c>
      <c r="I2623" s="1"/>
      <c r="J2623" s="1"/>
      <c r="K2623" s="1"/>
      <c r="L2623" s="1"/>
      <c r="M2623" s="1"/>
      <c r="N2623" s="1"/>
      <c r="O2623" s="1"/>
      <c r="P2623">
        <v>1</v>
      </c>
      <c r="Q2623">
        <v>298</v>
      </c>
      <c r="R2623">
        <v>77</v>
      </c>
      <c r="S2623">
        <v>313</v>
      </c>
      <c r="T2623">
        <v>232</v>
      </c>
      <c r="U2623">
        <v>193</v>
      </c>
      <c r="V2623">
        <v>0</v>
      </c>
      <c r="W2623">
        <f t="shared" si="521"/>
        <v>1113</v>
      </c>
      <c r="X2623">
        <v>955</v>
      </c>
      <c r="Y2623">
        <v>140</v>
      </c>
      <c r="Z2623">
        <f t="shared" si="522"/>
        <v>0.26774483378256964</v>
      </c>
      <c r="AA2623">
        <f t="shared" si="523"/>
        <v>6.9182389937106917E-2</v>
      </c>
      <c r="AB2623">
        <f t="shared" si="524"/>
        <v>0.28122192273135671</v>
      </c>
      <c r="AC2623">
        <f t="shared" si="525"/>
        <v>0.20844564240790656</v>
      </c>
      <c r="AD2623">
        <f t="shared" si="526"/>
        <v>0.17340521114106019</v>
      </c>
      <c r="AE2623">
        <f t="shared" si="527"/>
        <v>0</v>
      </c>
      <c r="AF2623">
        <f t="shared" si="528"/>
        <v>0.14659685863874344</v>
      </c>
      <c r="AG2623">
        <f t="shared" si="529"/>
        <v>8.0628272251308905E-2</v>
      </c>
      <c r="AH2623">
        <f t="shared" si="530"/>
        <v>0.32774869109947646</v>
      </c>
      <c r="AI2623">
        <f t="shared" si="531"/>
        <v>0.24293193717277486</v>
      </c>
      <c r="AJ2623">
        <f t="shared" si="532"/>
        <v>0.20209424083769634</v>
      </c>
      <c r="AK2623">
        <f t="shared" si="533"/>
        <v>0</v>
      </c>
    </row>
    <row r="2624" spans="1:37" x14ac:dyDescent="0.2">
      <c r="A2624">
        <v>2623</v>
      </c>
      <c r="B2624">
        <v>2623</v>
      </c>
      <c r="C2624" t="s">
        <v>2670</v>
      </c>
      <c r="D2624">
        <v>1</v>
      </c>
      <c r="E2624">
        <v>1</v>
      </c>
      <c r="F2624">
        <v>7.1</v>
      </c>
      <c r="G2624">
        <v>1</v>
      </c>
      <c r="H2624" t="s">
        <v>44</v>
      </c>
      <c r="I2624" s="1"/>
      <c r="J2624" s="1"/>
      <c r="K2624" s="1"/>
      <c r="L2624" s="1"/>
      <c r="M2624" s="1"/>
      <c r="N2624" s="1"/>
      <c r="O2624" s="1"/>
      <c r="P2624">
        <v>1</v>
      </c>
      <c r="Q2624">
        <v>309</v>
      </c>
      <c r="R2624">
        <v>155</v>
      </c>
      <c r="S2624">
        <v>370</v>
      </c>
      <c r="T2624">
        <v>265</v>
      </c>
      <c r="U2624">
        <v>126</v>
      </c>
      <c r="V2624">
        <v>0</v>
      </c>
      <c r="W2624">
        <f t="shared" si="521"/>
        <v>1225</v>
      </c>
      <c r="X2624">
        <v>990</v>
      </c>
      <c r="Y2624">
        <v>74</v>
      </c>
      <c r="Z2624">
        <f t="shared" si="522"/>
        <v>0.2522448979591837</v>
      </c>
      <c r="AA2624">
        <f t="shared" si="523"/>
        <v>0.12653061224489795</v>
      </c>
      <c r="AB2624">
        <f t="shared" si="524"/>
        <v>0.30204081632653063</v>
      </c>
      <c r="AC2624">
        <f t="shared" si="525"/>
        <v>0.21632653061224491</v>
      </c>
      <c r="AD2624">
        <f t="shared" si="526"/>
        <v>0.10285714285714286</v>
      </c>
      <c r="AE2624">
        <f t="shared" si="527"/>
        <v>0</v>
      </c>
      <c r="AF2624">
        <f t="shared" si="528"/>
        <v>7.4747474747474743E-2</v>
      </c>
      <c r="AG2624">
        <f t="shared" si="529"/>
        <v>0.15656565656565657</v>
      </c>
      <c r="AH2624">
        <f t="shared" si="530"/>
        <v>0.37373737373737376</v>
      </c>
      <c r="AI2624">
        <f t="shared" si="531"/>
        <v>0.26767676767676768</v>
      </c>
      <c r="AJ2624">
        <f t="shared" si="532"/>
        <v>0.12727272727272726</v>
      </c>
      <c r="AK2624">
        <f t="shared" si="533"/>
        <v>0</v>
      </c>
    </row>
    <row r="2625" spans="1:37" x14ac:dyDescent="0.2">
      <c r="A2625">
        <v>2624</v>
      </c>
      <c r="B2625">
        <v>2624</v>
      </c>
      <c r="C2625" t="s">
        <v>2671</v>
      </c>
      <c r="D2625">
        <v>1</v>
      </c>
      <c r="E2625">
        <v>1</v>
      </c>
      <c r="F2625">
        <v>5</v>
      </c>
      <c r="G2625">
        <v>1</v>
      </c>
      <c r="H2625" t="s">
        <v>44</v>
      </c>
      <c r="I2625" s="1"/>
      <c r="J2625" s="1"/>
      <c r="K2625" s="1"/>
      <c r="L2625" s="1"/>
      <c r="M2625" s="1"/>
      <c r="N2625" s="1"/>
      <c r="O2625" s="1"/>
      <c r="P2625">
        <v>1</v>
      </c>
      <c r="Q2625">
        <v>50</v>
      </c>
      <c r="R2625">
        <v>34</v>
      </c>
      <c r="S2625">
        <v>508</v>
      </c>
      <c r="T2625">
        <v>350</v>
      </c>
      <c r="U2625">
        <v>199</v>
      </c>
      <c r="V2625">
        <v>0</v>
      </c>
      <c r="W2625">
        <f t="shared" si="521"/>
        <v>1141</v>
      </c>
      <c r="X2625">
        <v>1097</v>
      </c>
      <c r="Y2625">
        <v>6</v>
      </c>
      <c r="Z2625">
        <f t="shared" si="522"/>
        <v>4.3821209465381247E-2</v>
      </c>
      <c r="AA2625">
        <f t="shared" si="523"/>
        <v>2.9798422436459245E-2</v>
      </c>
      <c r="AB2625">
        <f t="shared" si="524"/>
        <v>0.44522348816827345</v>
      </c>
      <c r="AC2625">
        <f t="shared" si="525"/>
        <v>0.30674846625766872</v>
      </c>
      <c r="AD2625">
        <f t="shared" si="526"/>
        <v>0.17440841367221735</v>
      </c>
      <c r="AE2625">
        <f t="shared" si="527"/>
        <v>0</v>
      </c>
      <c r="AF2625">
        <f t="shared" si="528"/>
        <v>5.4694621695533276E-3</v>
      </c>
      <c r="AG2625">
        <f t="shared" si="529"/>
        <v>3.0993618960802188E-2</v>
      </c>
      <c r="AH2625">
        <f t="shared" si="530"/>
        <v>0.46308113035551501</v>
      </c>
      <c r="AI2625">
        <f t="shared" si="531"/>
        <v>0.31905195989061075</v>
      </c>
      <c r="AJ2625">
        <f t="shared" si="532"/>
        <v>0.1814038286235187</v>
      </c>
      <c r="AK2625">
        <f t="shared" si="533"/>
        <v>0</v>
      </c>
    </row>
    <row r="2626" spans="1:37" x14ac:dyDescent="0.2">
      <c r="A2626">
        <v>2625</v>
      </c>
      <c r="B2626">
        <v>2625</v>
      </c>
      <c r="C2626" t="s">
        <v>2672</v>
      </c>
      <c r="D2626">
        <v>1</v>
      </c>
      <c r="E2626">
        <v>1</v>
      </c>
      <c r="F2626">
        <v>7.2</v>
      </c>
      <c r="G2626">
        <v>1</v>
      </c>
      <c r="H2626" t="s">
        <v>44</v>
      </c>
      <c r="I2626" s="1"/>
      <c r="J2626" s="1"/>
      <c r="K2626" s="1"/>
      <c r="L2626" s="1"/>
      <c r="M2626" s="1"/>
      <c r="N2626" s="1"/>
      <c r="O2626" s="1"/>
      <c r="P2626">
        <v>1</v>
      </c>
      <c r="Q2626">
        <v>282</v>
      </c>
      <c r="R2626">
        <v>57</v>
      </c>
      <c r="S2626">
        <v>207</v>
      </c>
      <c r="T2626">
        <v>515</v>
      </c>
      <c r="U2626">
        <v>212</v>
      </c>
      <c r="V2626">
        <v>0</v>
      </c>
      <c r="W2626">
        <f t="shared" ref="W2626:W2689" si="534">SUM(Q2626:V2626)</f>
        <v>1273</v>
      </c>
      <c r="X2626">
        <v>1014</v>
      </c>
      <c r="Y2626">
        <v>23</v>
      </c>
      <c r="Z2626">
        <f t="shared" ref="Z2626:Z2689" si="535">Q2626/$W2626</f>
        <v>0.22152395915161036</v>
      </c>
      <c r="AA2626">
        <f t="shared" ref="AA2626:AA2689" si="536">R2626/$W2626</f>
        <v>4.4776119402985072E-2</v>
      </c>
      <c r="AB2626">
        <f t="shared" ref="AB2626:AB2689" si="537">S2626/$W2626</f>
        <v>0.16260801256873528</v>
      </c>
      <c r="AC2626">
        <f t="shared" ref="AC2626:AC2689" si="538">T2626/$W2626</f>
        <v>0.40455616653574233</v>
      </c>
      <c r="AD2626">
        <f t="shared" ref="AD2626:AD2689" si="539">U2626/$W2626</f>
        <v>0.16653574234092694</v>
      </c>
      <c r="AE2626">
        <f t="shared" ref="AE2626:AE2689" si="540">V2626/$W2626</f>
        <v>0</v>
      </c>
      <c r="AF2626">
        <f t="shared" si="528"/>
        <v>2.2682445759368838E-2</v>
      </c>
      <c r="AG2626">
        <f t="shared" si="529"/>
        <v>5.6213017751479293E-2</v>
      </c>
      <c r="AH2626">
        <f t="shared" si="530"/>
        <v>0.20414201183431951</v>
      </c>
      <c r="AI2626">
        <f t="shared" si="531"/>
        <v>0.50788954635108485</v>
      </c>
      <c r="AJ2626">
        <f t="shared" si="532"/>
        <v>0.20907297830374755</v>
      </c>
      <c r="AK2626">
        <f t="shared" si="533"/>
        <v>0</v>
      </c>
    </row>
    <row r="2627" spans="1:37" x14ac:dyDescent="0.2">
      <c r="A2627">
        <v>2626</v>
      </c>
      <c r="B2627">
        <v>2626</v>
      </c>
      <c r="C2627" t="s">
        <v>2673</v>
      </c>
      <c r="D2627">
        <v>1</v>
      </c>
      <c r="E2627">
        <v>0</v>
      </c>
      <c r="F2627">
        <v>17.48</v>
      </c>
      <c r="G2627">
        <v>2</v>
      </c>
      <c r="H2627" t="s">
        <v>62</v>
      </c>
      <c r="I2627" s="1"/>
      <c r="J2627" s="1"/>
      <c r="K2627" s="1"/>
      <c r="L2627" s="1"/>
      <c r="M2627" s="1"/>
      <c r="N2627" s="1"/>
      <c r="O2627" s="1"/>
      <c r="P2627">
        <v>1</v>
      </c>
      <c r="Q2627">
        <v>262</v>
      </c>
      <c r="R2627">
        <v>32</v>
      </c>
      <c r="S2627">
        <v>476</v>
      </c>
      <c r="T2627">
        <v>220</v>
      </c>
      <c r="U2627">
        <v>220</v>
      </c>
      <c r="V2627">
        <v>0</v>
      </c>
      <c r="W2627">
        <f t="shared" si="534"/>
        <v>1210</v>
      </c>
      <c r="X2627">
        <v>983</v>
      </c>
      <c r="Y2627">
        <v>35</v>
      </c>
      <c r="Z2627">
        <f t="shared" si="535"/>
        <v>0.21652892561983472</v>
      </c>
      <c r="AA2627">
        <f t="shared" si="536"/>
        <v>2.6446280991735537E-2</v>
      </c>
      <c r="AB2627">
        <f t="shared" si="537"/>
        <v>0.39338842975206612</v>
      </c>
      <c r="AC2627">
        <f t="shared" si="538"/>
        <v>0.18181818181818182</v>
      </c>
      <c r="AD2627">
        <f t="shared" si="539"/>
        <v>0.18181818181818182</v>
      </c>
      <c r="AE2627">
        <f t="shared" si="540"/>
        <v>0</v>
      </c>
      <c r="AF2627">
        <f t="shared" ref="AF2627:AF2690" si="541">Y2627/$X2627</f>
        <v>3.5605289928789419E-2</v>
      </c>
      <c r="AG2627">
        <f t="shared" ref="AG2627:AG2690" si="542">R2627/$X2627</f>
        <v>3.2553407934893183E-2</v>
      </c>
      <c r="AH2627">
        <f t="shared" ref="AH2627:AH2690" si="543">S2627/$X2627</f>
        <v>0.48423194303153611</v>
      </c>
      <c r="AI2627">
        <f t="shared" ref="AI2627:AI2690" si="544">T2627/$X2627</f>
        <v>0.22380467955239064</v>
      </c>
      <c r="AJ2627">
        <f t="shared" ref="AJ2627:AJ2690" si="545">U2627/$X2627</f>
        <v>0.22380467955239064</v>
      </c>
      <c r="AK2627">
        <f t="shared" ref="AK2627:AK2690" si="546">V2627/$X2627</f>
        <v>0</v>
      </c>
    </row>
    <row r="2628" spans="1:37" x14ac:dyDescent="0.2">
      <c r="A2628">
        <v>2627</v>
      </c>
      <c r="B2628">
        <v>2627</v>
      </c>
      <c r="C2628" t="s">
        <v>2674</v>
      </c>
      <c r="D2628">
        <v>1</v>
      </c>
      <c r="E2628">
        <v>0</v>
      </c>
      <c r="F2628">
        <v>81</v>
      </c>
      <c r="G2628">
        <v>9</v>
      </c>
      <c r="H2628" t="s">
        <v>46</v>
      </c>
      <c r="I2628" s="1"/>
      <c r="J2628" s="1"/>
      <c r="K2628" s="1"/>
      <c r="L2628" s="1"/>
      <c r="M2628" s="1"/>
      <c r="N2628" s="1"/>
      <c r="O2628" s="1"/>
      <c r="P2628">
        <v>1</v>
      </c>
      <c r="Q2628">
        <v>338</v>
      </c>
      <c r="R2628">
        <v>97</v>
      </c>
      <c r="S2628">
        <v>537</v>
      </c>
      <c r="T2628">
        <v>21</v>
      </c>
      <c r="U2628">
        <v>206</v>
      </c>
      <c r="V2628">
        <v>0</v>
      </c>
      <c r="W2628">
        <f t="shared" si="534"/>
        <v>1199</v>
      </c>
      <c r="X2628">
        <v>1022</v>
      </c>
      <c r="Y2628">
        <v>161</v>
      </c>
      <c r="Z2628">
        <f t="shared" si="535"/>
        <v>0.28190158465387821</v>
      </c>
      <c r="AA2628">
        <f t="shared" si="536"/>
        <v>8.0900750625521267E-2</v>
      </c>
      <c r="AB2628">
        <f t="shared" si="537"/>
        <v>0.44787322768974147</v>
      </c>
      <c r="AC2628">
        <f t="shared" si="538"/>
        <v>1.7514595496246871E-2</v>
      </c>
      <c r="AD2628">
        <f t="shared" si="539"/>
        <v>0.17180984153461218</v>
      </c>
      <c r="AE2628">
        <f t="shared" si="540"/>
        <v>0</v>
      </c>
      <c r="AF2628">
        <f t="shared" si="541"/>
        <v>0.15753424657534246</v>
      </c>
      <c r="AG2628">
        <f t="shared" si="542"/>
        <v>9.4911937377690797E-2</v>
      </c>
      <c r="AH2628">
        <f t="shared" si="543"/>
        <v>0.52544031311154604</v>
      </c>
      <c r="AI2628">
        <f t="shared" si="544"/>
        <v>2.0547945205479451E-2</v>
      </c>
      <c r="AJ2628">
        <f t="shared" si="545"/>
        <v>0.20156555772994128</v>
      </c>
      <c r="AK2628">
        <f t="shared" si="546"/>
        <v>0</v>
      </c>
    </row>
    <row r="2629" spans="1:37" x14ac:dyDescent="0.2">
      <c r="A2629">
        <v>2628</v>
      </c>
      <c r="B2629">
        <v>2628</v>
      </c>
      <c r="C2629" t="s">
        <v>2675</v>
      </c>
      <c r="D2629">
        <v>1</v>
      </c>
      <c r="E2629">
        <v>1</v>
      </c>
      <c r="F2629">
        <v>7.1</v>
      </c>
      <c r="G2629">
        <v>1</v>
      </c>
      <c r="H2629" t="s">
        <v>44</v>
      </c>
      <c r="I2629" s="1"/>
      <c r="J2629" s="1"/>
      <c r="K2629" s="1"/>
      <c r="L2629" s="1"/>
      <c r="M2629" s="1"/>
      <c r="N2629" s="1"/>
      <c r="O2629" s="1"/>
      <c r="P2629">
        <v>1</v>
      </c>
      <c r="Q2629">
        <v>241</v>
      </c>
      <c r="R2629">
        <v>94</v>
      </c>
      <c r="S2629">
        <v>367</v>
      </c>
      <c r="T2629">
        <v>236</v>
      </c>
      <c r="U2629">
        <v>69</v>
      </c>
      <c r="V2629">
        <v>0</v>
      </c>
      <c r="W2629">
        <f t="shared" si="534"/>
        <v>1007</v>
      </c>
      <c r="X2629">
        <v>887</v>
      </c>
      <c r="Y2629">
        <v>121</v>
      </c>
      <c r="Z2629">
        <f t="shared" si="535"/>
        <v>0.23932472691161866</v>
      </c>
      <c r="AA2629">
        <f t="shared" si="536"/>
        <v>9.3346573982125119E-2</v>
      </c>
      <c r="AB2629">
        <f t="shared" si="537"/>
        <v>0.3644488579940417</v>
      </c>
      <c r="AC2629">
        <f t="shared" si="538"/>
        <v>0.23435948361469713</v>
      </c>
      <c r="AD2629">
        <f t="shared" si="539"/>
        <v>6.8520357497517378E-2</v>
      </c>
      <c r="AE2629">
        <f t="shared" si="540"/>
        <v>0</v>
      </c>
      <c r="AF2629">
        <f t="shared" si="541"/>
        <v>0.13641488162344984</v>
      </c>
      <c r="AG2629">
        <f t="shared" si="542"/>
        <v>0.10597519729425028</v>
      </c>
      <c r="AH2629">
        <f t="shared" si="543"/>
        <v>0.41375422773393461</v>
      </c>
      <c r="AI2629">
        <f t="shared" si="544"/>
        <v>0.26606538895152199</v>
      </c>
      <c r="AJ2629">
        <f t="shared" si="545"/>
        <v>7.7790304396843299E-2</v>
      </c>
      <c r="AK2629">
        <f t="shared" si="546"/>
        <v>0</v>
      </c>
    </row>
    <row r="2630" spans="1:37" x14ac:dyDescent="0.2">
      <c r="A2630">
        <v>2629</v>
      </c>
      <c r="B2630">
        <v>2629</v>
      </c>
      <c r="C2630" t="s">
        <v>2676</v>
      </c>
      <c r="D2630">
        <v>1</v>
      </c>
      <c r="E2630">
        <v>0</v>
      </c>
      <c r="F2630">
        <v>39.490759754000003</v>
      </c>
      <c r="G2630">
        <v>4</v>
      </c>
      <c r="H2630" t="s">
        <v>53</v>
      </c>
      <c r="I2630" s="1"/>
      <c r="J2630" s="1"/>
      <c r="K2630" s="1"/>
      <c r="L2630" s="1"/>
      <c r="M2630" s="1"/>
      <c r="N2630" s="1"/>
      <c r="O2630" s="1"/>
      <c r="P2630">
        <v>1</v>
      </c>
      <c r="Q2630">
        <v>312</v>
      </c>
      <c r="R2630">
        <v>15</v>
      </c>
      <c r="S2630">
        <v>395</v>
      </c>
      <c r="T2630">
        <v>224</v>
      </c>
      <c r="U2630">
        <v>253</v>
      </c>
      <c r="V2630">
        <v>0</v>
      </c>
      <c r="W2630">
        <f t="shared" si="534"/>
        <v>1199</v>
      </c>
      <c r="X2630">
        <v>1046</v>
      </c>
      <c r="Y2630">
        <v>159</v>
      </c>
      <c r="Z2630">
        <f t="shared" si="535"/>
        <v>0.2602168473728107</v>
      </c>
      <c r="AA2630">
        <f t="shared" si="536"/>
        <v>1.2510425354462052E-2</v>
      </c>
      <c r="AB2630">
        <f t="shared" si="537"/>
        <v>0.32944120100083402</v>
      </c>
      <c r="AC2630">
        <f t="shared" si="538"/>
        <v>0.18682235195996663</v>
      </c>
      <c r="AD2630">
        <f t="shared" si="539"/>
        <v>0.21100917431192662</v>
      </c>
      <c r="AE2630">
        <f t="shared" si="540"/>
        <v>0</v>
      </c>
      <c r="AF2630">
        <f t="shared" si="541"/>
        <v>0.15200764818355642</v>
      </c>
      <c r="AG2630">
        <f t="shared" si="542"/>
        <v>1.4340344168260038E-2</v>
      </c>
      <c r="AH2630">
        <f t="shared" si="543"/>
        <v>0.37762906309751432</v>
      </c>
      <c r="AI2630">
        <f t="shared" si="544"/>
        <v>0.21414913957934992</v>
      </c>
      <c r="AJ2630">
        <f t="shared" si="545"/>
        <v>0.2418738049713193</v>
      </c>
      <c r="AK2630">
        <f t="shared" si="546"/>
        <v>0</v>
      </c>
    </row>
    <row r="2631" spans="1:37" x14ac:dyDescent="0.2">
      <c r="A2631">
        <v>2630</v>
      </c>
      <c r="B2631">
        <v>2630</v>
      </c>
      <c r="C2631" t="s">
        <v>2677</v>
      </c>
      <c r="D2631">
        <v>1</v>
      </c>
      <c r="E2631">
        <v>1</v>
      </c>
      <c r="F2631">
        <v>6</v>
      </c>
      <c r="G2631">
        <v>1</v>
      </c>
      <c r="H2631" t="s">
        <v>44</v>
      </c>
      <c r="I2631" s="1"/>
      <c r="J2631" s="1"/>
      <c r="K2631" s="1"/>
      <c r="L2631" s="1"/>
      <c r="M2631" s="1"/>
      <c r="N2631" s="1"/>
      <c r="O2631" s="1"/>
      <c r="P2631">
        <v>1</v>
      </c>
      <c r="Q2631">
        <v>94</v>
      </c>
      <c r="R2631">
        <v>56</v>
      </c>
      <c r="S2631">
        <v>372</v>
      </c>
      <c r="T2631">
        <v>258</v>
      </c>
      <c r="U2631">
        <v>179</v>
      </c>
      <c r="V2631">
        <v>0</v>
      </c>
      <c r="W2631">
        <f t="shared" si="534"/>
        <v>959</v>
      </c>
      <c r="X2631">
        <v>923</v>
      </c>
      <c r="Y2631">
        <v>58</v>
      </c>
      <c r="Z2631">
        <f t="shared" si="535"/>
        <v>9.8018769551616272E-2</v>
      </c>
      <c r="AA2631">
        <f t="shared" si="536"/>
        <v>5.8394160583941604E-2</v>
      </c>
      <c r="AB2631">
        <f t="shared" si="537"/>
        <v>0.38790406673618355</v>
      </c>
      <c r="AC2631">
        <f t="shared" si="538"/>
        <v>0.26903023983315955</v>
      </c>
      <c r="AD2631">
        <f t="shared" si="539"/>
        <v>0.18665276329509906</v>
      </c>
      <c r="AE2631">
        <f t="shared" si="540"/>
        <v>0</v>
      </c>
      <c r="AF2631">
        <f t="shared" si="541"/>
        <v>6.2838569880823397E-2</v>
      </c>
      <c r="AG2631">
        <f t="shared" si="542"/>
        <v>6.0671722643553631E-2</v>
      </c>
      <c r="AH2631">
        <f t="shared" si="543"/>
        <v>0.40303358613217766</v>
      </c>
      <c r="AI2631">
        <f t="shared" si="544"/>
        <v>0.27952329360780065</v>
      </c>
      <c r="AJ2631">
        <f t="shared" si="545"/>
        <v>0.19393282773564463</v>
      </c>
      <c r="AK2631">
        <f t="shared" si="546"/>
        <v>0</v>
      </c>
    </row>
    <row r="2632" spans="1:37" x14ac:dyDescent="0.2">
      <c r="A2632">
        <v>2631</v>
      </c>
      <c r="B2632">
        <v>2631</v>
      </c>
      <c r="C2632" t="s">
        <v>2678</v>
      </c>
      <c r="D2632">
        <v>1</v>
      </c>
      <c r="E2632">
        <v>1</v>
      </c>
      <c r="F2632">
        <v>60</v>
      </c>
      <c r="G2632">
        <v>7</v>
      </c>
      <c r="H2632" t="s">
        <v>49</v>
      </c>
      <c r="I2632" s="1"/>
      <c r="J2632" s="1"/>
      <c r="K2632" s="1"/>
      <c r="L2632" s="1"/>
      <c r="M2632" s="1"/>
      <c r="N2632" s="1"/>
      <c r="O2632" s="1"/>
      <c r="P2632">
        <v>1</v>
      </c>
      <c r="Q2632">
        <v>122</v>
      </c>
      <c r="R2632">
        <v>126</v>
      </c>
      <c r="S2632">
        <v>406</v>
      </c>
      <c r="T2632">
        <v>21</v>
      </c>
      <c r="U2632">
        <v>155</v>
      </c>
      <c r="V2632">
        <v>77</v>
      </c>
      <c r="W2632">
        <f t="shared" si="534"/>
        <v>907</v>
      </c>
      <c r="X2632">
        <v>802</v>
      </c>
      <c r="Y2632">
        <v>94</v>
      </c>
      <c r="Z2632">
        <f t="shared" si="535"/>
        <v>0.13450937155457551</v>
      </c>
      <c r="AA2632">
        <f t="shared" si="536"/>
        <v>0.13891951488423374</v>
      </c>
      <c r="AB2632">
        <f t="shared" si="537"/>
        <v>0.44762954796030868</v>
      </c>
      <c r="AC2632">
        <f t="shared" si="538"/>
        <v>2.3153252480705624E-2</v>
      </c>
      <c r="AD2632">
        <f t="shared" si="539"/>
        <v>0.17089305402425578</v>
      </c>
      <c r="AE2632">
        <f t="shared" si="540"/>
        <v>8.4895259095920619E-2</v>
      </c>
      <c r="AF2632">
        <f t="shared" si="541"/>
        <v>0.1172069825436409</v>
      </c>
      <c r="AG2632">
        <f t="shared" si="542"/>
        <v>0.15710723192019951</v>
      </c>
      <c r="AH2632">
        <f t="shared" si="543"/>
        <v>0.50623441396508728</v>
      </c>
      <c r="AI2632">
        <f t="shared" si="544"/>
        <v>2.6184538653366583E-2</v>
      </c>
      <c r="AJ2632">
        <f t="shared" si="545"/>
        <v>0.19326683291770574</v>
      </c>
      <c r="AK2632">
        <f t="shared" si="546"/>
        <v>9.6009975062344141E-2</v>
      </c>
    </row>
    <row r="2633" spans="1:37" x14ac:dyDescent="0.2">
      <c r="A2633">
        <v>2632</v>
      </c>
      <c r="B2633">
        <v>2632</v>
      </c>
      <c r="C2633" t="s">
        <v>2679</v>
      </c>
      <c r="D2633">
        <v>1</v>
      </c>
      <c r="E2633">
        <v>1</v>
      </c>
      <c r="F2633">
        <v>9</v>
      </c>
      <c r="G2633">
        <v>1</v>
      </c>
      <c r="H2633" t="s">
        <v>44</v>
      </c>
      <c r="I2633" s="1"/>
      <c r="J2633" s="1"/>
      <c r="K2633" s="1"/>
      <c r="L2633" s="1"/>
      <c r="M2633" s="1"/>
      <c r="N2633" s="1"/>
      <c r="O2633" s="1"/>
      <c r="P2633">
        <v>1</v>
      </c>
      <c r="Q2633">
        <v>279</v>
      </c>
      <c r="R2633">
        <v>38</v>
      </c>
      <c r="S2633">
        <v>339</v>
      </c>
      <c r="T2633">
        <v>220</v>
      </c>
      <c r="U2633">
        <v>137</v>
      </c>
      <c r="V2633">
        <v>0</v>
      </c>
      <c r="W2633">
        <f t="shared" si="534"/>
        <v>1013</v>
      </c>
      <c r="X2633">
        <v>832</v>
      </c>
      <c r="Y2633">
        <v>98</v>
      </c>
      <c r="Z2633">
        <f t="shared" si="535"/>
        <v>0.27541954590325762</v>
      </c>
      <c r="AA2633">
        <f t="shared" si="536"/>
        <v>3.751233958538993E-2</v>
      </c>
      <c r="AB2633">
        <f t="shared" si="537"/>
        <v>0.33464955577492594</v>
      </c>
      <c r="AC2633">
        <f t="shared" si="538"/>
        <v>0.21717670286278382</v>
      </c>
      <c r="AD2633">
        <f t="shared" si="539"/>
        <v>0.13524185587364265</v>
      </c>
      <c r="AE2633">
        <f t="shared" si="540"/>
        <v>0</v>
      </c>
      <c r="AF2633">
        <f t="shared" si="541"/>
        <v>0.11778846153846154</v>
      </c>
      <c r="AG2633">
        <f t="shared" si="542"/>
        <v>4.567307692307692E-2</v>
      </c>
      <c r="AH2633">
        <f t="shared" si="543"/>
        <v>0.40745192307692307</v>
      </c>
      <c r="AI2633">
        <f t="shared" si="544"/>
        <v>0.26442307692307693</v>
      </c>
      <c r="AJ2633">
        <f t="shared" si="545"/>
        <v>0.16466346153846154</v>
      </c>
      <c r="AK2633">
        <f t="shared" si="546"/>
        <v>0</v>
      </c>
    </row>
    <row r="2634" spans="1:37" x14ac:dyDescent="0.2">
      <c r="A2634">
        <v>2633</v>
      </c>
      <c r="B2634">
        <v>2633</v>
      </c>
      <c r="C2634" t="s">
        <v>2680</v>
      </c>
      <c r="D2634">
        <v>1</v>
      </c>
      <c r="E2634">
        <v>1</v>
      </c>
      <c r="F2634">
        <v>6</v>
      </c>
      <c r="G2634">
        <v>1</v>
      </c>
      <c r="H2634" t="s">
        <v>44</v>
      </c>
      <c r="I2634" s="1"/>
      <c r="J2634" s="1"/>
      <c r="K2634" s="1"/>
      <c r="L2634" s="1"/>
      <c r="M2634" s="1"/>
      <c r="N2634" s="1"/>
      <c r="O2634" s="1"/>
      <c r="P2634">
        <v>1</v>
      </c>
      <c r="Q2634">
        <v>195</v>
      </c>
      <c r="R2634">
        <v>54</v>
      </c>
      <c r="S2634">
        <v>409</v>
      </c>
      <c r="T2634">
        <v>279</v>
      </c>
      <c r="U2634">
        <v>114</v>
      </c>
      <c r="V2634">
        <v>0</v>
      </c>
      <c r="W2634">
        <f t="shared" si="534"/>
        <v>1051</v>
      </c>
      <c r="X2634">
        <v>888</v>
      </c>
      <c r="Y2634">
        <v>32</v>
      </c>
      <c r="Z2634">
        <f t="shared" si="535"/>
        <v>0.18553758325404376</v>
      </c>
      <c r="AA2634">
        <f t="shared" si="536"/>
        <v>5.1379638439581349E-2</v>
      </c>
      <c r="AB2634">
        <f t="shared" si="537"/>
        <v>0.38915318744053284</v>
      </c>
      <c r="AC2634">
        <f t="shared" si="538"/>
        <v>0.26546146527117032</v>
      </c>
      <c r="AD2634">
        <f t="shared" si="539"/>
        <v>0.10846812559467174</v>
      </c>
      <c r="AE2634">
        <f t="shared" si="540"/>
        <v>0</v>
      </c>
      <c r="AF2634">
        <f t="shared" si="541"/>
        <v>3.6036036036036036E-2</v>
      </c>
      <c r="AG2634">
        <f t="shared" si="542"/>
        <v>6.0810810810810814E-2</v>
      </c>
      <c r="AH2634">
        <f t="shared" si="543"/>
        <v>0.4605855855855856</v>
      </c>
      <c r="AI2634">
        <f t="shared" si="544"/>
        <v>0.3141891891891892</v>
      </c>
      <c r="AJ2634">
        <f t="shared" si="545"/>
        <v>0.12837837837837837</v>
      </c>
      <c r="AK2634">
        <f t="shared" si="546"/>
        <v>0</v>
      </c>
    </row>
    <row r="2635" spans="1:37" x14ac:dyDescent="0.2">
      <c r="A2635">
        <v>2634</v>
      </c>
      <c r="B2635">
        <v>2634</v>
      </c>
      <c r="C2635" t="s">
        <v>2681</v>
      </c>
      <c r="D2635">
        <v>1</v>
      </c>
      <c r="E2635">
        <v>1</v>
      </c>
      <c r="F2635">
        <v>17.61</v>
      </c>
      <c r="G2635">
        <v>2</v>
      </c>
      <c r="H2635" t="s">
        <v>62</v>
      </c>
      <c r="I2635" s="1"/>
      <c r="J2635" s="1"/>
      <c r="K2635" s="1"/>
      <c r="L2635" s="1"/>
      <c r="M2635" s="1"/>
      <c r="N2635" s="1"/>
      <c r="O2635" s="1"/>
      <c r="P2635">
        <v>1</v>
      </c>
      <c r="Q2635">
        <v>426</v>
      </c>
      <c r="R2635">
        <v>25</v>
      </c>
      <c r="S2635">
        <v>507</v>
      </c>
      <c r="T2635">
        <v>145</v>
      </c>
      <c r="U2635">
        <v>223</v>
      </c>
      <c r="V2635">
        <v>0</v>
      </c>
      <c r="W2635">
        <f t="shared" si="534"/>
        <v>1326</v>
      </c>
      <c r="X2635">
        <v>928</v>
      </c>
      <c r="Y2635">
        <v>28</v>
      </c>
      <c r="Z2635">
        <f t="shared" si="535"/>
        <v>0.32126696832579188</v>
      </c>
      <c r="AA2635">
        <f t="shared" si="536"/>
        <v>1.8853695324283559E-2</v>
      </c>
      <c r="AB2635">
        <f t="shared" si="537"/>
        <v>0.38235294117647056</v>
      </c>
      <c r="AC2635">
        <f t="shared" si="538"/>
        <v>0.10935143288084465</v>
      </c>
      <c r="AD2635">
        <f t="shared" si="539"/>
        <v>0.16817496229260936</v>
      </c>
      <c r="AE2635">
        <f t="shared" si="540"/>
        <v>0</v>
      </c>
      <c r="AF2635">
        <f t="shared" si="541"/>
        <v>3.017241379310345E-2</v>
      </c>
      <c r="AG2635">
        <f t="shared" si="542"/>
        <v>2.6939655172413791E-2</v>
      </c>
      <c r="AH2635">
        <f t="shared" si="543"/>
        <v>0.54633620689655171</v>
      </c>
      <c r="AI2635">
        <f t="shared" si="544"/>
        <v>0.15625</v>
      </c>
      <c r="AJ2635">
        <f t="shared" si="545"/>
        <v>0.24030172413793102</v>
      </c>
      <c r="AK2635">
        <f t="shared" si="546"/>
        <v>0</v>
      </c>
    </row>
    <row r="2636" spans="1:37" x14ac:dyDescent="0.2">
      <c r="A2636">
        <v>2635</v>
      </c>
      <c r="B2636">
        <v>2635</v>
      </c>
      <c r="C2636" t="s">
        <v>2682</v>
      </c>
      <c r="D2636">
        <v>1</v>
      </c>
      <c r="E2636">
        <v>0</v>
      </c>
      <c r="F2636">
        <v>75</v>
      </c>
      <c r="G2636">
        <v>8</v>
      </c>
      <c r="H2636" t="s">
        <v>46</v>
      </c>
      <c r="I2636" s="1"/>
      <c r="J2636" s="1"/>
      <c r="K2636" s="1"/>
      <c r="L2636" s="1"/>
      <c r="M2636" s="1"/>
      <c r="N2636" s="1"/>
      <c r="O2636" s="1"/>
      <c r="P2636">
        <v>1</v>
      </c>
      <c r="Q2636">
        <v>214</v>
      </c>
      <c r="R2636">
        <v>34</v>
      </c>
      <c r="S2636">
        <v>317</v>
      </c>
      <c r="T2636">
        <v>347</v>
      </c>
      <c r="U2636">
        <v>168</v>
      </c>
      <c r="V2636">
        <v>0</v>
      </c>
      <c r="W2636">
        <f t="shared" si="534"/>
        <v>1080</v>
      </c>
      <c r="X2636">
        <v>911</v>
      </c>
      <c r="Y2636">
        <v>45</v>
      </c>
      <c r="Z2636">
        <f t="shared" si="535"/>
        <v>0.19814814814814816</v>
      </c>
      <c r="AA2636">
        <f t="shared" si="536"/>
        <v>3.1481481481481478E-2</v>
      </c>
      <c r="AB2636">
        <f t="shared" si="537"/>
        <v>0.29351851851851851</v>
      </c>
      <c r="AC2636">
        <f t="shared" si="538"/>
        <v>0.3212962962962963</v>
      </c>
      <c r="AD2636">
        <f t="shared" si="539"/>
        <v>0.15555555555555556</v>
      </c>
      <c r="AE2636">
        <f t="shared" si="540"/>
        <v>0</v>
      </c>
      <c r="AF2636">
        <f t="shared" si="541"/>
        <v>4.9396267837541162E-2</v>
      </c>
      <c r="AG2636">
        <f t="shared" si="542"/>
        <v>3.7321624588364431E-2</v>
      </c>
      <c r="AH2636">
        <f t="shared" si="543"/>
        <v>0.34796926454445665</v>
      </c>
      <c r="AI2636">
        <f t="shared" si="544"/>
        <v>0.38090010976948407</v>
      </c>
      <c r="AJ2636">
        <f t="shared" si="545"/>
        <v>0.18441273326015367</v>
      </c>
      <c r="AK2636">
        <f t="shared" si="546"/>
        <v>0</v>
      </c>
    </row>
    <row r="2637" spans="1:37" x14ac:dyDescent="0.2">
      <c r="A2637">
        <v>2636</v>
      </c>
      <c r="B2637">
        <v>2636</v>
      </c>
      <c r="C2637" t="s">
        <v>2683</v>
      </c>
      <c r="D2637">
        <v>1</v>
      </c>
      <c r="E2637">
        <v>1</v>
      </c>
      <c r="F2637">
        <v>17.329999999999998</v>
      </c>
      <c r="G2637">
        <v>2</v>
      </c>
      <c r="H2637" t="s">
        <v>62</v>
      </c>
      <c r="I2637" s="1"/>
      <c r="J2637" s="1"/>
      <c r="K2637" s="1"/>
      <c r="L2637" s="1"/>
      <c r="M2637" s="1"/>
      <c r="N2637" s="1"/>
      <c r="O2637" s="1"/>
      <c r="P2637">
        <v>1</v>
      </c>
      <c r="Q2637">
        <v>488</v>
      </c>
      <c r="R2637">
        <v>31</v>
      </c>
      <c r="S2637">
        <v>364</v>
      </c>
      <c r="T2637">
        <v>328</v>
      </c>
      <c r="U2637">
        <v>203</v>
      </c>
      <c r="V2637">
        <v>0</v>
      </c>
      <c r="W2637">
        <f t="shared" si="534"/>
        <v>1414</v>
      </c>
      <c r="X2637">
        <v>1034</v>
      </c>
      <c r="Y2637">
        <v>108</v>
      </c>
      <c r="Z2637">
        <f t="shared" si="535"/>
        <v>0.3451202263083451</v>
      </c>
      <c r="AA2637">
        <f t="shared" si="536"/>
        <v>2.1923620933521924E-2</v>
      </c>
      <c r="AB2637">
        <f t="shared" si="537"/>
        <v>0.25742574257425743</v>
      </c>
      <c r="AC2637">
        <f t="shared" si="538"/>
        <v>0.23196605374823195</v>
      </c>
      <c r="AD2637">
        <f t="shared" si="539"/>
        <v>0.14356435643564355</v>
      </c>
      <c r="AE2637">
        <f t="shared" si="540"/>
        <v>0</v>
      </c>
      <c r="AF2637">
        <f t="shared" si="541"/>
        <v>0.10444874274661509</v>
      </c>
      <c r="AG2637">
        <f t="shared" si="542"/>
        <v>2.9980657640232108E-2</v>
      </c>
      <c r="AH2637">
        <f t="shared" si="543"/>
        <v>0.3520309477756286</v>
      </c>
      <c r="AI2637">
        <f t="shared" si="544"/>
        <v>0.31721470019342357</v>
      </c>
      <c r="AJ2637">
        <f t="shared" si="545"/>
        <v>0.19632495164410058</v>
      </c>
      <c r="AK2637">
        <f t="shared" si="546"/>
        <v>0</v>
      </c>
    </row>
    <row r="2638" spans="1:37" x14ac:dyDescent="0.2">
      <c r="A2638">
        <v>2637</v>
      </c>
      <c r="B2638">
        <v>2637</v>
      </c>
      <c r="C2638" t="s">
        <v>2684</v>
      </c>
      <c r="D2638">
        <v>1</v>
      </c>
      <c r="E2638">
        <v>1</v>
      </c>
      <c r="F2638">
        <v>57</v>
      </c>
      <c r="G2638">
        <v>6</v>
      </c>
      <c r="H2638" t="s">
        <v>46</v>
      </c>
      <c r="I2638" s="1"/>
      <c r="J2638" s="1"/>
      <c r="K2638" s="1"/>
      <c r="L2638" s="1"/>
      <c r="M2638" s="1"/>
      <c r="N2638" s="1"/>
      <c r="O2638" s="1"/>
      <c r="P2638">
        <v>1</v>
      </c>
      <c r="Q2638">
        <v>340</v>
      </c>
      <c r="R2638">
        <v>207</v>
      </c>
      <c r="S2638">
        <v>368</v>
      </c>
      <c r="T2638">
        <v>14</v>
      </c>
      <c r="U2638">
        <v>150</v>
      </c>
      <c r="V2638">
        <v>0</v>
      </c>
      <c r="W2638">
        <f t="shared" si="534"/>
        <v>1079</v>
      </c>
      <c r="X2638">
        <v>998</v>
      </c>
      <c r="Y2638">
        <v>259</v>
      </c>
      <c r="Z2638">
        <f t="shared" si="535"/>
        <v>0.31510658016682114</v>
      </c>
      <c r="AA2638">
        <f t="shared" si="536"/>
        <v>0.19184430027803523</v>
      </c>
      <c r="AB2638">
        <f t="shared" si="537"/>
        <v>0.34105653382761819</v>
      </c>
      <c r="AC2638">
        <f t="shared" si="538"/>
        <v>1.2974976830398516E-2</v>
      </c>
      <c r="AD2638">
        <f t="shared" si="539"/>
        <v>0.13901760889712697</v>
      </c>
      <c r="AE2638">
        <f t="shared" si="540"/>
        <v>0</v>
      </c>
      <c r="AF2638">
        <f t="shared" si="541"/>
        <v>0.25951903807615229</v>
      </c>
      <c r="AG2638">
        <f t="shared" si="542"/>
        <v>0.20741482965931865</v>
      </c>
      <c r="AH2638">
        <f t="shared" si="543"/>
        <v>0.36873747494989978</v>
      </c>
      <c r="AI2638">
        <f t="shared" si="544"/>
        <v>1.4028056112224449E-2</v>
      </c>
      <c r="AJ2638">
        <f t="shared" si="545"/>
        <v>0.15030060120240482</v>
      </c>
      <c r="AK2638">
        <f t="shared" si="546"/>
        <v>0</v>
      </c>
    </row>
    <row r="2639" spans="1:37" x14ac:dyDescent="0.2">
      <c r="A2639">
        <v>2638</v>
      </c>
      <c r="B2639">
        <v>2638</v>
      </c>
      <c r="C2639" t="s">
        <v>2685</v>
      </c>
      <c r="D2639">
        <v>1</v>
      </c>
      <c r="E2639">
        <v>0</v>
      </c>
      <c r="F2639">
        <v>89</v>
      </c>
      <c r="G2639">
        <v>9</v>
      </c>
      <c r="H2639" t="s">
        <v>46</v>
      </c>
      <c r="I2639" s="1"/>
      <c r="J2639" s="1"/>
      <c r="K2639" s="1"/>
      <c r="L2639" s="1"/>
      <c r="M2639" s="1"/>
      <c r="N2639" s="1"/>
      <c r="O2639" s="1"/>
      <c r="P2639">
        <v>1</v>
      </c>
      <c r="Q2639">
        <v>400</v>
      </c>
      <c r="R2639">
        <v>52</v>
      </c>
      <c r="S2639">
        <v>476</v>
      </c>
      <c r="T2639">
        <v>38</v>
      </c>
      <c r="U2639">
        <v>113</v>
      </c>
      <c r="V2639">
        <v>0</v>
      </c>
      <c r="W2639">
        <f t="shared" si="534"/>
        <v>1079</v>
      </c>
      <c r="X2639">
        <v>743</v>
      </c>
      <c r="Y2639">
        <v>64</v>
      </c>
      <c r="Z2639">
        <f t="shared" si="535"/>
        <v>0.3707136237256719</v>
      </c>
      <c r="AA2639">
        <f t="shared" si="536"/>
        <v>4.8192771084337352E-2</v>
      </c>
      <c r="AB2639">
        <f t="shared" si="537"/>
        <v>0.44114921223354958</v>
      </c>
      <c r="AC2639">
        <f t="shared" si="538"/>
        <v>3.5217794253938832E-2</v>
      </c>
      <c r="AD2639">
        <f t="shared" si="539"/>
        <v>0.10472659870250231</v>
      </c>
      <c r="AE2639">
        <f t="shared" si="540"/>
        <v>0</v>
      </c>
      <c r="AF2639">
        <f t="shared" si="541"/>
        <v>8.613728129205922E-2</v>
      </c>
      <c r="AG2639">
        <f t="shared" si="542"/>
        <v>6.9986541049798109E-2</v>
      </c>
      <c r="AH2639">
        <f t="shared" si="543"/>
        <v>0.64064602960969042</v>
      </c>
      <c r="AI2639">
        <f t="shared" si="544"/>
        <v>5.1144010767160158E-2</v>
      </c>
      <c r="AJ2639">
        <f t="shared" si="545"/>
        <v>0.15208613728129206</v>
      </c>
      <c r="AK2639">
        <f t="shared" si="546"/>
        <v>0</v>
      </c>
    </row>
    <row r="2640" spans="1:37" x14ac:dyDescent="0.2">
      <c r="A2640">
        <v>2639</v>
      </c>
      <c r="B2640">
        <v>2639</v>
      </c>
      <c r="C2640" t="s">
        <v>2686</v>
      </c>
      <c r="D2640">
        <v>1</v>
      </c>
      <c r="E2640">
        <v>0</v>
      </c>
      <c r="F2640">
        <v>65</v>
      </c>
      <c r="G2640">
        <v>7</v>
      </c>
      <c r="H2640" t="s">
        <v>49</v>
      </c>
      <c r="I2640" s="1"/>
      <c r="J2640" s="1"/>
      <c r="K2640" s="1"/>
      <c r="L2640" s="1"/>
      <c r="M2640" s="1"/>
      <c r="N2640" s="1"/>
      <c r="O2640" s="1"/>
      <c r="P2640">
        <v>5.0000001000000002E-2</v>
      </c>
      <c r="Q2640">
        <v>114</v>
      </c>
      <c r="R2640">
        <v>34</v>
      </c>
      <c r="S2640">
        <v>281</v>
      </c>
      <c r="T2640">
        <v>138</v>
      </c>
      <c r="U2640">
        <v>70</v>
      </c>
      <c r="V2640">
        <v>121</v>
      </c>
      <c r="W2640">
        <f t="shared" si="534"/>
        <v>758</v>
      </c>
      <c r="X2640">
        <v>636</v>
      </c>
      <c r="Y2640">
        <v>113</v>
      </c>
      <c r="Z2640">
        <f t="shared" si="535"/>
        <v>0.15039577836411611</v>
      </c>
      <c r="AA2640">
        <f t="shared" si="536"/>
        <v>4.4854881266490766E-2</v>
      </c>
      <c r="AB2640">
        <f t="shared" si="537"/>
        <v>0.37071240105540898</v>
      </c>
      <c r="AC2640">
        <f t="shared" si="538"/>
        <v>0.18205804749340371</v>
      </c>
      <c r="AD2640">
        <f t="shared" si="539"/>
        <v>9.2348284960422161E-2</v>
      </c>
      <c r="AE2640">
        <f t="shared" si="540"/>
        <v>0.15963060686015831</v>
      </c>
      <c r="AF2640">
        <f t="shared" si="541"/>
        <v>0.17767295597484276</v>
      </c>
      <c r="AG2640">
        <f t="shared" si="542"/>
        <v>5.3459119496855348E-2</v>
      </c>
      <c r="AH2640">
        <f t="shared" si="543"/>
        <v>0.4418238993710692</v>
      </c>
      <c r="AI2640">
        <f t="shared" si="544"/>
        <v>0.21698113207547171</v>
      </c>
      <c r="AJ2640">
        <f t="shared" si="545"/>
        <v>0.11006289308176101</v>
      </c>
      <c r="AK2640">
        <f t="shared" si="546"/>
        <v>0.19025157232704404</v>
      </c>
    </row>
    <row r="2641" spans="1:37" x14ac:dyDescent="0.2">
      <c r="A2641">
        <v>2640</v>
      </c>
      <c r="B2641">
        <v>2640</v>
      </c>
      <c r="C2641" t="s">
        <v>2687</v>
      </c>
      <c r="D2641">
        <v>1</v>
      </c>
      <c r="E2641">
        <v>0</v>
      </c>
      <c r="F2641">
        <v>22.737850786999999</v>
      </c>
      <c r="G2641">
        <v>3</v>
      </c>
      <c r="H2641" t="s">
        <v>53</v>
      </c>
      <c r="I2641" s="1"/>
      <c r="J2641" s="1"/>
      <c r="K2641" s="1"/>
      <c r="L2641" s="1"/>
      <c r="M2641" s="1"/>
      <c r="N2641" s="1"/>
      <c r="O2641" s="1"/>
      <c r="P2641">
        <v>1</v>
      </c>
      <c r="Q2641">
        <v>159</v>
      </c>
      <c r="R2641">
        <v>27</v>
      </c>
      <c r="S2641">
        <v>603</v>
      </c>
      <c r="T2641">
        <v>184</v>
      </c>
      <c r="U2641">
        <v>162</v>
      </c>
      <c r="V2641">
        <v>0</v>
      </c>
      <c r="W2641">
        <f t="shared" si="534"/>
        <v>1135</v>
      </c>
      <c r="X2641">
        <v>1082</v>
      </c>
      <c r="Y2641">
        <v>106</v>
      </c>
      <c r="Z2641">
        <f t="shared" si="535"/>
        <v>0.14008810572687225</v>
      </c>
      <c r="AA2641">
        <f t="shared" si="536"/>
        <v>2.378854625550661E-2</v>
      </c>
      <c r="AB2641">
        <f t="shared" si="537"/>
        <v>0.53127753303964753</v>
      </c>
      <c r="AC2641">
        <f t="shared" si="538"/>
        <v>0.16211453744493393</v>
      </c>
      <c r="AD2641">
        <f t="shared" si="539"/>
        <v>0.14273127753303966</v>
      </c>
      <c r="AE2641">
        <f t="shared" si="540"/>
        <v>0</v>
      </c>
      <c r="AF2641">
        <f t="shared" si="541"/>
        <v>9.7966728280961188E-2</v>
      </c>
      <c r="AG2641">
        <f t="shared" si="542"/>
        <v>2.4953789279112754E-2</v>
      </c>
      <c r="AH2641">
        <f t="shared" si="543"/>
        <v>0.55730129390018479</v>
      </c>
      <c r="AI2641">
        <f t="shared" si="544"/>
        <v>0.17005545286506468</v>
      </c>
      <c r="AJ2641">
        <f t="shared" si="545"/>
        <v>0.14972273567467653</v>
      </c>
      <c r="AK2641">
        <f t="shared" si="546"/>
        <v>0</v>
      </c>
    </row>
    <row r="2642" spans="1:37" x14ac:dyDescent="0.2">
      <c r="A2642">
        <v>2641</v>
      </c>
      <c r="B2642">
        <v>2641</v>
      </c>
      <c r="C2642" t="s">
        <v>2688</v>
      </c>
      <c r="D2642">
        <v>1</v>
      </c>
      <c r="E2642">
        <v>0</v>
      </c>
      <c r="F2642">
        <v>47</v>
      </c>
      <c r="G2642">
        <v>5</v>
      </c>
      <c r="H2642" t="s">
        <v>49</v>
      </c>
      <c r="I2642" s="1"/>
      <c r="J2642" s="1"/>
      <c r="K2642" s="1"/>
      <c r="L2642" s="1"/>
      <c r="M2642" s="1"/>
      <c r="N2642" s="1"/>
      <c r="O2642" s="1"/>
      <c r="P2642">
        <v>5.0000001000000002E-2</v>
      </c>
      <c r="Q2642">
        <v>83</v>
      </c>
      <c r="R2642">
        <v>21</v>
      </c>
      <c r="S2642">
        <v>469</v>
      </c>
      <c r="T2642">
        <v>107</v>
      </c>
      <c r="U2642">
        <v>0</v>
      </c>
      <c r="V2642">
        <v>32</v>
      </c>
      <c r="W2642">
        <f t="shared" si="534"/>
        <v>712</v>
      </c>
      <c r="X2642">
        <v>673</v>
      </c>
      <c r="Y2642">
        <v>76</v>
      </c>
      <c r="Z2642">
        <f t="shared" si="535"/>
        <v>0.11657303370786516</v>
      </c>
      <c r="AA2642">
        <f t="shared" si="536"/>
        <v>2.9494382022471909E-2</v>
      </c>
      <c r="AB2642">
        <f t="shared" si="537"/>
        <v>0.6587078651685393</v>
      </c>
      <c r="AC2642">
        <f t="shared" si="538"/>
        <v>0.1502808988764045</v>
      </c>
      <c r="AD2642">
        <f t="shared" si="539"/>
        <v>0</v>
      </c>
      <c r="AE2642">
        <f t="shared" si="540"/>
        <v>4.49438202247191E-2</v>
      </c>
      <c r="AF2642">
        <f t="shared" si="541"/>
        <v>0.11292719167904904</v>
      </c>
      <c r="AG2642">
        <f t="shared" si="542"/>
        <v>3.1203566121842496E-2</v>
      </c>
      <c r="AH2642">
        <f t="shared" si="543"/>
        <v>0.69687964338781572</v>
      </c>
      <c r="AI2642">
        <f t="shared" si="544"/>
        <v>0.15898959881129271</v>
      </c>
      <c r="AJ2642">
        <f t="shared" si="545"/>
        <v>0</v>
      </c>
      <c r="AK2642">
        <f t="shared" si="546"/>
        <v>4.7548291233283801E-2</v>
      </c>
    </row>
    <row r="2643" spans="1:37" x14ac:dyDescent="0.2">
      <c r="A2643">
        <v>2642</v>
      </c>
      <c r="B2643">
        <v>2642</v>
      </c>
      <c r="C2643" t="s">
        <v>2689</v>
      </c>
      <c r="D2643">
        <v>1</v>
      </c>
      <c r="E2643">
        <v>1</v>
      </c>
      <c r="F2643">
        <v>53</v>
      </c>
      <c r="G2643">
        <v>6</v>
      </c>
      <c r="H2643" t="s">
        <v>49</v>
      </c>
      <c r="I2643" s="1"/>
      <c r="J2643" s="1"/>
      <c r="K2643" s="1"/>
      <c r="L2643" s="1"/>
      <c r="M2643" s="1"/>
      <c r="N2643" s="1"/>
      <c r="O2643" s="1"/>
      <c r="P2643">
        <v>1</v>
      </c>
      <c r="Q2643">
        <v>211</v>
      </c>
      <c r="R2643">
        <v>47</v>
      </c>
      <c r="S2643">
        <v>514</v>
      </c>
      <c r="T2643">
        <v>42</v>
      </c>
      <c r="U2643">
        <v>190</v>
      </c>
      <c r="V2643">
        <v>49</v>
      </c>
      <c r="W2643">
        <f t="shared" si="534"/>
        <v>1053</v>
      </c>
      <c r="X2643">
        <v>955</v>
      </c>
      <c r="Y2643">
        <v>162</v>
      </c>
      <c r="Z2643">
        <f t="shared" si="535"/>
        <v>0.20037986704653371</v>
      </c>
      <c r="AA2643">
        <f t="shared" si="536"/>
        <v>4.4634377967711303E-2</v>
      </c>
      <c r="AB2643">
        <f t="shared" si="537"/>
        <v>0.48812915479582147</v>
      </c>
      <c r="AC2643">
        <f t="shared" si="538"/>
        <v>3.9886039886039885E-2</v>
      </c>
      <c r="AD2643">
        <f t="shared" si="539"/>
        <v>0.18043684710351376</v>
      </c>
      <c r="AE2643">
        <f t="shared" si="540"/>
        <v>4.653371320037987E-2</v>
      </c>
      <c r="AF2643">
        <f t="shared" si="541"/>
        <v>0.16963350785340314</v>
      </c>
      <c r="AG2643">
        <f t="shared" si="542"/>
        <v>4.9214659685863874E-2</v>
      </c>
      <c r="AH2643">
        <f t="shared" si="543"/>
        <v>0.53821989528795811</v>
      </c>
      <c r="AI2643">
        <f t="shared" si="544"/>
        <v>4.3979057591623037E-2</v>
      </c>
      <c r="AJ2643">
        <f t="shared" si="545"/>
        <v>0.19895287958115182</v>
      </c>
      <c r="AK2643">
        <f t="shared" si="546"/>
        <v>5.1308900523560207E-2</v>
      </c>
    </row>
    <row r="2644" spans="1:37" x14ac:dyDescent="0.2">
      <c r="A2644">
        <v>2643</v>
      </c>
      <c r="B2644">
        <v>2643</v>
      </c>
      <c r="C2644" t="s">
        <v>2690</v>
      </c>
      <c r="D2644">
        <v>1</v>
      </c>
      <c r="E2644">
        <v>1</v>
      </c>
      <c r="F2644">
        <v>17.489999999999998</v>
      </c>
      <c r="G2644">
        <v>2</v>
      </c>
      <c r="H2644" t="s">
        <v>62</v>
      </c>
      <c r="I2644" s="1"/>
      <c r="J2644" s="1"/>
      <c r="K2644" s="1"/>
      <c r="L2644" s="1"/>
      <c r="M2644" s="1"/>
      <c r="N2644" s="1"/>
      <c r="O2644" s="1"/>
      <c r="P2644">
        <v>1</v>
      </c>
      <c r="Q2644">
        <v>278</v>
      </c>
      <c r="R2644">
        <v>55</v>
      </c>
      <c r="S2644">
        <v>467</v>
      </c>
      <c r="T2644">
        <v>215</v>
      </c>
      <c r="U2644">
        <v>240</v>
      </c>
      <c r="V2644">
        <v>0</v>
      </c>
      <c r="W2644">
        <f t="shared" si="534"/>
        <v>1255</v>
      </c>
      <c r="X2644">
        <v>1144</v>
      </c>
      <c r="Y2644">
        <v>167</v>
      </c>
      <c r="Z2644">
        <f t="shared" si="535"/>
        <v>0.22151394422310758</v>
      </c>
      <c r="AA2644">
        <f t="shared" si="536"/>
        <v>4.3824701195219126E-2</v>
      </c>
      <c r="AB2644">
        <f t="shared" si="537"/>
        <v>0.37211155378486055</v>
      </c>
      <c r="AC2644">
        <f t="shared" si="538"/>
        <v>0.17131474103585656</v>
      </c>
      <c r="AD2644">
        <f t="shared" si="539"/>
        <v>0.19123505976095617</v>
      </c>
      <c r="AE2644">
        <f t="shared" si="540"/>
        <v>0</v>
      </c>
      <c r="AF2644">
        <f t="shared" si="541"/>
        <v>0.14597902097902099</v>
      </c>
      <c r="AG2644">
        <f t="shared" si="542"/>
        <v>4.807692307692308E-2</v>
      </c>
      <c r="AH2644">
        <f t="shared" si="543"/>
        <v>0.40821678321678323</v>
      </c>
      <c r="AI2644">
        <f t="shared" si="544"/>
        <v>0.18793706293706294</v>
      </c>
      <c r="AJ2644">
        <f t="shared" si="545"/>
        <v>0.20979020979020979</v>
      </c>
      <c r="AK2644">
        <f t="shared" si="546"/>
        <v>0</v>
      </c>
    </row>
    <row r="2645" spans="1:37" x14ac:dyDescent="0.2">
      <c r="A2645">
        <v>2644</v>
      </c>
      <c r="B2645">
        <v>2644</v>
      </c>
      <c r="C2645" t="s">
        <v>2691</v>
      </c>
      <c r="D2645">
        <v>1</v>
      </c>
      <c r="E2645">
        <v>1</v>
      </c>
      <c r="F2645">
        <v>54</v>
      </c>
      <c r="G2645">
        <v>6</v>
      </c>
      <c r="H2645" t="s">
        <v>49</v>
      </c>
      <c r="I2645" s="1"/>
      <c r="J2645" s="1"/>
      <c r="K2645" s="1"/>
      <c r="L2645" s="1"/>
      <c r="M2645" s="1"/>
      <c r="N2645" s="1"/>
      <c r="O2645" s="1"/>
      <c r="P2645">
        <v>1</v>
      </c>
      <c r="Q2645">
        <v>152</v>
      </c>
      <c r="R2645">
        <v>111</v>
      </c>
      <c r="S2645">
        <v>545</v>
      </c>
      <c r="T2645">
        <v>1</v>
      </c>
      <c r="U2645">
        <v>154</v>
      </c>
      <c r="V2645">
        <v>23</v>
      </c>
      <c r="W2645">
        <f t="shared" si="534"/>
        <v>986</v>
      </c>
      <c r="X2645">
        <v>955</v>
      </c>
      <c r="Y2645">
        <v>144</v>
      </c>
      <c r="Z2645">
        <f t="shared" si="535"/>
        <v>0.15415821501014199</v>
      </c>
      <c r="AA2645">
        <f t="shared" si="536"/>
        <v>0.11257606490872211</v>
      </c>
      <c r="AB2645">
        <f t="shared" si="537"/>
        <v>0.55273833671399597</v>
      </c>
      <c r="AC2645">
        <f t="shared" si="538"/>
        <v>1.0141987829614604E-3</v>
      </c>
      <c r="AD2645">
        <f t="shared" si="539"/>
        <v>0.15618661257606492</v>
      </c>
      <c r="AE2645">
        <f t="shared" si="540"/>
        <v>2.332657200811359E-2</v>
      </c>
      <c r="AF2645">
        <f t="shared" si="541"/>
        <v>0.15078534031413612</v>
      </c>
      <c r="AG2645">
        <f t="shared" si="542"/>
        <v>0.1162303664921466</v>
      </c>
      <c r="AH2645">
        <f t="shared" si="543"/>
        <v>0.5706806282722513</v>
      </c>
      <c r="AI2645">
        <f t="shared" si="544"/>
        <v>1.0471204188481676E-3</v>
      </c>
      <c r="AJ2645">
        <f t="shared" si="545"/>
        <v>0.16125654450261781</v>
      </c>
      <c r="AK2645">
        <f t="shared" si="546"/>
        <v>2.4083769633507852E-2</v>
      </c>
    </row>
    <row r="2646" spans="1:37" x14ac:dyDescent="0.2">
      <c r="A2646">
        <v>2645</v>
      </c>
      <c r="B2646">
        <v>2645</v>
      </c>
      <c r="C2646" t="s">
        <v>2692</v>
      </c>
      <c r="D2646">
        <v>1</v>
      </c>
      <c r="E2646">
        <v>1</v>
      </c>
      <c r="F2646">
        <v>38.902121833999999</v>
      </c>
      <c r="G2646">
        <v>4</v>
      </c>
      <c r="H2646" t="s">
        <v>53</v>
      </c>
      <c r="I2646" s="1"/>
      <c r="J2646" s="1"/>
      <c r="K2646" s="1"/>
      <c r="L2646" s="1"/>
      <c r="M2646" s="1"/>
      <c r="N2646" s="1"/>
      <c r="O2646" s="1"/>
      <c r="P2646">
        <v>1</v>
      </c>
      <c r="Q2646">
        <v>379</v>
      </c>
      <c r="R2646">
        <v>12</v>
      </c>
      <c r="S2646">
        <v>436</v>
      </c>
      <c r="T2646">
        <v>192</v>
      </c>
      <c r="U2646">
        <v>157</v>
      </c>
      <c r="V2646">
        <v>0</v>
      </c>
      <c r="W2646">
        <f t="shared" si="534"/>
        <v>1176</v>
      </c>
      <c r="X2646">
        <v>850</v>
      </c>
      <c r="Y2646">
        <v>53</v>
      </c>
      <c r="Z2646">
        <f t="shared" si="535"/>
        <v>0.32227891156462585</v>
      </c>
      <c r="AA2646">
        <f t="shared" si="536"/>
        <v>1.020408163265306E-2</v>
      </c>
      <c r="AB2646">
        <f t="shared" si="537"/>
        <v>0.37074829931972791</v>
      </c>
      <c r="AC2646">
        <f t="shared" si="538"/>
        <v>0.16326530612244897</v>
      </c>
      <c r="AD2646">
        <f t="shared" si="539"/>
        <v>0.13350340136054423</v>
      </c>
      <c r="AE2646">
        <f t="shared" si="540"/>
        <v>0</v>
      </c>
      <c r="AF2646">
        <f t="shared" si="541"/>
        <v>6.235294117647059E-2</v>
      </c>
      <c r="AG2646">
        <f t="shared" si="542"/>
        <v>1.411764705882353E-2</v>
      </c>
      <c r="AH2646">
        <f t="shared" si="543"/>
        <v>0.51294117647058823</v>
      </c>
      <c r="AI2646">
        <f t="shared" si="544"/>
        <v>0.22588235294117648</v>
      </c>
      <c r="AJ2646">
        <f t="shared" si="545"/>
        <v>0.18470588235294116</v>
      </c>
      <c r="AK2646">
        <f t="shared" si="546"/>
        <v>0</v>
      </c>
    </row>
    <row r="2647" spans="1:37" x14ac:dyDescent="0.2">
      <c r="A2647">
        <v>2646</v>
      </c>
      <c r="B2647">
        <v>2646</v>
      </c>
      <c r="C2647" t="s">
        <v>2693</v>
      </c>
      <c r="D2647">
        <v>1</v>
      </c>
      <c r="E2647">
        <v>0</v>
      </c>
      <c r="F2647">
        <v>67.641341546999996</v>
      </c>
      <c r="G2647">
        <v>7</v>
      </c>
      <c r="H2647" t="s">
        <v>53</v>
      </c>
      <c r="I2647" s="1"/>
      <c r="J2647" s="1"/>
      <c r="K2647" s="1"/>
      <c r="L2647" s="1"/>
      <c r="M2647" s="1"/>
      <c r="N2647" s="1"/>
      <c r="O2647" s="1"/>
      <c r="P2647">
        <v>1</v>
      </c>
      <c r="Q2647">
        <v>342</v>
      </c>
      <c r="R2647">
        <v>39</v>
      </c>
      <c r="S2647">
        <v>333</v>
      </c>
      <c r="T2647">
        <v>20</v>
      </c>
      <c r="U2647">
        <v>56</v>
      </c>
      <c r="V2647">
        <v>0</v>
      </c>
      <c r="W2647">
        <f t="shared" si="534"/>
        <v>790</v>
      </c>
      <c r="X2647">
        <v>720</v>
      </c>
      <c r="Y2647">
        <v>272</v>
      </c>
      <c r="Z2647">
        <f t="shared" si="535"/>
        <v>0.43291139240506327</v>
      </c>
      <c r="AA2647">
        <f t="shared" si="536"/>
        <v>4.9367088607594936E-2</v>
      </c>
      <c r="AB2647">
        <f t="shared" si="537"/>
        <v>0.42151898734177218</v>
      </c>
      <c r="AC2647">
        <f t="shared" si="538"/>
        <v>2.5316455696202531E-2</v>
      </c>
      <c r="AD2647">
        <f t="shared" si="539"/>
        <v>7.0886075949367092E-2</v>
      </c>
      <c r="AE2647">
        <f t="shared" si="540"/>
        <v>0</v>
      </c>
      <c r="AF2647">
        <f t="shared" si="541"/>
        <v>0.37777777777777777</v>
      </c>
      <c r="AG2647">
        <f t="shared" si="542"/>
        <v>5.4166666666666669E-2</v>
      </c>
      <c r="AH2647">
        <f t="shared" si="543"/>
        <v>0.46250000000000002</v>
      </c>
      <c r="AI2647">
        <f t="shared" si="544"/>
        <v>2.7777777777777776E-2</v>
      </c>
      <c r="AJ2647">
        <f t="shared" si="545"/>
        <v>7.7777777777777779E-2</v>
      </c>
      <c r="AK2647">
        <f t="shared" si="546"/>
        <v>0</v>
      </c>
    </row>
    <row r="2648" spans="1:37" x14ac:dyDescent="0.2">
      <c r="A2648">
        <v>2647</v>
      </c>
      <c r="B2648">
        <v>2647</v>
      </c>
      <c r="C2648" t="s">
        <v>2694</v>
      </c>
      <c r="D2648">
        <v>1</v>
      </c>
      <c r="E2648">
        <v>1</v>
      </c>
      <c r="F2648">
        <v>6.4</v>
      </c>
      <c r="G2648">
        <v>1</v>
      </c>
      <c r="H2648" t="s">
        <v>44</v>
      </c>
      <c r="I2648" s="1"/>
      <c r="J2648" s="1"/>
      <c r="K2648" s="1"/>
      <c r="L2648" s="1"/>
      <c r="M2648" s="1"/>
      <c r="N2648" s="1"/>
      <c r="O2648" s="1"/>
      <c r="P2648">
        <v>1</v>
      </c>
      <c r="Q2648">
        <v>169</v>
      </c>
      <c r="R2648">
        <v>40</v>
      </c>
      <c r="S2648">
        <v>317</v>
      </c>
      <c r="T2648">
        <v>400</v>
      </c>
      <c r="U2648">
        <v>84</v>
      </c>
      <c r="V2648">
        <v>0</v>
      </c>
      <c r="W2648">
        <f t="shared" si="534"/>
        <v>1010</v>
      </c>
      <c r="X2648">
        <v>866</v>
      </c>
      <c r="Y2648">
        <v>25</v>
      </c>
      <c r="Z2648">
        <f t="shared" si="535"/>
        <v>0.16732673267326734</v>
      </c>
      <c r="AA2648">
        <f t="shared" si="536"/>
        <v>3.9603960396039604E-2</v>
      </c>
      <c r="AB2648">
        <f t="shared" si="537"/>
        <v>0.31386138613861386</v>
      </c>
      <c r="AC2648">
        <f t="shared" si="538"/>
        <v>0.39603960396039606</v>
      </c>
      <c r="AD2648">
        <f t="shared" si="539"/>
        <v>8.3168316831683173E-2</v>
      </c>
      <c r="AE2648">
        <f t="shared" si="540"/>
        <v>0</v>
      </c>
      <c r="AF2648">
        <f t="shared" si="541"/>
        <v>2.8868360277136258E-2</v>
      </c>
      <c r="AG2648">
        <f t="shared" si="542"/>
        <v>4.6189376443418015E-2</v>
      </c>
      <c r="AH2648">
        <f t="shared" si="543"/>
        <v>0.36605080831408776</v>
      </c>
      <c r="AI2648">
        <f t="shared" si="544"/>
        <v>0.46189376443418012</v>
      </c>
      <c r="AJ2648">
        <f t="shared" si="545"/>
        <v>9.6997690531177835E-2</v>
      </c>
      <c r="AK2648">
        <f t="shared" si="546"/>
        <v>0</v>
      </c>
    </row>
    <row r="2649" spans="1:37" x14ac:dyDescent="0.2">
      <c r="A2649">
        <v>2648</v>
      </c>
      <c r="B2649">
        <v>2648</v>
      </c>
      <c r="C2649" t="s">
        <v>2695</v>
      </c>
      <c r="D2649">
        <v>1</v>
      </c>
      <c r="E2649">
        <v>1</v>
      </c>
      <c r="F2649">
        <v>59</v>
      </c>
      <c r="G2649">
        <v>6</v>
      </c>
      <c r="H2649" t="s">
        <v>46</v>
      </c>
      <c r="I2649" s="1"/>
      <c r="J2649" s="1"/>
      <c r="K2649" s="1"/>
      <c r="L2649" s="1"/>
      <c r="M2649" s="1"/>
      <c r="N2649" s="1"/>
      <c r="O2649" s="1"/>
      <c r="P2649">
        <v>5.0000001000000002E-2</v>
      </c>
      <c r="Q2649">
        <v>879</v>
      </c>
      <c r="R2649">
        <v>0</v>
      </c>
      <c r="S2649">
        <v>320</v>
      </c>
      <c r="T2649">
        <v>0</v>
      </c>
      <c r="U2649">
        <v>0</v>
      </c>
      <c r="V2649">
        <v>0</v>
      </c>
      <c r="W2649">
        <f t="shared" si="534"/>
        <v>1199</v>
      </c>
      <c r="X2649">
        <v>361</v>
      </c>
      <c r="Y2649">
        <v>41</v>
      </c>
      <c r="Z2649">
        <f t="shared" si="535"/>
        <v>0.73311092577147619</v>
      </c>
      <c r="AA2649">
        <f t="shared" si="536"/>
        <v>0</v>
      </c>
      <c r="AB2649">
        <f t="shared" si="537"/>
        <v>0.26688907422852376</v>
      </c>
      <c r="AC2649">
        <f t="shared" si="538"/>
        <v>0</v>
      </c>
      <c r="AD2649">
        <f t="shared" si="539"/>
        <v>0</v>
      </c>
      <c r="AE2649">
        <f t="shared" si="540"/>
        <v>0</v>
      </c>
      <c r="AF2649">
        <f t="shared" si="541"/>
        <v>0.11357340720221606</v>
      </c>
      <c r="AG2649">
        <f t="shared" si="542"/>
        <v>0</v>
      </c>
      <c r="AH2649">
        <f t="shared" si="543"/>
        <v>0.88642659279778391</v>
      </c>
      <c r="AI2649">
        <f t="shared" si="544"/>
        <v>0</v>
      </c>
      <c r="AJ2649">
        <f t="shared" si="545"/>
        <v>0</v>
      </c>
      <c r="AK2649">
        <f t="shared" si="546"/>
        <v>0</v>
      </c>
    </row>
    <row r="2650" spans="1:37" x14ac:dyDescent="0.2">
      <c r="A2650">
        <v>2649</v>
      </c>
      <c r="B2650">
        <v>2649</v>
      </c>
      <c r="C2650" t="s">
        <v>2696</v>
      </c>
      <c r="D2650">
        <v>1</v>
      </c>
      <c r="E2650">
        <v>0</v>
      </c>
      <c r="F2650">
        <v>56</v>
      </c>
      <c r="G2650">
        <v>6</v>
      </c>
      <c r="H2650" t="s">
        <v>49</v>
      </c>
      <c r="I2650" s="1"/>
      <c r="J2650" s="1"/>
      <c r="K2650" s="1"/>
      <c r="L2650" s="1"/>
      <c r="M2650" s="1"/>
      <c r="N2650" s="1"/>
      <c r="O2650" s="1"/>
      <c r="P2650">
        <v>1</v>
      </c>
      <c r="Q2650">
        <v>146</v>
      </c>
      <c r="R2650">
        <v>33</v>
      </c>
      <c r="S2650">
        <v>556</v>
      </c>
      <c r="T2650">
        <v>22</v>
      </c>
      <c r="U2650">
        <v>85</v>
      </c>
      <c r="V2650">
        <v>34</v>
      </c>
      <c r="W2650">
        <f t="shared" si="534"/>
        <v>876</v>
      </c>
      <c r="X2650">
        <v>799</v>
      </c>
      <c r="Y2650">
        <v>103</v>
      </c>
      <c r="Z2650">
        <f t="shared" si="535"/>
        <v>0.16666666666666666</v>
      </c>
      <c r="AA2650">
        <f t="shared" si="536"/>
        <v>3.7671232876712327E-2</v>
      </c>
      <c r="AB2650">
        <f t="shared" si="537"/>
        <v>0.63470319634703198</v>
      </c>
      <c r="AC2650">
        <f t="shared" si="538"/>
        <v>2.5114155251141551E-2</v>
      </c>
      <c r="AD2650">
        <f t="shared" si="539"/>
        <v>9.7031963470319629E-2</v>
      </c>
      <c r="AE2650">
        <f t="shared" si="540"/>
        <v>3.8812785388127852E-2</v>
      </c>
      <c r="AF2650">
        <f t="shared" si="541"/>
        <v>0.12891113892365458</v>
      </c>
      <c r="AG2650">
        <f t="shared" si="542"/>
        <v>4.130162703379224E-2</v>
      </c>
      <c r="AH2650">
        <f t="shared" si="543"/>
        <v>0.69586983729662077</v>
      </c>
      <c r="AI2650">
        <f t="shared" si="544"/>
        <v>2.7534418022528161E-2</v>
      </c>
      <c r="AJ2650">
        <f t="shared" si="545"/>
        <v>0.10638297872340426</v>
      </c>
      <c r="AK2650">
        <f t="shared" si="546"/>
        <v>4.2553191489361701E-2</v>
      </c>
    </row>
    <row r="2651" spans="1:37" x14ac:dyDescent="0.2">
      <c r="A2651">
        <v>2650</v>
      </c>
      <c r="B2651">
        <v>2650</v>
      </c>
      <c r="C2651" t="s">
        <v>2697</v>
      </c>
      <c r="D2651">
        <v>1</v>
      </c>
      <c r="E2651">
        <v>0</v>
      </c>
      <c r="F2651">
        <v>9.9247091033999997</v>
      </c>
      <c r="G2651">
        <v>1</v>
      </c>
      <c r="H2651" t="s">
        <v>53</v>
      </c>
      <c r="I2651" s="1"/>
      <c r="J2651" s="1"/>
      <c r="K2651" s="1"/>
      <c r="L2651" s="1"/>
      <c r="M2651" s="1"/>
      <c r="N2651" s="1"/>
      <c r="O2651" s="1"/>
      <c r="P2651">
        <v>1</v>
      </c>
      <c r="Q2651">
        <v>73</v>
      </c>
      <c r="R2651">
        <v>49</v>
      </c>
      <c r="S2651">
        <v>508</v>
      </c>
      <c r="T2651">
        <v>325</v>
      </c>
      <c r="U2651">
        <v>238</v>
      </c>
      <c r="V2651">
        <v>0</v>
      </c>
      <c r="W2651">
        <f t="shared" si="534"/>
        <v>1193</v>
      </c>
      <c r="X2651">
        <v>1166</v>
      </c>
      <c r="Y2651">
        <v>46</v>
      </c>
      <c r="Z2651">
        <f t="shared" si="535"/>
        <v>6.119027661357921E-2</v>
      </c>
      <c r="AA2651">
        <f t="shared" si="536"/>
        <v>4.1072925398155907E-2</v>
      </c>
      <c r="AB2651">
        <f t="shared" si="537"/>
        <v>0.42581726739312659</v>
      </c>
      <c r="AC2651">
        <f t="shared" si="538"/>
        <v>0.27242246437552387</v>
      </c>
      <c r="AD2651">
        <f t="shared" si="539"/>
        <v>0.19949706621961441</v>
      </c>
      <c r="AE2651">
        <f t="shared" si="540"/>
        <v>0</v>
      </c>
      <c r="AF2651">
        <f t="shared" si="541"/>
        <v>3.9451114922813037E-2</v>
      </c>
      <c r="AG2651">
        <f t="shared" si="542"/>
        <v>4.2024013722126927E-2</v>
      </c>
      <c r="AH2651">
        <f t="shared" si="543"/>
        <v>0.43567753001715265</v>
      </c>
      <c r="AI2651">
        <f t="shared" si="544"/>
        <v>0.27873070325900512</v>
      </c>
      <c r="AJ2651">
        <f t="shared" si="545"/>
        <v>0.20411663807890223</v>
      </c>
      <c r="AK2651">
        <f t="shared" si="546"/>
        <v>0</v>
      </c>
    </row>
    <row r="2652" spans="1:37" x14ac:dyDescent="0.2">
      <c r="A2652">
        <v>2651</v>
      </c>
      <c r="B2652">
        <v>2651</v>
      </c>
      <c r="C2652" t="s">
        <v>2698</v>
      </c>
      <c r="D2652">
        <v>1</v>
      </c>
      <c r="E2652">
        <v>0</v>
      </c>
      <c r="F2652">
        <v>57</v>
      </c>
      <c r="G2652">
        <v>6</v>
      </c>
      <c r="H2652" t="s">
        <v>46</v>
      </c>
      <c r="I2652" s="1"/>
      <c r="J2652" s="1"/>
      <c r="K2652" s="1"/>
      <c r="L2652" s="1"/>
      <c r="M2652" s="1"/>
      <c r="N2652" s="1"/>
      <c r="O2652" s="1"/>
      <c r="P2652">
        <v>1</v>
      </c>
      <c r="Q2652">
        <v>379</v>
      </c>
      <c r="R2652">
        <v>32</v>
      </c>
      <c r="S2652">
        <v>415</v>
      </c>
      <c r="T2652">
        <v>110</v>
      </c>
      <c r="U2652">
        <v>143</v>
      </c>
      <c r="V2652">
        <v>0</v>
      </c>
      <c r="W2652">
        <f t="shared" si="534"/>
        <v>1079</v>
      </c>
      <c r="X2652">
        <v>713</v>
      </c>
      <c r="Y2652">
        <v>13</v>
      </c>
      <c r="Z2652">
        <f t="shared" si="535"/>
        <v>0.35125115848007415</v>
      </c>
      <c r="AA2652">
        <f t="shared" si="536"/>
        <v>2.9657089898053754E-2</v>
      </c>
      <c r="AB2652">
        <f t="shared" si="537"/>
        <v>0.38461538461538464</v>
      </c>
      <c r="AC2652">
        <f t="shared" si="538"/>
        <v>0.10194624652455977</v>
      </c>
      <c r="AD2652">
        <f t="shared" si="539"/>
        <v>0.13253012048192772</v>
      </c>
      <c r="AE2652">
        <f t="shared" si="540"/>
        <v>0</v>
      </c>
      <c r="AF2652">
        <f t="shared" si="541"/>
        <v>1.82328190743338E-2</v>
      </c>
      <c r="AG2652">
        <f t="shared" si="542"/>
        <v>4.4880785413744739E-2</v>
      </c>
      <c r="AH2652">
        <f t="shared" si="543"/>
        <v>0.58204768583450206</v>
      </c>
      <c r="AI2652">
        <f t="shared" si="544"/>
        <v>0.15427769985974754</v>
      </c>
      <c r="AJ2652">
        <f t="shared" si="545"/>
        <v>0.2005610098176718</v>
      </c>
      <c r="AK2652">
        <f t="shared" si="546"/>
        <v>0</v>
      </c>
    </row>
    <row r="2653" spans="1:37" x14ac:dyDescent="0.2">
      <c r="A2653">
        <v>2652</v>
      </c>
      <c r="B2653">
        <v>2652</v>
      </c>
      <c r="C2653" t="s">
        <v>2699</v>
      </c>
      <c r="D2653">
        <v>1</v>
      </c>
      <c r="E2653">
        <v>0</v>
      </c>
      <c r="F2653">
        <v>17.566050650000001</v>
      </c>
      <c r="G2653">
        <v>2</v>
      </c>
      <c r="H2653" t="s">
        <v>53</v>
      </c>
      <c r="I2653" s="1"/>
      <c r="J2653" s="1"/>
      <c r="K2653" s="1"/>
      <c r="L2653" s="1"/>
      <c r="M2653" s="1"/>
      <c r="N2653" s="1"/>
      <c r="O2653" s="1"/>
      <c r="P2653">
        <v>1</v>
      </c>
      <c r="Q2653">
        <v>339</v>
      </c>
      <c r="R2653">
        <v>34</v>
      </c>
      <c r="S2653">
        <v>519</v>
      </c>
      <c r="T2653">
        <v>248</v>
      </c>
      <c r="U2653">
        <v>127</v>
      </c>
      <c r="V2653">
        <v>0</v>
      </c>
      <c r="W2653">
        <f t="shared" si="534"/>
        <v>1267</v>
      </c>
      <c r="X2653">
        <v>962</v>
      </c>
      <c r="Y2653">
        <v>34</v>
      </c>
      <c r="Z2653">
        <f t="shared" si="535"/>
        <v>0.26756116811365432</v>
      </c>
      <c r="AA2653">
        <f t="shared" si="536"/>
        <v>2.6835043409629045E-2</v>
      </c>
      <c r="AB2653">
        <f t="shared" si="537"/>
        <v>0.409629044988161</v>
      </c>
      <c r="AC2653">
        <f t="shared" si="538"/>
        <v>0.19573796369376481</v>
      </c>
      <c r="AD2653">
        <f t="shared" si="539"/>
        <v>0.10023677979479084</v>
      </c>
      <c r="AE2653">
        <f t="shared" si="540"/>
        <v>0</v>
      </c>
      <c r="AF2653">
        <f t="shared" si="541"/>
        <v>3.5343035343035345E-2</v>
      </c>
      <c r="AG2653">
        <f t="shared" si="542"/>
        <v>3.5343035343035345E-2</v>
      </c>
      <c r="AH2653">
        <f t="shared" si="543"/>
        <v>0.53950103950103945</v>
      </c>
      <c r="AI2653">
        <f t="shared" si="544"/>
        <v>0.25779625779625781</v>
      </c>
      <c r="AJ2653">
        <f t="shared" si="545"/>
        <v>0.13201663201663202</v>
      </c>
      <c r="AK2653">
        <f t="shared" si="546"/>
        <v>0</v>
      </c>
    </row>
    <row r="2654" spans="1:37" x14ac:dyDescent="0.2">
      <c r="A2654">
        <v>2653</v>
      </c>
      <c r="B2654">
        <v>2653</v>
      </c>
      <c r="C2654" t="s">
        <v>2700</v>
      </c>
      <c r="D2654">
        <v>1</v>
      </c>
      <c r="E2654">
        <v>1</v>
      </c>
      <c r="F2654">
        <v>65</v>
      </c>
      <c r="G2654">
        <v>7</v>
      </c>
      <c r="H2654" t="s">
        <v>49</v>
      </c>
      <c r="I2654" s="1"/>
      <c r="J2654" s="1"/>
      <c r="K2654" s="1"/>
      <c r="L2654" s="1"/>
      <c r="M2654" s="1"/>
      <c r="N2654" s="1"/>
      <c r="O2654" s="1"/>
      <c r="P2654">
        <v>1</v>
      </c>
      <c r="Q2654">
        <v>187</v>
      </c>
      <c r="R2654">
        <v>45</v>
      </c>
      <c r="S2654">
        <v>499</v>
      </c>
      <c r="T2654">
        <v>12</v>
      </c>
      <c r="U2654">
        <v>161</v>
      </c>
      <c r="V2654">
        <v>57</v>
      </c>
      <c r="W2654">
        <f t="shared" si="534"/>
        <v>961</v>
      </c>
      <c r="X2654">
        <v>812</v>
      </c>
      <c r="Y2654">
        <v>95</v>
      </c>
      <c r="Z2654">
        <f t="shared" si="535"/>
        <v>0.19458896982310095</v>
      </c>
      <c r="AA2654">
        <f t="shared" si="536"/>
        <v>4.6826222684703434E-2</v>
      </c>
      <c r="AB2654">
        <f t="shared" si="537"/>
        <v>0.51925078043704476</v>
      </c>
      <c r="AC2654">
        <f t="shared" si="538"/>
        <v>1.2486992715920915E-2</v>
      </c>
      <c r="AD2654">
        <f t="shared" si="539"/>
        <v>0.16753381893860561</v>
      </c>
      <c r="AE2654">
        <f t="shared" si="540"/>
        <v>5.9313215400624349E-2</v>
      </c>
      <c r="AF2654">
        <f t="shared" si="541"/>
        <v>0.11699507389162561</v>
      </c>
      <c r="AG2654">
        <f t="shared" si="542"/>
        <v>5.5418719211822662E-2</v>
      </c>
      <c r="AH2654">
        <f t="shared" si="543"/>
        <v>0.6145320197044335</v>
      </c>
      <c r="AI2654">
        <f t="shared" si="544"/>
        <v>1.4778325123152709E-2</v>
      </c>
      <c r="AJ2654">
        <f t="shared" si="545"/>
        <v>0.19827586206896552</v>
      </c>
      <c r="AK2654">
        <f t="shared" si="546"/>
        <v>7.0197044334975367E-2</v>
      </c>
    </row>
    <row r="2655" spans="1:37" x14ac:dyDescent="0.2">
      <c r="A2655">
        <v>2654</v>
      </c>
      <c r="B2655">
        <v>2654</v>
      </c>
      <c r="C2655" t="s">
        <v>2701</v>
      </c>
      <c r="D2655">
        <v>1</v>
      </c>
      <c r="E2655">
        <v>1</v>
      </c>
      <c r="F2655">
        <v>5.8</v>
      </c>
      <c r="G2655">
        <v>1</v>
      </c>
      <c r="H2655" t="s">
        <v>44</v>
      </c>
      <c r="I2655" s="1"/>
      <c r="J2655" s="1"/>
      <c r="K2655" s="1"/>
      <c r="L2655" s="1"/>
      <c r="M2655" s="1"/>
      <c r="N2655" s="1"/>
      <c r="O2655" s="1"/>
      <c r="P2655">
        <v>1</v>
      </c>
      <c r="Q2655">
        <v>242</v>
      </c>
      <c r="R2655">
        <v>95</v>
      </c>
      <c r="S2655">
        <v>462</v>
      </c>
      <c r="T2655">
        <v>250</v>
      </c>
      <c r="U2655">
        <v>220</v>
      </c>
      <c r="V2655">
        <v>0</v>
      </c>
      <c r="W2655">
        <f t="shared" si="534"/>
        <v>1269</v>
      </c>
      <c r="X2655">
        <v>1052</v>
      </c>
      <c r="Y2655">
        <v>25</v>
      </c>
      <c r="Z2655">
        <f t="shared" si="535"/>
        <v>0.19070133963750985</v>
      </c>
      <c r="AA2655">
        <f t="shared" si="536"/>
        <v>7.486209613869188E-2</v>
      </c>
      <c r="AB2655">
        <f t="shared" si="537"/>
        <v>0.36406619385342792</v>
      </c>
      <c r="AC2655">
        <f t="shared" si="538"/>
        <v>0.19700551615445233</v>
      </c>
      <c r="AD2655">
        <f t="shared" si="539"/>
        <v>0.17336485421591805</v>
      </c>
      <c r="AE2655">
        <f t="shared" si="540"/>
        <v>0</v>
      </c>
      <c r="AF2655">
        <f t="shared" si="541"/>
        <v>2.3764258555133078E-2</v>
      </c>
      <c r="AG2655">
        <f t="shared" si="542"/>
        <v>9.0304182509505698E-2</v>
      </c>
      <c r="AH2655">
        <f t="shared" si="543"/>
        <v>0.4391634980988593</v>
      </c>
      <c r="AI2655">
        <f t="shared" si="544"/>
        <v>0.2376425855513308</v>
      </c>
      <c r="AJ2655">
        <f t="shared" si="545"/>
        <v>0.20912547528517111</v>
      </c>
      <c r="AK2655">
        <f t="shared" si="546"/>
        <v>0</v>
      </c>
    </row>
    <row r="2656" spans="1:37" x14ac:dyDescent="0.2">
      <c r="A2656">
        <v>2655</v>
      </c>
      <c r="B2656">
        <v>2655</v>
      </c>
      <c r="C2656" t="s">
        <v>2702</v>
      </c>
      <c r="D2656">
        <v>1</v>
      </c>
      <c r="E2656">
        <v>0</v>
      </c>
      <c r="F2656">
        <v>69</v>
      </c>
      <c r="G2656">
        <v>7</v>
      </c>
      <c r="H2656" t="s">
        <v>46</v>
      </c>
      <c r="I2656" s="1"/>
      <c r="J2656" s="1"/>
      <c r="K2656" s="1"/>
      <c r="L2656" s="1"/>
      <c r="M2656" s="1"/>
      <c r="N2656" s="1"/>
      <c r="O2656" s="1"/>
      <c r="P2656">
        <v>1</v>
      </c>
      <c r="Q2656">
        <v>391</v>
      </c>
      <c r="R2656">
        <v>155</v>
      </c>
      <c r="S2656">
        <v>592</v>
      </c>
      <c r="T2656">
        <v>190</v>
      </c>
      <c r="U2656">
        <v>111</v>
      </c>
      <c r="V2656">
        <v>0</v>
      </c>
      <c r="W2656">
        <f t="shared" si="534"/>
        <v>1439</v>
      </c>
      <c r="X2656">
        <v>1146</v>
      </c>
      <c r="Y2656">
        <v>98</v>
      </c>
      <c r="Z2656">
        <f t="shared" si="535"/>
        <v>0.2717164697706741</v>
      </c>
      <c r="AA2656">
        <f t="shared" si="536"/>
        <v>0.10771369006254343</v>
      </c>
      <c r="AB2656">
        <f t="shared" si="537"/>
        <v>0.41139680333564976</v>
      </c>
      <c r="AC2656">
        <f t="shared" si="538"/>
        <v>0.1320361362056984</v>
      </c>
      <c r="AD2656">
        <f t="shared" si="539"/>
        <v>7.7136900625434324E-2</v>
      </c>
      <c r="AE2656">
        <f t="shared" si="540"/>
        <v>0</v>
      </c>
      <c r="AF2656">
        <f t="shared" si="541"/>
        <v>8.5514834205933685E-2</v>
      </c>
      <c r="AG2656">
        <f t="shared" si="542"/>
        <v>0.13525305410122165</v>
      </c>
      <c r="AH2656">
        <f t="shared" si="543"/>
        <v>0.51657940663176261</v>
      </c>
      <c r="AI2656">
        <f t="shared" si="544"/>
        <v>0.16579406631762653</v>
      </c>
      <c r="AJ2656">
        <f t="shared" si="545"/>
        <v>9.6858638743455502E-2</v>
      </c>
      <c r="AK2656">
        <f t="shared" si="546"/>
        <v>0</v>
      </c>
    </row>
    <row r="2657" spans="1:37" x14ac:dyDescent="0.2">
      <c r="A2657">
        <v>2656</v>
      </c>
      <c r="B2657">
        <v>2656</v>
      </c>
      <c r="C2657" t="s">
        <v>2703</v>
      </c>
      <c r="D2657">
        <v>1</v>
      </c>
      <c r="E2657">
        <v>1</v>
      </c>
      <c r="F2657">
        <v>61</v>
      </c>
      <c r="G2657">
        <v>7</v>
      </c>
      <c r="H2657" t="s">
        <v>46</v>
      </c>
      <c r="I2657" s="1"/>
      <c r="J2657" s="1"/>
      <c r="K2657" s="1"/>
      <c r="L2657" s="1"/>
      <c r="M2657" s="1"/>
      <c r="N2657" s="1"/>
      <c r="O2657" s="1"/>
      <c r="P2657">
        <v>1</v>
      </c>
      <c r="Q2657">
        <v>606</v>
      </c>
      <c r="R2657">
        <v>51</v>
      </c>
      <c r="S2657">
        <v>255</v>
      </c>
      <c r="T2657">
        <v>113</v>
      </c>
      <c r="U2657">
        <v>54</v>
      </c>
      <c r="V2657">
        <v>0</v>
      </c>
      <c r="W2657">
        <f t="shared" si="534"/>
        <v>1079</v>
      </c>
      <c r="X2657">
        <v>919</v>
      </c>
      <c r="Y2657">
        <v>446</v>
      </c>
      <c r="Z2657">
        <f t="shared" si="535"/>
        <v>0.56163113994439295</v>
      </c>
      <c r="AA2657">
        <f t="shared" si="536"/>
        <v>4.7265987025023166E-2</v>
      </c>
      <c r="AB2657">
        <f t="shared" si="537"/>
        <v>0.23632993512511585</v>
      </c>
      <c r="AC2657">
        <f t="shared" si="538"/>
        <v>0.10472659870250231</v>
      </c>
      <c r="AD2657">
        <f t="shared" si="539"/>
        <v>5.0046339202965709E-2</v>
      </c>
      <c r="AE2657">
        <f t="shared" si="540"/>
        <v>0</v>
      </c>
      <c r="AF2657">
        <f t="shared" si="541"/>
        <v>0.48531011969532101</v>
      </c>
      <c r="AG2657">
        <f t="shared" si="542"/>
        <v>5.5495103373231776E-2</v>
      </c>
      <c r="AH2657">
        <f t="shared" si="543"/>
        <v>0.27747551686615884</v>
      </c>
      <c r="AI2657">
        <f t="shared" si="544"/>
        <v>0.12295973884657237</v>
      </c>
      <c r="AJ2657">
        <f t="shared" si="545"/>
        <v>5.8759521218715999E-2</v>
      </c>
      <c r="AK2657">
        <f t="shared" si="546"/>
        <v>0</v>
      </c>
    </row>
    <row r="2658" spans="1:37" x14ac:dyDescent="0.2">
      <c r="A2658">
        <v>2657</v>
      </c>
      <c r="B2658">
        <v>2657</v>
      </c>
      <c r="C2658" t="s">
        <v>2704</v>
      </c>
      <c r="D2658">
        <v>1</v>
      </c>
      <c r="E2658">
        <v>0</v>
      </c>
      <c r="F2658">
        <v>60</v>
      </c>
      <c r="G2658">
        <v>7</v>
      </c>
      <c r="H2658" t="s">
        <v>46</v>
      </c>
      <c r="I2658" s="1"/>
      <c r="J2658" s="1"/>
      <c r="K2658" s="1"/>
      <c r="L2658" s="1"/>
      <c r="M2658" s="1"/>
      <c r="N2658" s="1"/>
      <c r="O2658" s="1"/>
      <c r="P2658">
        <v>1</v>
      </c>
      <c r="Q2658">
        <v>199</v>
      </c>
      <c r="R2658">
        <v>60</v>
      </c>
      <c r="S2658">
        <v>642</v>
      </c>
      <c r="T2658">
        <v>37</v>
      </c>
      <c r="U2658">
        <v>261</v>
      </c>
      <c r="V2658">
        <v>0</v>
      </c>
      <c r="W2658">
        <f t="shared" si="534"/>
        <v>1199</v>
      </c>
      <c r="X2658">
        <v>1165</v>
      </c>
      <c r="Y2658">
        <v>165</v>
      </c>
      <c r="Z2658">
        <f t="shared" si="535"/>
        <v>0.16597164303586323</v>
      </c>
      <c r="AA2658">
        <f t="shared" si="536"/>
        <v>5.0041701417848208E-2</v>
      </c>
      <c r="AB2658">
        <f t="shared" si="537"/>
        <v>0.53544620517097585</v>
      </c>
      <c r="AC2658">
        <f t="shared" si="538"/>
        <v>3.0859049207673062E-2</v>
      </c>
      <c r="AD2658">
        <f t="shared" si="539"/>
        <v>0.2176814011676397</v>
      </c>
      <c r="AE2658">
        <f t="shared" si="540"/>
        <v>0</v>
      </c>
      <c r="AF2658">
        <f t="shared" si="541"/>
        <v>0.14163090128755365</v>
      </c>
      <c r="AG2658">
        <f t="shared" si="542"/>
        <v>5.1502145922746781E-2</v>
      </c>
      <c r="AH2658">
        <f t="shared" si="543"/>
        <v>0.55107296137339057</v>
      </c>
      <c r="AI2658">
        <f t="shared" si="544"/>
        <v>3.1759656652360517E-2</v>
      </c>
      <c r="AJ2658">
        <f t="shared" si="545"/>
        <v>0.22403433476394849</v>
      </c>
      <c r="AK2658">
        <f t="shared" si="546"/>
        <v>0</v>
      </c>
    </row>
    <row r="2659" spans="1:37" x14ac:dyDescent="0.2">
      <c r="A2659">
        <v>2658</v>
      </c>
      <c r="B2659">
        <v>2658</v>
      </c>
      <c r="C2659" t="s">
        <v>2705</v>
      </c>
      <c r="D2659">
        <v>1</v>
      </c>
      <c r="E2659">
        <v>0</v>
      </c>
      <c r="F2659">
        <v>59</v>
      </c>
      <c r="G2659">
        <v>6</v>
      </c>
      <c r="H2659" t="s">
        <v>46</v>
      </c>
      <c r="I2659" s="1"/>
      <c r="J2659" s="1"/>
      <c r="K2659" s="1"/>
      <c r="L2659" s="1"/>
      <c r="M2659" s="1"/>
      <c r="N2659" s="1"/>
      <c r="O2659" s="1"/>
      <c r="P2659">
        <v>1</v>
      </c>
      <c r="Q2659">
        <v>251</v>
      </c>
      <c r="R2659">
        <v>59</v>
      </c>
      <c r="S2659">
        <v>581</v>
      </c>
      <c r="T2659">
        <v>75</v>
      </c>
      <c r="U2659">
        <v>233</v>
      </c>
      <c r="V2659">
        <v>0</v>
      </c>
      <c r="W2659">
        <f t="shared" si="534"/>
        <v>1199</v>
      </c>
      <c r="X2659">
        <v>1124</v>
      </c>
      <c r="Y2659">
        <v>176</v>
      </c>
      <c r="Z2659">
        <f t="shared" si="535"/>
        <v>0.20934111759799834</v>
      </c>
      <c r="AA2659">
        <f t="shared" si="536"/>
        <v>4.9207673060884069E-2</v>
      </c>
      <c r="AB2659">
        <f t="shared" si="537"/>
        <v>0.48457047539616349</v>
      </c>
      <c r="AC2659">
        <f t="shared" si="538"/>
        <v>6.2552126772310257E-2</v>
      </c>
      <c r="AD2659">
        <f t="shared" si="539"/>
        <v>0.19432860717264386</v>
      </c>
      <c r="AE2659">
        <f t="shared" si="540"/>
        <v>0</v>
      </c>
      <c r="AF2659">
        <f t="shared" si="541"/>
        <v>0.15658362989323843</v>
      </c>
      <c r="AG2659">
        <f t="shared" si="542"/>
        <v>5.2491103202846973E-2</v>
      </c>
      <c r="AH2659">
        <f t="shared" si="543"/>
        <v>0.51690391459074736</v>
      </c>
      <c r="AI2659">
        <f t="shared" si="544"/>
        <v>6.6725978647686826E-2</v>
      </c>
      <c r="AJ2659">
        <f t="shared" si="545"/>
        <v>0.20729537366548043</v>
      </c>
      <c r="AK2659">
        <f t="shared" si="546"/>
        <v>0</v>
      </c>
    </row>
    <row r="2660" spans="1:37" x14ac:dyDescent="0.2">
      <c r="A2660">
        <v>2659</v>
      </c>
      <c r="B2660">
        <v>2659</v>
      </c>
      <c r="C2660" t="s">
        <v>2706</v>
      </c>
      <c r="D2660">
        <v>1</v>
      </c>
      <c r="E2660">
        <v>0</v>
      </c>
      <c r="F2660">
        <v>46.978781656000002</v>
      </c>
      <c r="G2660">
        <v>5</v>
      </c>
      <c r="H2660" t="s">
        <v>53</v>
      </c>
      <c r="I2660" s="1"/>
      <c r="J2660" s="1"/>
      <c r="K2660" s="1"/>
      <c r="L2660" s="1"/>
      <c r="M2660" s="1"/>
      <c r="N2660" s="1"/>
      <c r="O2660" s="1"/>
      <c r="P2660">
        <v>1</v>
      </c>
      <c r="Q2660">
        <v>572</v>
      </c>
      <c r="R2660">
        <v>53</v>
      </c>
      <c r="S2660">
        <v>346</v>
      </c>
      <c r="T2660">
        <v>100</v>
      </c>
      <c r="U2660">
        <v>50</v>
      </c>
      <c r="V2660">
        <v>0</v>
      </c>
      <c r="W2660">
        <f t="shared" si="534"/>
        <v>1121</v>
      </c>
      <c r="X2660">
        <v>851</v>
      </c>
      <c r="Y2660">
        <v>302</v>
      </c>
      <c r="Z2660">
        <f t="shared" si="535"/>
        <v>0.51025869759143627</v>
      </c>
      <c r="AA2660">
        <f t="shared" si="536"/>
        <v>4.7279214986619092E-2</v>
      </c>
      <c r="AB2660">
        <f t="shared" si="537"/>
        <v>0.30865298840321143</v>
      </c>
      <c r="AC2660">
        <f t="shared" si="538"/>
        <v>8.9206066012488844E-2</v>
      </c>
      <c r="AD2660">
        <f t="shared" si="539"/>
        <v>4.4603033006244422E-2</v>
      </c>
      <c r="AE2660">
        <f t="shared" si="540"/>
        <v>0</v>
      </c>
      <c r="AF2660">
        <f t="shared" si="541"/>
        <v>0.35487661574618096</v>
      </c>
      <c r="AG2660">
        <f t="shared" si="542"/>
        <v>6.2279670975323151E-2</v>
      </c>
      <c r="AH2660">
        <f t="shared" si="543"/>
        <v>0.40658049353701525</v>
      </c>
      <c r="AI2660">
        <f t="shared" si="544"/>
        <v>0.11750881316098707</v>
      </c>
      <c r="AJ2660">
        <f t="shared" si="545"/>
        <v>5.8754406580493537E-2</v>
      </c>
      <c r="AK2660">
        <f t="shared" si="546"/>
        <v>0</v>
      </c>
    </row>
    <row r="2661" spans="1:37" x14ac:dyDescent="0.2">
      <c r="A2661">
        <v>2660</v>
      </c>
      <c r="B2661">
        <v>2660</v>
      </c>
      <c r="C2661" t="s">
        <v>2707</v>
      </c>
      <c r="D2661">
        <v>1</v>
      </c>
      <c r="E2661">
        <v>1</v>
      </c>
      <c r="F2661">
        <v>52.213552360999998</v>
      </c>
      <c r="G2661">
        <v>6</v>
      </c>
      <c r="H2661" t="s">
        <v>53</v>
      </c>
      <c r="I2661" s="1"/>
      <c r="J2661" s="1"/>
      <c r="K2661" s="1"/>
      <c r="L2661" s="1"/>
      <c r="M2661" s="1"/>
      <c r="N2661" s="1"/>
      <c r="O2661" s="1"/>
      <c r="P2661">
        <v>1</v>
      </c>
      <c r="Q2661">
        <v>359</v>
      </c>
      <c r="R2661">
        <v>30</v>
      </c>
      <c r="S2661">
        <v>488</v>
      </c>
      <c r="T2661">
        <v>86</v>
      </c>
      <c r="U2661">
        <v>178</v>
      </c>
      <c r="V2661">
        <v>0</v>
      </c>
      <c r="W2661">
        <f t="shared" si="534"/>
        <v>1141</v>
      </c>
      <c r="X2661">
        <v>892</v>
      </c>
      <c r="Y2661">
        <v>110</v>
      </c>
      <c r="Z2661">
        <f t="shared" si="535"/>
        <v>0.31463628396143734</v>
      </c>
      <c r="AA2661">
        <f t="shared" si="536"/>
        <v>2.6292725679228746E-2</v>
      </c>
      <c r="AB2661">
        <f t="shared" si="537"/>
        <v>0.42769500438212094</v>
      </c>
      <c r="AC2661">
        <f t="shared" si="538"/>
        <v>7.5372480280455734E-2</v>
      </c>
      <c r="AD2661">
        <f t="shared" si="539"/>
        <v>0.15600350569675722</v>
      </c>
      <c r="AE2661">
        <f t="shared" si="540"/>
        <v>0</v>
      </c>
      <c r="AF2661">
        <f t="shared" si="541"/>
        <v>0.12331838565022421</v>
      </c>
      <c r="AG2661">
        <f t="shared" si="542"/>
        <v>3.3632286995515695E-2</v>
      </c>
      <c r="AH2661">
        <f t="shared" si="543"/>
        <v>0.547085201793722</v>
      </c>
      <c r="AI2661">
        <f t="shared" si="544"/>
        <v>9.641255605381166E-2</v>
      </c>
      <c r="AJ2661">
        <f t="shared" si="545"/>
        <v>0.19955156950672645</v>
      </c>
      <c r="AK2661">
        <f t="shared" si="546"/>
        <v>0</v>
      </c>
    </row>
    <row r="2662" spans="1:37" x14ac:dyDescent="0.2">
      <c r="A2662">
        <v>2661</v>
      </c>
      <c r="B2662">
        <v>2661</v>
      </c>
      <c r="C2662" t="s">
        <v>2708</v>
      </c>
      <c r="D2662">
        <v>1</v>
      </c>
      <c r="E2662">
        <v>0</v>
      </c>
      <c r="F2662">
        <v>6</v>
      </c>
      <c r="G2662">
        <v>1</v>
      </c>
      <c r="H2662" t="s">
        <v>44</v>
      </c>
      <c r="I2662" s="1"/>
      <c r="J2662" s="1"/>
      <c r="K2662" s="1"/>
      <c r="L2662" s="1"/>
      <c r="M2662" s="1"/>
      <c r="N2662" s="1"/>
      <c r="O2662" s="1"/>
      <c r="P2662">
        <v>1</v>
      </c>
      <c r="Q2662">
        <v>107</v>
      </c>
      <c r="R2662">
        <v>36</v>
      </c>
      <c r="S2662">
        <v>306</v>
      </c>
      <c r="T2662">
        <v>387</v>
      </c>
      <c r="U2662">
        <v>194</v>
      </c>
      <c r="V2662">
        <v>0</v>
      </c>
      <c r="W2662">
        <f t="shared" si="534"/>
        <v>1030</v>
      </c>
      <c r="X2662">
        <v>935</v>
      </c>
      <c r="Y2662">
        <v>12</v>
      </c>
      <c r="Z2662">
        <f t="shared" si="535"/>
        <v>0.10388349514563107</v>
      </c>
      <c r="AA2662">
        <f t="shared" si="536"/>
        <v>3.4951456310679613E-2</v>
      </c>
      <c r="AB2662">
        <f t="shared" si="537"/>
        <v>0.29708737864077672</v>
      </c>
      <c r="AC2662">
        <f t="shared" si="538"/>
        <v>0.3757281553398058</v>
      </c>
      <c r="AD2662">
        <f t="shared" si="539"/>
        <v>0.18834951456310681</v>
      </c>
      <c r="AE2662">
        <f t="shared" si="540"/>
        <v>0</v>
      </c>
      <c r="AF2662">
        <f t="shared" si="541"/>
        <v>1.2834224598930482E-2</v>
      </c>
      <c r="AG2662">
        <f t="shared" si="542"/>
        <v>3.8502673796791446E-2</v>
      </c>
      <c r="AH2662">
        <f t="shared" si="543"/>
        <v>0.32727272727272727</v>
      </c>
      <c r="AI2662">
        <f t="shared" si="544"/>
        <v>0.413903743315508</v>
      </c>
      <c r="AJ2662">
        <f t="shared" si="545"/>
        <v>0.20748663101604278</v>
      </c>
      <c r="AK2662">
        <f t="shared" si="546"/>
        <v>0</v>
      </c>
    </row>
    <row r="2663" spans="1:37" x14ac:dyDescent="0.2">
      <c r="A2663">
        <v>2662</v>
      </c>
      <c r="B2663">
        <v>2662</v>
      </c>
      <c r="C2663" t="s">
        <v>2709</v>
      </c>
      <c r="D2663">
        <v>1</v>
      </c>
      <c r="E2663">
        <v>1</v>
      </c>
      <c r="F2663">
        <v>53</v>
      </c>
      <c r="G2663">
        <v>6</v>
      </c>
      <c r="H2663" t="s">
        <v>49</v>
      </c>
      <c r="I2663" s="1"/>
      <c r="J2663" s="1"/>
      <c r="K2663" s="1"/>
      <c r="L2663" s="1"/>
      <c r="M2663" s="1"/>
      <c r="N2663" s="1"/>
      <c r="O2663" s="1"/>
      <c r="P2663">
        <v>1</v>
      </c>
      <c r="Q2663">
        <v>110</v>
      </c>
      <c r="R2663">
        <v>99</v>
      </c>
      <c r="S2663">
        <v>595</v>
      </c>
      <c r="T2663">
        <v>0</v>
      </c>
      <c r="U2663">
        <v>221</v>
      </c>
      <c r="V2663">
        <v>26</v>
      </c>
      <c r="W2663">
        <f t="shared" si="534"/>
        <v>1051</v>
      </c>
      <c r="X2663">
        <v>987</v>
      </c>
      <c r="Y2663">
        <v>72</v>
      </c>
      <c r="Z2663">
        <f t="shared" si="535"/>
        <v>0.10466222645099905</v>
      </c>
      <c r="AA2663">
        <f t="shared" si="536"/>
        <v>9.4196003805899139E-2</v>
      </c>
      <c r="AB2663">
        <f t="shared" si="537"/>
        <v>0.56612749762131298</v>
      </c>
      <c r="AC2663">
        <f t="shared" si="538"/>
        <v>0</v>
      </c>
      <c r="AD2663">
        <f t="shared" si="539"/>
        <v>0.21027592768791628</v>
      </c>
      <c r="AE2663">
        <f t="shared" si="540"/>
        <v>2.4738344433872503E-2</v>
      </c>
      <c r="AF2663">
        <f t="shared" si="541"/>
        <v>7.29483282674772E-2</v>
      </c>
      <c r="AG2663">
        <f t="shared" si="542"/>
        <v>0.10030395136778116</v>
      </c>
      <c r="AH2663">
        <f t="shared" si="543"/>
        <v>0.6028368794326241</v>
      </c>
      <c r="AI2663">
        <f t="shared" si="544"/>
        <v>0</v>
      </c>
      <c r="AJ2663">
        <f t="shared" si="545"/>
        <v>0.22391084093211752</v>
      </c>
      <c r="AK2663">
        <f t="shared" si="546"/>
        <v>2.6342451874366769E-2</v>
      </c>
    </row>
    <row r="2664" spans="1:37" x14ac:dyDescent="0.2">
      <c r="A2664">
        <v>2663</v>
      </c>
      <c r="B2664">
        <v>2663</v>
      </c>
      <c r="C2664" t="s">
        <v>2710</v>
      </c>
      <c r="D2664">
        <v>1</v>
      </c>
      <c r="E2664">
        <v>0</v>
      </c>
      <c r="F2664">
        <v>9</v>
      </c>
      <c r="G2664">
        <v>1</v>
      </c>
      <c r="H2664" t="s">
        <v>44</v>
      </c>
      <c r="I2664" s="1"/>
      <c r="J2664" s="1"/>
      <c r="K2664" s="1"/>
      <c r="L2664" s="1"/>
      <c r="M2664" s="1"/>
      <c r="N2664" s="1"/>
      <c r="O2664" s="1"/>
      <c r="P2664">
        <v>1</v>
      </c>
      <c r="Q2664">
        <v>157</v>
      </c>
      <c r="R2664">
        <v>46</v>
      </c>
      <c r="S2664">
        <v>439</v>
      </c>
      <c r="T2664">
        <v>192</v>
      </c>
      <c r="U2664">
        <v>154</v>
      </c>
      <c r="V2664">
        <v>0</v>
      </c>
      <c r="W2664">
        <f t="shared" si="534"/>
        <v>988</v>
      </c>
      <c r="X2664">
        <v>924</v>
      </c>
      <c r="Y2664">
        <v>93</v>
      </c>
      <c r="Z2664">
        <f t="shared" si="535"/>
        <v>0.15890688259109312</v>
      </c>
      <c r="AA2664">
        <f t="shared" si="536"/>
        <v>4.6558704453441298E-2</v>
      </c>
      <c r="AB2664">
        <f t="shared" si="537"/>
        <v>0.44433198380566802</v>
      </c>
      <c r="AC2664">
        <f t="shared" si="538"/>
        <v>0.19433198380566802</v>
      </c>
      <c r="AD2664">
        <f t="shared" si="539"/>
        <v>0.15587044534412955</v>
      </c>
      <c r="AE2664">
        <f t="shared" si="540"/>
        <v>0</v>
      </c>
      <c r="AF2664">
        <f t="shared" si="541"/>
        <v>0.10064935064935066</v>
      </c>
      <c r="AG2664">
        <f t="shared" si="542"/>
        <v>4.9783549783549784E-2</v>
      </c>
      <c r="AH2664">
        <f t="shared" si="543"/>
        <v>0.47510822510822509</v>
      </c>
      <c r="AI2664">
        <f t="shared" si="544"/>
        <v>0.20779220779220781</v>
      </c>
      <c r="AJ2664">
        <f t="shared" si="545"/>
        <v>0.16666666666666666</v>
      </c>
      <c r="AK2664">
        <f t="shared" si="546"/>
        <v>0</v>
      </c>
    </row>
    <row r="2665" spans="1:37" x14ac:dyDescent="0.2">
      <c r="A2665">
        <v>2664</v>
      </c>
      <c r="B2665">
        <v>2664</v>
      </c>
      <c r="C2665" t="s">
        <v>2711</v>
      </c>
      <c r="D2665">
        <v>1</v>
      </c>
      <c r="E2665">
        <v>0</v>
      </c>
      <c r="F2665">
        <v>52</v>
      </c>
      <c r="G2665">
        <v>6</v>
      </c>
      <c r="H2665" t="s">
        <v>49</v>
      </c>
      <c r="I2665" s="1"/>
      <c r="J2665" s="1"/>
      <c r="K2665" s="1"/>
      <c r="L2665" s="1"/>
      <c r="M2665" s="1"/>
      <c r="N2665" s="1"/>
      <c r="O2665" s="1"/>
      <c r="P2665">
        <v>1</v>
      </c>
      <c r="Q2665">
        <v>44</v>
      </c>
      <c r="R2665">
        <v>31</v>
      </c>
      <c r="S2665">
        <v>538</v>
      </c>
      <c r="T2665">
        <v>91</v>
      </c>
      <c r="U2665">
        <v>188</v>
      </c>
      <c r="V2665">
        <v>66</v>
      </c>
      <c r="W2665">
        <f t="shared" si="534"/>
        <v>958</v>
      </c>
      <c r="X2665">
        <v>907</v>
      </c>
      <c r="Y2665">
        <v>59</v>
      </c>
      <c r="Z2665">
        <f t="shared" si="535"/>
        <v>4.5929018789144051E-2</v>
      </c>
      <c r="AA2665">
        <f t="shared" si="536"/>
        <v>3.2359081419624215E-2</v>
      </c>
      <c r="AB2665">
        <f t="shared" si="537"/>
        <v>0.56158663883089766</v>
      </c>
      <c r="AC2665">
        <f t="shared" si="538"/>
        <v>9.4989561586638835E-2</v>
      </c>
      <c r="AD2665">
        <f t="shared" si="539"/>
        <v>0.19624217118997914</v>
      </c>
      <c r="AE2665">
        <f t="shared" si="540"/>
        <v>6.889352818371608E-2</v>
      </c>
      <c r="AF2665">
        <f t="shared" si="541"/>
        <v>6.5049614112458659E-2</v>
      </c>
      <c r="AG2665">
        <f t="shared" si="542"/>
        <v>3.4178610804851156E-2</v>
      </c>
      <c r="AH2665">
        <f t="shared" si="543"/>
        <v>0.59316427783902981</v>
      </c>
      <c r="AI2665">
        <f t="shared" si="544"/>
        <v>0.10033076074972437</v>
      </c>
      <c r="AJ2665">
        <f t="shared" si="545"/>
        <v>0.20727673649393605</v>
      </c>
      <c r="AK2665">
        <f t="shared" si="546"/>
        <v>7.2767364939360535E-2</v>
      </c>
    </row>
    <row r="2666" spans="1:37" x14ac:dyDescent="0.2">
      <c r="A2666">
        <v>2665</v>
      </c>
      <c r="B2666">
        <v>2665</v>
      </c>
      <c r="C2666" t="s">
        <v>2712</v>
      </c>
      <c r="D2666">
        <v>1</v>
      </c>
      <c r="E2666">
        <v>1</v>
      </c>
      <c r="F2666">
        <v>58.557152635000001</v>
      </c>
      <c r="G2666">
        <v>6</v>
      </c>
      <c r="H2666" t="s">
        <v>53</v>
      </c>
      <c r="I2666" s="1"/>
      <c r="J2666" s="1"/>
      <c r="K2666" s="1"/>
      <c r="L2666" s="1"/>
      <c r="M2666" s="1"/>
      <c r="N2666" s="1"/>
      <c r="O2666" s="1"/>
      <c r="P2666">
        <v>1</v>
      </c>
      <c r="Q2666">
        <v>481</v>
      </c>
      <c r="R2666">
        <v>100</v>
      </c>
      <c r="S2666">
        <v>477</v>
      </c>
      <c r="T2666">
        <v>0</v>
      </c>
      <c r="U2666">
        <v>179</v>
      </c>
      <c r="V2666">
        <v>0</v>
      </c>
      <c r="W2666">
        <f t="shared" si="534"/>
        <v>1237</v>
      </c>
      <c r="X2666">
        <v>1095</v>
      </c>
      <c r="Y2666">
        <v>339</v>
      </c>
      <c r="Z2666">
        <f t="shared" si="535"/>
        <v>0.38884397736459175</v>
      </c>
      <c r="AA2666">
        <f t="shared" si="536"/>
        <v>8.084074373484236E-2</v>
      </c>
      <c r="AB2666">
        <f t="shared" si="537"/>
        <v>0.38561034761519808</v>
      </c>
      <c r="AC2666">
        <f t="shared" si="538"/>
        <v>0</v>
      </c>
      <c r="AD2666">
        <f t="shared" si="539"/>
        <v>0.14470493128536782</v>
      </c>
      <c r="AE2666">
        <f t="shared" si="540"/>
        <v>0</v>
      </c>
      <c r="AF2666">
        <f t="shared" si="541"/>
        <v>0.30958904109589042</v>
      </c>
      <c r="AG2666">
        <f t="shared" si="542"/>
        <v>9.1324200913242004E-2</v>
      </c>
      <c r="AH2666">
        <f t="shared" si="543"/>
        <v>0.43561643835616437</v>
      </c>
      <c r="AI2666">
        <f t="shared" si="544"/>
        <v>0</v>
      </c>
      <c r="AJ2666">
        <f t="shared" si="545"/>
        <v>0.16347031963470321</v>
      </c>
      <c r="AK2666">
        <f t="shared" si="546"/>
        <v>0</v>
      </c>
    </row>
    <row r="2667" spans="1:37" x14ac:dyDescent="0.2">
      <c r="A2667">
        <v>2666</v>
      </c>
      <c r="B2667">
        <v>2666</v>
      </c>
      <c r="C2667" t="s">
        <v>2713</v>
      </c>
      <c r="D2667">
        <v>1</v>
      </c>
      <c r="E2667">
        <v>1</v>
      </c>
      <c r="F2667">
        <v>17.190000000000001</v>
      </c>
      <c r="G2667">
        <v>2</v>
      </c>
      <c r="H2667" t="s">
        <v>62</v>
      </c>
      <c r="I2667" s="1"/>
      <c r="J2667" s="1"/>
      <c r="K2667" s="1"/>
      <c r="L2667" s="1"/>
      <c r="M2667" s="1"/>
      <c r="N2667" s="1"/>
      <c r="O2667" s="1"/>
      <c r="P2667">
        <v>1</v>
      </c>
      <c r="Q2667">
        <v>642</v>
      </c>
      <c r="R2667">
        <v>61</v>
      </c>
      <c r="S2667">
        <v>376</v>
      </c>
      <c r="T2667">
        <v>138</v>
      </c>
      <c r="U2667">
        <v>213</v>
      </c>
      <c r="V2667">
        <v>0</v>
      </c>
      <c r="W2667">
        <f t="shared" si="534"/>
        <v>1430</v>
      </c>
      <c r="X2667">
        <v>873</v>
      </c>
      <c r="Y2667">
        <v>85</v>
      </c>
      <c r="Z2667">
        <f t="shared" si="535"/>
        <v>0.44895104895104893</v>
      </c>
      <c r="AA2667">
        <f t="shared" si="536"/>
        <v>4.265734265734266E-2</v>
      </c>
      <c r="AB2667">
        <f t="shared" si="537"/>
        <v>0.26293706293706293</v>
      </c>
      <c r="AC2667">
        <f t="shared" si="538"/>
        <v>9.6503496503496503E-2</v>
      </c>
      <c r="AD2667">
        <f t="shared" si="539"/>
        <v>0.14895104895104896</v>
      </c>
      <c r="AE2667">
        <f t="shared" si="540"/>
        <v>0</v>
      </c>
      <c r="AF2667">
        <f t="shared" si="541"/>
        <v>9.736540664375716E-2</v>
      </c>
      <c r="AG2667">
        <f t="shared" si="542"/>
        <v>6.9873997709049257E-2</v>
      </c>
      <c r="AH2667">
        <f t="shared" si="543"/>
        <v>0.43069873997709052</v>
      </c>
      <c r="AI2667">
        <f t="shared" si="544"/>
        <v>0.15807560137457044</v>
      </c>
      <c r="AJ2667">
        <f t="shared" si="545"/>
        <v>0.24398625429553264</v>
      </c>
      <c r="AK2667">
        <f t="shared" si="546"/>
        <v>0</v>
      </c>
    </row>
    <row r="2668" spans="1:37" x14ac:dyDescent="0.2">
      <c r="A2668">
        <v>2667</v>
      </c>
      <c r="B2668">
        <v>2667</v>
      </c>
      <c r="C2668" t="s">
        <v>2714</v>
      </c>
      <c r="D2668">
        <v>1</v>
      </c>
      <c r="E2668">
        <v>0</v>
      </c>
      <c r="F2668">
        <v>7.2</v>
      </c>
      <c r="G2668">
        <v>1</v>
      </c>
      <c r="H2668" t="s">
        <v>44</v>
      </c>
      <c r="I2668" s="1"/>
      <c r="J2668" s="1"/>
      <c r="K2668" s="1"/>
      <c r="L2668" s="1"/>
      <c r="M2668" s="1"/>
      <c r="N2668" s="1"/>
      <c r="O2668" s="1"/>
      <c r="P2668">
        <v>1</v>
      </c>
      <c r="Q2668">
        <v>115</v>
      </c>
      <c r="R2668">
        <v>64</v>
      </c>
      <c r="S2668">
        <v>457</v>
      </c>
      <c r="T2668">
        <v>208</v>
      </c>
      <c r="U2668">
        <v>132</v>
      </c>
      <c r="V2668">
        <v>0</v>
      </c>
      <c r="W2668">
        <f t="shared" si="534"/>
        <v>976</v>
      </c>
      <c r="X2668">
        <v>887</v>
      </c>
      <c r="Y2668">
        <v>26</v>
      </c>
      <c r="Z2668">
        <f t="shared" si="535"/>
        <v>0.11782786885245902</v>
      </c>
      <c r="AA2668">
        <f t="shared" si="536"/>
        <v>6.5573770491803282E-2</v>
      </c>
      <c r="AB2668">
        <f t="shared" si="537"/>
        <v>0.46823770491803279</v>
      </c>
      <c r="AC2668">
        <f t="shared" si="538"/>
        <v>0.21311475409836064</v>
      </c>
      <c r="AD2668">
        <f t="shared" si="539"/>
        <v>0.13524590163934427</v>
      </c>
      <c r="AE2668">
        <f t="shared" si="540"/>
        <v>0</v>
      </c>
      <c r="AF2668">
        <f t="shared" si="541"/>
        <v>2.9312288613303268E-2</v>
      </c>
      <c r="AG2668">
        <f t="shared" si="542"/>
        <v>7.2153325817361891E-2</v>
      </c>
      <c r="AH2668">
        <f t="shared" si="543"/>
        <v>0.51521984216459982</v>
      </c>
      <c r="AI2668">
        <f t="shared" si="544"/>
        <v>0.23449830890642615</v>
      </c>
      <c r="AJ2668">
        <f t="shared" si="545"/>
        <v>0.14881623449830891</v>
      </c>
      <c r="AK2668">
        <f t="shared" si="546"/>
        <v>0</v>
      </c>
    </row>
    <row r="2669" spans="1:37" x14ac:dyDescent="0.2">
      <c r="A2669">
        <v>2668</v>
      </c>
      <c r="B2669">
        <v>2668</v>
      </c>
      <c r="C2669" t="s">
        <v>2715</v>
      </c>
      <c r="D2669">
        <v>1</v>
      </c>
      <c r="E2669">
        <v>0</v>
      </c>
      <c r="F2669">
        <v>69</v>
      </c>
      <c r="G2669">
        <v>7</v>
      </c>
      <c r="H2669" t="s">
        <v>49</v>
      </c>
      <c r="I2669" s="1"/>
      <c r="J2669" s="1"/>
      <c r="K2669" s="1"/>
      <c r="L2669" s="1"/>
      <c r="M2669" s="1"/>
      <c r="N2669" s="1"/>
      <c r="O2669" s="1"/>
      <c r="P2669">
        <v>5.0000001000000002E-2</v>
      </c>
      <c r="Q2669">
        <v>166</v>
      </c>
      <c r="R2669">
        <v>77</v>
      </c>
      <c r="S2669">
        <v>544</v>
      </c>
      <c r="T2669">
        <v>38</v>
      </c>
      <c r="U2669">
        <v>150</v>
      </c>
      <c r="V2669">
        <v>30</v>
      </c>
      <c r="W2669">
        <f t="shared" si="534"/>
        <v>1005</v>
      </c>
      <c r="X2669">
        <v>964</v>
      </c>
      <c r="Y2669">
        <v>155</v>
      </c>
      <c r="Z2669">
        <f t="shared" si="535"/>
        <v>0.16517412935323383</v>
      </c>
      <c r="AA2669">
        <f t="shared" si="536"/>
        <v>7.6616915422885568E-2</v>
      </c>
      <c r="AB2669">
        <f t="shared" si="537"/>
        <v>0.54129353233830846</v>
      </c>
      <c r="AC2669">
        <f t="shared" si="538"/>
        <v>3.7810945273631838E-2</v>
      </c>
      <c r="AD2669">
        <f t="shared" si="539"/>
        <v>0.14925373134328357</v>
      </c>
      <c r="AE2669">
        <f t="shared" si="540"/>
        <v>2.9850746268656716E-2</v>
      </c>
      <c r="AF2669">
        <f t="shared" si="541"/>
        <v>0.1607883817427386</v>
      </c>
      <c r="AG2669">
        <f t="shared" si="542"/>
        <v>7.9875518672199164E-2</v>
      </c>
      <c r="AH2669">
        <f t="shared" si="543"/>
        <v>0.56431535269709543</v>
      </c>
      <c r="AI2669">
        <f t="shared" si="544"/>
        <v>3.9419087136929459E-2</v>
      </c>
      <c r="AJ2669">
        <f t="shared" si="545"/>
        <v>0.15560165975103735</v>
      </c>
      <c r="AK2669">
        <f t="shared" si="546"/>
        <v>3.1120331950207469E-2</v>
      </c>
    </row>
    <row r="2670" spans="1:37" x14ac:dyDescent="0.2">
      <c r="A2670">
        <v>2669</v>
      </c>
      <c r="B2670">
        <v>2669</v>
      </c>
      <c r="C2670" t="s">
        <v>2716</v>
      </c>
      <c r="D2670">
        <v>1</v>
      </c>
      <c r="E2670">
        <v>0</v>
      </c>
      <c r="F2670">
        <v>18.88</v>
      </c>
      <c r="G2670">
        <v>2</v>
      </c>
      <c r="H2670" t="s">
        <v>62</v>
      </c>
      <c r="I2670" s="1"/>
      <c r="J2670" s="1"/>
      <c r="K2670" s="1"/>
      <c r="L2670" s="1"/>
      <c r="M2670" s="1"/>
      <c r="N2670" s="1"/>
      <c r="O2670" s="1"/>
      <c r="P2670">
        <v>1</v>
      </c>
      <c r="Q2670">
        <v>345</v>
      </c>
      <c r="R2670">
        <v>58</v>
      </c>
      <c r="S2670">
        <v>645</v>
      </c>
      <c r="T2670">
        <v>142</v>
      </c>
      <c r="U2670">
        <v>185</v>
      </c>
      <c r="V2670">
        <v>0</v>
      </c>
      <c r="W2670">
        <f t="shared" si="534"/>
        <v>1375</v>
      </c>
      <c r="X2670">
        <v>1095</v>
      </c>
      <c r="Y2670">
        <v>65</v>
      </c>
      <c r="Z2670">
        <f t="shared" si="535"/>
        <v>0.25090909090909091</v>
      </c>
      <c r="AA2670">
        <f t="shared" si="536"/>
        <v>4.2181818181818181E-2</v>
      </c>
      <c r="AB2670">
        <f t="shared" si="537"/>
        <v>0.46909090909090911</v>
      </c>
      <c r="AC2670">
        <f t="shared" si="538"/>
        <v>0.10327272727272727</v>
      </c>
      <c r="AD2670">
        <f t="shared" si="539"/>
        <v>0.13454545454545455</v>
      </c>
      <c r="AE2670">
        <f t="shared" si="540"/>
        <v>0</v>
      </c>
      <c r="AF2670">
        <f t="shared" si="541"/>
        <v>5.9360730593607303E-2</v>
      </c>
      <c r="AG2670">
        <f t="shared" si="542"/>
        <v>5.2968036529680365E-2</v>
      </c>
      <c r="AH2670">
        <f t="shared" si="543"/>
        <v>0.58904109589041098</v>
      </c>
      <c r="AI2670">
        <f t="shared" si="544"/>
        <v>0.12968036529680366</v>
      </c>
      <c r="AJ2670">
        <f t="shared" si="545"/>
        <v>0.16894977168949771</v>
      </c>
      <c r="AK2670">
        <f t="shared" si="546"/>
        <v>0</v>
      </c>
    </row>
    <row r="2671" spans="1:37" x14ac:dyDescent="0.2">
      <c r="A2671">
        <v>2670</v>
      </c>
      <c r="B2671">
        <v>2670</v>
      </c>
      <c r="C2671" t="s">
        <v>2717</v>
      </c>
      <c r="D2671">
        <v>1</v>
      </c>
      <c r="E2671">
        <v>1</v>
      </c>
      <c r="F2671">
        <v>26.554414783999999</v>
      </c>
      <c r="G2671">
        <v>3</v>
      </c>
      <c r="H2671" t="s">
        <v>53</v>
      </c>
      <c r="I2671" s="1"/>
      <c r="J2671" s="1"/>
      <c r="K2671" s="1"/>
      <c r="L2671" s="1"/>
      <c r="M2671" s="1"/>
      <c r="N2671" s="1"/>
      <c r="O2671" s="1"/>
      <c r="P2671">
        <v>1</v>
      </c>
      <c r="Q2671">
        <v>399</v>
      </c>
      <c r="R2671">
        <v>31</v>
      </c>
      <c r="S2671">
        <v>501</v>
      </c>
      <c r="T2671">
        <v>124</v>
      </c>
      <c r="U2671">
        <v>125</v>
      </c>
      <c r="V2671">
        <v>0</v>
      </c>
      <c r="W2671">
        <f t="shared" si="534"/>
        <v>1180</v>
      </c>
      <c r="X2671">
        <v>901</v>
      </c>
      <c r="Y2671">
        <v>120</v>
      </c>
      <c r="Z2671">
        <f t="shared" si="535"/>
        <v>0.33813559322033898</v>
      </c>
      <c r="AA2671">
        <f t="shared" si="536"/>
        <v>2.6271186440677965E-2</v>
      </c>
      <c r="AB2671">
        <f t="shared" si="537"/>
        <v>0.4245762711864407</v>
      </c>
      <c r="AC2671">
        <f t="shared" si="538"/>
        <v>0.10508474576271186</v>
      </c>
      <c r="AD2671">
        <f t="shared" si="539"/>
        <v>0.1059322033898305</v>
      </c>
      <c r="AE2671">
        <f t="shared" si="540"/>
        <v>0</v>
      </c>
      <c r="AF2671">
        <f t="shared" si="541"/>
        <v>0.13318534961154274</v>
      </c>
      <c r="AG2671">
        <f t="shared" si="542"/>
        <v>3.4406215316315207E-2</v>
      </c>
      <c r="AH2671">
        <f t="shared" si="543"/>
        <v>0.55604883462819088</v>
      </c>
      <c r="AI2671">
        <f t="shared" si="544"/>
        <v>0.13762486126526083</v>
      </c>
      <c r="AJ2671">
        <f t="shared" si="545"/>
        <v>0.13873473917869034</v>
      </c>
      <c r="AK2671">
        <f t="shared" si="546"/>
        <v>0</v>
      </c>
    </row>
    <row r="2672" spans="1:37" x14ac:dyDescent="0.2">
      <c r="A2672">
        <v>2671</v>
      </c>
      <c r="B2672">
        <v>2671</v>
      </c>
      <c r="C2672" t="s">
        <v>2718</v>
      </c>
      <c r="D2672">
        <v>1</v>
      </c>
      <c r="E2672">
        <v>1</v>
      </c>
      <c r="F2672">
        <v>6</v>
      </c>
      <c r="G2672">
        <v>1</v>
      </c>
      <c r="H2672" t="s">
        <v>44</v>
      </c>
      <c r="I2672" s="1"/>
      <c r="J2672" s="1"/>
      <c r="K2672" s="1"/>
      <c r="L2672" s="1"/>
      <c r="M2672" s="1"/>
      <c r="N2672" s="1"/>
      <c r="O2672" s="1"/>
      <c r="P2672">
        <v>1</v>
      </c>
      <c r="Q2672">
        <v>204</v>
      </c>
      <c r="R2672">
        <v>87</v>
      </c>
      <c r="S2672">
        <v>337</v>
      </c>
      <c r="T2672">
        <v>329</v>
      </c>
      <c r="U2672">
        <v>178</v>
      </c>
      <c r="V2672">
        <v>0</v>
      </c>
      <c r="W2672">
        <f t="shared" si="534"/>
        <v>1135</v>
      </c>
      <c r="X2672">
        <v>1065</v>
      </c>
      <c r="Y2672">
        <v>134</v>
      </c>
      <c r="Z2672">
        <f t="shared" si="535"/>
        <v>0.17973568281938326</v>
      </c>
      <c r="AA2672">
        <f t="shared" si="536"/>
        <v>7.6651982378854622E-2</v>
      </c>
      <c r="AB2672">
        <f t="shared" si="537"/>
        <v>0.29691629955947135</v>
      </c>
      <c r="AC2672">
        <f t="shared" si="538"/>
        <v>0.28986784140969163</v>
      </c>
      <c r="AD2672">
        <f t="shared" si="539"/>
        <v>0.15682819383259911</v>
      </c>
      <c r="AE2672">
        <f t="shared" si="540"/>
        <v>0</v>
      </c>
      <c r="AF2672">
        <f t="shared" si="541"/>
        <v>0.12582159624413145</v>
      </c>
      <c r="AG2672">
        <f t="shared" si="542"/>
        <v>8.1690140845070425E-2</v>
      </c>
      <c r="AH2672">
        <f t="shared" si="543"/>
        <v>0.31643192488262911</v>
      </c>
      <c r="AI2672">
        <f t="shared" si="544"/>
        <v>0.30892018779342723</v>
      </c>
      <c r="AJ2672">
        <f t="shared" si="545"/>
        <v>0.16713615023474179</v>
      </c>
      <c r="AK2672">
        <f t="shared" si="546"/>
        <v>0</v>
      </c>
    </row>
    <row r="2673" spans="1:37" x14ac:dyDescent="0.2">
      <c r="A2673">
        <v>2672</v>
      </c>
      <c r="B2673">
        <v>2672</v>
      </c>
      <c r="C2673" t="s">
        <v>2719</v>
      </c>
      <c r="D2673">
        <v>1</v>
      </c>
      <c r="E2673">
        <v>1</v>
      </c>
      <c r="F2673">
        <v>17.739999999999998</v>
      </c>
      <c r="G2673">
        <v>2</v>
      </c>
      <c r="H2673" t="s">
        <v>62</v>
      </c>
      <c r="I2673" s="1"/>
      <c r="J2673" s="1"/>
      <c r="K2673" s="1"/>
      <c r="L2673" s="1"/>
      <c r="M2673" s="1"/>
      <c r="N2673" s="1"/>
      <c r="O2673" s="1"/>
      <c r="P2673">
        <v>1</v>
      </c>
      <c r="Q2673">
        <v>478</v>
      </c>
      <c r="R2673">
        <v>54</v>
      </c>
      <c r="S2673">
        <v>460</v>
      </c>
      <c r="T2673">
        <v>180</v>
      </c>
      <c r="U2673">
        <v>246</v>
      </c>
      <c r="V2673">
        <v>0</v>
      </c>
      <c r="W2673">
        <f t="shared" si="534"/>
        <v>1418</v>
      </c>
      <c r="X2673">
        <v>1003</v>
      </c>
      <c r="Y2673">
        <v>63</v>
      </c>
      <c r="Z2673">
        <f t="shared" si="535"/>
        <v>0.33709449929478136</v>
      </c>
      <c r="AA2673">
        <f t="shared" si="536"/>
        <v>3.8081805359661498E-2</v>
      </c>
      <c r="AB2673">
        <f t="shared" si="537"/>
        <v>0.32440056417489421</v>
      </c>
      <c r="AC2673">
        <f t="shared" si="538"/>
        <v>0.12693935119887165</v>
      </c>
      <c r="AD2673">
        <f t="shared" si="539"/>
        <v>0.17348377997179126</v>
      </c>
      <c r="AE2673">
        <f t="shared" si="540"/>
        <v>0</v>
      </c>
      <c r="AF2673">
        <f t="shared" si="541"/>
        <v>6.2811565304087741E-2</v>
      </c>
      <c r="AG2673">
        <f t="shared" si="542"/>
        <v>5.3838484546360914E-2</v>
      </c>
      <c r="AH2673">
        <f t="shared" si="543"/>
        <v>0.45862412761714855</v>
      </c>
      <c r="AI2673">
        <f t="shared" si="544"/>
        <v>0.1794616151545364</v>
      </c>
      <c r="AJ2673">
        <f t="shared" si="545"/>
        <v>0.24526420737786639</v>
      </c>
      <c r="AK2673">
        <f t="shared" si="546"/>
        <v>0</v>
      </c>
    </row>
    <row r="2674" spans="1:37" x14ac:dyDescent="0.2">
      <c r="A2674">
        <v>2673</v>
      </c>
      <c r="B2674">
        <v>2673</v>
      </c>
      <c r="C2674" t="s">
        <v>2720</v>
      </c>
      <c r="D2674">
        <v>1</v>
      </c>
      <c r="E2674">
        <v>0</v>
      </c>
      <c r="F2674">
        <v>51</v>
      </c>
      <c r="G2674">
        <v>6</v>
      </c>
      <c r="H2674" t="s">
        <v>49</v>
      </c>
      <c r="I2674" s="1"/>
      <c r="J2674" s="1"/>
      <c r="K2674" s="1"/>
      <c r="L2674" s="1"/>
      <c r="M2674" s="1"/>
      <c r="N2674" s="1"/>
      <c r="O2674" s="1"/>
      <c r="P2674">
        <v>1</v>
      </c>
      <c r="Q2674">
        <v>205</v>
      </c>
      <c r="R2674">
        <v>50</v>
      </c>
      <c r="S2674">
        <v>497</v>
      </c>
      <c r="T2674">
        <v>11</v>
      </c>
      <c r="U2674">
        <v>113</v>
      </c>
      <c r="V2674">
        <v>87</v>
      </c>
      <c r="W2674">
        <f t="shared" si="534"/>
        <v>963</v>
      </c>
      <c r="X2674">
        <v>848</v>
      </c>
      <c r="Y2674">
        <v>177</v>
      </c>
      <c r="Z2674">
        <f t="shared" si="535"/>
        <v>0.21287642782969884</v>
      </c>
      <c r="AA2674">
        <f t="shared" si="536"/>
        <v>5.1921079958463137E-2</v>
      </c>
      <c r="AB2674">
        <f t="shared" si="537"/>
        <v>0.51609553478712356</v>
      </c>
      <c r="AC2674">
        <f t="shared" si="538"/>
        <v>1.142263759086189E-2</v>
      </c>
      <c r="AD2674">
        <f t="shared" si="539"/>
        <v>0.11734164070612668</v>
      </c>
      <c r="AE2674">
        <f t="shared" si="540"/>
        <v>9.0342679127725853E-2</v>
      </c>
      <c r="AF2674">
        <f t="shared" si="541"/>
        <v>0.20872641509433962</v>
      </c>
      <c r="AG2674">
        <f t="shared" si="542"/>
        <v>5.8962264150943397E-2</v>
      </c>
      <c r="AH2674">
        <f t="shared" si="543"/>
        <v>0.58608490566037741</v>
      </c>
      <c r="AI2674">
        <f t="shared" si="544"/>
        <v>1.2971698113207548E-2</v>
      </c>
      <c r="AJ2674">
        <f t="shared" si="545"/>
        <v>0.13325471698113209</v>
      </c>
      <c r="AK2674">
        <f t="shared" si="546"/>
        <v>0.10259433962264151</v>
      </c>
    </row>
    <row r="2675" spans="1:37" x14ac:dyDescent="0.2">
      <c r="A2675">
        <v>2674</v>
      </c>
      <c r="B2675">
        <v>2674</v>
      </c>
      <c r="C2675" t="s">
        <v>2721</v>
      </c>
      <c r="D2675">
        <v>1</v>
      </c>
      <c r="E2675">
        <v>0</v>
      </c>
      <c r="F2675">
        <v>9.8000000000000007</v>
      </c>
      <c r="G2675">
        <v>1</v>
      </c>
      <c r="H2675" t="s">
        <v>44</v>
      </c>
      <c r="I2675" s="1"/>
      <c r="J2675" s="1"/>
      <c r="K2675" s="1"/>
      <c r="L2675" s="1"/>
      <c r="M2675" s="1"/>
      <c r="N2675" s="1"/>
      <c r="O2675" s="1"/>
      <c r="P2675">
        <v>1</v>
      </c>
      <c r="Q2675">
        <v>256</v>
      </c>
      <c r="R2675">
        <v>24</v>
      </c>
      <c r="S2675">
        <v>320</v>
      </c>
      <c r="T2675">
        <v>248</v>
      </c>
      <c r="U2675">
        <v>125</v>
      </c>
      <c r="V2675">
        <v>0</v>
      </c>
      <c r="W2675">
        <f t="shared" si="534"/>
        <v>973</v>
      </c>
      <c r="X2675">
        <v>744</v>
      </c>
      <c r="Y2675">
        <v>27</v>
      </c>
      <c r="Z2675">
        <f t="shared" si="535"/>
        <v>0.263103802672148</v>
      </c>
      <c r="AA2675">
        <f t="shared" si="536"/>
        <v>2.4665981500513873E-2</v>
      </c>
      <c r="AB2675">
        <f t="shared" si="537"/>
        <v>0.32887975334018499</v>
      </c>
      <c r="AC2675">
        <f t="shared" si="538"/>
        <v>0.25488180883864336</v>
      </c>
      <c r="AD2675">
        <f t="shared" si="539"/>
        <v>0.12846865364850976</v>
      </c>
      <c r="AE2675">
        <f t="shared" si="540"/>
        <v>0</v>
      </c>
      <c r="AF2675">
        <f t="shared" si="541"/>
        <v>3.6290322580645164E-2</v>
      </c>
      <c r="AG2675">
        <f t="shared" si="542"/>
        <v>3.2258064516129031E-2</v>
      </c>
      <c r="AH2675">
        <f t="shared" si="543"/>
        <v>0.43010752688172044</v>
      </c>
      <c r="AI2675">
        <f t="shared" si="544"/>
        <v>0.33333333333333331</v>
      </c>
      <c r="AJ2675">
        <f t="shared" si="545"/>
        <v>0.16801075268817203</v>
      </c>
      <c r="AK2675">
        <f t="shared" si="546"/>
        <v>0</v>
      </c>
    </row>
    <row r="2676" spans="1:37" x14ac:dyDescent="0.2">
      <c r="A2676">
        <v>2675</v>
      </c>
      <c r="B2676">
        <v>2675</v>
      </c>
      <c r="C2676" t="s">
        <v>2722</v>
      </c>
      <c r="D2676">
        <v>1</v>
      </c>
      <c r="E2676">
        <v>0</v>
      </c>
      <c r="F2676">
        <v>60</v>
      </c>
      <c r="G2676">
        <v>7</v>
      </c>
      <c r="H2676" t="s">
        <v>49</v>
      </c>
      <c r="I2676" s="1"/>
      <c r="J2676" s="1"/>
      <c r="K2676" s="1"/>
      <c r="L2676" s="1"/>
      <c r="M2676" s="1"/>
      <c r="N2676" s="1"/>
      <c r="O2676" s="1"/>
      <c r="P2676">
        <v>1</v>
      </c>
      <c r="Q2676">
        <v>142</v>
      </c>
      <c r="R2676">
        <v>54</v>
      </c>
      <c r="S2676">
        <v>410</v>
      </c>
      <c r="T2676">
        <v>51</v>
      </c>
      <c r="U2676">
        <v>304</v>
      </c>
      <c r="V2676">
        <v>26</v>
      </c>
      <c r="W2676">
        <f t="shared" si="534"/>
        <v>987</v>
      </c>
      <c r="X2676">
        <v>922</v>
      </c>
      <c r="Y2676">
        <v>103</v>
      </c>
      <c r="Z2676">
        <f t="shared" si="535"/>
        <v>0.14387031408308004</v>
      </c>
      <c r="AA2676">
        <f t="shared" si="536"/>
        <v>5.4711246200607903E-2</v>
      </c>
      <c r="AB2676">
        <f t="shared" si="537"/>
        <v>0.41540020263424521</v>
      </c>
      <c r="AC2676">
        <f t="shared" si="538"/>
        <v>5.1671732522796353E-2</v>
      </c>
      <c r="AD2676">
        <f t="shared" si="539"/>
        <v>0.30800405268490377</v>
      </c>
      <c r="AE2676">
        <f t="shared" si="540"/>
        <v>2.6342451874366769E-2</v>
      </c>
      <c r="AF2676">
        <f t="shared" si="541"/>
        <v>0.11171366594360087</v>
      </c>
      <c r="AG2676">
        <f t="shared" si="542"/>
        <v>5.8568329718004339E-2</v>
      </c>
      <c r="AH2676">
        <f t="shared" si="543"/>
        <v>0.44468546637744033</v>
      </c>
      <c r="AI2676">
        <f t="shared" si="544"/>
        <v>5.5314533622559656E-2</v>
      </c>
      <c r="AJ2676">
        <f t="shared" si="545"/>
        <v>0.32971800433839482</v>
      </c>
      <c r="AK2676">
        <f t="shared" si="546"/>
        <v>2.8199566160520606E-2</v>
      </c>
    </row>
    <row r="2677" spans="1:37" x14ac:dyDescent="0.2">
      <c r="A2677">
        <v>2676</v>
      </c>
      <c r="B2677">
        <v>2676</v>
      </c>
      <c r="C2677" t="s">
        <v>2723</v>
      </c>
      <c r="D2677">
        <v>1</v>
      </c>
      <c r="E2677">
        <v>0</v>
      </c>
      <c r="F2677">
        <v>53</v>
      </c>
      <c r="G2677">
        <v>6</v>
      </c>
      <c r="H2677" t="s">
        <v>49</v>
      </c>
      <c r="I2677" s="1"/>
      <c r="J2677" s="1"/>
      <c r="K2677" s="1"/>
      <c r="L2677" s="1"/>
      <c r="M2677" s="1"/>
      <c r="N2677" s="1"/>
      <c r="O2677" s="1"/>
      <c r="P2677">
        <v>1</v>
      </c>
      <c r="Q2677">
        <v>83</v>
      </c>
      <c r="R2677">
        <v>110</v>
      </c>
      <c r="S2677">
        <v>692</v>
      </c>
      <c r="T2677">
        <v>93</v>
      </c>
      <c r="U2677">
        <v>144</v>
      </c>
      <c r="V2677">
        <v>45</v>
      </c>
      <c r="W2677">
        <f t="shared" si="534"/>
        <v>1167</v>
      </c>
      <c r="X2677">
        <v>1114</v>
      </c>
      <c r="Y2677">
        <v>75</v>
      </c>
      <c r="Z2677">
        <f t="shared" si="535"/>
        <v>7.1122536418166238E-2</v>
      </c>
      <c r="AA2677">
        <f t="shared" si="536"/>
        <v>9.4258783204798635E-2</v>
      </c>
      <c r="AB2677">
        <f t="shared" si="537"/>
        <v>0.59297343616109688</v>
      </c>
      <c r="AC2677">
        <f t="shared" si="538"/>
        <v>7.9691516709511565E-2</v>
      </c>
      <c r="AD2677">
        <f t="shared" si="539"/>
        <v>0.12339331619537275</v>
      </c>
      <c r="AE2677">
        <f t="shared" si="540"/>
        <v>3.8560411311053984E-2</v>
      </c>
      <c r="AF2677">
        <f t="shared" si="541"/>
        <v>6.7324955116696589E-2</v>
      </c>
      <c r="AG2677">
        <f t="shared" si="542"/>
        <v>9.8743267504488336E-2</v>
      </c>
      <c r="AH2677">
        <f t="shared" si="543"/>
        <v>0.62118491921005381</v>
      </c>
      <c r="AI2677">
        <f t="shared" si="544"/>
        <v>8.3482944344703769E-2</v>
      </c>
      <c r="AJ2677">
        <f t="shared" si="545"/>
        <v>0.12926391382405744</v>
      </c>
      <c r="AK2677">
        <f t="shared" si="546"/>
        <v>4.039497307001795E-2</v>
      </c>
    </row>
    <row r="2678" spans="1:37" x14ac:dyDescent="0.2">
      <c r="A2678">
        <v>2677</v>
      </c>
      <c r="B2678">
        <v>2677</v>
      </c>
      <c r="C2678" t="s">
        <v>2724</v>
      </c>
      <c r="D2678">
        <v>1</v>
      </c>
      <c r="E2678">
        <v>0</v>
      </c>
      <c r="F2678">
        <v>54</v>
      </c>
      <c r="G2678">
        <v>6</v>
      </c>
      <c r="H2678" t="s">
        <v>49</v>
      </c>
      <c r="I2678" s="1"/>
      <c r="J2678" s="1"/>
      <c r="K2678" s="1"/>
      <c r="L2678" s="1"/>
      <c r="M2678" s="1"/>
      <c r="N2678" s="1"/>
      <c r="O2678" s="1"/>
      <c r="P2678">
        <v>1</v>
      </c>
      <c r="Q2678">
        <v>218</v>
      </c>
      <c r="R2678">
        <v>58</v>
      </c>
      <c r="S2678">
        <v>544</v>
      </c>
      <c r="T2678">
        <v>19</v>
      </c>
      <c r="U2678">
        <v>59</v>
      </c>
      <c r="V2678">
        <v>46</v>
      </c>
      <c r="W2678">
        <f t="shared" si="534"/>
        <v>944</v>
      </c>
      <c r="X2678">
        <v>876</v>
      </c>
      <c r="Y2678">
        <v>196</v>
      </c>
      <c r="Z2678">
        <f t="shared" si="535"/>
        <v>0.2309322033898305</v>
      </c>
      <c r="AA2678">
        <f t="shared" si="536"/>
        <v>6.1440677966101698E-2</v>
      </c>
      <c r="AB2678">
        <f t="shared" si="537"/>
        <v>0.57627118644067798</v>
      </c>
      <c r="AC2678">
        <f t="shared" si="538"/>
        <v>2.0127118644067795E-2</v>
      </c>
      <c r="AD2678">
        <f t="shared" si="539"/>
        <v>6.25E-2</v>
      </c>
      <c r="AE2678">
        <f t="shared" si="540"/>
        <v>4.8728813559322036E-2</v>
      </c>
      <c r="AF2678">
        <f t="shared" si="541"/>
        <v>0.22374429223744291</v>
      </c>
      <c r="AG2678">
        <f t="shared" si="542"/>
        <v>6.6210045662100453E-2</v>
      </c>
      <c r="AH2678">
        <f t="shared" si="543"/>
        <v>0.62100456621004563</v>
      </c>
      <c r="AI2678">
        <f t="shared" si="544"/>
        <v>2.1689497716894976E-2</v>
      </c>
      <c r="AJ2678">
        <f t="shared" si="545"/>
        <v>6.7351598173515978E-2</v>
      </c>
      <c r="AK2678">
        <f t="shared" si="546"/>
        <v>5.2511415525114152E-2</v>
      </c>
    </row>
    <row r="2679" spans="1:37" x14ac:dyDescent="0.2">
      <c r="A2679">
        <v>2678</v>
      </c>
      <c r="B2679">
        <v>2678</v>
      </c>
      <c r="C2679" t="s">
        <v>2725</v>
      </c>
      <c r="D2679">
        <v>1</v>
      </c>
      <c r="E2679">
        <v>1</v>
      </c>
      <c r="F2679">
        <v>17.11</v>
      </c>
      <c r="G2679">
        <v>2</v>
      </c>
      <c r="H2679" t="s">
        <v>62</v>
      </c>
      <c r="I2679" s="1"/>
      <c r="J2679" s="1"/>
      <c r="K2679" s="1"/>
      <c r="L2679" s="1"/>
      <c r="M2679" s="1"/>
      <c r="N2679" s="1"/>
      <c r="O2679" s="1"/>
      <c r="P2679">
        <v>1</v>
      </c>
      <c r="Q2679">
        <v>359</v>
      </c>
      <c r="R2679">
        <v>55</v>
      </c>
      <c r="S2679">
        <v>546</v>
      </c>
      <c r="T2679">
        <v>205</v>
      </c>
      <c r="U2679">
        <v>181</v>
      </c>
      <c r="V2679">
        <v>0</v>
      </c>
      <c r="W2679">
        <f t="shared" si="534"/>
        <v>1346</v>
      </c>
      <c r="X2679">
        <v>1068</v>
      </c>
      <c r="Y2679">
        <v>81</v>
      </c>
      <c r="Z2679">
        <f t="shared" si="535"/>
        <v>0.26671619613670133</v>
      </c>
      <c r="AA2679">
        <f t="shared" si="536"/>
        <v>4.0861812778603269E-2</v>
      </c>
      <c r="AB2679">
        <f t="shared" si="537"/>
        <v>0.40564635958395245</v>
      </c>
      <c r="AC2679">
        <f t="shared" si="538"/>
        <v>0.15230312035661217</v>
      </c>
      <c r="AD2679">
        <f t="shared" si="539"/>
        <v>0.13447251114413075</v>
      </c>
      <c r="AE2679">
        <f t="shared" si="540"/>
        <v>0</v>
      </c>
      <c r="AF2679">
        <f t="shared" si="541"/>
        <v>7.5842696629213488E-2</v>
      </c>
      <c r="AG2679">
        <f t="shared" si="542"/>
        <v>5.1498127340823971E-2</v>
      </c>
      <c r="AH2679">
        <f t="shared" si="543"/>
        <v>0.5112359550561798</v>
      </c>
      <c r="AI2679">
        <f t="shared" si="544"/>
        <v>0.19194756554307116</v>
      </c>
      <c r="AJ2679">
        <f t="shared" si="545"/>
        <v>0.16947565543071161</v>
      </c>
      <c r="AK2679">
        <f t="shared" si="546"/>
        <v>0</v>
      </c>
    </row>
    <row r="2680" spans="1:37" x14ac:dyDescent="0.2">
      <c r="A2680">
        <v>2679</v>
      </c>
      <c r="B2680">
        <v>2679</v>
      </c>
      <c r="C2680" t="s">
        <v>2726</v>
      </c>
      <c r="D2680">
        <v>1</v>
      </c>
      <c r="E2680">
        <v>0</v>
      </c>
      <c r="F2680">
        <v>8</v>
      </c>
      <c r="G2680">
        <v>1</v>
      </c>
      <c r="H2680" t="s">
        <v>44</v>
      </c>
      <c r="I2680" s="1"/>
      <c r="J2680" s="1"/>
      <c r="K2680" s="1"/>
      <c r="L2680" s="1"/>
      <c r="M2680" s="1"/>
      <c r="N2680" s="1"/>
      <c r="O2680" s="1"/>
      <c r="P2680">
        <v>5.0000001000000002E-2</v>
      </c>
      <c r="Q2680">
        <v>152</v>
      </c>
      <c r="R2680">
        <v>0</v>
      </c>
      <c r="S2680">
        <v>883</v>
      </c>
      <c r="T2680">
        <v>0</v>
      </c>
      <c r="U2680">
        <v>0</v>
      </c>
      <c r="V2680">
        <v>0</v>
      </c>
      <c r="W2680">
        <f t="shared" si="534"/>
        <v>1035</v>
      </c>
      <c r="X2680">
        <v>1014</v>
      </c>
      <c r="Y2680">
        <v>131</v>
      </c>
      <c r="Z2680">
        <f t="shared" si="535"/>
        <v>0.14685990338164251</v>
      </c>
      <c r="AA2680">
        <f t="shared" si="536"/>
        <v>0</v>
      </c>
      <c r="AB2680">
        <f t="shared" si="537"/>
        <v>0.85314009661835744</v>
      </c>
      <c r="AC2680">
        <f t="shared" si="538"/>
        <v>0</v>
      </c>
      <c r="AD2680">
        <f t="shared" si="539"/>
        <v>0</v>
      </c>
      <c r="AE2680">
        <f t="shared" si="540"/>
        <v>0</v>
      </c>
      <c r="AF2680">
        <f t="shared" si="541"/>
        <v>0.1291913214990138</v>
      </c>
      <c r="AG2680">
        <f t="shared" si="542"/>
        <v>0</v>
      </c>
      <c r="AH2680">
        <f t="shared" si="543"/>
        <v>0.8708086785009862</v>
      </c>
      <c r="AI2680">
        <f t="shared" si="544"/>
        <v>0</v>
      </c>
      <c r="AJ2680">
        <f t="shared" si="545"/>
        <v>0</v>
      </c>
      <c r="AK2680">
        <f t="shared" si="546"/>
        <v>0</v>
      </c>
    </row>
    <row r="2681" spans="1:37" x14ac:dyDescent="0.2">
      <c r="A2681">
        <v>2680</v>
      </c>
      <c r="B2681">
        <v>2680</v>
      </c>
      <c r="C2681" t="s">
        <v>2727</v>
      </c>
      <c r="D2681">
        <v>1</v>
      </c>
      <c r="E2681">
        <v>0</v>
      </c>
      <c r="F2681">
        <v>18.440000000000001</v>
      </c>
      <c r="G2681">
        <v>2</v>
      </c>
      <c r="H2681" t="s">
        <v>62</v>
      </c>
      <c r="I2681" s="1"/>
      <c r="J2681" s="1"/>
      <c r="K2681" s="1"/>
      <c r="L2681" s="1"/>
      <c r="M2681" s="1"/>
      <c r="N2681" s="1"/>
      <c r="O2681" s="1"/>
      <c r="P2681">
        <v>1</v>
      </c>
      <c r="Q2681">
        <v>540</v>
      </c>
      <c r="R2681">
        <v>71</v>
      </c>
      <c r="S2681">
        <v>386</v>
      </c>
      <c r="T2681">
        <v>145</v>
      </c>
      <c r="U2681">
        <v>231</v>
      </c>
      <c r="V2681">
        <v>0</v>
      </c>
      <c r="W2681">
        <f t="shared" si="534"/>
        <v>1373</v>
      </c>
      <c r="X2681">
        <v>1077</v>
      </c>
      <c r="Y2681">
        <v>244</v>
      </c>
      <c r="Z2681">
        <f t="shared" si="535"/>
        <v>0.3932993445010925</v>
      </c>
      <c r="AA2681">
        <f t="shared" si="536"/>
        <v>5.1711580480699196E-2</v>
      </c>
      <c r="AB2681">
        <f t="shared" si="537"/>
        <v>0.2811361981063365</v>
      </c>
      <c r="AC2681">
        <f t="shared" si="538"/>
        <v>0.1056081573197378</v>
      </c>
      <c r="AD2681">
        <f t="shared" si="539"/>
        <v>0.16824471959213402</v>
      </c>
      <c r="AE2681">
        <f t="shared" si="540"/>
        <v>0</v>
      </c>
      <c r="AF2681">
        <f t="shared" si="541"/>
        <v>0.2265552460538533</v>
      </c>
      <c r="AG2681">
        <f t="shared" si="542"/>
        <v>6.5923862581244191E-2</v>
      </c>
      <c r="AH2681">
        <f t="shared" si="543"/>
        <v>0.35840297121634168</v>
      </c>
      <c r="AI2681">
        <f t="shared" si="544"/>
        <v>0.13463324048282266</v>
      </c>
      <c r="AJ2681">
        <f t="shared" si="545"/>
        <v>0.21448467966573817</v>
      </c>
      <c r="AK2681">
        <f t="shared" si="546"/>
        <v>0</v>
      </c>
    </row>
    <row r="2682" spans="1:37" x14ac:dyDescent="0.2">
      <c r="A2682">
        <v>2681</v>
      </c>
      <c r="B2682">
        <v>2681</v>
      </c>
      <c r="C2682" t="s">
        <v>2728</v>
      </c>
      <c r="D2682">
        <v>1</v>
      </c>
      <c r="E2682">
        <v>0</v>
      </c>
      <c r="F2682">
        <v>7.4</v>
      </c>
      <c r="G2682">
        <v>1</v>
      </c>
      <c r="H2682" t="s">
        <v>44</v>
      </c>
      <c r="I2682" s="1"/>
      <c r="J2682" s="1"/>
      <c r="K2682" s="1"/>
      <c r="L2682" s="1"/>
      <c r="M2682" s="1"/>
      <c r="N2682" s="1"/>
      <c r="O2682" s="1"/>
      <c r="P2682">
        <v>1</v>
      </c>
      <c r="Q2682">
        <v>252</v>
      </c>
      <c r="R2682">
        <v>57</v>
      </c>
      <c r="S2682">
        <v>396</v>
      </c>
      <c r="T2682">
        <v>390</v>
      </c>
      <c r="U2682">
        <v>179</v>
      </c>
      <c r="V2682">
        <v>0</v>
      </c>
      <c r="W2682">
        <f t="shared" si="534"/>
        <v>1274</v>
      </c>
      <c r="X2682">
        <v>1057</v>
      </c>
      <c r="Y2682">
        <v>35</v>
      </c>
      <c r="Z2682">
        <f t="shared" si="535"/>
        <v>0.19780219780219779</v>
      </c>
      <c r="AA2682">
        <f t="shared" si="536"/>
        <v>4.4740973312401885E-2</v>
      </c>
      <c r="AB2682">
        <f t="shared" si="537"/>
        <v>0.31083202511773939</v>
      </c>
      <c r="AC2682">
        <f t="shared" si="538"/>
        <v>0.30612244897959184</v>
      </c>
      <c r="AD2682">
        <f t="shared" si="539"/>
        <v>0.14050235478806908</v>
      </c>
      <c r="AE2682">
        <f t="shared" si="540"/>
        <v>0</v>
      </c>
      <c r="AF2682">
        <f t="shared" si="541"/>
        <v>3.3112582781456956E-2</v>
      </c>
      <c r="AG2682">
        <f t="shared" si="542"/>
        <v>5.392620624408704E-2</v>
      </c>
      <c r="AH2682">
        <f t="shared" si="543"/>
        <v>0.37464522232734154</v>
      </c>
      <c r="AI2682">
        <f t="shared" si="544"/>
        <v>0.36896877956480606</v>
      </c>
      <c r="AJ2682">
        <f t="shared" si="545"/>
        <v>0.16934720908230841</v>
      </c>
      <c r="AK2682">
        <f t="shared" si="546"/>
        <v>0</v>
      </c>
    </row>
    <row r="2683" spans="1:37" x14ac:dyDescent="0.2">
      <c r="A2683">
        <v>2682</v>
      </c>
      <c r="B2683">
        <v>2682</v>
      </c>
      <c r="C2683" t="s">
        <v>2729</v>
      </c>
      <c r="D2683">
        <v>1</v>
      </c>
      <c r="E2683">
        <v>1</v>
      </c>
      <c r="F2683">
        <v>61</v>
      </c>
      <c r="G2683">
        <v>7</v>
      </c>
      <c r="H2683" t="s">
        <v>49</v>
      </c>
      <c r="I2683" s="1"/>
      <c r="J2683" s="1"/>
      <c r="K2683" s="1"/>
      <c r="L2683" s="1"/>
      <c r="M2683" s="1"/>
      <c r="N2683" s="1"/>
      <c r="O2683" s="1"/>
      <c r="P2683">
        <v>1</v>
      </c>
      <c r="Q2683">
        <v>198</v>
      </c>
      <c r="R2683">
        <v>31</v>
      </c>
      <c r="S2683">
        <v>413</v>
      </c>
      <c r="T2683">
        <v>132</v>
      </c>
      <c r="U2683">
        <v>91</v>
      </c>
      <c r="V2683">
        <v>57</v>
      </c>
      <c r="W2683">
        <f t="shared" si="534"/>
        <v>922</v>
      </c>
      <c r="X2683">
        <v>720</v>
      </c>
      <c r="Y2683">
        <v>53</v>
      </c>
      <c r="Z2683">
        <f t="shared" si="535"/>
        <v>0.21475054229934923</v>
      </c>
      <c r="AA2683">
        <f t="shared" si="536"/>
        <v>3.3622559652928416E-2</v>
      </c>
      <c r="AB2683">
        <f t="shared" si="537"/>
        <v>0.44793926247288501</v>
      </c>
      <c r="AC2683">
        <f t="shared" si="538"/>
        <v>0.14316702819956617</v>
      </c>
      <c r="AD2683">
        <f t="shared" si="539"/>
        <v>9.8698481561822121E-2</v>
      </c>
      <c r="AE2683">
        <f t="shared" si="540"/>
        <v>6.1822125813449022E-2</v>
      </c>
      <c r="AF2683">
        <f t="shared" si="541"/>
        <v>7.3611111111111113E-2</v>
      </c>
      <c r="AG2683">
        <f t="shared" si="542"/>
        <v>4.3055555555555555E-2</v>
      </c>
      <c r="AH2683">
        <f t="shared" si="543"/>
        <v>0.57361111111111107</v>
      </c>
      <c r="AI2683">
        <f t="shared" si="544"/>
        <v>0.18333333333333332</v>
      </c>
      <c r="AJ2683">
        <f t="shared" si="545"/>
        <v>0.12638888888888888</v>
      </c>
      <c r="AK2683">
        <f t="shared" si="546"/>
        <v>7.9166666666666663E-2</v>
      </c>
    </row>
    <row r="2684" spans="1:37" x14ac:dyDescent="0.2">
      <c r="A2684">
        <v>2683</v>
      </c>
      <c r="B2684">
        <v>2683</v>
      </c>
      <c r="C2684" t="s">
        <v>2730</v>
      </c>
      <c r="D2684">
        <v>1</v>
      </c>
      <c r="E2684">
        <v>0</v>
      </c>
      <c r="F2684">
        <v>9</v>
      </c>
      <c r="G2684">
        <v>1</v>
      </c>
      <c r="H2684" t="s">
        <v>44</v>
      </c>
      <c r="I2684" s="1"/>
      <c r="J2684" s="1"/>
      <c r="K2684" s="1"/>
      <c r="L2684" s="1"/>
      <c r="M2684" s="1"/>
      <c r="N2684" s="1"/>
      <c r="O2684" s="1"/>
      <c r="P2684">
        <v>1</v>
      </c>
      <c r="Q2684">
        <v>252</v>
      </c>
      <c r="R2684">
        <v>103</v>
      </c>
      <c r="S2684">
        <v>528</v>
      </c>
      <c r="T2684">
        <v>166</v>
      </c>
      <c r="U2684">
        <v>162</v>
      </c>
      <c r="V2684">
        <v>0</v>
      </c>
      <c r="W2684">
        <f t="shared" si="534"/>
        <v>1211</v>
      </c>
      <c r="X2684">
        <v>994</v>
      </c>
      <c r="Y2684">
        <v>35</v>
      </c>
      <c r="Z2684">
        <f t="shared" si="535"/>
        <v>0.20809248554913296</v>
      </c>
      <c r="AA2684">
        <f t="shared" si="536"/>
        <v>8.5053674649050365E-2</v>
      </c>
      <c r="AB2684">
        <f t="shared" si="537"/>
        <v>0.4360033030553262</v>
      </c>
      <c r="AC2684">
        <f t="shared" si="538"/>
        <v>0.1370767960363336</v>
      </c>
      <c r="AD2684">
        <f t="shared" si="539"/>
        <v>0.13377374071015691</v>
      </c>
      <c r="AE2684">
        <f t="shared" si="540"/>
        <v>0</v>
      </c>
      <c r="AF2684">
        <f t="shared" si="541"/>
        <v>3.5211267605633804E-2</v>
      </c>
      <c r="AG2684">
        <f t="shared" si="542"/>
        <v>0.10362173038229376</v>
      </c>
      <c r="AH2684">
        <f t="shared" si="543"/>
        <v>0.53118712273641855</v>
      </c>
      <c r="AI2684">
        <f t="shared" si="544"/>
        <v>0.16700201207243462</v>
      </c>
      <c r="AJ2684">
        <f t="shared" si="545"/>
        <v>0.16297786720321933</v>
      </c>
      <c r="AK2684">
        <f t="shared" si="546"/>
        <v>0</v>
      </c>
    </row>
    <row r="2685" spans="1:37" x14ac:dyDescent="0.2">
      <c r="A2685">
        <v>2684</v>
      </c>
      <c r="B2685">
        <v>2684</v>
      </c>
      <c r="C2685" t="s">
        <v>2731</v>
      </c>
      <c r="D2685">
        <v>1</v>
      </c>
      <c r="E2685">
        <v>0</v>
      </c>
      <c r="F2685">
        <v>75.184120465000007</v>
      </c>
      <c r="G2685">
        <v>8</v>
      </c>
      <c r="H2685" t="s">
        <v>53</v>
      </c>
      <c r="I2685" s="1"/>
      <c r="J2685" s="1"/>
      <c r="K2685" s="1"/>
      <c r="L2685" s="1"/>
      <c r="M2685" s="1"/>
      <c r="N2685" s="1"/>
      <c r="O2685" s="1"/>
      <c r="P2685">
        <v>1</v>
      </c>
      <c r="Q2685">
        <v>454</v>
      </c>
      <c r="R2685">
        <v>57</v>
      </c>
      <c r="S2685">
        <v>598</v>
      </c>
      <c r="T2685">
        <v>0</v>
      </c>
      <c r="U2685">
        <v>148</v>
      </c>
      <c r="V2685">
        <v>0</v>
      </c>
      <c r="W2685">
        <f t="shared" si="534"/>
        <v>1257</v>
      </c>
      <c r="X2685">
        <v>1192</v>
      </c>
      <c r="Y2685">
        <v>389</v>
      </c>
      <c r="Z2685">
        <f t="shared" si="535"/>
        <v>0.36117740652346858</v>
      </c>
      <c r="AA2685">
        <f t="shared" si="536"/>
        <v>4.5346062052505964E-2</v>
      </c>
      <c r="AB2685">
        <f t="shared" si="537"/>
        <v>0.47573587907716786</v>
      </c>
      <c r="AC2685">
        <f t="shared" si="538"/>
        <v>0</v>
      </c>
      <c r="AD2685">
        <f t="shared" si="539"/>
        <v>0.1177406523468576</v>
      </c>
      <c r="AE2685">
        <f t="shared" si="540"/>
        <v>0</v>
      </c>
      <c r="AF2685">
        <f t="shared" si="541"/>
        <v>0.32634228187919462</v>
      </c>
      <c r="AG2685">
        <f t="shared" si="542"/>
        <v>4.7818791946308725E-2</v>
      </c>
      <c r="AH2685">
        <f t="shared" si="543"/>
        <v>0.50167785234899331</v>
      </c>
      <c r="AI2685">
        <f t="shared" si="544"/>
        <v>0</v>
      </c>
      <c r="AJ2685">
        <f t="shared" si="545"/>
        <v>0.12416107382550336</v>
      </c>
      <c r="AK2685">
        <f t="shared" si="546"/>
        <v>0</v>
      </c>
    </row>
    <row r="2686" spans="1:37" x14ac:dyDescent="0.2">
      <c r="A2686">
        <v>2685</v>
      </c>
      <c r="B2686">
        <v>2685</v>
      </c>
      <c r="C2686" t="s">
        <v>2732</v>
      </c>
      <c r="D2686">
        <v>1</v>
      </c>
      <c r="E2686">
        <v>1</v>
      </c>
      <c r="F2686">
        <v>77</v>
      </c>
      <c r="G2686">
        <v>8</v>
      </c>
      <c r="H2686" t="s">
        <v>46</v>
      </c>
      <c r="I2686" s="1"/>
      <c r="J2686" s="1"/>
      <c r="K2686" s="1"/>
      <c r="L2686" s="1"/>
      <c r="M2686" s="1"/>
      <c r="N2686" s="1"/>
      <c r="O2686" s="1"/>
      <c r="P2686">
        <v>1</v>
      </c>
      <c r="Q2686">
        <v>541</v>
      </c>
      <c r="R2686">
        <v>108</v>
      </c>
      <c r="S2686">
        <v>330</v>
      </c>
      <c r="T2686">
        <v>0</v>
      </c>
      <c r="U2686">
        <v>101</v>
      </c>
      <c r="V2686">
        <v>0</v>
      </c>
      <c r="W2686">
        <f t="shared" si="534"/>
        <v>1080</v>
      </c>
      <c r="X2686">
        <v>959</v>
      </c>
      <c r="Y2686">
        <v>420</v>
      </c>
      <c r="Z2686">
        <f t="shared" si="535"/>
        <v>0.50092592592592589</v>
      </c>
      <c r="AA2686">
        <f t="shared" si="536"/>
        <v>0.1</v>
      </c>
      <c r="AB2686">
        <f t="shared" si="537"/>
        <v>0.30555555555555558</v>
      </c>
      <c r="AC2686">
        <f t="shared" si="538"/>
        <v>0</v>
      </c>
      <c r="AD2686">
        <f t="shared" si="539"/>
        <v>9.3518518518518515E-2</v>
      </c>
      <c r="AE2686">
        <f t="shared" si="540"/>
        <v>0</v>
      </c>
      <c r="AF2686">
        <f t="shared" si="541"/>
        <v>0.43795620437956206</v>
      </c>
      <c r="AG2686">
        <f t="shared" si="542"/>
        <v>0.11261730969760167</v>
      </c>
      <c r="AH2686">
        <f t="shared" si="543"/>
        <v>0.34410844629822734</v>
      </c>
      <c r="AI2686">
        <f t="shared" si="544"/>
        <v>0</v>
      </c>
      <c r="AJ2686">
        <f t="shared" si="545"/>
        <v>0.10531803962460896</v>
      </c>
      <c r="AK2686">
        <f t="shared" si="546"/>
        <v>0</v>
      </c>
    </row>
    <row r="2687" spans="1:37" x14ac:dyDescent="0.2">
      <c r="A2687">
        <v>2686</v>
      </c>
      <c r="B2687">
        <v>2686</v>
      </c>
      <c r="C2687" t="s">
        <v>2733</v>
      </c>
      <c r="D2687">
        <v>1</v>
      </c>
      <c r="E2687">
        <v>1</v>
      </c>
      <c r="F2687">
        <v>60</v>
      </c>
      <c r="G2687">
        <v>7</v>
      </c>
      <c r="H2687" t="s">
        <v>46</v>
      </c>
      <c r="I2687" s="1"/>
      <c r="J2687" s="1"/>
      <c r="K2687" s="1"/>
      <c r="L2687" s="1"/>
      <c r="M2687" s="1"/>
      <c r="N2687" s="1"/>
      <c r="O2687" s="1"/>
      <c r="P2687">
        <v>1</v>
      </c>
      <c r="Q2687">
        <v>549</v>
      </c>
      <c r="R2687">
        <v>73</v>
      </c>
      <c r="S2687">
        <v>652</v>
      </c>
      <c r="T2687">
        <v>39</v>
      </c>
      <c r="U2687">
        <v>126</v>
      </c>
      <c r="V2687">
        <v>0</v>
      </c>
      <c r="W2687">
        <f t="shared" si="534"/>
        <v>1439</v>
      </c>
      <c r="X2687">
        <v>951</v>
      </c>
      <c r="Y2687">
        <v>61</v>
      </c>
      <c r="Z2687">
        <f t="shared" si="535"/>
        <v>0.38151494093120225</v>
      </c>
      <c r="AA2687">
        <f t="shared" si="536"/>
        <v>5.0729673384294648E-2</v>
      </c>
      <c r="AB2687">
        <f t="shared" si="537"/>
        <v>0.45309242529534399</v>
      </c>
      <c r="AC2687">
        <f t="shared" si="538"/>
        <v>2.7102154273801252E-2</v>
      </c>
      <c r="AD2687">
        <f t="shared" si="539"/>
        <v>8.7560806115357881E-2</v>
      </c>
      <c r="AE2687">
        <f t="shared" si="540"/>
        <v>0</v>
      </c>
      <c r="AF2687">
        <f t="shared" si="541"/>
        <v>6.4143007360672979E-2</v>
      </c>
      <c r="AG2687">
        <f t="shared" si="542"/>
        <v>7.6761303890641425E-2</v>
      </c>
      <c r="AH2687">
        <f t="shared" si="543"/>
        <v>0.6855941114616193</v>
      </c>
      <c r="AI2687">
        <f t="shared" si="544"/>
        <v>4.1009463722397478E-2</v>
      </c>
      <c r="AJ2687">
        <f t="shared" si="545"/>
        <v>0.13249211356466878</v>
      </c>
      <c r="AK2687">
        <f t="shared" si="546"/>
        <v>0</v>
      </c>
    </row>
    <row r="2688" spans="1:37" x14ac:dyDescent="0.2">
      <c r="A2688">
        <v>2687</v>
      </c>
      <c r="B2688">
        <v>2687</v>
      </c>
      <c r="C2688" t="s">
        <v>2734</v>
      </c>
      <c r="D2688">
        <v>1</v>
      </c>
      <c r="E2688">
        <v>1</v>
      </c>
      <c r="F2688">
        <v>10</v>
      </c>
      <c r="G2688">
        <v>2</v>
      </c>
      <c r="H2688" t="s">
        <v>44</v>
      </c>
      <c r="I2688" s="1"/>
      <c r="J2688" s="1"/>
      <c r="K2688" s="1"/>
      <c r="L2688" s="1"/>
      <c r="M2688" s="1"/>
      <c r="N2688" s="1"/>
      <c r="O2688" s="1"/>
      <c r="P2688">
        <v>1</v>
      </c>
      <c r="Q2688">
        <v>246</v>
      </c>
      <c r="R2688">
        <v>72</v>
      </c>
      <c r="S2688">
        <v>421</v>
      </c>
      <c r="T2688">
        <v>249</v>
      </c>
      <c r="U2688">
        <v>235</v>
      </c>
      <c r="V2688">
        <v>0</v>
      </c>
      <c r="W2688">
        <f t="shared" si="534"/>
        <v>1223</v>
      </c>
      <c r="X2688">
        <v>989</v>
      </c>
      <c r="Y2688">
        <v>12</v>
      </c>
      <c r="Z2688">
        <f t="shared" si="535"/>
        <v>0.20114472608340148</v>
      </c>
      <c r="AA2688">
        <f t="shared" si="536"/>
        <v>5.8871627146361405E-2</v>
      </c>
      <c r="AB2688">
        <f t="shared" si="537"/>
        <v>0.34423548650858543</v>
      </c>
      <c r="AC2688">
        <f t="shared" si="538"/>
        <v>0.20359771054783321</v>
      </c>
      <c r="AD2688">
        <f t="shared" si="539"/>
        <v>0.19215044971381848</v>
      </c>
      <c r="AE2688">
        <f t="shared" si="540"/>
        <v>0</v>
      </c>
      <c r="AF2688">
        <f t="shared" si="541"/>
        <v>1.2133468149646108E-2</v>
      </c>
      <c r="AG2688">
        <f t="shared" si="542"/>
        <v>7.2800808897876643E-2</v>
      </c>
      <c r="AH2688">
        <f t="shared" si="543"/>
        <v>0.42568250758341758</v>
      </c>
      <c r="AI2688">
        <f t="shared" si="544"/>
        <v>0.25176946410515672</v>
      </c>
      <c r="AJ2688">
        <f t="shared" si="545"/>
        <v>0.23761375126390294</v>
      </c>
      <c r="AK2688">
        <f t="shared" si="546"/>
        <v>0</v>
      </c>
    </row>
    <row r="2689" spans="1:37" x14ac:dyDescent="0.2">
      <c r="A2689">
        <v>2688</v>
      </c>
      <c r="B2689">
        <v>2688</v>
      </c>
      <c r="C2689" t="s">
        <v>2735</v>
      </c>
      <c r="D2689">
        <v>1</v>
      </c>
      <c r="E2689">
        <v>0</v>
      </c>
      <c r="F2689">
        <v>61</v>
      </c>
      <c r="G2689">
        <v>7</v>
      </c>
      <c r="H2689" t="s">
        <v>46</v>
      </c>
      <c r="I2689" s="1"/>
      <c r="J2689" s="1"/>
      <c r="K2689" s="1"/>
      <c r="L2689" s="1"/>
      <c r="M2689" s="1"/>
      <c r="N2689" s="1"/>
      <c r="O2689" s="1"/>
      <c r="P2689">
        <v>5.0000001000000002E-2</v>
      </c>
      <c r="Q2689">
        <v>630</v>
      </c>
      <c r="R2689">
        <v>114</v>
      </c>
      <c r="S2689">
        <v>355</v>
      </c>
      <c r="T2689">
        <v>1</v>
      </c>
      <c r="U2689">
        <v>99</v>
      </c>
      <c r="V2689">
        <v>0</v>
      </c>
      <c r="W2689">
        <f t="shared" si="534"/>
        <v>1199</v>
      </c>
      <c r="X2689">
        <v>761</v>
      </c>
      <c r="Y2689">
        <v>192</v>
      </c>
      <c r="Z2689">
        <f t="shared" si="535"/>
        <v>0.52543786488740618</v>
      </c>
      <c r="AA2689">
        <f t="shared" si="536"/>
        <v>9.5079232693911594E-2</v>
      </c>
      <c r="AB2689">
        <f t="shared" si="537"/>
        <v>0.29608006672226855</v>
      </c>
      <c r="AC2689">
        <f t="shared" si="538"/>
        <v>8.3402835696413675E-4</v>
      </c>
      <c r="AD2689">
        <f t="shared" si="539"/>
        <v>8.2568807339449546E-2</v>
      </c>
      <c r="AE2689">
        <f t="shared" si="540"/>
        <v>0</v>
      </c>
      <c r="AF2689">
        <f t="shared" si="541"/>
        <v>0.25229960578186594</v>
      </c>
      <c r="AG2689">
        <f t="shared" si="542"/>
        <v>0.14980289093298291</v>
      </c>
      <c r="AH2689">
        <f t="shared" si="543"/>
        <v>0.4664914586070959</v>
      </c>
      <c r="AI2689">
        <f t="shared" si="544"/>
        <v>1.3140604467805519E-3</v>
      </c>
      <c r="AJ2689">
        <f t="shared" si="545"/>
        <v>0.13009198423127463</v>
      </c>
      <c r="AK2689">
        <f t="shared" si="546"/>
        <v>0</v>
      </c>
    </row>
    <row r="2690" spans="1:37" x14ac:dyDescent="0.2">
      <c r="A2690">
        <v>2689</v>
      </c>
      <c r="B2690">
        <v>2689</v>
      </c>
      <c r="C2690" t="s">
        <v>2736</v>
      </c>
      <c r="D2690">
        <v>1</v>
      </c>
      <c r="E2690">
        <v>1</v>
      </c>
      <c r="F2690">
        <v>84</v>
      </c>
      <c r="G2690">
        <v>9</v>
      </c>
      <c r="H2690" t="s">
        <v>46</v>
      </c>
      <c r="I2690" s="1"/>
      <c r="J2690" s="1"/>
      <c r="K2690" s="1"/>
      <c r="L2690" s="1"/>
      <c r="M2690" s="1"/>
      <c r="N2690" s="1"/>
      <c r="O2690" s="1"/>
      <c r="P2690">
        <v>1</v>
      </c>
      <c r="Q2690">
        <v>866</v>
      </c>
      <c r="R2690">
        <v>67</v>
      </c>
      <c r="S2690">
        <v>267</v>
      </c>
      <c r="T2690">
        <v>10</v>
      </c>
      <c r="U2690">
        <v>109</v>
      </c>
      <c r="V2690">
        <v>0</v>
      </c>
      <c r="W2690">
        <f t="shared" ref="W2690:W2753" si="547">SUM(Q2690:V2690)</f>
        <v>1319</v>
      </c>
      <c r="X2690">
        <v>855</v>
      </c>
      <c r="Y2690">
        <v>402</v>
      </c>
      <c r="Z2690">
        <f t="shared" ref="Z2690:Z2753" si="548">Q2690/$W2690</f>
        <v>0.65655799848369978</v>
      </c>
      <c r="AA2690">
        <f t="shared" ref="AA2690:AA2753" si="549">R2690/$W2690</f>
        <v>5.0796057619408641E-2</v>
      </c>
      <c r="AB2690">
        <f t="shared" ref="AB2690:AB2753" si="550">S2690/$W2690</f>
        <v>0.20242608036391205</v>
      </c>
      <c r="AC2690">
        <f t="shared" ref="AC2690:AC2753" si="551">T2690/$W2690</f>
        <v>7.5815011372251705E-3</v>
      </c>
      <c r="AD2690">
        <f t="shared" ref="AD2690:AD2753" si="552">U2690/$W2690</f>
        <v>8.2638362395754353E-2</v>
      </c>
      <c r="AE2690">
        <f t="shared" ref="AE2690:AE2753" si="553">V2690/$W2690</f>
        <v>0</v>
      </c>
      <c r="AF2690">
        <f t="shared" si="541"/>
        <v>0.47017543859649125</v>
      </c>
      <c r="AG2690">
        <f t="shared" si="542"/>
        <v>7.8362573099415203E-2</v>
      </c>
      <c r="AH2690">
        <f t="shared" si="543"/>
        <v>0.31228070175438599</v>
      </c>
      <c r="AI2690">
        <f t="shared" si="544"/>
        <v>1.1695906432748537E-2</v>
      </c>
      <c r="AJ2690">
        <f t="shared" si="545"/>
        <v>0.12748538011695906</v>
      </c>
      <c r="AK2690">
        <f t="shared" si="546"/>
        <v>0</v>
      </c>
    </row>
    <row r="2691" spans="1:37" x14ac:dyDescent="0.2">
      <c r="A2691">
        <v>2690</v>
      </c>
      <c r="B2691">
        <v>2690</v>
      </c>
      <c r="C2691" t="s">
        <v>2737</v>
      </c>
      <c r="D2691">
        <v>1</v>
      </c>
      <c r="E2691">
        <v>1</v>
      </c>
      <c r="F2691">
        <v>17.86</v>
      </c>
      <c r="G2691">
        <v>2</v>
      </c>
      <c r="H2691" t="s">
        <v>62</v>
      </c>
      <c r="I2691" s="1"/>
      <c r="J2691" s="1"/>
      <c r="K2691" s="1"/>
      <c r="L2691" s="1"/>
      <c r="M2691" s="1"/>
      <c r="N2691" s="1"/>
      <c r="O2691" s="1"/>
      <c r="P2691">
        <v>1</v>
      </c>
      <c r="Q2691">
        <v>427</v>
      </c>
      <c r="R2691">
        <v>62</v>
      </c>
      <c r="S2691">
        <v>502</v>
      </c>
      <c r="T2691">
        <v>235</v>
      </c>
      <c r="U2691">
        <v>205</v>
      </c>
      <c r="V2691">
        <v>0</v>
      </c>
      <c r="W2691">
        <f t="shared" si="547"/>
        <v>1431</v>
      </c>
      <c r="X2691">
        <v>1075</v>
      </c>
      <c r="Y2691">
        <v>71</v>
      </c>
      <c r="Z2691">
        <f t="shared" si="548"/>
        <v>0.29839273235499653</v>
      </c>
      <c r="AA2691">
        <f t="shared" si="549"/>
        <v>4.3326345213137663E-2</v>
      </c>
      <c r="AB2691">
        <f t="shared" si="550"/>
        <v>0.35080363382250174</v>
      </c>
      <c r="AC2691">
        <f t="shared" si="551"/>
        <v>0.1642208245981831</v>
      </c>
      <c r="AD2691">
        <f t="shared" si="552"/>
        <v>0.143256464011181</v>
      </c>
      <c r="AE2691">
        <f t="shared" si="553"/>
        <v>0</v>
      </c>
      <c r="AF2691">
        <f t="shared" ref="AF2691:AF2754" si="554">Y2691/$X2691</f>
        <v>6.6046511627906979E-2</v>
      </c>
      <c r="AG2691">
        <f t="shared" ref="AG2691:AG2754" si="555">R2691/$X2691</f>
        <v>5.7674418604651161E-2</v>
      </c>
      <c r="AH2691">
        <f t="shared" ref="AH2691:AH2754" si="556">S2691/$X2691</f>
        <v>0.46697674418604651</v>
      </c>
      <c r="AI2691">
        <f t="shared" ref="AI2691:AI2754" si="557">T2691/$X2691</f>
        <v>0.21860465116279071</v>
      </c>
      <c r="AJ2691">
        <f t="shared" ref="AJ2691:AJ2754" si="558">U2691/$X2691</f>
        <v>0.19069767441860466</v>
      </c>
      <c r="AK2691">
        <f t="shared" ref="AK2691:AK2754" si="559">V2691/$X2691</f>
        <v>0</v>
      </c>
    </row>
    <row r="2692" spans="1:37" x14ac:dyDescent="0.2">
      <c r="A2692">
        <v>2691</v>
      </c>
      <c r="B2692">
        <v>2691</v>
      </c>
      <c r="C2692" t="s">
        <v>2738</v>
      </c>
      <c r="D2692">
        <v>1</v>
      </c>
      <c r="E2692">
        <v>1</v>
      </c>
      <c r="F2692">
        <v>82</v>
      </c>
      <c r="G2692">
        <v>9</v>
      </c>
      <c r="H2692" t="s">
        <v>46</v>
      </c>
      <c r="I2692" s="1"/>
      <c r="J2692" s="1"/>
      <c r="K2692" s="1"/>
      <c r="L2692" s="1"/>
      <c r="M2692" s="1"/>
      <c r="N2692" s="1"/>
      <c r="O2692" s="1"/>
      <c r="P2692">
        <v>1</v>
      </c>
      <c r="Q2692">
        <v>523</v>
      </c>
      <c r="R2692">
        <v>90</v>
      </c>
      <c r="S2692">
        <v>491</v>
      </c>
      <c r="T2692">
        <v>21</v>
      </c>
      <c r="U2692">
        <v>194</v>
      </c>
      <c r="V2692">
        <v>0</v>
      </c>
      <c r="W2692">
        <f t="shared" si="547"/>
        <v>1319</v>
      </c>
      <c r="X2692">
        <v>991</v>
      </c>
      <c r="Y2692">
        <v>195</v>
      </c>
      <c r="Z2692">
        <f t="shared" si="548"/>
        <v>0.39651250947687644</v>
      </c>
      <c r="AA2692">
        <f t="shared" si="549"/>
        <v>6.8233510235026537E-2</v>
      </c>
      <c r="AB2692">
        <f t="shared" si="550"/>
        <v>0.37225170583775585</v>
      </c>
      <c r="AC2692">
        <f t="shared" si="551"/>
        <v>1.5921152388172859E-2</v>
      </c>
      <c r="AD2692">
        <f t="shared" si="552"/>
        <v>0.14708112206216831</v>
      </c>
      <c r="AE2692">
        <f t="shared" si="553"/>
        <v>0</v>
      </c>
      <c r="AF2692">
        <f t="shared" si="554"/>
        <v>0.19677093844601412</v>
      </c>
      <c r="AG2692">
        <f t="shared" si="555"/>
        <v>9.081735620585267E-2</v>
      </c>
      <c r="AH2692">
        <f t="shared" si="556"/>
        <v>0.49545913218970739</v>
      </c>
      <c r="AI2692">
        <f t="shared" si="557"/>
        <v>2.119071644803229E-2</v>
      </c>
      <c r="AJ2692">
        <f t="shared" si="558"/>
        <v>0.19576185671039353</v>
      </c>
      <c r="AK2692">
        <f t="shared" si="559"/>
        <v>0</v>
      </c>
    </row>
    <row r="2693" spans="1:37" x14ac:dyDescent="0.2">
      <c r="A2693">
        <v>2692</v>
      </c>
      <c r="B2693">
        <v>2692</v>
      </c>
      <c r="C2693" t="s">
        <v>2739</v>
      </c>
      <c r="D2693">
        <v>1</v>
      </c>
      <c r="E2693">
        <v>0</v>
      </c>
      <c r="F2693">
        <v>17.46</v>
      </c>
      <c r="G2693">
        <v>2</v>
      </c>
      <c r="H2693" t="s">
        <v>62</v>
      </c>
      <c r="I2693" s="1"/>
      <c r="J2693" s="1"/>
      <c r="K2693" s="1"/>
      <c r="L2693" s="1"/>
      <c r="M2693" s="1"/>
      <c r="N2693" s="1"/>
      <c r="O2693" s="1"/>
      <c r="P2693">
        <v>1</v>
      </c>
      <c r="Q2693">
        <v>354</v>
      </c>
      <c r="R2693">
        <v>45</v>
      </c>
      <c r="S2693">
        <v>515</v>
      </c>
      <c r="T2693">
        <v>172</v>
      </c>
      <c r="U2693">
        <v>159</v>
      </c>
      <c r="V2693">
        <v>0</v>
      </c>
      <c r="W2693">
        <f t="shared" si="547"/>
        <v>1245</v>
      </c>
      <c r="X2693">
        <v>940</v>
      </c>
      <c r="Y2693">
        <v>49</v>
      </c>
      <c r="Z2693">
        <f t="shared" si="548"/>
        <v>0.28433734939759037</v>
      </c>
      <c r="AA2693">
        <f t="shared" si="549"/>
        <v>3.614457831325301E-2</v>
      </c>
      <c r="AB2693">
        <f t="shared" si="550"/>
        <v>0.41365461847389556</v>
      </c>
      <c r="AC2693">
        <f t="shared" si="551"/>
        <v>0.13815261044176708</v>
      </c>
      <c r="AD2693">
        <f t="shared" si="552"/>
        <v>0.12771084337349398</v>
      </c>
      <c r="AE2693">
        <f t="shared" si="553"/>
        <v>0</v>
      </c>
      <c r="AF2693">
        <f t="shared" si="554"/>
        <v>5.2127659574468084E-2</v>
      </c>
      <c r="AG2693">
        <f t="shared" si="555"/>
        <v>4.7872340425531915E-2</v>
      </c>
      <c r="AH2693">
        <f t="shared" si="556"/>
        <v>0.5478723404255319</v>
      </c>
      <c r="AI2693">
        <f t="shared" si="557"/>
        <v>0.18297872340425531</v>
      </c>
      <c r="AJ2693">
        <f t="shared" si="558"/>
        <v>0.16914893617021276</v>
      </c>
      <c r="AK2693">
        <f t="shared" si="559"/>
        <v>0</v>
      </c>
    </row>
    <row r="2694" spans="1:37" x14ac:dyDescent="0.2">
      <c r="A2694">
        <v>2693</v>
      </c>
      <c r="B2694">
        <v>2693</v>
      </c>
      <c r="C2694" t="s">
        <v>2740</v>
      </c>
      <c r="D2694">
        <v>1</v>
      </c>
      <c r="E2694">
        <v>0</v>
      </c>
      <c r="F2694">
        <v>55</v>
      </c>
      <c r="G2694">
        <v>6</v>
      </c>
      <c r="H2694" t="s">
        <v>49</v>
      </c>
      <c r="I2694" s="1"/>
      <c r="J2694" s="1"/>
      <c r="K2694" s="1"/>
      <c r="L2694" s="1"/>
      <c r="M2694" s="1"/>
      <c r="N2694" s="1"/>
      <c r="O2694" s="1"/>
      <c r="P2694">
        <v>1</v>
      </c>
      <c r="Q2694">
        <v>139</v>
      </c>
      <c r="R2694">
        <v>84</v>
      </c>
      <c r="S2694">
        <v>494</v>
      </c>
      <c r="T2694">
        <v>76</v>
      </c>
      <c r="U2694">
        <v>132</v>
      </c>
      <c r="V2694">
        <v>43</v>
      </c>
      <c r="W2694">
        <f t="shared" si="547"/>
        <v>968</v>
      </c>
      <c r="X2694">
        <v>913</v>
      </c>
      <c r="Y2694">
        <v>127</v>
      </c>
      <c r="Z2694">
        <f t="shared" si="548"/>
        <v>0.14359504132231404</v>
      </c>
      <c r="AA2694">
        <f t="shared" si="549"/>
        <v>8.6776859504132234E-2</v>
      </c>
      <c r="AB2694">
        <f t="shared" si="550"/>
        <v>0.51033057851239672</v>
      </c>
      <c r="AC2694">
        <f t="shared" si="551"/>
        <v>7.8512396694214878E-2</v>
      </c>
      <c r="AD2694">
        <f t="shared" si="552"/>
        <v>0.13636363636363635</v>
      </c>
      <c r="AE2694">
        <f t="shared" si="553"/>
        <v>4.4421487603305783E-2</v>
      </c>
      <c r="AF2694">
        <f t="shared" si="554"/>
        <v>0.13910186199342825</v>
      </c>
      <c r="AG2694">
        <f t="shared" si="555"/>
        <v>9.2004381161007662E-2</v>
      </c>
      <c r="AH2694">
        <f t="shared" si="556"/>
        <v>0.54107338444687847</v>
      </c>
      <c r="AI2694">
        <f t="shared" si="557"/>
        <v>8.3242059145673605E-2</v>
      </c>
      <c r="AJ2694">
        <f t="shared" si="558"/>
        <v>0.14457831325301204</v>
      </c>
      <c r="AK2694">
        <f t="shared" si="559"/>
        <v>4.7097480832420595E-2</v>
      </c>
    </row>
    <row r="2695" spans="1:37" x14ac:dyDescent="0.2">
      <c r="A2695">
        <v>2694</v>
      </c>
      <c r="B2695">
        <v>2694</v>
      </c>
      <c r="C2695" t="s">
        <v>2741</v>
      </c>
      <c r="D2695">
        <v>1</v>
      </c>
      <c r="E2695">
        <v>1</v>
      </c>
      <c r="F2695">
        <v>17.77</v>
      </c>
      <c r="G2695">
        <v>2</v>
      </c>
      <c r="H2695" t="s">
        <v>62</v>
      </c>
      <c r="I2695" s="1"/>
      <c r="J2695" s="1"/>
      <c r="K2695" s="1"/>
      <c r="L2695" s="1"/>
      <c r="M2695" s="1"/>
      <c r="N2695" s="1"/>
      <c r="O2695" s="1"/>
      <c r="P2695">
        <v>1</v>
      </c>
      <c r="Q2695">
        <v>475</v>
      </c>
      <c r="R2695">
        <v>38</v>
      </c>
      <c r="S2695">
        <v>494</v>
      </c>
      <c r="T2695">
        <v>228</v>
      </c>
      <c r="U2695">
        <v>227</v>
      </c>
      <c r="V2695">
        <v>0</v>
      </c>
      <c r="W2695">
        <f t="shared" si="547"/>
        <v>1462</v>
      </c>
      <c r="X2695">
        <v>1053</v>
      </c>
      <c r="Y2695">
        <v>66</v>
      </c>
      <c r="Z2695">
        <f t="shared" si="548"/>
        <v>0.32489740082079344</v>
      </c>
      <c r="AA2695">
        <f t="shared" si="549"/>
        <v>2.5991792065663474E-2</v>
      </c>
      <c r="AB2695">
        <f t="shared" si="550"/>
        <v>0.33789329685362518</v>
      </c>
      <c r="AC2695">
        <f t="shared" si="551"/>
        <v>0.15595075239398085</v>
      </c>
      <c r="AD2695">
        <f t="shared" si="552"/>
        <v>0.15526675786593708</v>
      </c>
      <c r="AE2695">
        <f t="shared" si="553"/>
        <v>0</v>
      </c>
      <c r="AF2695">
        <f t="shared" si="554"/>
        <v>6.2678062678062682E-2</v>
      </c>
      <c r="AG2695">
        <f t="shared" si="555"/>
        <v>3.6087369420702751E-2</v>
      </c>
      <c r="AH2695">
        <f t="shared" si="556"/>
        <v>0.46913580246913578</v>
      </c>
      <c r="AI2695">
        <f t="shared" si="557"/>
        <v>0.21652421652421652</v>
      </c>
      <c r="AJ2695">
        <f t="shared" si="558"/>
        <v>0.21557454890788225</v>
      </c>
      <c r="AK2695">
        <f t="shared" si="559"/>
        <v>0</v>
      </c>
    </row>
    <row r="2696" spans="1:37" x14ac:dyDescent="0.2">
      <c r="A2696">
        <v>2695</v>
      </c>
      <c r="B2696">
        <v>2695</v>
      </c>
      <c r="C2696" t="s">
        <v>2742</v>
      </c>
      <c r="D2696">
        <v>1</v>
      </c>
      <c r="E2696">
        <v>0</v>
      </c>
      <c r="F2696">
        <v>56</v>
      </c>
      <c r="G2696">
        <v>6</v>
      </c>
      <c r="H2696" t="s">
        <v>49</v>
      </c>
      <c r="I2696" s="1"/>
      <c r="J2696" s="1"/>
      <c r="K2696" s="1"/>
      <c r="L2696" s="1"/>
      <c r="M2696" s="1"/>
      <c r="N2696" s="1"/>
      <c r="O2696" s="1"/>
      <c r="P2696">
        <v>1</v>
      </c>
      <c r="Q2696">
        <v>168</v>
      </c>
      <c r="R2696">
        <v>112</v>
      </c>
      <c r="S2696">
        <v>342</v>
      </c>
      <c r="T2696">
        <v>107</v>
      </c>
      <c r="U2696">
        <v>127</v>
      </c>
      <c r="V2696">
        <v>48</v>
      </c>
      <c r="W2696">
        <f t="shared" si="547"/>
        <v>904</v>
      </c>
      <c r="X2696">
        <v>825</v>
      </c>
      <c r="Y2696">
        <v>137</v>
      </c>
      <c r="Z2696">
        <f t="shared" si="548"/>
        <v>0.18584070796460178</v>
      </c>
      <c r="AA2696">
        <f t="shared" si="549"/>
        <v>0.12389380530973451</v>
      </c>
      <c r="AB2696">
        <f t="shared" si="550"/>
        <v>0.37831858407079644</v>
      </c>
      <c r="AC2696">
        <f t="shared" si="551"/>
        <v>0.11836283185840708</v>
      </c>
      <c r="AD2696">
        <f t="shared" si="552"/>
        <v>0.14048672566371681</v>
      </c>
      <c r="AE2696">
        <f t="shared" si="553"/>
        <v>5.3097345132743362E-2</v>
      </c>
      <c r="AF2696">
        <f t="shared" si="554"/>
        <v>0.16606060606060605</v>
      </c>
      <c r="AG2696">
        <f t="shared" si="555"/>
        <v>0.13575757575757577</v>
      </c>
      <c r="AH2696">
        <f t="shared" si="556"/>
        <v>0.41454545454545455</v>
      </c>
      <c r="AI2696">
        <f t="shared" si="557"/>
        <v>0.1296969696969697</v>
      </c>
      <c r="AJ2696">
        <f t="shared" si="558"/>
        <v>0.15393939393939393</v>
      </c>
      <c r="AK2696">
        <f t="shared" si="559"/>
        <v>5.8181818181818182E-2</v>
      </c>
    </row>
    <row r="2697" spans="1:37" x14ac:dyDescent="0.2">
      <c r="A2697">
        <v>2696</v>
      </c>
      <c r="B2697">
        <v>2696</v>
      </c>
      <c r="C2697" t="s">
        <v>2743</v>
      </c>
      <c r="D2697">
        <v>1</v>
      </c>
      <c r="E2697">
        <v>1</v>
      </c>
      <c r="F2697">
        <v>72</v>
      </c>
      <c r="G2697">
        <v>8</v>
      </c>
      <c r="H2697" t="s">
        <v>46</v>
      </c>
      <c r="I2697" s="1"/>
      <c r="J2697" s="1"/>
      <c r="K2697" s="1"/>
      <c r="L2697" s="1"/>
      <c r="M2697" s="1"/>
      <c r="N2697" s="1"/>
      <c r="O2697" s="1"/>
      <c r="P2697">
        <v>1</v>
      </c>
      <c r="Q2697">
        <v>480</v>
      </c>
      <c r="R2697">
        <v>211</v>
      </c>
      <c r="S2697">
        <v>404</v>
      </c>
      <c r="T2697">
        <v>15</v>
      </c>
      <c r="U2697">
        <v>149</v>
      </c>
      <c r="V2697">
        <v>0</v>
      </c>
      <c r="W2697">
        <f t="shared" si="547"/>
        <v>1259</v>
      </c>
      <c r="X2697">
        <v>932</v>
      </c>
      <c r="Y2697">
        <v>153</v>
      </c>
      <c r="Z2697">
        <f t="shared" si="548"/>
        <v>0.38125496425734712</v>
      </c>
      <c r="AA2697">
        <f t="shared" si="549"/>
        <v>0.16759332803812549</v>
      </c>
      <c r="AB2697">
        <f t="shared" si="550"/>
        <v>0.32088959491660046</v>
      </c>
      <c r="AC2697">
        <f t="shared" si="551"/>
        <v>1.1914217633042097E-2</v>
      </c>
      <c r="AD2697">
        <f t="shared" si="552"/>
        <v>0.11834789515488484</v>
      </c>
      <c r="AE2697">
        <f t="shared" si="553"/>
        <v>0</v>
      </c>
      <c r="AF2697">
        <f t="shared" si="554"/>
        <v>0.16416309012875535</v>
      </c>
      <c r="AG2697">
        <f t="shared" si="555"/>
        <v>0.22639484978540772</v>
      </c>
      <c r="AH2697">
        <f t="shared" si="556"/>
        <v>0.4334763948497854</v>
      </c>
      <c r="AI2697">
        <f t="shared" si="557"/>
        <v>1.6094420600858368E-2</v>
      </c>
      <c r="AJ2697">
        <f t="shared" si="558"/>
        <v>0.15987124463519314</v>
      </c>
      <c r="AK2697">
        <f t="shared" si="559"/>
        <v>0</v>
      </c>
    </row>
    <row r="2698" spans="1:37" x14ac:dyDescent="0.2">
      <c r="A2698">
        <v>2697</v>
      </c>
      <c r="B2698">
        <v>2697</v>
      </c>
      <c r="C2698" t="s">
        <v>2744</v>
      </c>
      <c r="D2698">
        <v>1</v>
      </c>
      <c r="E2698">
        <v>1</v>
      </c>
      <c r="F2698">
        <v>42</v>
      </c>
      <c r="G2698">
        <v>5</v>
      </c>
      <c r="H2698" t="s">
        <v>49</v>
      </c>
      <c r="I2698" s="1"/>
      <c r="J2698" s="1"/>
      <c r="K2698" s="1"/>
      <c r="L2698" s="1"/>
      <c r="M2698" s="1"/>
      <c r="N2698" s="1"/>
      <c r="O2698" s="1"/>
      <c r="P2698">
        <v>1</v>
      </c>
      <c r="Q2698">
        <v>96</v>
      </c>
      <c r="R2698">
        <v>73</v>
      </c>
      <c r="S2698">
        <v>525</v>
      </c>
      <c r="T2698">
        <v>139</v>
      </c>
      <c r="U2698">
        <v>132</v>
      </c>
      <c r="V2698">
        <v>56</v>
      </c>
      <c r="W2698">
        <f t="shared" si="547"/>
        <v>1021</v>
      </c>
      <c r="X2698">
        <v>959</v>
      </c>
      <c r="Y2698">
        <v>90</v>
      </c>
      <c r="Z2698">
        <f t="shared" si="548"/>
        <v>9.4025465230166499E-2</v>
      </c>
      <c r="AA2698">
        <f t="shared" si="549"/>
        <v>7.1498530852105779E-2</v>
      </c>
      <c r="AB2698">
        <f t="shared" si="550"/>
        <v>0.51420176297747311</v>
      </c>
      <c r="AC2698">
        <f t="shared" si="551"/>
        <v>0.13614103819784526</v>
      </c>
      <c r="AD2698">
        <f t="shared" si="552"/>
        <v>0.12928501469147893</v>
      </c>
      <c r="AE2698">
        <f t="shared" si="553"/>
        <v>5.484818805093046E-2</v>
      </c>
      <c r="AF2698">
        <f t="shared" si="554"/>
        <v>9.384775808133472E-2</v>
      </c>
      <c r="AG2698">
        <f t="shared" si="555"/>
        <v>7.6120959332638169E-2</v>
      </c>
      <c r="AH2698">
        <f t="shared" si="556"/>
        <v>0.54744525547445255</v>
      </c>
      <c r="AI2698">
        <f t="shared" si="557"/>
        <v>0.14494264859228362</v>
      </c>
      <c r="AJ2698">
        <f t="shared" si="558"/>
        <v>0.13764337851929093</v>
      </c>
      <c r="AK2698">
        <f t="shared" si="559"/>
        <v>5.8394160583941604E-2</v>
      </c>
    </row>
    <row r="2699" spans="1:37" x14ac:dyDescent="0.2">
      <c r="A2699">
        <v>2698</v>
      </c>
      <c r="B2699">
        <v>2698</v>
      </c>
      <c r="C2699" t="s">
        <v>2745</v>
      </c>
      <c r="D2699">
        <v>1</v>
      </c>
      <c r="E2699">
        <v>1</v>
      </c>
      <c r="F2699">
        <v>65</v>
      </c>
      <c r="G2699">
        <v>7</v>
      </c>
      <c r="H2699" t="s">
        <v>49</v>
      </c>
      <c r="I2699" s="1"/>
      <c r="J2699" s="1"/>
      <c r="K2699" s="1"/>
      <c r="L2699" s="1"/>
      <c r="M2699" s="1"/>
      <c r="N2699" s="1"/>
      <c r="O2699" s="1"/>
      <c r="P2699">
        <v>1</v>
      </c>
      <c r="Q2699">
        <v>102</v>
      </c>
      <c r="R2699">
        <v>129</v>
      </c>
      <c r="S2699">
        <v>411</v>
      </c>
      <c r="T2699">
        <v>4</v>
      </c>
      <c r="U2699">
        <v>124</v>
      </c>
      <c r="V2699">
        <v>106</v>
      </c>
      <c r="W2699">
        <f t="shared" si="547"/>
        <v>876</v>
      </c>
      <c r="X2699">
        <v>749</v>
      </c>
      <c r="Y2699">
        <v>81</v>
      </c>
      <c r="Z2699">
        <f t="shared" si="548"/>
        <v>0.11643835616438356</v>
      </c>
      <c r="AA2699">
        <f t="shared" si="549"/>
        <v>0.14726027397260275</v>
      </c>
      <c r="AB2699">
        <f t="shared" si="550"/>
        <v>0.46917808219178081</v>
      </c>
      <c r="AC2699">
        <f t="shared" si="551"/>
        <v>4.5662100456621002E-3</v>
      </c>
      <c r="AD2699">
        <f t="shared" si="552"/>
        <v>0.14155251141552511</v>
      </c>
      <c r="AE2699">
        <f t="shared" si="553"/>
        <v>0.12100456621004566</v>
      </c>
      <c r="AF2699">
        <f t="shared" si="554"/>
        <v>0.1081441922563418</v>
      </c>
      <c r="AG2699">
        <f t="shared" si="555"/>
        <v>0.17222963951935916</v>
      </c>
      <c r="AH2699">
        <f t="shared" si="556"/>
        <v>0.54873164218958614</v>
      </c>
      <c r="AI2699">
        <f t="shared" si="557"/>
        <v>5.3404539385847796E-3</v>
      </c>
      <c r="AJ2699">
        <f t="shared" si="558"/>
        <v>0.16555407209612816</v>
      </c>
      <c r="AK2699">
        <f t="shared" si="559"/>
        <v>0.14152202937249667</v>
      </c>
    </row>
    <row r="2700" spans="1:37" x14ac:dyDescent="0.2">
      <c r="A2700">
        <v>2699</v>
      </c>
      <c r="B2700">
        <v>2699</v>
      </c>
      <c r="C2700" t="s">
        <v>2746</v>
      </c>
      <c r="D2700">
        <v>1</v>
      </c>
      <c r="E2700">
        <v>1</v>
      </c>
      <c r="F2700">
        <v>57</v>
      </c>
      <c r="G2700">
        <v>6</v>
      </c>
      <c r="H2700" t="s">
        <v>49</v>
      </c>
      <c r="I2700" s="1"/>
      <c r="J2700" s="1"/>
      <c r="K2700" s="1"/>
      <c r="L2700" s="1"/>
      <c r="M2700" s="1"/>
      <c r="N2700" s="1"/>
      <c r="O2700" s="1"/>
      <c r="P2700">
        <v>1</v>
      </c>
      <c r="Q2700">
        <v>101</v>
      </c>
      <c r="R2700">
        <v>66</v>
      </c>
      <c r="S2700">
        <v>525</v>
      </c>
      <c r="T2700">
        <v>95</v>
      </c>
      <c r="U2700">
        <v>119</v>
      </c>
      <c r="V2700">
        <v>77</v>
      </c>
      <c r="W2700">
        <f t="shared" si="547"/>
        <v>983</v>
      </c>
      <c r="X2700">
        <v>913</v>
      </c>
      <c r="Y2700">
        <v>108</v>
      </c>
      <c r="Z2700">
        <f t="shared" si="548"/>
        <v>0.10274669379450661</v>
      </c>
      <c r="AA2700">
        <f t="shared" si="549"/>
        <v>6.7141403865717195E-2</v>
      </c>
      <c r="AB2700">
        <f t="shared" si="550"/>
        <v>0.53407934893184128</v>
      </c>
      <c r="AC2700">
        <f t="shared" si="551"/>
        <v>9.6642929806714142E-2</v>
      </c>
      <c r="AD2700">
        <f t="shared" si="552"/>
        <v>0.12105798575788403</v>
      </c>
      <c r="AE2700">
        <f t="shared" si="553"/>
        <v>7.8331637843336729E-2</v>
      </c>
      <c r="AF2700">
        <f t="shared" si="554"/>
        <v>0.11829134720700986</v>
      </c>
      <c r="AG2700">
        <f t="shared" si="555"/>
        <v>7.2289156626506021E-2</v>
      </c>
      <c r="AH2700">
        <f t="shared" si="556"/>
        <v>0.5750273822562979</v>
      </c>
      <c r="AI2700">
        <f t="shared" si="557"/>
        <v>0.10405257393209201</v>
      </c>
      <c r="AJ2700">
        <f t="shared" si="558"/>
        <v>0.13033953997809419</v>
      </c>
      <c r="AK2700">
        <f t="shared" si="559"/>
        <v>8.4337349397590355E-2</v>
      </c>
    </row>
    <row r="2701" spans="1:37" x14ac:dyDescent="0.2">
      <c r="A2701">
        <v>2700</v>
      </c>
      <c r="B2701">
        <v>2700</v>
      </c>
      <c r="C2701" t="s">
        <v>2747</v>
      </c>
      <c r="D2701">
        <v>1</v>
      </c>
      <c r="E2701">
        <v>0</v>
      </c>
      <c r="F2701">
        <v>76</v>
      </c>
      <c r="G2701">
        <v>8</v>
      </c>
      <c r="H2701" t="s">
        <v>46</v>
      </c>
      <c r="I2701" s="1"/>
      <c r="J2701" s="1"/>
      <c r="K2701" s="1"/>
      <c r="L2701" s="1"/>
      <c r="M2701" s="1"/>
      <c r="N2701" s="1"/>
      <c r="O2701" s="1"/>
      <c r="P2701">
        <v>1</v>
      </c>
      <c r="Q2701">
        <v>470</v>
      </c>
      <c r="R2701">
        <v>182</v>
      </c>
      <c r="S2701">
        <v>535</v>
      </c>
      <c r="T2701">
        <v>8</v>
      </c>
      <c r="U2701">
        <v>185</v>
      </c>
      <c r="V2701">
        <v>0</v>
      </c>
      <c r="W2701">
        <f t="shared" si="547"/>
        <v>1380</v>
      </c>
      <c r="X2701">
        <v>1094</v>
      </c>
      <c r="Y2701">
        <v>184</v>
      </c>
      <c r="Z2701">
        <f t="shared" si="548"/>
        <v>0.34057971014492755</v>
      </c>
      <c r="AA2701">
        <f t="shared" si="549"/>
        <v>0.13188405797101449</v>
      </c>
      <c r="AB2701">
        <f t="shared" si="550"/>
        <v>0.38768115942028986</v>
      </c>
      <c r="AC2701">
        <f t="shared" si="551"/>
        <v>5.7971014492753624E-3</v>
      </c>
      <c r="AD2701">
        <f t="shared" si="552"/>
        <v>0.13405797101449277</v>
      </c>
      <c r="AE2701">
        <f t="shared" si="553"/>
        <v>0</v>
      </c>
      <c r="AF2701">
        <f t="shared" si="554"/>
        <v>0.16819012797074953</v>
      </c>
      <c r="AG2701">
        <f t="shared" si="555"/>
        <v>0.1663619744058501</v>
      </c>
      <c r="AH2701">
        <f t="shared" si="556"/>
        <v>0.4890310786106033</v>
      </c>
      <c r="AI2701">
        <f t="shared" si="557"/>
        <v>7.3126142595978062E-3</v>
      </c>
      <c r="AJ2701">
        <f t="shared" si="558"/>
        <v>0.16910420475319926</v>
      </c>
      <c r="AK2701">
        <f t="shared" si="559"/>
        <v>0</v>
      </c>
    </row>
    <row r="2702" spans="1:37" x14ac:dyDescent="0.2">
      <c r="A2702">
        <v>2701</v>
      </c>
      <c r="B2702">
        <v>2701</v>
      </c>
      <c r="C2702" t="s">
        <v>2748</v>
      </c>
      <c r="D2702">
        <v>1</v>
      </c>
      <c r="E2702">
        <v>1</v>
      </c>
      <c r="F2702">
        <v>54</v>
      </c>
      <c r="G2702">
        <v>6</v>
      </c>
      <c r="H2702" t="s">
        <v>49</v>
      </c>
      <c r="I2702" s="1"/>
      <c r="J2702" s="1"/>
      <c r="K2702" s="1"/>
      <c r="L2702" s="1"/>
      <c r="M2702" s="1"/>
      <c r="N2702" s="1"/>
      <c r="O2702" s="1"/>
      <c r="P2702">
        <v>1</v>
      </c>
      <c r="Q2702">
        <v>83</v>
      </c>
      <c r="R2702">
        <v>42</v>
      </c>
      <c r="S2702">
        <v>506</v>
      </c>
      <c r="T2702">
        <v>1</v>
      </c>
      <c r="U2702">
        <v>230</v>
      </c>
      <c r="V2702">
        <v>107</v>
      </c>
      <c r="W2702">
        <f t="shared" si="547"/>
        <v>969</v>
      </c>
      <c r="X2702">
        <v>820</v>
      </c>
      <c r="Y2702">
        <v>41</v>
      </c>
      <c r="Z2702">
        <f t="shared" si="548"/>
        <v>8.5655314757481935E-2</v>
      </c>
      <c r="AA2702">
        <f t="shared" si="549"/>
        <v>4.3343653250773995E-2</v>
      </c>
      <c r="AB2702">
        <f t="shared" si="550"/>
        <v>0.52218782249742002</v>
      </c>
      <c r="AC2702">
        <f t="shared" si="551"/>
        <v>1.0319917440660474E-3</v>
      </c>
      <c r="AD2702">
        <f t="shared" si="552"/>
        <v>0.23735810113519093</v>
      </c>
      <c r="AE2702">
        <f t="shared" si="553"/>
        <v>0.11042311661506708</v>
      </c>
      <c r="AF2702">
        <f t="shared" si="554"/>
        <v>0.05</v>
      </c>
      <c r="AG2702">
        <f t="shared" si="555"/>
        <v>5.1219512195121948E-2</v>
      </c>
      <c r="AH2702">
        <f t="shared" si="556"/>
        <v>0.61707317073170731</v>
      </c>
      <c r="AI2702">
        <f t="shared" si="557"/>
        <v>1.2195121951219512E-3</v>
      </c>
      <c r="AJ2702">
        <f t="shared" si="558"/>
        <v>0.28048780487804881</v>
      </c>
      <c r="AK2702">
        <f t="shared" si="559"/>
        <v>0.13048780487804879</v>
      </c>
    </row>
    <row r="2703" spans="1:37" x14ac:dyDescent="0.2">
      <c r="A2703">
        <v>2702</v>
      </c>
      <c r="B2703">
        <v>2702</v>
      </c>
      <c r="C2703" t="s">
        <v>2749</v>
      </c>
      <c r="D2703">
        <v>1</v>
      </c>
      <c r="E2703">
        <v>0</v>
      </c>
      <c r="F2703">
        <v>9.6</v>
      </c>
      <c r="G2703">
        <v>1</v>
      </c>
      <c r="H2703" t="s">
        <v>44</v>
      </c>
      <c r="I2703" s="1"/>
      <c r="J2703" s="1"/>
      <c r="K2703" s="1"/>
      <c r="L2703" s="1"/>
      <c r="M2703" s="1"/>
      <c r="N2703" s="1"/>
      <c r="O2703" s="1"/>
      <c r="P2703">
        <v>1</v>
      </c>
      <c r="Q2703">
        <v>373</v>
      </c>
      <c r="R2703">
        <v>76</v>
      </c>
      <c r="S2703">
        <v>323</v>
      </c>
      <c r="T2703">
        <v>229</v>
      </c>
      <c r="U2703">
        <v>141</v>
      </c>
      <c r="V2703">
        <v>0</v>
      </c>
      <c r="W2703">
        <f t="shared" si="547"/>
        <v>1142</v>
      </c>
      <c r="X2703">
        <v>1018</v>
      </c>
      <c r="Y2703">
        <v>249</v>
      </c>
      <c r="Z2703">
        <f t="shared" si="548"/>
        <v>0.3266199649737303</v>
      </c>
      <c r="AA2703">
        <f t="shared" si="549"/>
        <v>6.6549912434325745E-2</v>
      </c>
      <c r="AB2703">
        <f t="shared" si="550"/>
        <v>0.28283712784588444</v>
      </c>
      <c r="AC2703">
        <f t="shared" si="551"/>
        <v>0.20052539404553416</v>
      </c>
      <c r="AD2703">
        <f t="shared" si="552"/>
        <v>0.1234676007005254</v>
      </c>
      <c r="AE2703">
        <f t="shared" si="553"/>
        <v>0</v>
      </c>
      <c r="AF2703">
        <f t="shared" si="554"/>
        <v>0.24459724950884087</v>
      </c>
      <c r="AG2703">
        <f t="shared" si="555"/>
        <v>7.4656188605108059E-2</v>
      </c>
      <c r="AH2703">
        <f t="shared" si="556"/>
        <v>0.31728880157170924</v>
      </c>
      <c r="AI2703">
        <f t="shared" si="557"/>
        <v>0.22495088408644401</v>
      </c>
      <c r="AJ2703">
        <f t="shared" si="558"/>
        <v>0.13850687622789784</v>
      </c>
      <c r="AK2703">
        <f t="shared" si="559"/>
        <v>0</v>
      </c>
    </row>
    <row r="2704" spans="1:37" x14ac:dyDescent="0.2">
      <c r="A2704">
        <v>2703</v>
      </c>
      <c r="B2704">
        <v>2703</v>
      </c>
      <c r="C2704" t="s">
        <v>2750</v>
      </c>
      <c r="D2704">
        <v>1</v>
      </c>
      <c r="E2704">
        <v>1</v>
      </c>
      <c r="F2704">
        <v>42.058863791999997</v>
      </c>
      <c r="G2704">
        <v>5</v>
      </c>
      <c r="H2704" t="s">
        <v>53</v>
      </c>
      <c r="I2704" s="1"/>
      <c r="J2704" s="1"/>
      <c r="K2704" s="1"/>
      <c r="L2704" s="1"/>
      <c r="M2704" s="1"/>
      <c r="N2704" s="1"/>
      <c r="O2704" s="1"/>
      <c r="P2704">
        <v>1</v>
      </c>
      <c r="Q2704">
        <v>335</v>
      </c>
      <c r="R2704">
        <v>55</v>
      </c>
      <c r="S2704">
        <v>388</v>
      </c>
      <c r="T2704">
        <v>177</v>
      </c>
      <c r="U2704">
        <v>172</v>
      </c>
      <c r="V2704">
        <v>0</v>
      </c>
      <c r="W2704">
        <f t="shared" si="547"/>
        <v>1127</v>
      </c>
      <c r="X2704">
        <v>901</v>
      </c>
      <c r="Y2704">
        <v>109</v>
      </c>
      <c r="Z2704">
        <f t="shared" si="548"/>
        <v>0.29724933451641528</v>
      </c>
      <c r="AA2704">
        <f t="shared" si="549"/>
        <v>4.8802129547471165E-2</v>
      </c>
      <c r="AB2704">
        <f t="shared" si="550"/>
        <v>0.34427684117125112</v>
      </c>
      <c r="AC2704">
        <f t="shared" si="551"/>
        <v>0.15705412599822538</v>
      </c>
      <c r="AD2704">
        <f t="shared" si="552"/>
        <v>0.1526175687666371</v>
      </c>
      <c r="AE2704">
        <f t="shared" si="553"/>
        <v>0</v>
      </c>
      <c r="AF2704">
        <f t="shared" si="554"/>
        <v>0.12097669256381798</v>
      </c>
      <c r="AG2704">
        <f t="shared" si="555"/>
        <v>6.1043285238623748E-2</v>
      </c>
      <c r="AH2704">
        <f t="shared" si="556"/>
        <v>0.4306326304106548</v>
      </c>
      <c r="AI2704">
        <f t="shared" si="557"/>
        <v>0.19644839067702552</v>
      </c>
      <c r="AJ2704">
        <f t="shared" si="558"/>
        <v>0.19089900110987792</v>
      </c>
      <c r="AK2704">
        <f t="shared" si="559"/>
        <v>0</v>
      </c>
    </row>
    <row r="2705" spans="1:37" x14ac:dyDescent="0.2">
      <c r="A2705">
        <v>2704</v>
      </c>
      <c r="B2705">
        <v>2704</v>
      </c>
      <c r="C2705" t="s">
        <v>2751</v>
      </c>
      <c r="D2705">
        <v>1</v>
      </c>
      <c r="E2705">
        <v>0</v>
      </c>
      <c r="F2705">
        <v>6</v>
      </c>
      <c r="G2705">
        <v>1</v>
      </c>
      <c r="H2705" t="s">
        <v>44</v>
      </c>
      <c r="I2705" s="1"/>
      <c r="J2705" s="1"/>
      <c r="K2705" s="1"/>
      <c r="L2705" s="1"/>
      <c r="M2705" s="1"/>
      <c r="N2705" s="1"/>
      <c r="O2705" s="1"/>
      <c r="P2705">
        <v>1</v>
      </c>
      <c r="Q2705">
        <v>275</v>
      </c>
      <c r="R2705">
        <v>134</v>
      </c>
      <c r="S2705">
        <v>384</v>
      </c>
      <c r="T2705">
        <v>239</v>
      </c>
      <c r="U2705">
        <v>129</v>
      </c>
      <c r="V2705">
        <v>0</v>
      </c>
      <c r="W2705">
        <f t="shared" si="547"/>
        <v>1161</v>
      </c>
      <c r="X2705">
        <v>1038</v>
      </c>
      <c r="Y2705">
        <v>152</v>
      </c>
      <c r="Z2705">
        <f t="shared" si="548"/>
        <v>0.23686477174849269</v>
      </c>
      <c r="AA2705">
        <f t="shared" si="549"/>
        <v>0.11541774332472007</v>
      </c>
      <c r="AB2705">
        <f t="shared" si="550"/>
        <v>0.33074935400516797</v>
      </c>
      <c r="AC2705">
        <f t="shared" si="551"/>
        <v>0.20585701981050819</v>
      </c>
      <c r="AD2705">
        <f t="shared" si="552"/>
        <v>0.1111111111111111</v>
      </c>
      <c r="AE2705">
        <f t="shared" si="553"/>
        <v>0</v>
      </c>
      <c r="AF2705">
        <f t="shared" si="554"/>
        <v>0.1464354527938343</v>
      </c>
      <c r="AG2705">
        <f t="shared" si="555"/>
        <v>0.12909441233140656</v>
      </c>
      <c r="AH2705">
        <f t="shared" si="556"/>
        <v>0.36994219653179189</v>
      </c>
      <c r="AI2705">
        <f t="shared" si="557"/>
        <v>0.23025048169556839</v>
      </c>
      <c r="AJ2705">
        <f t="shared" si="558"/>
        <v>0.12427745664739884</v>
      </c>
      <c r="AK2705">
        <f t="shared" si="559"/>
        <v>0</v>
      </c>
    </row>
    <row r="2706" spans="1:37" x14ac:dyDescent="0.2">
      <c r="A2706">
        <v>2705</v>
      </c>
      <c r="B2706">
        <v>2705</v>
      </c>
      <c r="C2706" t="s">
        <v>2752</v>
      </c>
      <c r="D2706">
        <v>1</v>
      </c>
      <c r="E2706">
        <v>0</v>
      </c>
      <c r="F2706">
        <v>17.82</v>
      </c>
      <c r="G2706">
        <v>2</v>
      </c>
      <c r="H2706" t="s">
        <v>62</v>
      </c>
      <c r="I2706" s="1"/>
      <c r="J2706" s="1"/>
      <c r="K2706" s="1"/>
      <c r="L2706" s="1"/>
      <c r="M2706" s="1"/>
      <c r="N2706" s="1"/>
      <c r="O2706" s="1"/>
      <c r="P2706">
        <v>1</v>
      </c>
      <c r="Q2706">
        <v>438</v>
      </c>
      <c r="R2706">
        <v>26</v>
      </c>
      <c r="S2706">
        <v>489</v>
      </c>
      <c r="T2706">
        <v>210</v>
      </c>
      <c r="U2706">
        <v>143</v>
      </c>
      <c r="V2706">
        <v>0</v>
      </c>
      <c r="W2706">
        <f t="shared" si="547"/>
        <v>1306</v>
      </c>
      <c r="X2706">
        <v>890</v>
      </c>
      <c r="Y2706">
        <v>22</v>
      </c>
      <c r="Z2706">
        <f t="shared" si="548"/>
        <v>0.33537519142419603</v>
      </c>
      <c r="AA2706">
        <f t="shared" si="549"/>
        <v>1.9908116385911178E-2</v>
      </c>
      <c r="AB2706">
        <f t="shared" si="550"/>
        <v>0.37442572741194485</v>
      </c>
      <c r="AC2706">
        <f t="shared" si="551"/>
        <v>0.16079632465543645</v>
      </c>
      <c r="AD2706">
        <f t="shared" si="552"/>
        <v>0.10949464012251149</v>
      </c>
      <c r="AE2706">
        <f t="shared" si="553"/>
        <v>0</v>
      </c>
      <c r="AF2706">
        <f t="shared" si="554"/>
        <v>2.4719101123595506E-2</v>
      </c>
      <c r="AG2706">
        <f t="shared" si="555"/>
        <v>2.9213483146067417E-2</v>
      </c>
      <c r="AH2706">
        <f t="shared" si="556"/>
        <v>0.54943820224719098</v>
      </c>
      <c r="AI2706">
        <f t="shared" si="557"/>
        <v>0.23595505617977527</v>
      </c>
      <c r="AJ2706">
        <f t="shared" si="558"/>
        <v>0.16067415730337078</v>
      </c>
      <c r="AK2706">
        <f t="shared" si="559"/>
        <v>0</v>
      </c>
    </row>
    <row r="2707" spans="1:37" x14ac:dyDescent="0.2">
      <c r="A2707">
        <v>2706</v>
      </c>
      <c r="B2707">
        <v>2706</v>
      </c>
      <c r="C2707" t="s">
        <v>2753</v>
      </c>
      <c r="D2707">
        <v>1</v>
      </c>
      <c r="E2707">
        <v>0</v>
      </c>
      <c r="F2707">
        <v>19.151266256</v>
      </c>
      <c r="G2707">
        <v>2</v>
      </c>
      <c r="H2707" t="s">
        <v>53</v>
      </c>
      <c r="I2707" s="1"/>
      <c r="J2707" s="1"/>
      <c r="K2707" s="1"/>
      <c r="L2707" s="1"/>
      <c r="M2707" s="1"/>
      <c r="N2707" s="1"/>
      <c r="O2707" s="1"/>
      <c r="P2707">
        <v>1</v>
      </c>
      <c r="Q2707">
        <v>396</v>
      </c>
      <c r="R2707">
        <v>40</v>
      </c>
      <c r="S2707">
        <v>453</v>
      </c>
      <c r="T2707">
        <v>184</v>
      </c>
      <c r="U2707">
        <v>116</v>
      </c>
      <c r="V2707">
        <v>0</v>
      </c>
      <c r="W2707">
        <f t="shared" si="547"/>
        <v>1189</v>
      </c>
      <c r="X2707">
        <v>901</v>
      </c>
      <c r="Y2707">
        <v>108</v>
      </c>
      <c r="Z2707">
        <f t="shared" si="548"/>
        <v>0.33305298570227082</v>
      </c>
      <c r="AA2707">
        <f t="shared" si="549"/>
        <v>3.3641715727502103E-2</v>
      </c>
      <c r="AB2707">
        <f t="shared" si="550"/>
        <v>0.38099243061396132</v>
      </c>
      <c r="AC2707">
        <f t="shared" si="551"/>
        <v>0.15475189234650968</v>
      </c>
      <c r="AD2707">
        <f t="shared" si="552"/>
        <v>9.7560975609756101E-2</v>
      </c>
      <c r="AE2707">
        <f t="shared" si="553"/>
        <v>0</v>
      </c>
      <c r="AF2707">
        <f t="shared" si="554"/>
        <v>0.11986681465038845</v>
      </c>
      <c r="AG2707">
        <f t="shared" si="555"/>
        <v>4.4395116537180909E-2</v>
      </c>
      <c r="AH2707">
        <f t="shared" si="556"/>
        <v>0.50277469478357384</v>
      </c>
      <c r="AI2707">
        <f t="shared" si="557"/>
        <v>0.20421753607103219</v>
      </c>
      <c r="AJ2707">
        <f t="shared" si="558"/>
        <v>0.12874583795782463</v>
      </c>
      <c r="AK2707">
        <f t="shared" si="559"/>
        <v>0</v>
      </c>
    </row>
    <row r="2708" spans="1:37" x14ac:dyDescent="0.2">
      <c r="A2708">
        <v>2707</v>
      </c>
      <c r="B2708">
        <v>2707</v>
      </c>
      <c r="C2708" t="s">
        <v>2754</v>
      </c>
      <c r="D2708">
        <v>1</v>
      </c>
      <c r="E2708">
        <v>1</v>
      </c>
      <c r="F2708">
        <v>6.4</v>
      </c>
      <c r="G2708">
        <v>1</v>
      </c>
      <c r="H2708" t="s">
        <v>44</v>
      </c>
      <c r="I2708" s="1"/>
      <c r="J2708" s="1"/>
      <c r="K2708" s="1"/>
      <c r="L2708" s="1"/>
      <c r="M2708" s="1"/>
      <c r="N2708" s="1"/>
      <c r="O2708" s="1"/>
      <c r="P2708">
        <v>1</v>
      </c>
      <c r="Q2708">
        <v>125</v>
      </c>
      <c r="R2708">
        <v>69</v>
      </c>
      <c r="S2708">
        <v>417</v>
      </c>
      <c r="T2708">
        <v>267</v>
      </c>
      <c r="U2708">
        <v>164</v>
      </c>
      <c r="V2708">
        <v>0</v>
      </c>
      <c r="W2708">
        <f t="shared" si="547"/>
        <v>1042</v>
      </c>
      <c r="X2708">
        <v>950</v>
      </c>
      <c r="Y2708">
        <v>33</v>
      </c>
      <c r="Z2708">
        <f t="shared" si="548"/>
        <v>0.1199616122840691</v>
      </c>
      <c r="AA2708">
        <f t="shared" si="549"/>
        <v>6.6218809980806148E-2</v>
      </c>
      <c r="AB2708">
        <f t="shared" si="550"/>
        <v>0.40019193857965452</v>
      </c>
      <c r="AC2708">
        <f t="shared" si="551"/>
        <v>0.2562380038387716</v>
      </c>
      <c r="AD2708">
        <f t="shared" si="552"/>
        <v>0.15738963531669867</v>
      </c>
      <c r="AE2708">
        <f t="shared" si="553"/>
        <v>0</v>
      </c>
      <c r="AF2708">
        <f t="shared" si="554"/>
        <v>3.4736842105263156E-2</v>
      </c>
      <c r="AG2708">
        <f t="shared" si="555"/>
        <v>7.2631578947368422E-2</v>
      </c>
      <c r="AH2708">
        <f t="shared" si="556"/>
        <v>0.43894736842105264</v>
      </c>
      <c r="AI2708">
        <f t="shared" si="557"/>
        <v>0.28105263157894739</v>
      </c>
      <c r="AJ2708">
        <f t="shared" si="558"/>
        <v>0.17263157894736841</v>
      </c>
      <c r="AK2708">
        <f t="shared" si="559"/>
        <v>0</v>
      </c>
    </row>
    <row r="2709" spans="1:37" x14ac:dyDescent="0.2">
      <c r="A2709">
        <v>2708</v>
      </c>
      <c r="B2709">
        <v>2708</v>
      </c>
      <c r="C2709" t="s">
        <v>2755</v>
      </c>
      <c r="D2709">
        <v>1</v>
      </c>
      <c r="E2709">
        <v>1</v>
      </c>
      <c r="F2709">
        <v>70</v>
      </c>
      <c r="G2709">
        <v>8</v>
      </c>
      <c r="H2709" t="s">
        <v>49</v>
      </c>
      <c r="I2709" s="1"/>
      <c r="J2709" s="1"/>
      <c r="K2709" s="1"/>
      <c r="L2709" s="1"/>
      <c r="M2709" s="1"/>
      <c r="N2709" s="1"/>
      <c r="O2709" s="1"/>
      <c r="P2709">
        <v>1</v>
      </c>
      <c r="Q2709">
        <v>203</v>
      </c>
      <c r="R2709">
        <v>36</v>
      </c>
      <c r="S2709">
        <v>471</v>
      </c>
      <c r="T2709">
        <v>2</v>
      </c>
      <c r="U2709">
        <v>92</v>
      </c>
      <c r="V2709">
        <v>78</v>
      </c>
      <c r="W2709">
        <f t="shared" si="547"/>
        <v>882</v>
      </c>
      <c r="X2709">
        <v>785</v>
      </c>
      <c r="Y2709">
        <v>184</v>
      </c>
      <c r="Z2709">
        <f t="shared" si="548"/>
        <v>0.23015873015873015</v>
      </c>
      <c r="AA2709">
        <f t="shared" si="549"/>
        <v>4.0816326530612242E-2</v>
      </c>
      <c r="AB2709">
        <f t="shared" si="550"/>
        <v>0.53401360544217691</v>
      </c>
      <c r="AC2709">
        <f t="shared" si="551"/>
        <v>2.2675736961451248E-3</v>
      </c>
      <c r="AD2709">
        <f t="shared" si="552"/>
        <v>0.10430839002267574</v>
      </c>
      <c r="AE2709">
        <f t="shared" si="553"/>
        <v>8.8435374149659865E-2</v>
      </c>
      <c r="AF2709">
        <f t="shared" si="554"/>
        <v>0.23439490445859873</v>
      </c>
      <c r="AG2709">
        <f t="shared" si="555"/>
        <v>4.5859872611464965E-2</v>
      </c>
      <c r="AH2709">
        <f t="shared" si="556"/>
        <v>0.6</v>
      </c>
      <c r="AI2709">
        <f t="shared" si="557"/>
        <v>2.5477707006369425E-3</v>
      </c>
      <c r="AJ2709">
        <f t="shared" si="558"/>
        <v>0.11719745222929936</v>
      </c>
      <c r="AK2709">
        <f t="shared" si="559"/>
        <v>9.936305732484077E-2</v>
      </c>
    </row>
    <row r="2710" spans="1:37" x14ac:dyDescent="0.2">
      <c r="A2710">
        <v>2709</v>
      </c>
      <c r="B2710">
        <v>2709</v>
      </c>
      <c r="C2710" t="s">
        <v>2756</v>
      </c>
      <c r="D2710">
        <v>1</v>
      </c>
      <c r="E2710">
        <v>1</v>
      </c>
      <c r="F2710">
        <v>48.361396304000003</v>
      </c>
      <c r="G2710">
        <v>5</v>
      </c>
      <c r="H2710" t="s">
        <v>53</v>
      </c>
      <c r="I2710" s="1"/>
      <c r="J2710" s="1"/>
      <c r="K2710" s="1"/>
      <c r="L2710" s="1"/>
      <c r="M2710" s="1"/>
      <c r="N2710" s="1"/>
      <c r="O2710" s="1"/>
      <c r="P2710">
        <v>1</v>
      </c>
      <c r="Q2710">
        <v>324</v>
      </c>
      <c r="R2710">
        <v>39</v>
      </c>
      <c r="S2710">
        <v>398</v>
      </c>
      <c r="T2710">
        <v>217</v>
      </c>
      <c r="U2710">
        <v>203</v>
      </c>
      <c r="V2710">
        <v>0</v>
      </c>
      <c r="W2710">
        <f t="shared" si="547"/>
        <v>1181</v>
      </c>
      <c r="X2710">
        <v>942</v>
      </c>
      <c r="Y2710">
        <v>85</v>
      </c>
      <c r="Z2710">
        <f t="shared" si="548"/>
        <v>0.27434377646062658</v>
      </c>
      <c r="AA2710">
        <f t="shared" si="549"/>
        <v>3.3022861981371721E-2</v>
      </c>
      <c r="AB2710">
        <f t="shared" si="550"/>
        <v>0.33700254022015241</v>
      </c>
      <c r="AC2710">
        <f t="shared" si="551"/>
        <v>0.18374259102455545</v>
      </c>
      <c r="AD2710">
        <f t="shared" si="552"/>
        <v>0.17188823031329381</v>
      </c>
      <c r="AE2710">
        <f t="shared" si="553"/>
        <v>0</v>
      </c>
      <c r="AF2710">
        <f t="shared" si="554"/>
        <v>9.023354564755838E-2</v>
      </c>
      <c r="AG2710">
        <f t="shared" si="555"/>
        <v>4.1401273885350316E-2</v>
      </c>
      <c r="AH2710">
        <f t="shared" si="556"/>
        <v>0.42250530785562634</v>
      </c>
      <c r="AI2710">
        <f t="shared" si="557"/>
        <v>0.23036093418259024</v>
      </c>
      <c r="AJ2710">
        <f t="shared" si="558"/>
        <v>0.21549893842887474</v>
      </c>
      <c r="AK2710">
        <f t="shared" si="559"/>
        <v>0</v>
      </c>
    </row>
    <row r="2711" spans="1:37" x14ac:dyDescent="0.2">
      <c r="A2711">
        <v>2710</v>
      </c>
      <c r="B2711">
        <v>2710</v>
      </c>
      <c r="C2711" t="s">
        <v>2757</v>
      </c>
      <c r="D2711">
        <v>1</v>
      </c>
      <c r="E2711">
        <v>0</v>
      </c>
      <c r="F2711">
        <v>65</v>
      </c>
      <c r="G2711">
        <v>7</v>
      </c>
      <c r="H2711" t="s">
        <v>46</v>
      </c>
      <c r="I2711" s="1"/>
      <c r="J2711" s="1"/>
      <c r="K2711" s="1"/>
      <c r="L2711" s="1"/>
      <c r="M2711" s="1"/>
      <c r="N2711" s="1"/>
      <c r="O2711" s="1"/>
      <c r="P2711">
        <v>1</v>
      </c>
      <c r="Q2711">
        <v>405</v>
      </c>
      <c r="R2711">
        <v>96</v>
      </c>
      <c r="S2711">
        <v>612</v>
      </c>
      <c r="T2711">
        <v>71</v>
      </c>
      <c r="U2711">
        <v>135</v>
      </c>
      <c r="V2711">
        <v>0</v>
      </c>
      <c r="W2711">
        <f t="shared" si="547"/>
        <v>1319</v>
      </c>
      <c r="X2711">
        <v>1003</v>
      </c>
      <c r="Y2711">
        <v>89</v>
      </c>
      <c r="Z2711">
        <f t="shared" si="548"/>
        <v>0.30705079605761942</v>
      </c>
      <c r="AA2711">
        <f t="shared" si="549"/>
        <v>7.2782410917361637E-2</v>
      </c>
      <c r="AB2711">
        <f t="shared" si="550"/>
        <v>0.46398786959818045</v>
      </c>
      <c r="AC2711">
        <f t="shared" si="551"/>
        <v>5.3828658074298714E-2</v>
      </c>
      <c r="AD2711">
        <f t="shared" si="552"/>
        <v>0.1023502653525398</v>
      </c>
      <c r="AE2711">
        <f t="shared" si="553"/>
        <v>0</v>
      </c>
      <c r="AF2711">
        <f t="shared" si="554"/>
        <v>8.8733798604187439E-2</v>
      </c>
      <c r="AG2711">
        <f t="shared" si="555"/>
        <v>9.5712861415752748E-2</v>
      </c>
      <c r="AH2711">
        <f t="shared" si="556"/>
        <v>0.61016949152542377</v>
      </c>
      <c r="AI2711">
        <f t="shared" si="557"/>
        <v>7.0787637088733799E-2</v>
      </c>
      <c r="AJ2711">
        <f t="shared" si="558"/>
        <v>0.1345962113659023</v>
      </c>
      <c r="AK2711">
        <f t="shared" si="559"/>
        <v>0</v>
      </c>
    </row>
    <row r="2712" spans="1:37" x14ac:dyDescent="0.2">
      <c r="A2712">
        <v>2711</v>
      </c>
      <c r="B2712">
        <v>2711</v>
      </c>
      <c r="C2712" t="s">
        <v>2758</v>
      </c>
      <c r="D2712">
        <v>1</v>
      </c>
      <c r="E2712">
        <v>1</v>
      </c>
      <c r="F2712">
        <v>5.3</v>
      </c>
      <c r="G2712">
        <v>1</v>
      </c>
      <c r="H2712" t="s">
        <v>44</v>
      </c>
      <c r="I2712" s="1"/>
      <c r="J2712" s="1"/>
      <c r="K2712" s="1"/>
      <c r="L2712" s="1"/>
      <c r="M2712" s="1"/>
      <c r="N2712" s="1"/>
      <c r="O2712" s="1"/>
      <c r="P2712">
        <v>1</v>
      </c>
      <c r="Q2712">
        <v>303</v>
      </c>
      <c r="R2712">
        <v>75</v>
      </c>
      <c r="S2712">
        <v>338</v>
      </c>
      <c r="T2712">
        <v>263</v>
      </c>
      <c r="U2712">
        <v>163</v>
      </c>
      <c r="V2712">
        <v>0</v>
      </c>
      <c r="W2712">
        <f t="shared" si="547"/>
        <v>1142</v>
      </c>
      <c r="X2712">
        <v>1027</v>
      </c>
      <c r="Y2712">
        <v>188</v>
      </c>
      <c r="Z2712">
        <f t="shared" si="548"/>
        <v>0.26532399299474607</v>
      </c>
      <c r="AA2712">
        <f t="shared" si="549"/>
        <v>6.5674255691768824E-2</v>
      </c>
      <c r="AB2712">
        <f t="shared" si="550"/>
        <v>0.29597197898423816</v>
      </c>
      <c r="AC2712">
        <f t="shared" si="551"/>
        <v>0.23029772329246936</v>
      </c>
      <c r="AD2712">
        <f t="shared" si="552"/>
        <v>0.14273204903677758</v>
      </c>
      <c r="AE2712">
        <f t="shared" si="553"/>
        <v>0</v>
      </c>
      <c r="AF2712">
        <f t="shared" si="554"/>
        <v>0.1830574488802337</v>
      </c>
      <c r="AG2712">
        <f t="shared" si="555"/>
        <v>7.3028237585199607E-2</v>
      </c>
      <c r="AH2712">
        <f t="shared" si="556"/>
        <v>0.32911392405063289</v>
      </c>
      <c r="AI2712">
        <f t="shared" si="557"/>
        <v>0.25608568646543328</v>
      </c>
      <c r="AJ2712">
        <f t="shared" si="558"/>
        <v>0.15871470301850049</v>
      </c>
      <c r="AK2712">
        <f t="shared" si="559"/>
        <v>0</v>
      </c>
    </row>
    <row r="2713" spans="1:37" x14ac:dyDescent="0.2">
      <c r="A2713">
        <v>2712</v>
      </c>
      <c r="B2713">
        <v>2712</v>
      </c>
      <c r="C2713" t="s">
        <v>2759</v>
      </c>
      <c r="D2713">
        <v>1</v>
      </c>
      <c r="E2713">
        <v>0</v>
      </c>
      <c r="F2713">
        <v>47</v>
      </c>
      <c r="G2713">
        <v>5</v>
      </c>
      <c r="H2713" t="s">
        <v>49</v>
      </c>
      <c r="I2713" s="1"/>
      <c r="J2713" s="1"/>
      <c r="K2713" s="1"/>
      <c r="L2713" s="1"/>
      <c r="M2713" s="1"/>
      <c r="N2713" s="1"/>
      <c r="O2713" s="1"/>
      <c r="P2713">
        <v>1</v>
      </c>
      <c r="Q2713">
        <v>91</v>
      </c>
      <c r="R2713">
        <v>73</v>
      </c>
      <c r="S2713">
        <v>447</v>
      </c>
      <c r="T2713">
        <v>101</v>
      </c>
      <c r="U2713">
        <v>102</v>
      </c>
      <c r="V2713">
        <v>68</v>
      </c>
      <c r="W2713">
        <f t="shared" si="547"/>
        <v>882</v>
      </c>
      <c r="X2713">
        <v>809</v>
      </c>
      <c r="Y2713">
        <v>86</v>
      </c>
      <c r="Z2713">
        <f t="shared" si="548"/>
        <v>0.10317460317460317</v>
      </c>
      <c r="AA2713">
        <f t="shared" si="549"/>
        <v>8.2766439909297052E-2</v>
      </c>
      <c r="AB2713">
        <f t="shared" si="550"/>
        <v>0.50680272108843538</v>
      </c>
      <c r="AC2713">
        <f t="shared" si="551"/>
        <v>0.1145124716553288</v>
      </c>
      <c r="AD2713">
        <f t="shared" si="552"/>
        <v>0.11564625850340136</v>
      </c>
      <c r="AE2713">
        <f t="shared" si="553"/>
        <v>7.7097505668934238E-2</v>
      </c>
      <c r="AF2713">
        <f t="shared" si="554"/>
        <v>0.10630407911001236</v>
      </c>
      <c r="AG2713">
        <f t="shared" si="555"/>
        <v>9.0234857849196534E-2</v>
      </c>
      <c r="AH2713">
        <f t="shared" si="556"/>
        <v>0.55253399258343638</v>
      </c>
      <c r="AI2713">
        <f t="shared" si="557"/>
        <v>0.12484548825710753</v>
      </c>
      <c r="AJ2713">
        <f t="shared" si="558"/>
        <v>0.12608158220024721</v>
      </c>
      <c r="AK2713">
        <f t="shared" si="559"/>
        <v>8.4054388133498151E-2</v>
      </c>
    </row>
    <row r="2714" spans="1:37" x14ac:dyDescent="0.2">
      <c r="A2714">
        <v>2713</v>
      </c>
      <c r="B2714">
        <v>2713</v>
      </c>
      <c r="C2714" t="s">
        <v>2760</v>
      </c>
      <c r="D2714">
        <v>1</v>
      </c>
      <c r="E2714">
        <v>0</v>
      </c>
      <c r="F2714">
        <v>6</v>
      </c>
      <c r="G2714">
        <v>1</v>
      </c>
      <c r="H2714" t="s">
        <v>44</v>
      </c>
      <c r="I2714" s="1"/>
      <c r="J2714" s="1"/>
      <c r="K2714" s="1"/>
      <c r="L2714" s="1"/>
      <c r="M2714" s="1"/>
      <c r="N2714" s="1"/>
      <c r="O2714" s="1"/>
      <c r="P2714">
        <v>1</v>
      </c>
      <c r="Q2714">
        <v>231</v>
      </c>
      <c r="R2714">
        <v>120</v>
      </c>
      <c r="S2714">
        <v>139</v>
      </c>
      <c r="T2714">
        <v>486</v>
      </c>
      <c r="U2714">
        <v>144</v>
      </c>
      <c r="V2714">
        <v>0</v>
      </c>
      <c r="W2714">
        <f t="shared" si="547"/>
        <v>1120</v>
      </c>
      <c r="X2714">
        <v>996</v>
      </c>
      <c r="Y2714">
        <v>107</v>
      </c>
      <c r="Z2714">
        <f t="shared" si="548"/>
        <v>0.20624999999999999</v>
      </c>
      <c r="AA2714">
        <f t="shared" si="549"/>
        <v>0.10714285714285714</v>
      </c>
      <c r="AB2714">
        <f t="shared" si="550"/>
        <v>0.12410714285714286</v>
      </c>
      <c r="AC2714">
        <f t="shared" si="551"/>
        <v>0.43392857142857144</v>
      </c>
      <c r="AD2714">
        <f t="shared" si="552"/>
        <v>0.12857142857142856</v>
      </c>
      <c r="AE2714">
        <f t="shared" si="553"/>
        <v>0</v>
      </c>
      <c r="AF2714">
        <f t="shared" si="554"/>
        <v>0.10742971887550201</v>
      </c>
      <c r="AG2714">
        <f t="shared" si="555"/>
        <v>0.12048192771084337</v>
      </c>
      <c r="AH2714">
        <f t="shared" si="556"/>
        <v>0.13955823293172689</v>
      </c>
      <c r="AI2714">
        <f t="shared" si="557"/>
        <v>0.48795180722891568</v>
      </c>
      <c r="AJ2714">
        <f t="shared" si="558"/>
        <v>0.14457831325301204</v>
      </c>
      <c r="AK2714">
        <f t="shared" si="559"/>
        <v>0</v>
      </c>
    </row>
    <row r="2715" spans="1:37" x14ac:dyDescent="0.2">
      <c r="A2715">
        <v>2714</v>
      </c>
      <c r="B2715">
        <v>2714</v>
      </c>
      <c r="C2715" t="s">
        <v>2761</v>
      </c>
      <c r="D2715">
        <v>1</v>
      </c>
      <c r="E2715">
        <v>1</v>
      </c>
      <c r="F2715">
        <v>9.1999999999999993</v>
      </c>
      <c r="G2715">
        <v>1</v>
      </c>
      <c r="H2715" t="s">
        <v>44</v>
      </c>
      <c r="I2715" s="1"/>
      <c r="J2715" s="1"/>
      <c r="K2715" s="1"/>
      <c r="L2715" s="1"/>
      <c r="M2715" s="1"/>
      <c r="N2715" s="1"/>
      <c r="O2715" s="1"/>
      <c r="P2715">
        <v>1</v>
      </c>
      <c r="Q2715">
        <v>169</v>
      </c>
      <c r="R2715">
        <v>38</v>
      </c>
      <c r="S2715">
        <v>429</v>
      </c>
      <c r="T2715">
        <v>321</v>
      </c>
      <c r="U2715">
        <v>119</v>
      </c>
      <c r="V2715">
        <v>0</v>
      </c>
      <c r="W2715">
        <f t="shared" si="547"/>
        <v>1076</v>
      </c>
      <c r="X2715">
        <v>965</v>
      </c>
      <c r="Y2715">
        <v>58</v>
      </c>
      <c r="Z2715">
        <f t="shared" si="548"/>
        <v>0.15706319702602231</v>
      </c>
      <c r="AA2715">
        <f t="shared" si="549"/>
        <v>3.5315985130111527E-2</v>
      </c>
      <c r="AB2715">
        <f t="shared" si="550"/>
        <v>0.39869888475836429</v>
      </c>
      <c r="AC2715">
        <f t="shared" si="551"/>
        <v>0.29832713754646839</v>
      </c>
      <c r="AD2715">
        <f t="shared" si="552"/>
        <v>0.11059479553903345</v>
      </c>
      <c r="AE2715">
        <f t="shared" si="553"/>
        <v>0</v>
      </c>
      <c r="AF2715">
        <f t="shared" si="554"/>
        <v>6.0103626943005181E-2</v>
      </c>
      <c r="AG2715">
        <f t="shared" si="555"/>
        <v>3.9378238341968914E-2</v>
      </c>
      <c r="AH2715">
        <f t="shared" si="556"/>
        <v>0.44455958549222796</v>
      </c>
      <c r="AI2715">
        <f t="shared" si="557"/>
        <v>0.33264248704663213</v>
      </c>
      <c r="AJ2715">
        <f t="shared" si="558"/>
        <v>0.12331606217616581</v>
      </c>
      <c r="AK2715">
        <f t="shared" si="559"/>
        <v>0</v>
      </c>
    </row>
    <row r="2716" spans="1:37" x14ac:dyDescent="0.2">
      <c r="A2716">
        <v>2715</v>
      </c>
      <c r="B2716">
        <v>2715</v>
      </c>
      <c r="C2716" t="s">
        <v>2762</v>
      </c>
      <c r="D2716">
        <v>1</v>
      </c>
      <c r="E2716">
        <v>1</v>
      </c>
      <c r="F2716">
        <v>17.600000000000001</v>
      </c>
      <c r="G2716">
        <v>2</v>
      </c>
      <c r="H2716" t="s">
        <v>62</v>
      </c>
      <c r="I2716" s="1"/>
      <c r="J2716" s="1"/>
      <c r="K2716" s="1"/>
      <c r="L2716" s="1"/>
      <c r="M2716" s="1"/>
      <c r="N2716" s="1"/>
      <c r="O2716" s="1"/>
      <c r="P2716">
        <v>1</v>
      </c>
      <c r="Q2716">
        <v>333</v>
      </c>
      <c r="R2716">
        <v>50</v>
      </c>
      <c r="S2716">
        <v>429</v>
      </c>
      <c r="T2716">
        <v>330</v>
      </c>
      <c r="U2716">
        <v>227</v>
      </c>
      <c r="V2716">
        <v>0</v>
      </c>
      <c r="W2716">
        <f t="shared" si="547"/>
        <v>1369</v>
      </c>
      <c r="X2716">
        <v>1111</v>
      </c>
      <c r="Y2716">
        <v>75</v>
      </c>
      <c r="Z2716">
        <f t="shared" si="548"/>
        <v>0.24324324324324326</v>
      </c>
      <c r="AA2716">
        <f t="shared" si="549"/>
        <v>3.6523009495982466E-2</v>
      </c>
      <c r="AB2716">
        <f t="shared" si="550"/>
        <v>0.3133674214755296</v>
      </c>
      <c r="AC2716">
        <f t="shared" si="551"/>
        <v>0.2410518626734843</v>
      </c>
      <c r="AD2716">
        <f t="shared" si="552"/>
        <v>0.1658144631117604</v>
      </c>
      <c r="AE2716">
        <f t="shared" si="553"/>
        <v>0</v>
      </c>
      <c r="AF2716">
        <f t="shared" si="554"/>
        <v>6.7506750675067506E-2</v>
      </c>
      <c r="AG2716">
        <f t="shared" si="555"/>
        <v>4.5004500450045004E-2</v>
      </c>
      <c r="AH2716">
        <f t="shared" si="556"/>
        <v>0.38613861386138615</v>
      </c>
      <c r="AI2716">
        <f t="shared" si="557"/>
        <v>0.29702970297029702</v>
      </c>
      <c r="AJ2716">
        <f t="shared" si="558"/>
        <v>0.20432043204320433</v>
      </c>
      <c r="AK2716">
        <f t="shared" si="559"/>
        <v>0</v>
      </c>
    </row>
    <row r="2717" spans="1:37" x14ac:dyDescent="0.2">
      <c r="A2717">
        <v>2716</v>
      </c>
      <c r="B2717">
        <v>2716</v>
      </c>
      <c r="C2717" t="s">
        <v>2763</v>
      </c>
      <c r="D2717">
        <v>1</v>
      </c>
      <c r="E2717">
        <v>1</v>
      </c>
      <c r="F2717">
        <v>6</v>
      </c>
      <c r="G2717">
        <v>1</v>
      </c>
      <c r="H2717" t="s">
        <v>44</v>
      </c>
      <c r="I2717" s="1"/>
      <c r="J2717" s="1"/>
      <c r="K2717" s="1"/>
      <c r="L2717" s="1"/>
      <c r="M2717" s="1"/>
      <c r="N2717" s="1"/>
      <c r="O2717" s="1"/>
      <c r="P2717">
        <v>1</v>
      </c>
      <c r="Q2717">
        <v>184</v>
      </c>
      <c r="R2717">
        <v>77</v>
      </c>
      <c r="S2717">
        <v>316</v>
      </c>
      <c r="T2717">
        <v>328</v>
      </c>
      <c r="U2717">
        <v>249</v>
      </c>
      <c r="V2717">
        <v>0</v>
      </c>
      <c r="W2717">
        <f t="shared" si="547"/>
        <v>1154</v>
      </c>
      <c r="X2717">
        <v>999</v>
      </c>
      <c r="Y2717">
        <v>29</v>
      </c>
      <c r="Z2717">
        <f t="shared" si="548"/>
        <v>0.15944540727902945</v>
      </c>
      <c r="AA2717">
        <f t="shared" si="549"/>
        <v>6.672443674176777E-2</v>
      </c>
      <c r="AB2717">
        <f t="shared" si="550"/>
        <v>0.27383015597920279</v>
      </c>
      <c r="AC2717">
        <f t="shared" si="551"/>
        <v>0.28422876949740034</v>
      </c>
      <c r="AD2717">
        <f t="shared" si="552"/>
        <v>0.21577123050259966</v>
      </c>
      <c r="AE2717">
        <f t="shared" si="553"/>
        <v>0</v>
      </c>
      <c r="AF2717">
        <f t="shared" si="554"/>
        <v>2.9029029029029031E-2</v>
      </c>
      <c r="AG2717">
        <f t="shared" si="555"/>
        <v>7.7077077077077075E-2</v>
      </c>
      <c r="AH2717">
        <f t="shared" si="556"/>
        <v>0.31631631631631629</v>
      </c>
      <c r="AI2717">
        <f t="shared" si="557"/>
        <v>0.32832832832832831</v>
      </c>
      <c r="AJ2717">
        <f t="shared" si="558"/>
        <v>0.24924924924924924</v>
      </c>
      <c r="AK2717">
        <f t="shared" si="559"/>
        <v>0</v>
      </c>
    </row>
    <row r="2718" spans="1:37" x14ac:dyDescent="0.2">
      <c r="A2718">
        <v>2717</v>
      </c>
      <c r="B2718">
        <v>2717</v>
      </c>
      <c r="C2718" t="s">
        <v>2764</v>
      </c>
      <c r="D2718">
        <v>1</v>
      </c>
      <c r="E2718">
        <v>0</v>
      </c>
      <c r="F2718">
        <v>18.03</v>
      </c>
      <c r="G2718">
        <v>2</v>
      </c>
      <c r="H2718" t="s">
        <v>62</v>
      </c>
      <c r="I2718" s="1"/>
      <c r="J2718" s="1"/>
      <c r="K2718" s="1"/>
      <c r="L2718" s="1"/>
      <c r="M2718" s="1"/>
      <c r="N2718" s="1"/>
      <c r="O2718" s="1"/>
      <c r="P2718">
        <v>1</v>
      </c>
      <c r="Q2718">
        <v>293</v>
      </c>
      <c r="R2718">
        <v>47</v>
      </c>
      <c r="S2718">
        <v>586</v>
      </c>
      <c r="T2718">
        <v>107</v>
      </c>
      <c r="U2718">
        <v>343</v>
      </c>
      <c r="V2718">
        <v>0</v>
      </c>
      <c r="W2718">
        <f t="shared" si="547"/>
        <v>1376</v>
      </c>
      <c r="X2718">
        <v>1132</v>
      </c>
      <c r="Y2718">
        <v>49</v>
      </c>
      <c r="Z2718">
        <f t="shared" si="548"/>
        <v>0.2129360465116279</v>
      </c>
      <c r="AA2718">
        <f t="shared" si="549"/>
        <v>3.4156976744186045E-2</v>
      </c>
      <c r="AB2718">
        <f t="shared" si="550"/>
        <v>0.42587209302325579</v>
      </c>
      <c r="AC2718">
        <f t="shared" si="551"/>
        <v>7.7761627906976744E-2</v>
      </c>
      <c r="AD2718">
        <f t="shared" si="552"/>
        <v>0.24927325581395349</v>
      </c>
      <c r="AE2718">
        <f t="shared" si="553"/>
        <v>0</v>
      </c>
      <c r="AF2718">
        <f t="shared" si="554"/>
        <v>4.3286219081272087E-2</v>
      </c>
      <c r="AG2718">
        <f t="shared" si="555"/>
        <v>4.1519434628975262E-2</v>
      </c>
      <c r="AH2718">
        <f t="shared" si="556"/>
        <v>0.51766784452296821</v>
      </c>
      <c r="AI2718">
        <f t="shared" si="557"/>
        <v>9.4522968197879864E-2</v>
      </c>
      <c r="AJ2718">
        <f t="shared" si="558"/>
        <v>0.30300353356890458</v>
      </c>
      <c r="AK2718">
        <f t="shared" si="559"/>
        <v>0</v>
      </c>
    </row>
    <row r="2719" spans="1:37" x14ac:dyDescent="0.2">
      <c r="A2719">
        <v>2718</v>
      </c>
      <c r="B2719">
        <v>2718</v>
      </c>
      <c r="C2719" t="s">
        <v>2765</v>
      </c>
      <c r="D2719">
        <v>1</v>
      </c>
      <c r="E2719">
        <v>0</v>
      </c>
      <c r="F2719">
        <v>71</v>
      </c>
      <c r="G2719">
        <v>8</v>
      </c>
      <c r="H2719" t="s">
        <v>49</v>
      </c>
      <c r="I2719" s="1"/>
      <c r="J2719" s="1"/>
      <c r="K2719" s="1"/>
      <c r="L2719" s="1"/>
      <c r="M2719" s="1"/>
      <c r="N2719" s="1"/>
      <c r="O2719" s="1"/>
      <c r="P2719">
        <v>1</v>
      </c>
      <c r="Q2719">
        <v>139</v>
      </c>
      <c r="R2719">
        <v>68</v>
      </c>
      <c r="S2719">
        <v>550</v>
      </c>
      <c r="T2719">
        <v>107</v>
      </c>
      <c r="U2719">
        <v>153</v>
      </c>
      <c r="V2719">
        <v>25</v>
      </c>
      <c r="W2719">
        <f t="shared" si="547"/>
        <v>1042</v>
      </c>
      <c r="X2719">
        <v>971</v>
      </c>
      <c r="Y2719">
        <v>93</v>
      </c>
      <c r="Z2719">
        <f t="shared" si="548"/>
        <v>0.13339731285988485</v>
      </c>
      <c r="AA2719">
        <f t="shared" si="549"/>
        <v>6.5259117082533583E-2</v>
      </c>
      <c r="AB2719">
        <f t="shared" si="550"/>
        <v>0.52783109404990403</v>
      </c>
      <c r="AC2719">
        <f t="shared" si="551"/>
        <v>0.10268714011516315</v>
      </c>
      <c r="AD2719">
        <f t="shared" si="552"/>
        <v>0.14683301343570057</v>
      </c>
      <c r="AE2719">
        <f t="shared" si="553"/>
        <v>2.3992322456813819E-2</v>
      </c>
      <c r="AF2719">
        <f t="shared" si="554"/>
        <v>9.577754891864057E-2</v>
      </c>
      <c r="AG2719">
        <f t="shared" si="555"/>
        <v>7.0030895983522148E-2</v>
      </c>
      <c r="AH2719">
        <f t="shared" si="556"/>
        <v>0.56642636457260553</v>
      </c>
      <c r="AI2719">
        <f t="shared" si="557"/>
        <v>0.1101956745623069</v>
      </c>
      <c r="AJ2719">
        <f t="shared" si="558"/>
        <v>0.15756951596292482</v>
      </c>
      <c r="AK2719">
        <f t="shared" si="559"/>
        <v>2.5746652935118436E-2</v>
      </c>
    </row>
    <row r="2720" spans="1:37" x14ac:dyDescent="0.2">
      <c r="A2720">
        <v>2719</v>
      </c>
      <c r="B2720">
        <v>2719</v>
      </c>
      <c r="C2720" t="s">
        <v>2766</v>
      </c>
      <c r="D2720">
        <v>1</v>
      </c>
      <c r="E2720">
        <v>1</v>
      </c>
      <c r="F2720">
        <v>60</v>
      </c>
      <c r="G2720">
        <v>7</v>
      </c>
      <c r="H2720" t="s">
        <v>46</v>
      </c>
      <c r="I2720" s="1"/>
      <c r="J2720" s="1"/>
      <c r="K2720" s="1"/>
      <c r="L2720" s="1"/>
      <c r="M2720" s="1"/>
      <c r="N2720" s="1"/>
      <c r="O2720" s="1"/>
      <c r="P2720">
        <v>1</v>
      </c>
      <c r="Q2720">
        <v>484</v>
      </c>
      <c r="R2720">
        <v>36</v>
      </c>
      <c r="S2720">
        <v>268</v>
      </c>
      <c r="T2720">
        <v>188</v>
      </c>
      <c r="U2720">
        <v>90</v>
      </c>
      <c r="V2720">
        <v>0</v>
      </c>
      <c r="W2720">
        <f t="shared" si="547"/>
        <v>1066</v>
      </c>
      <c r="X2720">
        <v>618</v>
      </c>
      <c r="Y2720">
        <v>36</v>
      </c>
      <c r="Z2720">
        <f t="shared" si="548"/>
        <v>0.45403377110694182</v>
      </c>
      <c r="AA2720">
        <f t="shared" si="549"/>
        <v>3.3771106941838651E-2</v>
      </c>
      <c r="AB2720">
        <f t="shared" si="550"/>
        <v>0.25140712945590993</v>
      </c>
      <c r="AC2720">
        <f t="shared" si="551"/>
        <v>0.17636022514071295</v>
      </c>
      <c r="AD2720">
        <f t="shared" si="552"/>
        <v>8.4427767354596617E-2</v>
      </c>
      <c r="AE2720">
        <f t="shared" si="553"/>
        <v>0</v>
      </c>
      <c r="AF2720">
        <f t="shared" si="554"/>
        <v>5.8252427184466021E-2</v>
      </c>
      <c r="AG2720">
        <f t="shared" si="555"/>
        <v>5.8252427184466021E-2</v>
      </c>
      <c r="AH2720">
        <f t="shared" si="556"/>
        <v>0.4336569579288026</v>
      </c>
      <c r="AI2720">
        <f t="shared" si="557"/>
        <v>0.30420711974110032</v>
      </c>
      <c r="AJ2720">
        <f t="shared" si="558"/>
        <v>0.14563106796116504</v>
      </c>
      <c r="AK2720">
        <f t="shared" si="559"/>
        <v>0</v>
      </c>
    </row>
    <row r="2721" spans="1:37" x14ac:dyDescent="0.2">
      <c r="A2721">
        <v>2720</v>
      </c>
      <c r="B2721">
        <v>2720</v>
      </c>
      <c r="C2721" t="s">
        <v>2767</v>
      </c>
      <c r="D2721">
        <v>1</v>
      </c>
      <c r="E2721">
        <v>1</v>
      </c>
      <c r="F2721">
        <v>19.890485969</v>
      </c>
      <c r="G2721">
        <v>2</v>
      </c>
      <c r="H2721" t="s">
        <v>53</v>
      </c>
      <c r="I2721" s="1"/>
      <c r="J2721" s="1"/>
      <c r="K2721" s="1"/>
      <c r="L2721" s="1"/>
      <c r="M2721" s="1"/>
      <c r="N2721" s="1"/>
      <c r="O2721" s="1"/>
      <c r="P2721">
        <v>1</v>
      </c>
      <c r="Q2721">
        <v>368</v>
      </c>
      <c r="R2721">
        <v>24</v>
      </c>
      <c r="S2721">
        <v>427</v>
      </c>
      <c r="T2721">
        <v>301</v>
      </c>
      <c r="U2721">
        <v>125</v>
      </c>
      <c r="V2721">
        <v>0</v>
      </c>
      <c r="W2721">
        <f t="shared" si="547"/>
        <v>1245</v>
      </c>
      <c r="X2721">
        <v>909</v>
      </c>
      <c r="Y2721">
        <v>32</v>
      </c>
      <c r="Z2721">
        <f t="shared" si="548"/>
        <v>0.29558232931726908</v>
      </c>
      <c r="AA2721">
        <f t="shared" si="549"/>
        <v>1.9277108433734941E-2</v>
      </c>
      <c r="AB2721">
        <f t="shared" si="550"/>
        <v>0.3429718875502008</v>
      </c>
      <c r="AC2721">
        <f t="shared" si="551"/>
        <v>0.24176706827309236</v>
      </c>
      <c r="AD2721">
        <f t="shared" si="552"/>
        <v>0.10040160642570281</v>
      </c>
      <c r="AE2721">
        <f t="shared" si="553"/>
        <v>0</v>
      </c>
      <c r="AF2721">
        <f t="shared" si="554"/>
        <v>3.5203520352035202E-2</v>
      </c>
      <c r="AG2721">
        <f t="shared" si="555"/>
        <v>2.6402640264026403E-2</v>
      </c>
      <c r="AH2721">
        <f t="shared" si="556"/>
        <v>0.46974697469746973</v>
      </c>
      <c r="AI2721">
        <f t="shared" si="557"/>
        <v>0.33113311331133111</v>
      </c>
      <c r="AJ2721">
        <f t="shared" si="558"/>
        <v>0.13751375137513752</v>
      </c>
      <c r="AK2721">
        <f t="shared" si="559"/>
        <v>0</v>
      </c>
    </row>
    <row r="2722" spans="1:37" x14ac:dyDescent="0.2">
      <c r="A2722">
        <v>2721</v>
      </c>
      <c r="B2722">
        <v>2721</v>
      </c>
      <c r="C2722" t="s">
        <v>2768</v>
      </c>
      <c r="D2722">
        <v>1</v>
      </c>
      <c r="E2722">
        <v>0</v>
      </c>
      <c r="F2722">
        <v>18.170000000000002</v>
      </c>
      <c r="G2722">
        <v>2</v>
      </c>
      <c r="H2722" t="s">
        <v>62</v>
      </c>
      <c r="I2722" s="1"/>
      <c r="J2722" s="1"/>
      <c r="K2722" s="1"/>
      <c r="L2722" s="1"/>
      <c r="M2722" s="1"/>
      <c r="N2722" s="1"/>
      <c r="O2722" s="1"/>
      <c r="P2722">
        <v>1</v>
      </c>
      <c r="Q2722">
        <v>385</v>
      </c>
      <c r="R2722">
        <v>22</v>
      </c>
      <c r="S2722">
        <v>557</v>
      </c>
      <c r="T2722">
        <v>288</v>
      </c>
      <c r="U2722">
        <v>169</v>
      </c>
      <c r="V2722">
        <v>0</v>
      </c>
      <c r="W2722">
        <f t="shared" si="547"/>
        <v>1421</v>
      </c>
      <c r="X2722">
        <v>1091</v>
      </c>
      <c r="Y2722">
        <v>55</v>
      </c>
      <c r="Z2722">
        <f t="shared" si="548"/>
        <v>0.27093596059113301</v>
      </c>
      <c r="AA2722">
        <f t="shared" si="549"/>
        <v>1.5482054890921885E-2</v>
      </c>
      <c r="AB2722">
        <f t="shared" si="550"/>
        <v>0.39197748064743138</v>
      </c>
      <c r="AC2722">
        <f t="shared" si="551"/>
        <v>0.20267417311752287</v>
      </c>
      <c r="AD2722">
        <f t="shared" si="552"/>
        <v>0.11893033075299085</v>
      </c>
      <c r="AE2722">
        <f t="shared" si="553"/>
        <v>0</v>
      </c>
      <c r="AF2722">
        <f t="shared" si="554"/>
        <v>5.0412465627864347E-2</v>
      </c>
      <c r="AG2722">
        <f t="shared" si="555"/>
        <v>2.0164986251145739E-2</v>
      </c>
      <c r="AH2722">
        <f t="shared" si="556"/>
        <v>0.51054078826764437</v>
      </c>
      <c r="AI2722">
        <f t="shared" si="557"/>
        <v>0.26397800183318054</v>
      </c>
      <c r="AJ2722">
        <f t="shared" si="558"/>
        <v>0.15490375802016498</v>
      </c>
      <c r="AK2722">
        <f t="shared" si="559"/>
        <v>0</v>
      </c>
    </row>
    <row r="2723" spans="1:37" x14ac:dyDescent="0.2">
      <c r="A2723">
        <v>2722</v>
      </c>
      <c r="B2723">
        <v>2722</v>
      </c>
      <c r="C2723" t="s">
        <v>2769</v>
      </c>
      <c r="D2723">
        <v>1</v>
      </c>
      <c r="E2723">
        <v>1</v>
      </c>
      <c r="F2723">
        <v>5</v>
      </c>
      <c r="G2723">
        <v>1</v>
      </c>
      <c r="H2723" t="s">
        <v>44</v>
      </c>
      <c r="I2723" s="1"/>
      <c r="J2723" s="1"/>
      <c r="K2723" s="1"/>
      <c r="L2723" s="1"/>
      <c r="M2723" s="1"/>
      <c r="N2723" s="1"/>
      <c r="O2723" s="1"/>
      <c r="P2723">
        <v>1</v>
      </c>
      <c r="Q2723">
        <v>340</v>
      </c>
      <c r="R2723">
        <v>36</v>
      </c>
      <c r="S2723">
        <v>509</v>
      </c>
      <c r="T2723">
        <v>157</v>
      </c>
      <c r="U2723">
        <v>146</v>
      </c>
      <c r="V2723">
        <v>0</v>
      </c>
      <c r="W2723">
        <f t="shared" si="547"/>
        <v>1188</v>
      </c>
      <c r="X2723">
        <v>940</v>
      </c>
      <c r="Y2723">
        <v>92</v>
      </c>
      <c r="Z2723">
        <f t="shared" si="548"/>
        <v>0.28619528619528617</v>
      </c>
      <c r="AA2723">
        <f t="shared" si="549"/>
        <v>3.0303030303030304E-2</v>
      </c>
      <c r="AB2723">
        <f t="shared" si="550"/>
        <v>0.42845117845117847</v>
      </c>
      <c r="AC2723">
        <f t="shared" si="551"/>
        <v>0.13215488215488216</v>
      </c>
      <c r="AD2723">
        <f t="shared" si="552"/>
        <v>0.12289562289562289</v>
      </c>
      <c r="AE2723">
        <f t="shared" si="553"/>
        <v>0</v>
      </c>
      <c r="AF2723">
        <f t="shared" si="554"/>
        <v>9.7872340425531917E-2</v>
      </c>
      <c r="AG2723">
        <f t="shared" si="555"/>
        <v>3.8297872340425532E-2</v>
      </c>
      <c r="AH2723">
        <f t="shared" si="556"/>
        <v>0.54148936170212769</v>
      </c>
      <c r="AI2723">
        <f t="shared" si="557"/>
        <v>0.16702127659574467</v>
      </c>
      <c r="AJ2723">
        <f t="shared" si="558"/>
        <v>0.15531914893617021</v>
      </c>
      <c r="AK2723">
        <f t="shared" si="559"/>
        <v>0</v>
      </c>
    </row>
    <row r="2724" spans="1:37" x14ac:dyDescent="0.2">
      <c r="A2724">
        <v>2723</v>
      </c>
      <c r="B2724">
        <v>2723</v>
      </c>
      <c r="C2724" t="s">
        <v>2770</v>
      </c>
      <c r="D2724">
        <v>1</v>
      </c>
      <c r="E2724">
        <v>0</v>
      </c>
      <c r="F2724">
        <v>51</v>
      </c>
      <c r="G2724">
        <v>6</v>
      </c>
      <c r="H2724" t="s">
        <v>49</v>
      </c>
      <c r="I2724" s="1"/>
      <c r="J2724" s="1"/>
      <c r="K2724" s="1"/>
      <c r="L2724" s="1"/>
      <c r="M2724" s="1"/>
      <c r="N2724" s="1"/>
      <c r="O2724" s="1"/>
      <c r="P2724">
        <v>1</v>
      </c>
      <c r="Q2724">
        <v>80</v>
      </c>
      <c r="R2724">
        <v>33</v>
      </c>
      <c r="S2724">
        <v>532</v>
      </c>
      <c r="T2724">
        <v>41</v>
      </c>
      <c r="U2724">
        <v>125</v>
      </c>
      <c r="V2724">
        <v>146</v>
      </c>
      <c r="W2724">
        <f t="shared" si="547"/>
        <v>957</v>
      </c>
      <c r="X2724">
        <v>759</v>
      </c>
      <c r="Y2724">
        <v>28</v>
      </c>
      <c r="Z2724">
        <f t="shared" si="548"/>
        <v>8.3594566353187044E-2</v>
      </c>
      <c r="AA2724">
        <f t="shared" si="549"/>
        <v>3.4482758620689655E-2</v>
      </c>
      <c r="AB2724">
        <f t="shared" si="550"/>
        <v>0.55590386624869381</v>
      </c>
      <c r="AC2724">
        <f t="shared" si="551"/>
        <v>4.2842215256008356E-2</v>
      </c>
      <c r="AD2724">
        <f t="shared" si="552"/>
        <v>0.13061650992685475</v>
      </c>
      <c r="AE2724">
        <f t="shared" si="553"/>
        <v>0.15256008359456635</v>
      </c>
      <c r="AF2724">
        <f t="shared" si="554"/>
        <v>3.689064558629776E-2</v>
      </c>
      <c r="AG2724">
        <f t="shared" si="555"/>
        <v>4.3478260869565216E-2</v>
      </c>
      <c r="AH2724">
        <f t="shared" si="556"/>
        <v>0.70092226613965747</v>
      </c>
      <c r="AI2724">
        <f t="shared" si="557"/>
        <v>5.4018445322793152E-2</v>
      </c>
      <c r="AJ2724">
        <f t="shared" si="558"/>
        <v>0.16469038208168643</v>
      </c>
      <c r="AK2724">
        <f t="shared" si="559"/>
        <v>0.19235836627140976</v>
      </c>
    </row>
    <row r="2725" spans="1:37" x14ac:dyDescent="0.2">
      <c r="A2725">
        <v>2724</v>
      </c>
      <c r="B2725">
        <v>2724</v>
      </c>
      <c r="C2725" t="s">
        <v>2771</v>
      </c>
      <c r="D2725">
        <v>1</v>
      </c>
      <c r="E2725">
        <v>0</v>
      </c>
      <c r="F2725">
        <v>5</v>
      </c>
      <c r="G2725">
        <v>1</v>
      </c>
      <c r="H2725" t="s">
        <v>44</v>
      </c>
      <c r="I2725" s="1"/>
      <c r="J2725" s="1"/>
      <c r="K2725" s="1"/>
      <c r="L2725" s="1"/>
      <c r="M2725" s="1"/>
      <c r="N2725" s="1"/>
      <c r="O2725" s="1"/>
      <c r="P2725">
        <v>1</v>
      </c>
      <c r="Q2725">
        <v>89</v>
      </c>
      <c r="R2725">
        <v>69</v>
      </c>
      <c r="S2725">
        <v>498</v>
      </c>
      <c r="T2725">
        <v>277</v>
      </c>
      <c r="U2725">
        <v>172</v>
      </c>
      <c r="V2725">
        <v>0</v>
      </c>
      <c r="W2725">
        <f t="shared" si="547"/>
        <v>1105</v>
      </c>
      <c r="X2725">
        <v>1037</v>
      </c>
      <c r="Y2725">
        <v>21</v>
      </c>
      <c r="Z2725">
        <f t="shared" si="548"/>
        <v>8.0542986425339372E-2</v>
      </c>
      <c r="AA2725">
        <f t="shared" si="549"/>
        <v>6.244343891402715E-2</v>
      </c>
      <c r="AB2725">
        <f t="shared" si="550"/>
        <v>0.45067873303167422</v>
      </c>
      <c r="AC2725">
        <f t="shared" si="551"/>
        <v>0.25067873303167421</v>
      </c>
      <c r="AD2725">
        <f t="shared" si="552"/>
        <v>0.15565610859728507</v>
      </c>
      <c r="AE2725">
        <f t="shared" si="553"/>
        <v>0</v>
      </c>
      <c r="AF2725">
        <f t="shared" si="554"/>
        <v>2.0250723240115717E-2</v>
      </c>
      <c r="AG2725">
        <f t="shared" si="555"/>
        <v>6.6538090646094505E-2</v>
      </c>
      <c r="AH2725">
        <f t="shared" si="556"/>
        <v>0.4802314368370299</v>
      </c>
      <c r="AI2725">
        <f t="shared" si="557"/>
        <v>0.26711668273866923</v>
      </c>
      <c r="AJ2725">
        <f t="shared" si="558"/>
        <v>0.16586306653809066</v>
      </c>
      <c r="AK2725">
        <f t="shared" si="559"/>
        <v>0</v>
      </c>
    </row>
    <row r="2726" spans="1:37" x14ac:dyDescent="0.2">
      <c r="A2726">
        <v>2725</v>
      </c>
      <c r="B2726">
        <v>2725</v>
      </c>
      <c r="C2726" t="s">
        <v>2772</v>
      </c>
      <c r="D2726">
        <v>1</v>
      </c>
      <c r="E2726">
        <v>0</v>
      </c>
      <c r="F2726">
        <v>77</v>
      </c>
      <c r="G2726">
        <v>8</v>
      </c>
      <c r="H2726" t="s">
        <v>46</v>
      </c>
      <c r="I2726" s="1"/>
      <c r="J2726" s="1"/>
      <c r="K2726" s="1"/>
      <c r="L2726" s="1"/>
      <c r="M2726" s="1"/>
      <c r="N2726" s="1"/>
      <c r="O2726" s="1"/>
      <c r="P2726">
        <v>1</v>
      </c>
      <c r="Q2726">
        <v>454</v>
      </c>
      <c r="R2726">
        <v>157</v>
      </c>
      <c r="S2726">
        <v>395</v>
      </c>
      <c r="T2726">
        <v>0</v>
      </c>
      <c r="U2726">
        <v>193</v>
      </c>
      <c r="V2726">
        <v>0</v>
      </c>
      <c r="W2726">
        <f t="shared" si="547"/>
        <v>1199</v>
      </c>
      <c r="X2726">
        <v>959</v>
      </c>
      <c r="Y2726">
        <v>214</v>
      </c>
      <c r="Z2726">
        <f t="shared" si="548"/>
        <v>0.3786488740617181</v>
      </c>
      <c r="AA2726">
        <f t="shared" si="549"/>
        <v>0.13094245204336946</v>
      </c>
      <c r="AB2726">
        <f t="shared" si="550"/>
        <v>0.32944120100083402</v>
      </c>
      <c r="AC2726">
        <f t="shared" si="551"/>
        <v>0</v>
      </c>
      <c r="AD2726">
        <f t="shared" si="552"/>
        <v>0.16096747289407839</v>
      </c>
      <c r="AE2726">
        <f t="shared" si="553"/>
        <v>0</v>
      </c>
      <c r="AF2726">
        <f t="shared" si="554"/>
        <v>0.22314911366006257</v>
      </c>
      <c r="AG2726">
        <f t="shared" si="555"/>
        <v>0.16371220020855057</v>
      </c>
      <c r="AH2726">
        <f t="shared" si="556"/>
        <v>0.41188738269030239</v>
      </c>
      <c r="AI2726">
        <f t="shared" si="557"/>
        <v>0</v>
      </c>
      <c r="AJ2726">
        <f t="shared" si="558"/>
        <v>0.20125130344108447</v>
      </c>
      <c r="AK2726">
        <f t="shared" si="559"/>
        <v>0</v>
      </c>
    </row>
    <row r="2727" spans="1:37" x14ac:dyDescent="0.2">
      <c r="A2727">
        <v>2726</v>
      </c>
      <c r="B2727">
        <v>2726</v>
      </c>
      <c r="C2727" t="s">
        <v>2773</v>
      </c>
      <c r="D2727">
        <v>1</v>
      </c>
      <c r="E2727">
        <v>0</v>
      </c>
      <c r="F2727">
        <v>58</v>
      </c>
      <c r="G2727">
        <v>6</v>
      </c>
      <c r="H2727" t="s">
        <v>46</v>
      </c>
      <c r="I2727" s="1"/>
      <c r="J2727" s="1"/>
      <c r="K2727" s="1"/>
      <c r="L2727" s="1"/>
      <c r="M2727" s="1"/>
      <c r="N2727" s="1"/>
      <c r="O2727" s="1"/>
      <c r="P2727">
        <v>1</v>
      </c>
      <c r="Q2727">
        <v>474</v>
      </c>
      <c r="R2727">
        <v>243</v>
      </c>
      <c r="S2727">
        <v>445</v>
      </c>
      <c r="T2727">
        <v>29</v>
      </c>
      <c r="U2727">
        <v>188</v>
      </c>
      <c r="V2727">
        <v>0</v>
      </c>
      <c r="W2727">
        <f t="shared" si="547"/>
        <v>1379</v>
      </c>
      <c r="X2727">
        <v>1112</v>
      </c>
      <c r="Y2727">
        <v>207</v>
      </c>
      <c r="Z2727">
        <f t="shared" si="548"/>
        <v>0.34372733865119653</v>
      </c>
      <c r="AA2727">
        <f t="shared" si="549"/>
        <v>0.17621464829586658</v>
      </c>
      <c r="AB2727">
        <f t="shared" si="550"/>
        <v>0.32269760696156635</v>
      </c>
      <c r="AC2727">
        <f t="shared" si="551"/>
        <v>2.1029731689630168E-2</v>
      </c>
      <c r="AD2727">
        <f t="shared" si="552"/>
        <v>0.1363306744017404</v>
      </c>
      <c r="AE2727">
        <f t="shared" si="553"/>
        <v>0</v>
      </c>
      <c r="AF2727">
        <f t="shared" si="554"/>
        <v>0.18615107913669066</v>
      </c>
      <c r="AG2727">
        <f t="shared" si="555"/>
        <v>0.21852517985611511</v>
      </c>
      <c r="AH2727">
        <f t="shared" si="556"/>
        <v>0.40017985611510792</v>
      </c>
      <c r="AI2727">
        <f t="shared" si="557"/>
        <v>2.6079136690647483E-2</v>
      </c>
      <c r="AJ2727">
        <f t="shared" si="558"/>
        <v>0.16906474820143885</v>
      </c>
      <c r="AK2727">
        <f t="shared" si="559"/>
        <v>0</v>
      </c>
    </row>
    <row r="2728" spans="1:37" x14ac:dyDescent="0.2">
      <c r="A2728">
        <v>2727</v>
      </c>
      <c r="B2728">
        <v>2727</v>
      </c>
      <c r="C2728" t="s">
        <v>2774</v>
      </c>
      <c r="D2728">
        <v>1</v>
      </c>
      <c r="E2728">
        <v>1</v>
      </c>
      <c r="F2728">
        <v>23.641341547</v>
      </c>
      <c r="G2728">
        <v>3</v>
      </c>
      <c r="H2728" t="s">
        <v>53</v>
      </c>
      <c r="I2728" s="1"/>
      <c r="J2728" s="1"/>
      <c r="K2728" s="1"/>
      <c r="L2728" s="1"/>
      <c r="M2728" s="1"/>
      <c r="N2728" s="1"/>
      <c r="O2728" s="1"/>
      <c r="P2728">
        <v>1</v>
      </c>
      <c r="Q2728">
        <v>409</v>
      </c>
      <c r="R2728">
        <v>20</v>
      </c>
      <c r="S2728">
        <v>445</v>
      </c>
      <c r="T2728">
        <v>186</v>
      </c>
      <c r="U2728">
        <v>131</v>
      </c>
      <c r="V2728">
        <v>0</v>
      </c>
      <c r="W2728">
        <f t="shared" si="547"/>
        <v>1191</v>
      </c>
      <c r="X2728">
        <v>812</v>
      </c>
      <c r="Y2728">
        <v>30</v>
      </c>
      <c r="Z2728">
        <f t="shared" si="548"/>
        <v>0.34340890008396308</v>
      </c>
      <c r="AA2728">
        <f t="shared" si="549"/>
        <v>1.6792611251049538E-2</v>
      </c>
      <c r="AB2728">
        <f t="shared" si="550"/>
        <v>0.37363560033585225</v>
      </c>
      <c r="AC2728">
        <f t="shared" si="551"/>
        <v>0.15617128463476071</v>
      </c>
      <c r="AD2728">
        <f t="shared" si="552"/>
        <v>0.10999160369437448</v>
      </c>
      <c r="AE2728">
        <f t="shared" si="553"/>
        <v>0</v>
      </c>
      <c r="AF2728">
        <f t="shared" si="554"/>
        <v>3.6945812807881777E-2</v>
      </c>
      <c r="AG2728">
        <f t="shared" si="555"/>
        <v>2.4630541871921183E-2</v>
      </c>
      <c r="AH2728">
        <f t="shared" si="556"/>
        <v>0.54802955665024633</v>
      </c>
      <c r="AI2728">
        <f t="shared" si="557"/>
        <v>0.22906403940886699</v>
      </c>
      <c r="AJ2728">
        <f t="shared" si="558"/>
        <v>0.16133004926108374</v>
      </c>
      <c r="AK2728">
        <f t="shared" si="559"/>
        <v>0</v>
      </c>
    </row>
    <row r="2729" spans="1:37" x14ac:dyDescent="0.2">
      <c r="A2729">
        <v>2728</v>
      </c>
      <c r="B2729">
        <v>2728</v>
      </c>
      <c r="C2729" t="s">
        <v>2775</v>
      </c>
      <c r="D2729">
        <v>1</v>
      </c>
      <c r="E2729">
        <v>0</v>
      </c>
      <c r="F2729">
        <v>5</v>
      </c>
      <c r="G2729">
        <v>1</v>
      </c>
      <c r="H2729" t="s">
        <v>44</v>
      </c>
      <c r="I2729" s="1"/>
      <c r="J2729" s="1"/>
      <c r="K2729" s="1"/>
      <c r="L2729" s="1"/>
      <c r="M2729" s="1"/>
      <c r="N2729" s="1"/>
      <c r="O2729" s="1"/>
      <c r="P2729">
        <v>1</v>
      </c>
      <c r="Q2729">
        <v>316</v>
      </c>
      <c r="R2729">
        <v>33</v>
      </c>
      <c r="S2729">
        <v>209</v>
      </c>
      <c r="T2729">
        <v>473</v>
      </c>
      <c r="U2729">
        <v>186</v>
      </c>
      <c r="V2729">
        <v>0</v>
      </c>
      <c r="W2729">
        <f t="shared" si="547"/>
        <v>1217</v>
      </c>
      <c r="X2729">
        <v>931</v>
      </c>
      <c r="Y2729">
        <v>30</v>
      </c>
      <c r="Z2729">
        <f t="shared" si="548"/>
        <v>0.25965488907148726</v>
      </c>
      <c r="AA2729">
        <f t="shared" si="549"/>
        <v>2.7115858668857847E-2</v>
      </c>
      <c r="AB2729">
        <f t="shared" si="550"/>
        <v>0.17173377156943304</v>
      </c>
      <c r="AC2729">
        <f t="shared" si="551"/>
        <v>0.38866064092029579</v>
      </c>
      <c r="AD2729">
        <f t="shared" si="552"/>
        <v>0.15283483976992604</v>
      </c>
      <c r="AE2729">
        <f t="shared" si="553"/>
        <v>0</v>
      </c>
      <c r="AF2729">
        <f t="shared" si="554"/>
        <v>3.2223415682062301E-2</v>
      </c>
      <c r="AG2729">
        <f t="shared" si="555"/>
        <v>3.5445757250268529E-2</v>
      </c>
      <c r="AH2729">
        <f t="shared" si="556"/>
        <v>0.22448979591836735</v>
      </c>
      <c r="AI2729">
        <f t="shared" si="557"/>
        <v>0.50805585392051555</v>
      </c>
      <c r="AJ2729">
        <f t="shared" si="558"/>
        <v>0.19978517722878625</v>
      </c>
      <c r="AK2729">
        <f t="shared" si="559"/>
        <v>0</v>
      </c>
    </row>
    <row r="2730" spans="1:37" x14ac:dyDescent="0.2">
      <c r="A2730">
        <v>2729</v>
      </c>
      <c r="B2730">
        <v>2729</v>
      </c>
      <c r="C2730" t="s">
        <v>2776</v>
      </c>
      <c r="D2730">
        <v>1</v>
      </c>
      <c r="E2730">
        <v>1</v>
      </c>
      <c r="F2730">
        <v>50</v>
      </c>
      <c r="G2730">
        <v>6</v>
      </c>
      <c r="H2730" t="s">
        <v>49</v>
      </c>
      <c r="I2730" s="1"/>
      <c r="J2730" s="1"/>
      <c r="K2730" s="1"/>
      <c r="L2730" s="1"/>
      <c r="M2730" s="1"/>
      <c r="N2730" s="1"/>
      <c r="O2730" s="1"/>
      <c r="P2730">
        <v>1</v>
      </c>
      <c r="Q2730">
        <v>96</v>
      </c>
      <c r="R2730">
        <v>117</v>
      </c>
      <c r="S2730">
        <v>595</v>
      </c>
      <c r="T2730">
        <v>4</v>
      </c>
      <c r="U2730">
        <v>105</v>
      </c>
      <c r="V2730">
        <v>76</v>
      </c>
      <c r="W2730">
        <f t="shared" si="547"/>
        <v>993</v>
      </c>
      <c r="X2730">
        <v>920</v>
      </c>
      <c r="Y2730">
        <v>99</v>
      </c>
      <c r="Z2730">
        <f t="shared" si="548"/>
        <v>9.6676737160120846E-2</v>
      </c>
      <c r="AA2730">
        <f t="shared" si="549"/>
        <v>0.11782477341389729</v>
      </c>
      <c r="AB2730">
        <f t="shared" si="550"/>
        <v>0.5991943605236657</v>
      </c>
      <c r="AC2730">
        <f t="shared" si="551"/>
        <v>4.0281973816717019E-3</v>
      </c>
      <c r="AD2730">
        <f t="shared" si="552"/>
        <v>0.10574018126888217</v>
      </c>
      <c r="AE2730">
        <f t="shared" si="553"/>
        <v>7.6535750251762333E-2</v>
      </c>
      <c r="AF2730">
        <f t="shared" si="554"/>
        <v>0.10760869565217392</v>
      </c>
      <c r="AG2730">
        <f t="shared" si="555"/>
        <v>0.12717391304347825</v>
      </c>
      <c r="AH2730">
        <f t="shared" si="556"/>
        <v>0.64673913043478259</v>
      </c>
      <c r="AI2730">
        <f t="shared" si="557"/>
        <v>4.3478260869565218E-3</v>
      </c>
      <c r="AJ2730">
        <f t="shared" si="558"/>
        <v>0.11413043478260869</v>
      </c>
      <c r="AK2730">
        <f t="shared" si="559"/>
        <v>8.2608695652173908E-2</v>
      </c>
    </row>
    <row r="2731" spans="1:37" x14ac:dyDescent="0.2">
      <c r="A2731">
        <v>2730</v>
      </c>
      <c r="B2731">
        <v>2730</v>
      </c>
      <c r="C2731" t="s">
        <v>2777</v>
      </c>
      <c r="D2731">
        <v>1</v>
      </c>
      <c r="E2731">
        <v>0</v>
      </c>
      <c r="F2731">
        <v>40.583162217999998</v>
      </c>
      <c r="G2731">
        <v>5</v>
      </c>
      <c r="H2731" t="s">
        <v>53</v>
      </c>
      <c r="I2731" s="1"/>
      <c r="J2731" s="1"/>
      <c r="K2731" s="1"/>
      <c r="L2731" s="1"/>
      <c r="M2731" s="1"/>
      <c r="N2731" s="1"/>
      <c r="O2731" s="1"/>
      <c r="P2731">
        <v>1</v>
      </c>
      <c r="Q2731">
        <v>612</v>
      </c>
      <c r="R2731">
        <v>25</v>
      </c>
      <c r="S2731">
        <v>325</v>
      </c>
      <c r="T2731">
        <v>130</v>
      </c>
      <c r="U2731">
        <v>93</v>
      </c>
      <c r="V2731">
        <v>0</v>
      </c>
      <c r="W2731">
        <f t="shared" si="547"/>
        <v>1185</v>
      </c>
      <c r="X2731">
        <v>741</v>
      </c>
      <c r="Y2731">
        <v>168</v>
      </c>
      <c r="Z2731">
        <f t="shared" si="548"/>
        <v>0.51645569620253162</v>
      </c>
      <c r="AA2731">
        <f t="shared" si="549"/>
        <v>2.1097046413502109E-2</v>
      </c>
      <c r="AB2731">
        <f t="shared" si="550"/>
        <v>0.27426160337552741</v>
      </c>
      <c r="AC2731">
        <f t="shared" si="551"/>
        <v>0.10970464135021098</v>
      </c>
      <c r="AD2731">
        <f t="shared" si="552"/>
        <v>7.848101265822785E-2</v>
      </c>
      <c r="AE2731">
        <f t="shared" si="553"/>
        <v>0</v>
      </c>
      <c r="AF2731">
        <f t="shared" si="554"/>
        <v>0.22672064777327935</v>
      </c>
      <c r="AG2731">
        <f t="shared" si="555"/>
        <v>3.3738191632928474E-2</v>
      </c>
      <c r="AH2731">
        <f t="shared" si="556"/>
        <v>0.43859649122807015</v>
      </c>
      <c r="AI2731">
        <f t="shared" si="557"/>
        <v>0.17543859649122806</v>
      </c>
      <c r="AJ2731">
        <f t="shared" si="558"/>
        <v>0.12550607287449392</v>
      </c>
      <c r="AK2731">
        <f t="shared" si="559"/>
        <v>0</v>
      </c>
    </row>
    <row r="2732" spans="1:37" x14ac:dyDescent="0.2">
      <c r="A2732">
        <v>2731</v>
      </c>
      <c r="B2732">
        <v>2731</v>
      </c>
      <c r="C2732" t="s">
        <v>2778</v>
      </c>
      <c r="D2732">
        <v>1</v>
      </c>
      <c r="E2732">
        <v>0</v>
      </c>
      <c r="F2732">
        <v>7</v>
      </c>
      <c r="G2732">
        <v>1</v>
      </c>
      <c r="H2732" t="s">
        <v>44</v>
      </c>
      <c r="I2732" s="1"/>
      <c r="J2732" s="1"/>
      <c r="K2732" s="1"/>
      <c r="L2732" s="1"/>
      <c r="M2732" s="1"/>
      <c r="N2732" s="1"/>
      <c r="O2732" s="1"/>
      <c r="P2732">
        <v>1</v>
      </c>
      <c r="Q2732">
        <v>362</v>
      </c>
      <c r="R2732">
        <v>59</v>
      </c>
      <c r="S2732">
        <v>559</v>
      </c>
      <c r="T2732">
        <v>236</v>
      </c>
      <c r="U2732">
        <v>132</v>
      </c>
      <c r="V2732">
        <v>0</v>
      </c>
      <c r="W2732">
        <f t="shared" si="547"/>
        <v>1348</v>
      </c>
      <c r="X2732">
        <v>1095</v>
      </c>
      <c r="Y2732">
        <v>109</v>
      </c>
      <c r="Z2732">
        <f t="shared" si="548"/>
        <v>0.2685459940652819</v>
      </c>
      <c r="AA2732">
        <f t="shared" si="549"/>
        <v>4.376854599406528E-2</v>
      </c>
      <c r="AB2732">
        <f t="shared" si="550"/>
        <v>0.41468842729970329</v>
      </c>
      <c r="AC2732">
        <f t="shared" si="551"/>
        <v>0.17507418397626112</v>
      </c>
      <c r="AD2732">
        <f t="shared" si="552"/>
        <v>9.7922848664688422E-2</v>
      </c>
      <c r="AE2732">
        <f t="shared" si="553"/>
        <v>0</v>
      </c>
      <c r="AF2732">
        <f t="shared" si="554"/>
        <v>9.9543378995433793E-2</v>
      </c>
      <c r="AG2732">
        <f t="shared" si="555"/>
        <v>5.3881278538812784E-2</v>
      </c>
      <c r="AH2732">
        <f t="shared" si="556"/>
        <v>0.51050228310502288</v>
      </c>
      <c r="AI2732">
        <f t="shared" si="557"/>
        <v>0.21552511415525114</v>
      </c>
      <c r="AJ2732">
        <f t="shared" si="558"/>
        <v>0.12054794520547946</v>
      </c>
      <c r="AK2732">
        <f t="shared" si="559"/>
        <v>0</v>
      </c>
    </row>
    <row r="2733" spans="1:37" x14ac:dyDescent="0.2">
      <c r="A2733">
        <v>2732</v>
      </c>
      <c r="B2733">
        <v>2732</v>
      </c>
      <c r="C2733" t="s">
        <v>2779</v>
      </c>
      <c r="D2733">
        <v>1</v>
      </c>
      <c r="E2733">
        <v>1</v>
      </c>
      <c r="F2733">
        <v>18.151950718999998</v>
      </c>
      <c r="G2733">
        <v>2</v>
      </c>
      <c r="H2733" t="s">
        <v>53</v>
      </c>
      <c r="I2733" s="1"/>
      <c r="J2733" s="1"/>
      <c r="K2733" s="1"/>
      <c r="L2733" s="1"/>
      <c r="M2733" s="1"/>
      <c r="N2733" s="1"/>
      <c r="O2733" s="1"/>
      <c r="P2733">
        <v>1</v>
      </c>
      <c r="Q2733">
        <v>243</v>
      </c>
      <c r="R2733">
        <v>35</v>
      </c>
      <c r="S2733">
        <v>517</v>
      </c>
      <c r="T2733">
        <v>187</v>
      </c>
      <c r="U2733">
        <v>193</v>
      </c>
      <c r="V2733">
        <v>0</v>
      </c>
      <c r="W2733">
        <f t="shared" si="547"/>
        <v>1175</v>
      </c>
      <c r="X2733">
        <v>1067</v>
      </c>
      <c r="Y2733">
        <v>135</v>
      </c>
      <c r="Z2733">
        <f t="shared" si="548"/>
        <v>0.20680851063829786</v>
      </c>
      <c r="AA2733">
        <f t="shared" si="549"/>
        <v>2.9787234042553193E-2</v>
      </c>
      <c r="AB2733">
        <f t="shared" si="550"/>
        <v>0.44</v>
      </c>
      <c r="AC2733">
        <f t="shared" si="551"/>
        <v>0.15914893617021278</v>
      </c>
      <c r="AD2733">
        <f t="shared" si="552"/>
        <v>0.16425531914893618</v>
      </c>
      <c r="AE2733">
        <f t="shared" si="553"/>
        <v>0</v>
      </c>
      <c r="AF2733">
        <f t="shared" si="554"/>
        <v>0.12652296157450796</v>
      </c>
      <c r="AG2733">
        <f t="shared" si="555"/>
        <v>3.280224929709466E-2</v>
      </c>
      <c r="AH2733">
        <f t="shared" si="556"/>
        <v>0.4845360824742268</v>
      </c>
      <c r="AI2733">
        <f t="shared" si="557"/>
        <v>0.17525773195876287</v>
      </c>
      <c r="AJ2733">
        <f t="shared" si="558"/>
        <v>0.18088097469540768</v>
      </c>
      <c r="AK2733">
        <f t="shared" si="559"/>
        <v>0</v>
      </c>
    </row>
    <row r="2734" spans="1:37" x14ac:dyDescent="0.2">
      <c r="A2734">
        <v>2733</v>
      </c>
      <c r="B2734">
        <v>2733</v>
      </c>
      <c r="C2734" t="s">
        <v>2780</v>
      </c>
      <c r="D2734">
        <v>1</v>
      </c>
      <c r="E2734">
        <v>1</v>
      </c>
      <c r="F2734">
        <v>48</v>
      </c>
      <c r="G2734">
        <v>5</v>
      </c>
      <c r="H2734" t="s">
        <v>49</v>
      </c>
      <c r="I2734" s="1"/>
      <c r="J2734" s="1"/>
      <c r="K2734" s="1"/>
      <c r="L2734" s="1"/>
      <c r="M2734" s="1"/>
      <c r="N2734" s="1"/>
      <c r="O2734" s="1"/>
      <c r="P2734">
        <v>1</v>
      </c>
      <c r="Q2734">
        <v>141</v>
      </c>
      <c r="R2734">
        <v>78</v>
      </c>
      <c r="S2734">
        <v>582</v>
      </c>
      <c r="T2734">
        <v>13</v>
      </c>
      <c r="U2734">
        <v>83</v>
      </c>
      <c r="V2734">
        <v>25</v>
      </c>
      <c r="W2734">
        <f t="shared" si="547"/>
        <v>922</v>
      </c>
      <c r="X2734">
        <v>859</v>
      </c>
      <c r="Y2734">
        <v>103</v>
      </c>
      <c r="Z2734">
        <f t="shared" si="548"/>
        <v>0.15292841648590022</v>
      </c>
      <c r="AA2734">
        <f t="shared" si="549"/>
        <v>8.4598698481561818E-2</v>
      </c>
      <c r="AB2734">
        <f t="shared" si="550"/>
        <v>0.63123644251626898</v>
      </c>
      <c r="AC2734">
        <f t="shared" si="551"/>
        <v>1.4099783080260303E-2</v>
      </c>
      <c r="AD2734">
        <f t="shared" si="552"/>
        <v>9.0021691973969628E-2</v>
      </c>
      <c r="AE2734">
        <f t="shared" si="553"/>
        <v>2.7114967462039046E-2</v>
      </c>
      <c r="AF2734">
        <f t="shared" si="554"/>
        <v>0.11990686845168801</v>
      </c>
      <c r="AG2734">
        <f t="shared" si="555"/>
        <v>9.0803259604190917E-2</v>
      </c>
      <c r="AH2734">
        <f t="shared" si="556"/>
        <v>0.67753201396973228</v>
      </c>
      <c r="AI2734">
        <f t="shared" si="557"/>
        <v>1.5133876600698487E-2</v>
      </c>
      <c r="AJ2734">
        <f t="shared" si="558"/>
        <v>9.662398137369034E-2</v>
      </c>
      <c r="AK2734">
        <f t="shared" si="559"/>
        <v>2.9103608847497089E-2</v>
      </c>
    </row>
    <row r="2735" spans="1:37" x14ac:dyDescent="0.2">
      <c r="A2735">
        <v>2734</v>
      </c>
      <c r="B2735">
        <v>2734</v>
      </c>
      <c r="C2735" t="s">
        <v>2781</v>
      </c>
      <c r="D2735">
        <v>1</v>
      </c>
      <c r="E2735">
        <v>1</v>
      </c>
      <c r="F2735">
        <v>53</v>
      </c>
      <c r="G2735">
        <v>6</v>
      </c>
      <c r="H2735" t="s">
        <v>49</v>
      </c>
      <c r="I2735" s="1"/>
      <c r="J2735" s="1"/>
      <c r="K2735" s="1"/>
      <c r="L2735" s="1"/>
      <c r="M2735" s="1"/>
      <c r="N2735" s="1"/>
      <c r="O2735" s="1"/>
      <c r="P2735">
        <v>1</v>
      </c>
      <c r="Q2735">
        <v>118</v>
      </c>
      <c r="R2735">
        <v>132</v>
      </c>
      <c r="S2735">
        <v>606</v>
      </c>
      <c r="T2735">
        <v>12</v>
      </c>
      <c r="U2735">
        <v>100</v>
      </c>
      <c r="V2735">
        <v>34</v>
      </c>
      <c r="W2735">
        <f t="shared" si="547"/>
        <v>1002</v>
      </c>
      <c r="X2735">
        <v>928</v>
      </c>
      <c r="Y2735">
        <v>78</v>
      </c>
      <c r="Z2735">
        <f t="shared" si="548"/>
        <v>0.11776447105788423</v>
      </c>
      <c r="AA2735">
        <f t="shared" si="549"/>
        <v>0.1317365269461078</v>
      </c>
      <c r="AB2735">
        <f t="shared" si="550"/>
        <v>0.60479041916167664</v>
      </c>
      <c r="AC2735">
        <f t="shared" si="551"/>
        <v>1.1976047904191617E-2</v>
      </c>
      <c r="AD2735">
        <f t="shared" si="552"/>
        <v>9.9800399201596807E-2</v>
      </c>
      <c r="AE2735">
        <f t="shared" si="553"/>
        <v>3.3932135728542916E-2</v>
      </c>
      <c r="AF2735">
        <f t="shared" si="554"/>
        <v>8.4051724137931036E-2</v>
      </c>
      <c r="AG2735">
        <f t="shared" si="555"/>
        <v>0.14224137931034483</v>
      </c>
      <c r="AH2735">
        <f t="shared" si="556"/>
        <v>0.65301724137931039</v>
      </c>
      <c r="AI2735">
        <f t="shared" si="557"/>
        <v>1.2931034482758621E-2</v>
      </c>
      <c r="AJ2735">
        <f t="shared" si="558"/>
        <v>0.10775862068965517</v>
      </c>
      <c r="AK2735">
        <f t="shared" si="559"/>
        <v>3.6637931034482756E-2</v>
      </c>
    </row>
    <row r="2736" spans="1:37" x14ac:dyDescent="0.2">
      <c r="A2736">
        <v>2735</v>
      </c>
      <c r="B2736">
        <v>2735</v>
      </c>
      <c r="C2736" t="s">
        <v>2782</v>
      </c>
      <c r="D2736">
        <v>1</v>
      </c>
      <c r="E2736">
        <v>0</v>
      </c>
      <c r="F2736">
        <v>18.23</v>
      </c>
      <c r="G2736">
        <v>2</v>
      </c>
      <c r="H2736" t="s">
        <v>62</v>
      </c>
      <c r="I2736" s="1"/>
      <c r="J2736" s="1"/>
      <c r="K2736" s="1"/>
      <c r="L2736" s="1"/>
      <c r="M2736" s="1"/>
      <c r="N2736" s="1"/>
      <c r="O2736" s="1"/>
      <c r="P2736">
        <v>1</v>
      </c>
      <c r="Q2736">
        <v>414</v>
      </c>
      <c r="R2736">
        <v>56</v>
      </c>
      <c r="S2736">
        <v>541</v>
      </c>
      <c r="T2736">
        <v>214</v>
      </c>
      <c r="U2736">
        <v>225</v>
      </c>
      <c r="V2736">
        <v>0</v>
      </c>
      <c r="W2736">
        <f t="shared" si="547"/>
        <v>1450</v>
      </c>
      <c r="X2736">
        <v>1153</v>
      </c>
      <c r="Y2736">
        <v>117</v>
      </c>
      <c r="Z2736">
        <f t="shared" si="548"/>
        <v>0.28551724137931034</v>
      </c>
      <c r="AA2736">
        <f t="shared" si="549"/>
        <v>3.8620689655172416E-2</v>
      </c>
      <c r="AB2736">
        <f t="shared" si="550"/>
        <v>0.37310344827586206</v>
      </c>
      <c r="AC2736">
        <f t="shared" si="551"/>
        <v>0.14758620689655172</v>
      </c>
      <c r="AD2736">
        <f t="shared" si="552"/>
        <v>0.15517241379310345</v>
      </c>
      <c r="AE2736">
        <f t="shared" si="553"/>
        <v>0</v>
      </c>
      <c r="AF2736">
        <f t="shared" si="554"/>
        <v>0.10147441457068516</v>
      </c>
      <c r="AG2736">
        <f t="shared" si="555"/>
        <v>4.856895056374675E-2</v>
      </c>
      <c r="AH2736">
        <f t="shared" si="556"/>
        <v>0.4692107545533391</v>
      </c>
      <c r="AI2736">
        <f t="shared" si="557"/>
        <v>0.18560277536860365</v>
      </c>
      <c r="AJ2736">
        <f t="shared" si="558"/>
        <v>0.19514310494362533</v>
      </c>
      <c r="AK2736">
        <f t="shared" si="559"/>
        <v>0</v>
      </c>
    </row>
    <row r="2737" spans="1:37" x14ac:dyDescent="0.2">
      <c r="A2737">
        <v>2736</v>
      </c>
      <c r="B2737">
        <v>2736</v>
      </c>
      <c r="C2737" t="s">
        <v>2783</v>
      </c>
      <c r="D2737">
        <v>1</v>
      </c>
      <c r="E2737">
        <v>1</v>
      </c>
      <c r="F2737">
        <v>61.133470226</v>
      </c>
      <c r="G2737">
        <v>7</v>
      </c>
      <c r="H2737" t="s">
        <v>53</v>
      </c>
      <c r="I2737" s="1"/>
      <c r="J2737" s="1"/>
      <c r="K2737" s="1"/>
      <c r="L2737" s="1"/>
      <c r="M2737" s="1"/>
      <c r="N2737" s="1"/>
      <c r="O2737" s="1"/>
      <c r="P2737">
        <v>1</v>
      </c>
      <c r="Q2737">
        <v>404</v>
      </c>
      <c r="R2737">
        <v>43</v>
      </c>
      <c r="S2737">
        <v>461</v>
      </c>
      <c r="T2737">
        <v>118</v>
      </c>
      <c r="U2737">
        <v>279</v>
      </c>
      <c r="V2737">
        <v>0</v>
      </c>
      <c r="W2737">
        <f t="shared" si="547"/>
        <v>1305</v>
      </c>
      <c r="X2737">
        <v>1164</v>
      </c>
      <c r="Y2737">
        <v>263</v>
      </c>
      <c r="Z2737">
        <f t="shared" si="548"/>
        <v>0.3095785440613027</v>
      </c>
      <c r="AA2737">
        <f t="shared" si="549"/>
        <v>3.2950191570881228E-2</v>
      </c>
      <c r="AB2737">
        <f t="shared" si="550"/>
        <v>0.35325670498084294</v>
      </c>
      <c r="AC2737">
        <f t="shared" si="551"/>
        <v>9.0421455938697312E-2</v>
      </c>
      <c r="AD2737">
        <f t="shared" si="552"/>
        <v>0.21379310344827587</v>
      </c>
      <c r="AE2737">
        <f t="shared" si="553"/>
        <v>0</v>
      </c>
      <c r="AF2737">
        <f t="shared" si="554"/>
        <v>0.22594501718213059</v>
      </c>
      <c r="AG2737">
        <f t="shared" si="555"/>
        <v>3.6941580756013746E-2</v>
      </c>
      <c r="AH2737">
        <f t="shared" si="556"/>
        <v>0.39604810996563572</v>
      </c>
      <c r="AI2737">
        <f t="shared" si="557"/>
        <v>0.1013745704467354</v>
      </c>
      <c r="AJ2737">
        <f t="shared" si="558"/>
        <v>0.23969072164948454</v>
      </c>
      <c r="AK2737">
        <f t="shared" si="559"/>
        <v>0</v>
      </c>
    </row>
    <row r="2738" spans="1:37" x14ac:dyDescent="0.2">
      <c r="A2738">
        <v>2737</v>
      </c>
      <c r="B2738">
        <v>2737</v>
      </c>
      <c r="C2738" t="s">
        <v>2784</v>
      </c>
      <c r="D2738">
        <v>1</v>
      </c>
      <c r="E2738">
        <v>1</v>
      </c>
      <c r="F2738">
        <v>10</v>
      </c>
      <c r="G2738">
        <v>2</v>
      </c>
      <c r="H2738" t="s">
        <v>44</v>
      </c>
      <c r="I2738" s="1"/>
      <c r="J2738" s="1"/>
      <c r="K2738" s="1"/>
      <c r="L2738" s="1"/>
      <c r="M2738" s="1"/>
      <c r="N2738" s="1"/>
      <c r="O2738" s="1"/>
      <c r="P2738">
        <v>1</v>
      </c>
      <c r="Q2738">
        <v>228</v>
      </c>
      <c r="R2738">
        <v>35</v>
      </c>
      <c r="S2738">
        <v>415</v>
      </c>
      <c r="T2738">
        <v>211</v>
      </c>
      <c r="U2738">
        <v>137</v>
      </c>
      <c r="V2738">
        <v>0</v>
      </c>
      <c r="W2738">
        <f t="shared" si="547"/>
        <v>1026</v>
      </c>
      <c r="X2738">
        <v>827</v>
      </c>
      <c r="Y2738">
        <v>29</v>
      </c>
      <c r="Z2738">
        <f t="shared" si="548"/>
        <v>0.22222222222222221</v>
      </c>
      <c r="AA2738">
        <f t="shared" si="549"/>
        <v>3.4113060428849901E-2</v>
      </c>
      <c r="AB2738">
        <f t="shared" si="550"/>
        <v>0.40448343079922028</v>
      </c>
      <c r="AC2738">
        <f t="shared" si="551"/>
        <v>0.20565302144249512</v>
      </c>
      <c r="AD2738">
        <f t="shared" si="552"/>
        <v>0.13352826510721247</v>
      </c>
      <c r="AE2738">
        <f t="shared" si="553"/>
        <v>0</v>
      </c>
      <c r="AF2738">
        <f t="shared" si="554"/>
        <v>3.5066505441354291E-2</v>
      </c>
      <c r="AG2738">
        <f t="shared" si="555"/>
        <v>4.2321644498186213E-2</v>
      </c>
      <c r="AH2738">
        <f t="shared" si="556"/>
        <v>0.50181378476420802</v>
      </c>
      <c r="AI2738">
        <f t="shared" si="557"/>
        <v>0.25513905683192262</v>
      </c>
      <c r="AJ2738">
        <f t="shared" si="558"/>
        <v>0.16565900846432891</v>
      </c>
      <c r="AK2738">
        <f t="shared" si="559"/>
        <v>0</v>
      </c>
    </row>
    <row r="2739" spans="1:37" x14ac:dyDescent="0.2">
      <c r="A2739">
        <v>2738</v>
      </c>
      <c r="B2739">
        <v>2738</v>
      </c>
      <c r="C2739" t="s">
        <v>2785</v>
      </c>
      <c r="D2739">
        <v>1</v>
      </c>
      <c r="E2739">
        <v>0</v>
      </c>
      <c r="F2739">
        <v>60</v>
      </c>
      <c r="G2739">
        <v>7</v>
      </c>
      <c r="H2739" t="s">
        <v>49</v>
      </c>
      <c r="I2739" s="1"/>
      <c r="J2739" s="1"/>
      <c r="K2739" s="1"/>
      <c r="L2739" s="1"/>
      <c r="M2739" s="1"/>
      <c r="N2739" s="1"/>
      <c r="O2739" s="1"/>
      <c r="P2739">
        <v>1</v>
      </c>
      <c r="Q2739">
        <v>213</v>
      </c>
      <c r="R2739">
        <v>104</v>
      </c>
      <c r="S2739">
        <v>313</v>
      </c>
      <c r="T2739">
        <v>224</v>
      </c>
      <c r="U2739">
        <v>135</v>
      </c>
      <c r="V2739">
        <v>83</v>
      </c>
      <c r="W2739">
        <f t="shared" si="547"/>
        <v>1072</v>
      </c>
      <c r="X2739">
        <v>992</v>
      </c>
      <c r="Y2739">
        <v>216</v>
      </c>
      <c r="Z2739">
        <f t="shared" si="548"/>
        <v>0.19869402985074627</v>
      </c>
      <c r="AA2739">
        <f t="shared" si="549"/>
        <v>9.7014925373134331E-2</v>
      </c>
      <c r="AB2739">
        <f t="shared" si="550"/>
        <v>0.29197761194029853</v>
      </c>
      <c r="AC2739">
        <f t="shared" si="551"/>
        <v>0.20895522388059701</v>
      </c>
      <c r="AD2739">
        <f t="shared" si="552"/>
        <v>0.12593283582089551</v>
      </c>
      <c r="AE2739">
        <f t="shared" si="553"/>
        <v>7.742537313432836E-2</v>
      </c>
      <c r="AF2739">
        <f t="shared" si="554"/>
        <v>0.21774193548387097</v>
      </c>
      <c r="AG2739">
        <f t="shared" si="555"/>
        <v>0.10483870967741936</v>
      </c>
      <c r="AH2739">
        <f t="shared" si="556"/>
        <v>0.31552419354838712</v>
      </c>
      <c r="AI2739">
        <f t="shared" si="557"/>
        <v>0.22580645161290322</v>
      </c>
      <c r="AJ2739">
        <f t="shared" si="558"/>
        <v>0.13608870967741934</v>
      </c>
      <c r="AK2739">
        <f t="shared" si="559"/>
        <v>8.3669354838709672E-2</v>
      </c>
    </row>
    <row r="2740" spans="1:37" x14ac:dyDescent="0.2">
      <c r="A2740">
        <v>2739</v>
      </c>
      <c r="B2740">
        <v>2739</v>
      </c>
      <c r="C2740" t="s">
        <v>2786</v>
      </c>
      <c r="D2740">
        <v>1</v>
      </c>
      <c r="E2740">
        <v>0</v>
      </c>
      <c r="F2740">
        <v>9.3000000000000007</v>
      </c>
      <c r="G2740">
        <v>1</v>
      </c>
      <c r="H2740" t="s">
        <v>44</v>
      </c>
      <c r="I2740" s="1"/>
      <c r="J2740" s="1"/>
      <c r="K2740" s="1"/>
      <c r="L2740" s="1"/>
      <c r="M2740" s="1"/>
      <c r="N2740" s="1"/>
      <c r="O2740" s="1"/>
      <c r="P2740">
        <v>1</v>
      </c>
      <c r="Q2740">
        <v>423</v>
      </c>
      <c r="R2740">
        <v>70</v>
      </c>
      <c r="S2740">
        <v>327</v>
      </c>
      <c r="T2740">
        <v>285</v>
      </c>
      <c r="U2740">
        <v>183</v>
      </c>
      <c r="V2740">
        <v>0</v>
      </c>
      <c r="W2740">
        <f t="shared" si="547"/>
        <v>1288</v>
      </c>
      <c r="X2740">
        <v>1032</v>
      </c>
      <c r="Y2740">
        <v>167</v>
      </c>
      <c r="Z2740">
        <f t="shared" si="548"/>
        <v>0.328416149068323</v>
      </c>
      <c r="AA2740">
        <f t="shared" si="549"/>
        <v>5.434782608695652E-2</v>
      </c>
      <c r="AB2740">
        <f t="shared" si="550"/>
        <v>0.25388198757763975</v>
      </c>
      <c r="AC2740">
        <f t="shared" si="551"/>
        <v>0.22127329192546583</v>
      </c>
      <c r="AD2740">
        <f t="shared" si="552"/>
        <v>0.14208074534161491</v>
      </c>
      <c r="AE2740">
        <f t="shared" si="553"/>
        <v>0</v>
      </c>
      <c r="AF2740">
        <f t="shared" si="554"/>
        <v>0.1618217054263566</v>
      </c>
      <c r="AG2740">
        <f t="shared" si="555"/>
        <v>6.7829457364341081E-2</v>
      </c>
      <c r="AH2740">
        <f t="shared" si="556"/>
        <v>0.31686046511627908</v>
      </c>
      <c r="AI2740">
        <f t="shared" si="557"/>
        <v>0.27616279069767441</v>
      </c>
      <c r="AJ2740">
        <f t="shared" si="558"/>
        <v>0.17732558139534885</v>
      </c>
      <c r="AK2740">
        <f t="shared" si="559"/>
        <v>0</v>
      </c>
    </row>
    <row r="2741" spans="1:37" x14ac:dyDescent="0.2">
      <c r="A2741">
        <v>2740</v>
      </c>
      <c r="B2741">
        <v>2740</v>
      </c>
      <c r="C2741" t="s">
        <v>2787</v>
      </c>
      <c r="D2741">
        <v>1</v>
      </c>
      <c r="E2741">
        <v>0</v>
      </c>
      <c r="F2741">
        <v>51</v>
      </c>
      <c r="G2741">
        <v>6</v>
      </c>
      <c r="H2741" t="s">
        <v>49</v>
      </c>
      <c r="I2741" s="1"/>
      <c r="J2741" s="1"/>
      <c r="K2741" s="1"/>
      <c r="L2741" s="1"/>
      <c r="M2741" s="1"/>
      <c r="N2741" s="1"/>
      <c r="O2741" s="1"/>
      <c r="P2741">
        <v>1</v>
      </c>
      <c r="Q2741">
        <v>123</v>
      </c>
      <c r="R2741">
        <v>55</v>
      </c>
      <c r="S2741">
        <v>408</v>
      </c>
      <c r="T2741">
        <v>128</v>
      </c>
      <c r="U2741">
        <v>259</v>
      </c>
      <c r="V2741">
        <v>26</v>
      </c>
      <c r="W2741">
        <f t="shared" si="547"/>
        <v>999</v>
      </c>
      <c r="X2741">
        <v>937</v>
      </c>
      <c r="Y2741">
        <v>87</v>
      </c>
      <c r="Z2741">
        <f t="shared" si="548"/>
        <v>0.12312312312312312</v>
      </c>
      <c r="AA2741">
        <f t="shared" si="549"/>
        <v>5.5055055055055056E-2</v>
      </c>
      <c r="AB2741">
        <f t="shared" si="550"/>
        <v>0.40840840840840842</v>
      </c>
      <c r="AC2741">
        <f t="shared" si="551"/>
        <v>0.12812812812812813</v>
      </c>
      <c r="AD2741">
        <f t="shared" si="552"/>
        <v>0.25925925925925924</v>
      </c>
      <c r="AE2741">
        <f t="shared" si="553"/>
        <v>2.6026026026026026E-2</v>
      </c>
      <c r="AF2741">
        <f t="shared" si="554"/>
        <v>9.2849519743863393E-2</v>
      </c>
      <c r="AG2741">
        <f t="shared" si="555"/>
        <v>5.869797225186766E-2</v>
      </c>
      <c r="AH2741">
        <f t="shared" si="556"/>
        <v>0.43543223052294555</v>
      </c>
      <c r="AI2741">
        <f t="shared" si="557"/>
        <v>0.13660618996798293</v>
      </c>
      <c r="AJ2741">
        <f t="shared" si="558"/>
        <v>0.27641408751334046</v>
      </c>
      <c r="AK2741">
        <f t="shared" si="559"/>
        <v>2.7748132337246531E-2</v>
      </c>
    </row>
    <row r="2742" spans="1:37" x14ac:dyDescent="0.2">
      <c r="A2742">
        <v>2741</v>
      </c>
      <c r="B2742">
        <v>2741</v>
      </c>
      <c r="C2742" t="s">
        <v>2788</v>
      </c>
      <c r="D2742">
        <v>1</v>
      </c>
      <c r="E2742">
        <v>0</v>
      </c>
      <c r="F2742">
        <v>55.134839151000001</v>
      </c>
      <c r="G2742">
        <v>6</v>
      </c>
      <c r="H2742" t="s">
        <v>53</v>
      </c>
      <c r="I2742" s="1"/>
      <c r="J2742" s="1"/>
      <c r="K2742" s="1"/>
      <c r="L2742" s="1"/>
      <c r="M2742" s="1"/>
      <c r="N2742" s="1"/>
      <c r="O2742" s="1"/>
      <c r="P2742">
        <v>1</v>
      </c>
      <c r="Q2742">
        <v>564</v>
      </c>
      <c r="R2742">
        <v>17</v>
      </c>
      <c r="S2742">
        <v>412</v>
      </c>
      <c r="T2742">
        <v>161</v>
      </c>
      <c r="U2742">
        <v>170</v>
      </c>
      <c r="V2742">
        <v>0</v>
      </c>
      <c r="W2742">
        <f t="shared" si="547"/>
        <v>1324</v>
      </c>
      <c r="X2742">
        <v>864</v>
      </c>
      <c r="Y2742">
        <v>104</v>
      </c>
      <c r="Z2742">
        <f t="shared" si="548"/>
        <v>0.42598187311178248</v>
      </c>
      <c r="AA2742">
        <f t="shared" si="549"/>
        <v>1.283987915407855E-2</v>
      </c>
      <c r="AB2742">
        <f t="shared" si="550"/>
        <v>0.31117824773413899</v>
      </c>
      <c r="AC2742">
        <f t="shared" si="551"/>
        <v>0.1216012084592145</v>
      </c>
      <c r="AD2742">
        <f t="shared" si="552"/>
        <v>0.12839879154078551</v>
      </c>
      <c r="AE2742">
        <f t="shared" si="553"/>
        <v>0</v>
      </c>
      <c r="AF2742">
        <f t="shared" si="554"/>
        <v>0.12037037037037036</v>
      </c>
      <c r="AG2742">
        <f t="shared" si="555"/>
        <v>1.9675925925925927E-2</v>
      </c>
      <c r="AH2742">
        <f t="shared" si="556"/>
        <v>0.47685185185185186</v>
      </c>
      <c r="AI2742">
        <f t="shared" si="557"/>
        <v>0.18634259259259259</v>
      </c>
      <c r="AJ2742">
        <f t="shared" si="558"/>
        <v>0.19675925925925927</v>
      </c>
      <c r="AK2742">
        <f t="shared" si="559"/>
        <v>0</v>
      </c>
    </row>
    <row r="2743" spans="1:37" x14ac:dyDescent="0.2">
      <c r="A2743">
        <v>2742</v>
      </c>
      <c r="B2743">
        <v>2742</v>
      </c>
      <c r="C2743" t="s">
        <v>2789</v>
      </c>
      <c r="D2743">
        <v>1</v>
      </c>
      <c r="E2743">
        <v>1</v>
      </c>
      <c r="F2743">
        <v>50</v>
      </c>
      <c r="G2743">
        <v>6</v>
      </c>
      <c r="H2743" t="s">
        <v>49</v>
      </c>
      <c r="I2743" s="1"/>
      <c r="J2743" s="1"/>
      <c r="K2743" s="1"/>
      <c r="L2743" s="1"/>
      <c r="M2743" s="1"/>
      <c r="N2743" s="1"/>
      <c r="O2743" s="1"/>
      <c r="P2743">
        <v>1</v>
      </c>
      <c r="Q2743">
        <v>243</v>
      </c>
      <c r="R2743">
        <v>66</v>
      </c>
      <c r="S2743">
        <v>411</v>
      </c>
      <c r="T2743">
        <v>16</v>
      </c>
      <c r="U2743">
        <v>84</v>
      </c>
      <c r="V2743">
        <v>39</v>
      </c>
      <c r="W2743">
        <f t="shared" si="547"/>
        <v>859</v>
      </c>
      <c r="X2743">
        <v>796</v>
      </c>
      <c r="Y2743">
        <v>219</v>
      </c>
      <c r="Z2743">
        <f t="shared" si="548"/>
        <v>0.28288707799767171</v>
      </c>
      <c r="AA2743">
        <f t="shared" si="549"/>
        <v>7.6833527357392323E-2</v>
      </c>
      <c r="AB2743">
        <f t="shared" si="550"/>
        <v>0.47846332945285214</v>
      </c>
      <c r="AC2743">
        <f t="shared" si="551"/>
        <v>1.8626309662398137E-2</v>
      </c>
      <c r="AD2743">
        <f t="shared" si="552"/>
        <v>9.7788125727590228E-2</v>
      </c>
      <c r="AE2743">
        <f t="shared" si="553"/>
        <v>4.5401629802095458E-2</v>
      </c>
      <c r="AF2743">
        <f t="shared" si="554"/>
        <v>0.27512562814070352</v>
      </c>
      <c r="AG2743">
        <f t="shared" si="555"/>
        <v>8.2914572864321606E-2</v>
      </c>
      <c r="AH2743">
        <f t="shared" si="556"/>
        <v>0.51633165829145733</v>
      </c>
      <c r="AI2743">
        <f t="shared" si="557"/>
        <v>2.0100502512562814E-2</v>
      </c>
      <c r="AJ2743">
        <f t="shared" si="558"/>
        <v>0.10552763819095477</v>
      </c>
      <c r="AK2743">
        <f t="shared" si="559"/>
        <v>4.8994974874371856E-2</v>
      </c>
    </row>
    <row r="2744" spans="1:37" x14ac:dyDescent="0.2">
      <c r="A2744">
        <v>2743</v>
      </c>
      <c r="B2744">
        <v>2743</v>
      </c>
      <c r="C2744" t="s">
        <v>2790</v>
      </c>
      <c r="D2744">
        <v>1</v>
      </c>
      <c r="E2744">
        <v>0</v>
      </c>
      <c r="F2744">
        <v>52</v>
      </c>
      <c r="G2744">
        <v>6</v>
      </c>
      <c r="H2744" t="s">
        <v>49</v>
      </c>
      <c r="I2744" s="1"/>
      <c r="J2744" s="1"/>
      <c r="K2744" s="1"/>
      <c r="L2744" s="1"/>
      <c r="M2744" s="1"/>
      <c r="N2744" s="1"/>
      <c r="O2744" s="1"/>
      <c r="P2744">
        <v>1</v>
      </c>
      <c r="Q2744">
        <v>94</v>
      </c>
      <c r="R2744">
        <v>66</v>
      </c>
      <c r="S2744">
        <v>529</v>
      </c>
      <c r="T2744">
        <v>23</v>
      </c>
      <c r="U2744">
        <v>145</v>
      </c>
      <c r="V2744">
        <v>85</v>
      </c>
      <c r="W2744">
        <f t="shared" si="547"/>
        <v>942</v>
      </c>
      <c r="X2744">
        <v>848</v>
      </c>
      <c r="Y2744">
        <v>85</v>
      </c>
      <c r="Z2744">
        <f t="shared" si="548"/>
        <v>9.9787685774946927E-2</v>
      </c>
      <c r="AA2744">
        <f t="shared" si="549"/>
        <v>7.0063694267515922E-2</v>
      </c>
      <c r="AB2744">
        <f t="shared" si="550"/>
        <v>0.56157112526539277</v>
      </c>
      <c r="AC2744">
        <f t="shared" si="551"/>
        <v>2.4416135881104035E-2</v>
      </c>
      <c r="AD2744">
        <f t="shared" si="552"/>
        <v>0.15392781316348195</v>
      </c>
      <c r="AE2744">
        <f t="shared" si="553"/>
        <v>9.023354564755838E-2</v>
      </c>
      <c r="AF2744">
        <f t="shared" si="554"/>
        <v>0.10023584905660378</v>
      </c>
      <c r="AG2744">
        <f t="shared" si="555"/>
        <v>7.783018867924528E-2</v>
      </c>
      <c r="AH2744">
        <f t="shared" si="556"/>
        <v>0.62382075471698117</v>
      </c>
      <c r="AI2744">
        <f t="shared" si="557"/>
        <v>2.7122641509433963E-2</v>
      </c>
      <c r="AJ2744">
        <f t="shared" si="558"/>
        <v>0.17099056603773585</v>
      </c>
      <c r="AK2744">
        <f t="shared" si="559"/>
        <v>0.10023584905660378</v>
      </c>
    </row>
    <row r="2745" spans="1:37" x14ac:dyDescent="0.2">
      <c r="A2745">
        <v>2744</v>
      </c>
      <c r="B2745">
        <v>2744</v>
      </c>
      <c r="C2745" t="s">
        <v>2791</v>
      </c>
      <c r="D2745">
        <v>1</v>
      </c>
      <c r="E2745">
        <v>0</v>
      </c>
      <c r="F2745">
        <v>6.4</v>
      </c>
      <c r="G2745">
        <v>1</v>
      </c>
      <c r="H2745" t="s">
        <v>44</v>
      </c>
      <c r="I2745" s="1"/>
      <c r="J2745" s="1"/>
      <c r="K2745" s="1"/>
      <c r="L2745" s="1"/>
      <c r="M2745" s="1"/>
      <c r="N2745" s="1"/>
      <c r="O2745" s="1"/>
      <c r="P2745">
        <v>1</v>
      </c>
      <c r="Q2745">
        <v>154</v>
      </c>
      <c r="R2745">
        <v>36</v>
      </c>
      <c r="S2745">
        <v>378</v>
      </c>
      <c r="T2745">
        <v>333</v>
      </c>
      <c r="U2745">
        <v>234</v>
      </c>
      <c r="V2745">
        <v>0</v>
      </c>
      <c r="W2745">
        <f t="shared" si="547"/>
        <v>1135</v>
      </c>
      <c r="X2745">
        <v>999</v>
      </c>
      <c r="Y2745">
        <v>18</v>
      </c>
      <c r="Z2745">
        <f t="shared" si="548"/>
        <v>0.13568281938325991</v>
      </c>
      <c r="AA2745">
        <f t="shared" si="549"/>
        <v>3.1718061674008813E-2</v>
      </c>
      <c r="AB2745">
        <f t="shared" si="550"/>
        <v>0.33303964757709253</v>
      </c>
      <c r="AC2745">
        <f t="shared" si="551"/>
        <v>0.29339207048458149</v>
      </c>
      <c r="AD2745">
        <f t="shared" si="552"/>
        <v>0.20616740088105726</v>
      </c>
      <c r="AE2745">
        <f t="shared" si="553"/>
        <v>0</v>
      </c>
      <c r="AF2745">
        <f t="shared" si="554"/>
        <v>1.8018018018018018E-2</v>
      </c>
      <c r="AG2745">
        <f t="shared" si="555"/>
        <v>3.6036036036036036E-2</v>
      </c>
      <c r="AH2745">
        <f t="shared" si="556"/>
        <v>0.3783783783783784</v>
      </c>
      <c r="AI2745">
        <f t="shared" si="557"/>
        <v>0.33333333333333331</v>
      </c>
      <c r="AJ2745">
        <f t="shared" si="558"/>
        <v>0.23423423423423423</v>
      </c>
      <c r="AK2745">
        <f t="shared" si="559"/>
        <v>0</v>
      </c>
    </row>
    <row r="2746" spans="1:37" x14ac:dyDescent="0.2">
      <c r="A2746">
        <v>2745</v>
      </c>
      <c r="B2746">
        <v>2745</v>
      </c>
      <c r="C2746" t="s">
        <v>2792</v>
      </c>
      <c r="D2746">
        <v>1</v>
      </c>
      <c r="E2746">
        <v>1</v>
      </c>
      <c r="F2746">
        <v>5.5</v>
      </c>
      <c r="G2746">
        <v>1</v>
      </c>
      <c r="H2746" t="s">
        <v>44</v>
      </c>
      <c r="I2746" s="1"/>
      <c r="J2746" s="1"/>
      <c r="K2746" s="1"/>
      <c r="L2746" s="1"/>
      <c r="M2746" s="1"/>
      <c r="N2746" s="1"/>
      <c r="O2746" s="1"/>
      <c r="P2746">
        <v>1</v>
      </c>
      <c r="Q2746">
        <v>312</v>
      </c>
      <c r="R2746">
        <v>50</v>
      </c>
      <c r="S2746">
        <v>355</v>
      </c>
      <c r="T2746">
        <v>410</v>
      </c>
      <c r="U2746">
        <v>139</v>
      </c>
      <c r="V2746">
        <v>0</v>
      </c>
      <c r="W2746">
        <f t="shared" si="547"/>
        <v>1266</v>
      </c>
      <c r="X2746">
        <v>993</v>
      </c>
      <c r="Y2746">
        <v>39</v>
      </c>
      <c r="Z2746">
        <f t="shared" si="548"/>
        <v>0.24644549763033174</v>
      </c>
      <c r="AA2746">
        <f t="shared" si="549"/>
        <v>3.9494470774091628E-2</v>
      </c>
      <c r="AB2746">
        <f t="shared" si="550"/>
        <v>0.28041074249605058</v>
      </c>
      <c r="AC2746">
        <f t="shared" si="551"/>
        <v>0.32385466034755134</v>
      </c>
      <c r="AD2746">
        <f t="shared" si="552"/>
        <v>0.10979462875197472</v>
      </c>
      <c r="AE2746">
        <f t="shared" si="553"/>
        <v>0</v>
      </c>
      <c r="AF2746">
        <f t="shared" si="554"/>
        <v>3.9274924471299093E-2</v>
      </c>
      <c r="AG2746">
        <f t="shared" si="555"/>
        <v>5.0352467270896276E-2</v>
      </c>
      <c r="AH2746">
        <f t="shared" si="556"/>
        <v>0.35750251762336355</v>
      </c>
      <c r="AI2746">
        <f t="shared" si="557"/>
        <v>0.41289023162134947</v>
      </c>
      <c r="AJ2746">
        <f t="shared" si="558"/>
        <v>0.13997985901309165</v>
      </c>
      <c r="AK2746">
        <f t="shared" si="559"/>
        <v>0</v>
      </c>
    </row>
    <row r="2747" spans="1:37" x14ac:dyDescent="0.2">
      <c r="A2747">
        <v>2746</v>
      </c>
      <c r="B2747">
        <v>2746</v>
      </c>
      <c r="C2747" t="s">
        <v>2793</v>
      </c>
      <c r="D2747">
        <v>1</v>
      </c>
      <c r="E2747">
        <v>0</v>
      </c>
      <c r="F2747">
        <v>17.62</v>
      </c>
      <c r="G2747">
        <v>2</v>
      </c>
      <c r="H2747" t="s">
        <v>62</v>
      </c>
      <c r="I2747" s="1"/>
      <c r="J2747" s="1"/>
      <c r="K2747" s="1"/>
      <c r="L2747" s="1"/>
      <c r="M2747" s="1"/>
      <c r="N2747" s="1"/>
      <c r="O2747" s="1"/>
      <c r="P2747">
        <v>1</v>
      </c>
      <c r="Q2747">
        <v>453</v>
      </c>
      <c r="R2747">
        <v>28</v>
      </c>
      <c r="S2747">
        <v>600</v>
      </c>
      <c r="T2747">
        <v>113</v>
      </c>
      <c r="U2747">
        <v>164</v>
      </c>
      <c r="V2747">
        <v>0</v>
      </c>
      <c r="W2747">
        <f t="shared" si="547"/>
        <v>1358</v>
      </c>
      <c r="X2747">
        <v>978</v>
      </c>
      <c r="Y2747">
        <v>73</v>
      </c>
      <c r="Z2747">
        <f t="shared" si="548"/>
        <v>0.33357879234167892</v>
      </c>
      <c r="AA2747">
        <f t="shared" si="549"/>
        <v>2.0618556701030927E-2</v>
      </c>
      <c r="AB2747">
        <f t="shared" si="550"/>
        <v>0.4418262150220913</v>
      </c>
      <c r="AC2747">
        <f t="shared" si="551"/>
        <v>8.3210603829160526E-2</v>
      </c>
      <c r="AD2747">
        <f t="shared" si="552"/>
        <v>0.12076583210603829</v>
      </c>
      <c r="AE2747">
        <f t="shared" si="553"/>
        <v>0</v>
      </c>
      <c r="AF2747">
        <f t="shared" si="554"/>
        <v>7.4642126789366048E-2</v>
      </c>
      <c r="AG2747">
        <f t="shared" si="555"/>
        <v>2.8629856850715747E-2</v>
      </c>
      <c r="AH2747">
        <f t="shared" si="556"/>
        <v>0.61349693251533743</v>
      </c>
      <c r="AI2747">
        <f t="shared" si="557"/>
        <v>0.11554192229038855</v>
      </c>
      <c r="AJ2747">
        <f t="shared" si="558"/>
        <v>0.16768916155419222</v>
      </c>
      <c r="AK2747">
        <f t="shared" si="559"/>
        <v>0</v>
      </c>
    </row>
    <row r="2748" spans="1:37" x14ac:dyDescent="0.2">
      <c r="A2748">
        <v>2747</v>
      </c>
      <c r="B2748">
        <v>2747</v>
      </c>
      <c r="C2748" t="s">
        <v>2794</v>
      </c>
      <c r="D2748">
        <v>1</v>
      </c>
      <c r="E2748">
        <v>0</v>
      </c>
      <c r="F2748">
        <v>67</v>
      </c>
      <c r="G2748">
        <v>7</v>
      </c>
      <c r="H2748" t="s">
        <v>46</v>
      </c>
      <c r="I2748" s="1"/>
      <c r="J2748" s="1"/>
      <c r="K2748" s="1"/>
      <c r="L2748" s="1"/>
      <c r="M2748" s="1"/>
      <c r="N2748" s="1"/>
      <c r="O2748" s="1"/>
      <c r="P2748">
        <v>1</v>
      </c>
      <c r="Q2748">
        <v>650</v>
      </c>
      <c r="R2748">
        <v>60</v>
      </c>
      <c r="S2748">
        <v>313</v>
      </c>
      <c r="T2748">
        <v>61</v>
      </c>
      <c r="U2748">
        <v>115</v>
      </c>
      <c r="V2748">
        <v>0</v>
      </c>
      <c r="W2748">
        <f t="shared" si="547"/>
        <v>1199</v>
      </c>
      <c r="X2748">
        <v>762</v>
      </c>
      <c r="Y2748">
        <v>213</v>
      </c>
      <c r="Z2748">
        <f t="shared" si="548"/>
        <v>0.54211843202668886</v>
      </c>
      <c r="AA2748">
        <f t="shared" si="549"/>
        <v>5.0041701417848208E-2</v>
      </c>
      <c r="AB2748">
        <f t="shared" si="550"/>
        <v>0.26105087572977481</v>
      </c>
      <c r="AC2748">
        <f t="shared" si="551"/>
        <v>5.0875729774812341E-2</v>
      </c>
      <c r="AD2748">
        <f t="shared" si="552"/>
        <v>9.5913261050875734E-2</v>
      </c>
      <c r="AE2748">
        <f t="shared" si="553"/>
        <v>0</v>
      </c>
      <c r="AF2748">
        <f t="shared" si="554"/>
        <v>0.27952755905511811</v>
      </c>
      <c r="AG2748">
        <f t="shared" si="555"/>
        <v>7.874015748031496E-2</v>
      </c>
      <c r="AH2748">
        <f t="shared" si="556"/>
        <v>0.41076115485564302</v>
      </c>
      <c r="AI2748">
        <f t="shared" si="557"/>
        <v>8.0052493438320216E-2</v>
      </c>
      <c r="AJ2748">
        <f t="shared" si="558"/>
        <v>0.15091863517060367</v>
      </c>
      <c r="AK2748">
        <f t="shared" si="559"/>
        <v>0</v>
      </c>
    </row>
    <row r="2749" spans="1:37" x14ac:dyDescent="0.2">
      <c r="A2749">
        <v>2748</v>
      </c>
      <c r="B2749">
        <v>2748</v>
      </c>
      <c r="C2749" t="s">
        <v>2795</v>
      </c>
      <c r="D2749">
        <v>1</v>
      </c>
      <c r="E2749">
        <v>0</v>
      </c>
      <c r="F2749">
        <v>76</v>
      </c>
      <c r="G2749">
        <v>8</v>
      </c>
      <c r="H2749" t="s">
        <v>46</v>
      </c>
      <c r="I2749" s="1"/>
      <c r="J2749" s="1"/>
      <c r="K2749" s="1"/>
      <c r="L2749" s="1"/>
      <c r="M2749" s="1"/>
      <c r="N2749" s="1"/>
      <c r="O2749" s="1"/>
      <c r="P2749">
        <v>1</v>
      </c>
      <c r="Q2749">
        <v>324</v>
      </c>
      <c r="R2749">
        <v>112</v>
      </c>
      <c r="S2749">
        <v>452</v>
      </c>
      <c r="T2749">
        <v>34</v>
      </c>
      <c r="U2749">
        <v>202</v>
      </c>
      <c r="V2749">
        <v>0</v>
      </c>
      <c r="W2749">
        <f t="shared" si="547"/>
        <v>1124</v>
      </c>
      <c r="X2749">
        <v>993</v>
      </c>
      <c r="Y2749">
        <v>193</v>
      </c>
      <c r="Z2749">
        <f t="shared" si="548"/>
        <v>0.28825622775800713</v>
      </c>
      <c r="AA2749">
        <f t="shared" si="549"/>
        <v>9.9644128113879002E-2</v>
      </c>
      <c r="AB2749">
        <f t="shared" si="550"/>
        <v>0.40213523131672596</v>
      </c>
      <c r="AC2749">
        <f t="shared" si="551"/>
        <v>3.0249110320284697E-2</v>
      </c>
      <c r="AD2749">
        <f t="shared" si="552"/>
        <v>0.17971530249110321</v>
      </c>
      <c r="AE2749">
        <f t="shared" si="553"/>
        <v>0</v>
      </c>
      <c r="AF2749">
        <f t="shared" si="554"/>
        <v>0.19436052366565962</v>
      </c>
      <c r="AG2749">
        <f t="shared" si="555"/>
        <v>0.11278952668680765</v>
      </c>
      <c r="AH2749">
        <f t="shared" si="556"/>
        <v>0.45518630412890232</v>
      </c>
      <c r="AI2749">
        <f t="shared" si="557"/>
        <v>3.4239677744209468E-2</v>
      </c>
      <c r="AJ2749">
        <f t="shared" si="558"/>
        <v>0.20342396777442096</v>
      </c>
      <c r="AK2749">
        <f t="shared" si="559"/>
        <v>0</v>
      </c>
    </row>
    <row r="2750" spans="1:37" x14ac:dyDescent="0.2">
      <c r="A2750">
        <v>2749</v>
      </c>
      <c r="B2750">
        <v>2749</v>
      </c>
      <c r="C2750" t="s">
        <v>2796</v>
      </c>
      <c r="D2750">
        <v>1</v>
      </c>
      <c r="E2750">
        <v>0</v>
      </c>
      <c r="F2750">
        <v>44.563997262000001</v>
      </c>
      <c r="G2750">
        <v>5</v>
      </c>
      <c r="H2750" t="s">
        <v>53</v>
      </c>
      <c r="I2750" s="1"/>
      <c r="J2750" s="1"/>
      <c r="K2750" s="1"/>
      <c r="L2750" s="1"/>
      <c r="M2750" s="1"/>
      <c r="N2750" s="1"/>
      <c r="O2750" s="1"/>
      <c r="P2750">
        <v>1</v>
      </c>
      <c r="Q2750">
        <v>165</v>
      </c>
      <c r="R2750">
        <v>7</v>
      </c>
      <c r="S2750">
        <v>336</v>
      </c>
      <c r="T2750">
        <v>343</v>
      </c>
      <c r="U2750">
        <v>194</v>
      </c>
      <c r="V2750">
        <v>0</v>
      </c>
      <c r="W2750">
        <f t="shared" si="547"/>
        <v>1045</v>
      </c>
      <c r="X2750">
        <v>894</v>
      </c>
      <c r="Y2750">
        <v>14</v>
      </c>
      <c r="Z2750">
        <f t="shared" si="548"/>
        <v>0.15789473684210525</v>
      </c>
      <c r="AA2750">
        <f t="shared" si="549"/>
        <v>6.6985645933014355E-3</v>
      </c>
      <c r="AB2750">
        <f t="shared" si="550"/>
        <v>0.32153110047846889</v>
      </c>
      <c r="AC2750">
        <f t="shared" si="551"/>
        <v>0.32822966507177032</v>
      </c>
      <c r="AD2750">
        <f t="shared" si="552"/>
        <v>0.18564593301435406</v>
      </c>
      <c r="AE2750">
        <f t="shared" si="553"/>
        <v>0</v>
      </c>
      <c r="AF2750">
        <f t="shared" si="554"/>
        <v>1.5659955257270694E-2</v>
      </c>
      <c r="AG2750">
        <f t="shared" si="555"/>
        <v>7.829977628635347E-3</v>
      </c>
      <c r="AH2750">
        <f t="shared" si="556"/>
        <v>0.37583892617449666</v>
      </c>
      <c r="AI2750">
        <f t="shared" si="557"/>
        <v>0.38366890380313201</v>
      </c>
      <c r="AJ2750">
        <f t="shared" si="558"/>
        <v>0.21700223713646533</v>
      </c>
      <c r="AK2750">
        <f t="shared" si="559"/>
        <v>0</v>
      </c>
    </row>
    <row r="2751" spans="1:37" x14ac:dyDescent="0.2">
      <c r="A2751">
        <v>2750</v>
      </c>
      <c r="B2751">
        <v>2750</v>
      </c>
      <c r="C2751" t="s">
        <v>2797</v>
      </c>
      <c r="D2751">
        <v>1</v>
      </c>
      <c r="E2751">
        <v>0</v>
      </c>
      <c r="F2751">
        <v>7.4</v>
      </c>
      <c r="G2751">
        <v>1</v>
      </c>
      <c r="H2751" t="s">
        <v>44</v>
      </c>
      <c r="I2751" s="1"/>
      <c r="J2751" s="1"/>
      <c r="K2751" s="1"/>
      <c r="L2751" s="1"/>
      <c r="M2751" s="1"/>
      <c r="N2751" s="1"/>
      <c r="O2751" s="1"/>
      <c r="P2751">
        <v>1</v>
      </c>
      <c r="Q2751">
        <v>148</v>
      </c>
      <c r="R2751">
        <v>75</v>
      </c>
      <c r="S2751">
        <v>371</v>
      </c>
      <c r="T2751">
        <v>290</v>
      </c>
      <c r="U2751">
        <v>129</v>
      </c>
      <c r="V2751">
        <v>0</v>
      </c>
      <c r="W2751">
        <f t="shared" si="547"/>
        <v>1013</v>
      </c>
      <c r="X2751">
        <v>907</v>
      </c>
      <c r="Y2751">
        <v>42</v>
      </c>
      <c r="Z2751">
        <f t="shared" si="548"/>
        <v>0.14610069101678183</v>
      </c>
      <c r="AA2751">
        <f t="shared" si="549"/>
        <v>7.4037512339585387E-2</v>
      </c>
      <c r="AB2751">
        <f t="shared" si="550"/>
        <v>0.36623889437314905</v>
      </c>
      <c r="AC2751">
        <f t="shared" si="551"/>
        <v>0.28627838104639686</v>
      </c>
      <c r="AD2751">
        <f t="shared" si="552"/>
        <v>0.12734452122408688</v>
      </c>
      <c r="AE2751">
        <f t="shared" si="553"/>
        <v>0</v>
      </c>
      <c r="AF2751">
        <f t="shared" si="554"/>
        <v>4.6306504961411248E-2</v>
      </c>
      <c r="AG2751">
        <f t="shared" si="555"/>
        <v>8.2690187431091508E-2</v>
      </c>
      <c r="AH2751">
        <f t="shared" si="556"/>
        <v>0.40904079382579933</v>
      </c>
      <c r="AI2751">
        <f t="shared" si="557"/>
        <v>0.3197353914002205</v>
      </c>
      <c r="AJ2751">
        <f t="shared" si="558"/>
        <v>0.14222712238147739</v>
      </c>
      <c r="AK2751">
        <f t="shared" si="559"/>
        <v>0</v>
      </c>
    </row>
    <row r="2752" spans="1:37" x14ac:dyDescent="0.2">
      <c r="A2752">
        <v>2751</v>
      </c>
      <c r="B2752">
        <v>2751</v>
      </c>
      <c r="C2752" t="s">
        <v>2798</v>
      </c>
      <c r="D2752">
        <v>1</v>
      </c>
      <c r="E2752">
        <v>1</v>
      </c>
      <c r="F2752">
        <v>17.649999999999999</v>
      </c>
      <c r="G2752">
        <v>2</v>
      </c>
      <c r="H2752" t="s">
        <v>62</v>
      </c>
      <c r="I2752" s="1"/>
      <c r="J2752" s="1"/>
      <c r="K2752" s="1"/>
      <c r="L2752" s="1"/>
      <c r="M2752" s="1"/>
      <c r="N2752" s="1"/>
      <c r="O2752" s="1"/>
      <c r="P2752">
        <v>1</v>
      </c>
      <c r="Q2752">
        <v>368</v>
      </c>
      <c r="R2752">
        <v>76</v>
      </c>
      <c r="S2752">
        <v>384</v>
      </c>
      <c r="T2752">
        <v>176</v>
      </c>
      <c r="U2752">
        <v>242</v>
      </c>
      <c r="V2752">
        <v>0</v>
      </c>
      <c r="W2752">
        <f t="shared" si="547"/>
        <v>1246</v>
      </c>
      <c r="X2752">
        <v>1052</v>
      </c>
      <c r="Y2752">
        <v>174</v>
      </c>
      <c r="Z2752">
        <f t="shared" si="548"/>
        <v>0.2953451043338684</v>
      </c>
      <c r="AA2752">
        <f t="shared" si="549"/>
        <v>6.0995184590690206E-2</v>
      </c>
      <c r="AB2752">
        <f t="shared" si="550"/>
        <v>0.30818619582664525</v>
      </c>
      <c r="AC2752">
        <f t="shared" si="551"/>
        <v>0.14125200642054575</v>
      </c>
      <c r="AD2752">
        <f t="shared" si="552"/>
        <v>0.1942215088282504</v>
      </c>
      <c r="AE2752">
        <f t="shared" si="553"/>
        <v>0</v>
      </c>
      <c r="AF2752">
        <f t="shared" si="554"/>
        <v>0.16539923954372623</v>
      </c>
      <c r="AG2752">
        <f t="shared" si="555"/>
        <v>7.2243346007604556E-2</v>
      </c>
      <c r="AH2752">
        <f t="shared" si="556"/>
        <v>0.36501901140684412</v>
      </c>
      <c r="AI2752">
        <f t="shared" si="557"/>
        <v>0.16730038022813687</v>
      </c>
      <c r="AJ2752">
        <f t="shared" si="558"/>
        <v>0.23003802281368821</v>
      </c>
      <c r="AK2752">
        <f t="shared" si="559"/>
        <v>0</v>
      </c>
    </row>
    <row r="2753" spans="1:37" x14ac:dyDescent="0.2">
      <c r="A2753">
        <v>2752</v>
      </c>
      <c r="B2753">
        <v>2752</v>
      </c>
      <c r="C2753" t="s">
        <v>2799</v>
      </c>
      <c r="D2753">
        <v>1</v>
      </c>
      <c r="E2753">
        <v>1</v>
      </c>
      <c r="F2753">
        <v>8</v>
      </c>
      <c r="G2753">
        <v>1</v>
      </c>
      <c r="H2753" t="s">
        <v>44</v>
      </c>
      <c r="I2753" s="1"/>
      <c r="J2753" s="1"/>
      <c r="K2753" s="1"/>
      <c r="L2753" s="1"/>
      <c r="M2753" s="1"/>
      <c r="N2753" s="1"/>
      <c r="O2753" s="1"/>
      <c r="P2753">
        <v>1</v>
      </c>
      <c r="Q2753">
        <v>380</v>
      </c>
      <c r="R2753">
        <v>50</v>
      </c>
      <c r="S2753">
        <v>414</v>
      </c>
      <c r="T2753">
        <v>301</v>
      </c>
      <c r="U2753">
        <v>174</v>
      </c>
      <c r="V2753">
        <v>0</v>
      </c>
      <c r="W2753">
        <f t="shared" si="547"/>
        <v>1319</v>
      </c>
      <c r="X2753">
        <v>1037</v>
      </c>
      <c r="Y2753">
        <v>98</v>
      </c>
      <c r="Z2753">
        <f t="shared" si="548"/>
        <v>0.28809704321455648</v>
      </c>
      <c r="AA2753">
        <f t="shared" si="549"/>
        <v>3.7907505686125852E-2</v>
      </c>
      <c r="AB2753">
        <f t="shared" si="550"/>
        <v>0.31387414708112205</v>
      </c>
      <c r="AC2753">
        <f t="shared" si="551"/>
        <v>0.22820318423047764</v>
      </c>
      <c r="AD2753">
        <f t="shared" si="552"/>
        <v>0.13191811978771797</v>
      </c>
      <c r="AE2753">
        <f t="shared" si="553"/>
        <v>0</v>
      </c>
      <c r="AF2753">
        <f t="shared" si="554"/>
        <v>9.4503375120540023E-2</v>
      </c>
      <c r="AG2753">
        <f t="shared" si="555"/>
        <v>4.8216007714561235E-2</v>
      </c>
      <c r="AH2753">
        <f t="shared" si="556"/>
        <v>0.39922854387656703</v>
      </c>
      <c r="AI2753">
        <f t="shared" si="557"/>
        <v>0.29026036644165865</v>
      </c>
      <c r="AJ2753">
        <f t="shared" si="558"/>
        <v>0.16779170684667311</v>
      </c>
      <c r="AK2753">
        <f t="shared" si="559"/>
        <v>0</v>
      </c>
    </row>
    <row r="2754" spans="1:37" x14ac:dyDescent="0.2">
      <c r="A2754">
        <v>2753</v>
      </c>
      <c r="B2754">
        <v>2753</v>
      </c>
      <c r="C2754" t="s">
        <v>2800</v>
      </c>
      <c r="D2754">
        <v>1</v>
      </c>
      <c r="E2754">
        <v>1</v>
      </c>
      <c r="F2754">
        <v>86</v>
      </c>
      <c r="G2754">
        <v>9</v>
      </c>
      <c r="H2754" t="s">
        <v>46</v>
      </c>
      <c r="I2754" s="1"/>
      <c r="J2754" s="1"/>
      <c r="K2754" s="1"/>
      <c r="L2754" s="1"/>
      <c r="M2754" s="1"/>
      <c r="N2754" s="1"/>
      <c r="O2754" s="1"/>
      <c r="P2754">
        <v>1</v>
      </c>
      <c r="Q2754">
        <v>413</v>
      </c>
      <c r="R2754">
        <v>108</v>
      </c>
      <c r="S2754">
        <v>455</v>
      </c>
      <c r="T2754">
        <v>111</v>
      </c>
      <c r="U2754">
        <v>113</v>
      </c>
      <c r="V2754">
        <v>0</v>
      </c>
      <c r="W2754">
        <f t="shared" ref="W2754:W2817" si="560">SUM(Q2754:V2754)</f>
        <v>1200</v>
      </c>
      <c r="X2754">
        <v>1046</v>
      </c>
      <c r="Y2754">
        <v>259</v>
      </c>
      <c r="Z2754">
        <f t="shared" ref="Z2754:Z2817" si="561">Q2754/$W2754</f>
        <v>0.34416666666666668</v>
      </c>
      <c r="AA2754">
        <f t="shared" ref="AA2754:AA2817" si="562">R2754/$W2754</f>
        <v>0.09</v>
      </c>
      <c r="AB2754">
        <f t="shared" ref="AB2754:AB2817" si="563">S2754/$W2754</f>
        <v>0.37916666666666665</v>
      </c>
      <c r="AC2754">
        <f t="shared" ref="AC2754:AC2817" si="564">T2754/$W2754</f>
        <v>9.2499999999999999E-2</v>
      </c>
      <c r="AD2754">
        <f t="shared" ref="AD2754:AD2817" si="565">U2754/$W2754</f>
        <v>9.4166666666666662E-2</v>
      </c>
      <c r="AE2754">
        <f t="shared" ref="AE2754:AE2817" si="566">V2754/$W2754</f>
        <v>0</v>
      </c>
      <c r="AF2754">
        <f t="shared" si="554"/>
        <v>0.24760994263862332</v>
      </c>
      <c r="AG2754">
        <f t="shared" si="555"/>
        <v>0.10325047801147227</v>
      </c>
      <c r="AH2754">
        <f t="shared" si="556"/>
        <v>0.43499043977055452</v>
      </c>
      <c r="AI2754">
        <f t="shared" si="557"/>
        <v>0.10611854684512428</v>
      </c>
      <c r="AJ2754">
        <f t="shared" si="558"/>
        <v>0.10803059273422562</v>
      </c>
      <c r="AK2754">
        <f t="shared" si="559"/>
        <v>0</v>
      </c>
    </row>
    <row r="2755" spans="1:37" x14ac:dyDescent="0.2">
      <c r="A2755">
        <v>2754</v>
      </c>
      <c r="B2755">
        <v>2754</v>
      </c>
      <c r="C2755" t="s">
        <v>2801</v>
      </c>
      <c r="D2755">
        <v>1</v>
      </c>
      <c r="E2755">
        <v>1</v>
      </c>
      <c r="F2755">
        <v>45</v>
      </c>
      <c r="G2755">
        <v>5</v>
      </c>
      <c r="H2755" t="s">
        <v>49</v>
      </c>
      <c r="I2755" s="1"/>
      <c r="J2755" s="1"/>
      <c r="K2755" s="1"/>
      <c r="L2755" s="1"/>
      <c r="M2755" s="1"/>
      <c r="N2755" s="1"/>
      <c r="O2755" s="1"/>
      <c r="P2755">
        <v>0.73266171999999996</v>
      </c>
      <c r="Q2755">
        <v>60</v>
      </c>
      <c r="R2755">
        <v>22</v>
      </c>
      <c r="S2755">
        <v>531</v>
      </c>
      <c r="T2755">
        <v>144</v>
      </c>
      <c r="U2755">
        <v>142</v>
      </c>
      <c r="V2755">
        <v>36</v>
      </c>
      <c r="W2755">
        <f t="shared" si="560"/>
        <v>935</v>
      </c>
      <c r="X2755">
        <v>903</v>
      </c>
      <c r="Y2755">
        <v>64</v>
      </c>
      <c r="Z2755">
        <f t="shared" si="561"/>
        <v>6.4171122994652413E-2</v>
      </c>
      <c r="AA2755">
        <f t="shared" si="562"/>
        <v>2.3529411764705882E-2</v>
      </c>
      <c r="AB2755">
        <f t="shared" si="563"/>
        <v>0.56791443850267376</v>
      </c>
      <c r="AC2755">
        <f t="shared" si="564"/>
        <v>0.15401069518716579</v>
      </c>
      <c r="AD2755">
        <f t="shared" si="565"/>
        <v>0.15187165775401071</v>
      </c>
      <c r="AE2755">
        <f t="shared" si="566"/>
        <v>3.8502673796791446E-2</v>
      </c>
      <c r="AF2755">
        <f t="shared" ref="AF2755:AF2818" si="567">Y2755/$X2755</f>
        <v>7.0874861572535988E-2</v>
      </c>
      <c r="AG2755">
        <f t="shared" ref="AG2755:AG2818" si="568">R2755/$X2755</f>
        <v>2.4363233665559248E-2</v>
      </c>
      <c r="AH2755">
        <f t="shared" ref="AH2755:AH2818" si="569">S2755/$X2755</f>
        <v>0.58803986710963452</v>
      </c>
      <c r="AI2755">
        <f t="shared" ref="AI2755:AI2818" si="570">T2755/$X2755</f>
        <v>0.15946843853820597</v>
      </c>
      <c r="AJ2755">
        <f t="shared" ref="AJ2755:AJ2818" si="571">U2755/$X2755</f>
        <v>0.15725359911406422</v>
      </c>
      <c r="AK2755">
        <f t="shared" ref="AK2755:AK2818" si="572">V2755/$X2755</f>
        <v>3.9867109634551492E-2</v>
      </c>
    </row>
    <row r="2756" spans="1:37" x14ac:dyDescent="0.2">
      <c r="A2756">
        <v>2755</v>
      </c>
      <c r="B2756">
        <v>2755</v>
      </c>
      <c r="C2756" t="s">
        <v>2802</v>
      </c>
      <c r="D2756">
        <v>1</v>
      </c>
      <c r="E2756">
        <v>0</v>
      </c>
      <c r="F2756">
        <v>29.691991785999999</v>
      </c>
      <c r="G2756">
        <v>3</v>
      </c>
      <c r="H2756" t="s">
        <v>53</v>
      </c>
      <c r="I2756" s="1"/>
      <c r="J2756" s="1"/>
      <c r="K2756" s="1"/>
      <c r="L2756" s="1"/>
      <c r="M2756" s="1"/>
      <c r="N2756" s="1"/>
      <c r="O2756" s="1"/>
      <c r="P2756">
        <v>1</v>
      </c>
      <c r="Q2756">
        <v>361</v>
      </c>
      <c r="R2756">
        <v>28</v>
      </c>
      <c r="S2756">
        <v>552</v>
      </c>
      <c r="T2756">
        <v>137</v>
      </c>
      <c r="U2756">
        <v>176</v>
      </c>
      <c r="V2756">
        <v>0</v>
      </c>
      <c r="W2756">
        <f t="shared" si="560"/>
        <v>1254</v>
      </c>
      <c r="X2756">
        <v>960</v>
      </c>
      <c r="Y2756">
        <v>67</v>
      </c>
      <c r="Z2756">
        <f t="shared" si="561"/>
        <v>0.2878787878787879</v>
      </c>
      <c r="AA2756">
        <f t="shared" si="562"/>
        <v>2.2328548644338118E-2</v>
      </c>
      <c r="AB2756">
        <f t="shared" si="563"/>
        <v>0.44019138755980863</v>
      </c>
      <c r="AC2756">
        <f t="shared" si="564"/>
        <v>0.10925039872408293</v>
      </c>
      <c r="AD2756">
        <f t="shared" si="565"/>
        <v>0.14035087719298245</v>
      </c>
      <c r="AE2756">
        <f t="shared" si="566"/>
        <v>0</v>
      </c>
      <c r="AF2756">
        <f t="shared" si="567"/>
        <v>6.9791666666666669E-2</v>
      </c>
      <c r="AG2756">
        <f t="shared" si="568"/>
        <v>2.9166666666666667E-2</v>
      </c>
      <c r="AH2756">
        <f t="shared" si="569"/>
        <v>0.57499999999999996</v>
      </c>
      <c r="AI2756">
        <f t="shared" si="570"/>
        <v>0.14270833333333333</v>
      </c>
      <c r="AJ2756">
        <f t="shared" si="571"/>
        <v>0.18333333333333332</v>
      </c>
      <c r="AK2756">
        <f t="shared" si="572"/>
        <v>0</v>
      </c>
    </row>
    <row r="2757" spans="1:37" x14ac:dyDescent="0.2">
      <c r="A2757">
        <v>2756</v>
      </c>
      <c r="B2757">
        <v>2756</v>
      </c>
      <c r="C2757" t="s">
        <v>2803</v>
      </c>
      <c r="D2757">
        <v>1</v>
      </c>
      <c r="E2757">
        <v>0</v>
      </c>
      <c r="F2757">
        <v>5</v>
      </c>
      <c r="G2757">
        <v>1</v>
      </c>
      <c r="H2757" t="s">
        <v>44</v>
      </c>
      <c r="I2757" s="1"/>
      <c r="J2757" s="1"/>
      <c r="K2757" s="1"/>
      <c r="L2757" s="1"/>
      <c r="M2757" s="1"/>
      <c r="N2757" s="1"/>
      <c r="O2757" s="1"/>
      <c r="P2757">
        <v>1</v>
      </c>
      <c r="Q2757">
        <v>364</v>
      </c>
      <c r="R2757">
        <v>74</v>
      </c>
      <c r="S2757">
        <v>371</v>
      </c>
      <c r="T2757">
        <v>292</v>
      </c>
      <c r="U2757">
        <v>188</v>
      </c>
      <c r="V2757">
        <v>0</v>
      </c>
      <c r="W2757">
        <f t="shared" si="560"/>
        <v>1289</v>
      </c>
      <c r="X2757">
        <v>1140</v>
      </c>
      <c r="Y2757">
        <v>215</v>
      </c>
      <c r="Z2757">
        <f t="shared" si="561"/>
        <v>0.28238944918541503</v>
      </c>
      <c r="AA2757">
        <f t="shared" si="562"/>
        <v>5.7408844065166796E-2</v>
      </c>
      <c r="AB2757">
        <f t="shared" si="563"/>
        <v>0.2878200155159038</v>
      </c>
      <c r="AC2757">
        <f t="shared" si="564"/>
        <v>0.22653219550038789</v>
      </c>
      <c r="AD2757">
        <f t="shared" si="565"/>
        <v>0.14584949573312644</v>
      </c>
      <c r="AE2757">
        <f t="shared" si="566"/>
        <v>0</v>
      </c>
      <c r="AF2757">
        <f t="shared" si="567"/>
        <v>0.18859649122807018</v>
      </c>
      <c r="AG2757">
        <f t="shared" si="568"/>
        <v>6.491228070175438E-2</v>
      </c>
      <c r="AH2757">
        <f t="shared" si="569"/>
        <v>0.32543859649122808</v>
      </c>
      <c r="AI2757">
        <f t="shared" si="570"/>
        <v>0.256140350877193</v>
      </c>
      <c r="AJ2757">
        <f t="shared" si="571"/>
        <v>0.1649122807017544</v>
      </c>
      <c r="AK2757">
        <f t="shared" si="572"/>
        <v>0</v>
      </c>
    </row>
    <row r="2758" spans="1:37" x14ac:dyDescent="0.2">
      <c r="A2758">
        <v>2757</v>
      </c>
      <c r="B2758">
        <v>2757</v>
      </c>
      <c r="C2758" t="s">
        <v>2804</v>
      </c>
      <c r="D2758">
        <v>1</v>
      </c>
      <c r="E2758">
        <v>1</v>
      </c>
      <c r="F2758">
        <v>6.9</v>
      </c>
      <c r="G2758">
        <v>1</v>
      </c>
      <c r="H2758" t="s">
        <v>44</v>
      </c>
      <c r="I2758" s="1"/>
      <c r="J2758" s="1"/>
      <c r="K2758" s="1"/>
      <c r="L2758" s="1"/>
      <c r="M2758" s="1"/>
      <c r="N2758" s="1"/>
      <c r="O2758" s="1"/>
      <c r="P2758">
        <v>1</v>
      </c>
      <c r="Q2758">
        <v>437</v>
      </c>
      <c r="R2758">
        <v>87</v>
      </c>
      <c r="S2758">
        <v>328</v>
      </c>
      <c r="T2758">
        <v>320</v>
      </c>
      <c r="U2758">
        <v>187</v>
      </c>
      <c r="V2758">
        <v>0</v>
      </c>
      <c r="W2758">
        <f t="shared" si="560"/>
        <v>1359</v>
      </c>
      <c r="X2758">
        <v>1072</v>
      </c>
      <c r="Y2758">
        <v>150</v>
      </c>
      <c r="Z2758">
        <f t="shared" si="561"/>
        <v>0.32155997056659308</v>
      </c>
      <c r="AA2758">
        <f t="shared" si="562"/>
        <v>6.4017660044150104E-2</v>
      </c>
      <c r="AB2758">
        <f t="shared" si="563"/>
        <v>0.24135393671817512</v>
      </c>
      <c r="AC2758">
        <f t="shared" si="564"/>
        <v>0.235467255334805</v>
      </c>
      <c r="AD2758">
        <f t="shared" si="565"/>
        <v>0.13760117733627666</v>
      </c>
      <c r="AE2758">
        <f t="shared" si="566"/>
        <v>0</v>
      </c>
      <c r="AF2758">
        <f t="shared" si="567"/>
        <v>0.13992537313432835</v>
      </c>
      <c r="AG2758">
        <f t="shared" si="568"/>
        <v>8.1156716417910446E-2</v>
      </c>
      <c r="AH2758">
        <f t="shared" si="569"/>
        <v>0.30597014925373134</v>
      </c>
      <c r="AI2758">
        <f t="shared" si="570"/>
        <v>0.29850746268656714</v>
      </c>
      <c r="AJ2758">
        <f t="shared" si="571"/>
        <v>0.17444029850746268</v>
      </c>
      <c r="AK2758">
        <f t="shared" si="572"/>
        <v>0</v>
      </c>
    </row>
    <row r="2759" spans="1:37" x14ac:dyDescent="0.2">
      <c r="A2759">
        <v>2758</v>
      </c>
      <c r="B2759">
        <v>2758</v>
      </c>
      <c r="C2759" t="s">
        <v>2805</v>
      </c>
      <c r="D2759">
        <v>1</v>
      </c>
      <c r="E2759">
        <v>0</v>
      </c>
      <c r="F2759">
        <v>59</v>
      </c>
      <c r="G2759">
        <v>6</v>
      </c>
      <c r="H2759" t="s">
        <v>46</v>
      </c>
      <c r="I2759" s="1"/>
      <c r="J2759" s="1"/>
      <c r="K2759" s="1"/>
      <c r="L2759" s="1"/>
      <c r="M2759" s="1"/>
      <c r="N2759" s="1"/>
      <c r="O2759" s="1"/>
      <c r="P2759">
        <v>1</v>
      </c>
      <c r="Q2759">
        <v>457</v>
      </c>
      <c r="R2759">
        <v>65</v>
      </c>
      <c r="S2759">
        <v>356</v>
      </c>
      <c r="T2759">
        <v>208</v>
      </c>
      <c r="U2759">
        <v>113</v>
      </c>
      <c r="V2759">
        <v>0</v>
      </c>
      <c r="W2759">
        <f t="shared" si="560"/>
        <v>1199</v>
      </c>
      <c r="X2759">
        <v>1119</v>
      </c>
      <c r="Y2759">
        <v>377</v>
      </c>
      <c r="Z2759">
        <f t="shared" si="561"/>
        <v>0.38115095913261049</v>
      </c>
      <c r="AA2759">
        <f t="shared" si="562"/>
        <v>5.4211843202668891E-2</v>
      </c>
      <c r="AB2759">
        <f t="shared" si="563"/>
        <v>0.29691409507923272</v>
      </c>
      <c r="AC2759">
        <f t="shared" si="564"/>
        <v>0.17347789824854046</v>
      </c>
      <c r="AD2759">
        <f t="shared" si="565"/>
        <v>9.4245204336947455E-2</v>
      </c>
      <c r="AE2759">
        <f t="shared" si="566"/>
        <v>0</v>
      </c>
      <c r="AF2759">
        <f t="shared" si="567"/>
        <v>0.33690795352993747</v>
      </c>
      <c r="AG2759">
        <f t="shared" si="568"/>
        <v>5.8087578194816802E-2</v>
      </c>
      <c r="AH2759">
        <f t="shared" si="569"/>
        <v>0.31814119749776587</v>
      </c>
      <c r="AI2759">
        <f t="shared" si="570"/>
        <v>0.18588025022341376</v>
      </c>
      <c r="AJ2759">
        <f t="shared" si="571"/>
        <v>0.10098302055406613</v>
      </c>
      <c r="AK2759">
        <f t="shared" si="572"/>
        <v>0</v>
      </c>
    </row>
    <row r="2760" spans="1:37" x14ac:dyDescent="0.2">
      <c r="A2760">
        <v>2759</v>
      </c>
      <c r="B2760">
        <v>2759</v>
      </c>
      <c r="C2760" t="s">
        <v>2806</v>
      </c>
      <c r="D2760">
        <v>1</v>
      </c>
      <c r="E2760">
        <v>1</v>
      </c>
      <c r="F2760">
        <v>79</v>
      </c>
      <c r="G2760">
        <v>8</v>
      </c>
      <c r="H2760" t="s">
        <v>46</v>
      </c>
      <c r="I2760" s="1"/>
      <c r="J2760" s="1"/>
      <c r="K2760" s="1"/>
      <c r="L2760" s="1"/>
      <c r="M2760" s="1"/>
      <c r="N2760" s="1"/>
      <c r="O2760" s="1"/>
      <c r="P2760">
        <v>5.0000001000000002E-2</v>
      </c>
      <c r="Q2760">
        <v>616</v>
      </c>
      <c r="R2760">
        <v>212</v>
      </c>
      <c r="S2760">
        <v>238</v>
      </c>
      <c r="T2760">
        <v>0</v>
      </c>
      <c r="U2760">
        <v>14</v>
      </c>
      <c r="V2760">
        <v>0</v>
      </c>
      <c r="W2760">
        <f t="shared" si="560"/>
        <v>1080</v>
      </c>
      <c r="X2760">
        <v>842</v>
      </c>
      <c r="Y2760">
        <v>378</v>
      </c>
      <c r="Z2760">
        <f t="shared" si="561"/>
        <v>0.57037037037037042</v>
      </c>
      <c r="AA2760">
        <f t="shared" si="562"/>
        <v>0.1962962962962963</v>
      </c>
      <c r="AB2760">
        <f t="shared" si="563"/>
        <v>0.22037037037037038</v>
      </c>
      <c r="AC2760">
        <f t="shared" si="564"/>
        <v>0</v>
      </c>
      <c r="AD2760">
        <f t="shared" si="565"/>
        <v>1.2962962962962963E-2</v>
      </c>
      <c r="AE2760">
        <f t="shared" si="566"/>
        <v>0</v>
      </c>
      <c r="AF2760">
        <f t="shared" si="567"/>
        <v>0.44893111638954869</v>
      </c>
      <c r="AG2760">
        <f t="shared" si="568"/>
        <v>0.25178147268408552</v>
      </c>
      <c r="AH2760">
        <f t="shared" si="569"/>
        <v>0.28266033254156769</v>
      </c>
      <c r="AI2760">
        <f t="shared" si="570"/>
        <v>0</v>
      </c>
      <c r="AJ2760">
        <f t="shared" si="571"/>
        <v>1.66270783847981E-2</v>
      </c>
      <c r="AK2760">
        <f t="shared" si="572"/>
        <v>0</v>
      </c>
    </row>
    <row r="2761" spans="1:37" x14ac:dyDescent="0.2">
      <c r="A2761">
        <v>2760</v>
      </c>
      <c r="B2761">
        <v>2760</v>
      </c>
      <c r="C2761" t="s">
        <v>2807</v>
      </c>
      <c r="D2761">
        <v>1</v>
      </c>
      <c r="E2761">
        <v>1</v>
      </c>
      <c r="F2761">
        <v>69</v>
      </c>
      <c r="G2761">
        <v>7</v>
      </c>
      <c r="H2761" t="s">
        <v>49</v>
      </c>
      <c r="I2761" s="1"/>
      <c r="J2761" s="1"/>
      <c r="K2761" s="1"/>
      <c r="L2761" s="1"/>
      <c r="M2761" s="1"/>
      <c r="N2761" s="1"/>
      <c r="O2761" s="1"/>
      <c r="P2761">
        <v>1</v>
      </c>
      <c r="Q2761">
        <v>310</v>
      </c>
      <c r="R2761">
        <v>155</v>
      </c>
      <c r="S2761">
        <v>270</v>
      </c>
      <c r="T2761">
        <v>37</v>
      </c>
      <c r="U2761">
        <v>66</v>
      </c>
      <c r="V2761">
        <v>51</v>
      </c>
      <c r="W2761">
        <f t="shared" si="560"/>
        <v>889</v>
      </c>
      <c r="X2761">
        <v>775</v>
      </c>
      <c r="Y2761">
        <v>247</v>
      </c>
      <c r="Z2761">
        <f t="shared" si="561"/>
        <v>0.34870641169853767</v>
      </c>
      <c r="AA2761">
        <f t="shared" si="562"/>
        <v>0.17435320584926883</v>
      </c>
      <c r="AB2761">
        <f t="shared" si="563"/>
        <v>0.30371203599550056</v>
      </c>
      <c r="AC2761">
        <f t="shared" si="564"/>
        <v>4.1619797525309338E-2</v>
      </c>
      <c r="AD2761">
        <f t="shared" si="565"/>
        <v>7.4240719910011244E-2</v>
      </c>
      <c r="AE2761">
        <f t="shared" si="566"/>
        <v>5.736782902137233E-2</v>
      </c>
      <c r="AF2761">
        <f t="shared" si="567"/>
        <v>0.31870967741935485</v>
      </c>
      <c r="AG2761">
        <f t="shared" si="568"/>
        <v>0.2</v>
      </c>
      <c r="AH2761">
        <f t="shared" si="569"/>
        <v>0.34838709677419355</v>
      </c>
      <c r="AI2761">
        <f t="shared" si="570"/>
        <v>4.774193548387097E-2</v>
      </c>
      <c r="AJ2761">
        <f t="shared" si="571"/>
        <v>8.5161290322580643E-2</v>
      </c>
      <c r="AK2761">
        <f t="shared" si="572"/>
        <v>6.580645161290323E-2</v>
      </c>
    </row>
    <row r="2762" spans="1:37" x14ac:dyDescent="0.2">
      <c r="A2762">
        <v>2761</v>
      </c>
      <c r="B2762">
        <v>2761</v>
      </c>
      <c r="C2762" t="s">
        <v>2808</v>
      </c>
      <c r="D2762">
        <v>1</v>
      </c>
      <c r="E2762">
        <v>0</v>
      </c>
      <c r="F2762">
        <v>6.9</v>
      </c>
      <c r="G2762">
        <v>1</v>
      </c>
      <c r="H2762" t="s">
        <v>44</v>
      </c>
      <c r="I2762" s="1"/>
      <c r="J2762" s="1"/>
      <c r="K2762" s="1"/>
      <c r="L2762" s="1"/>
      <c r="M2762" s="1"/>
      <c r="N2762" s="1"/>
      <c r="O2762" s="1"/>
      <c r="P2762">
        <v>1</v>
      </c>
      <c r="Q2762">
        <v>102</v>
      </c>
      <c r="R2762">
        <v>62</v>
      </c>
      <c r="S2762">
        <v>522</v>
      </c>
      <c r="T2762">
        <v>261</v>
      </c>
      <c r="U2762">
        <v>155</v>
      </c>
      <c r="V2762">
        <v>0</v>
      </c>
      <c r="W2762">
        <f t="shared" si="560"/>
        <v>1102</v>
      </c>
      <c r="X2762">
        <v>1020</v>
      </c>
      <c r="Y2762">
        <v>20</v>
      </c>
      <c r="Z2762">
        <f t="shared" si="561"/>
        <v>9.2558983666061703E-2</v>
      </c>
      <c r="AA2762">
        <f t="shared" si="562"/>
        <v>5.6261343012704176E-2</v>
      </c>
      <c r="AB2762">
        <f t="shared" si="563"/>
        <v>0.47368421052631576</v>
      </c>
      <c r="AC2762">
        <f t="shared" si="564"/>
        <v>0.23684210526315788</v>
      </c>
      <c r="AD2762">
        <f t="shared" si="565"/>
        <v>0.14065335753176045</v>
      </c>
      <c r="AE2762">
        <f t="shared" si="566"/>
        <v>0</v>
      </c>
      <c r="AF2762">
        <f t="shared" si="567"/>
        <v>1.9607843137254902E-2</v>
      </c>
      <c r="AG2762">
        <f t="shared" si="568"/>
        <v>6.0784313725490195E-2</v>
      </c>
      <c r="AH2762">
        <f t="shared" si="569"/>
        <v>0.5117647058823529</v>
      </c>
      <c r="AI2762">
        <f t="shared" si="570"/>
        <v>0.25588235294117645</v>
      </c>
      <c r="AJ2762">
        <f t="shared" si="571"/>
        <v>0.15196078431372548</v>
      </c>
      <c r="AK2762">
        <f t="shared" si="572"/>
        <v>0</v>
      </c>
    </row>
    <row r="2763" spans="1:37" x14ac:dyDescent="0.2">
      <c r="A2763">
        <v>2762</v>
      </c>
      <c r="B2763">
        <v>2762</v>
      </c>
      <c r="C2763" t="s">
        <v>2809</v>
      </c>
      <c r="D2763">
        <v>1</v>
      </c>
      <c r="E2763">
        <v>1</v>
      </c>
      <c r="F2763">
        <v>78</v>
      </c>
      <c r="G2763">
        <v>8</v>
      </c>
      <c r="H2763" t="s">
        <v>46</v>
      </c>
      <c r="I2763" s="1"/>
      <c r="J2763" s="1"/>
      <c r="K2763" s="1"/>
      <c r="L2763" s="1"/>
      <c r="M2763" s="1"/>
      <c r="N2763" s="1"/>
      <c r="O2763" s="1"/>
      <c r="P2763">
        <v>1</v>
      </c>
      <c r="Q2763">
        <v>262</v>
      </c>
      <c r="R2763">
        <v>77</v>
      </c>
      <c r="S2763">
        <v>678</v>
      </c>
      <c r="T2763">
        <v>5</v>
      </c>
      <c r="U2763">
        <v>177</v>
      </c>
      <c r="V2763">
        <v>0</v>
      </c>
      <c r="W2763">
        <f t="shared" si="560"/>
        <v>1199</v>
      </c>
      <c r="X2763">
        <v>954</v>
      </c>
      <c r="Y2763">
        <v>17</v>
      </c>
      <c r="Z2763">
        <f t="shared" si="561"/>
        <v>0.21851542952460384</v>
      </c>
      <c r="AA2763">
        <f t="shared" si="562"/>
        <v>6.4220183486238536E-2</v>
      </c>
      <c r="AB2763">
        <f t="shared" si="563"/>
        <v>0.56547122602168476</v>
      </c>
      <c r="AC2763">
        <f t="shared" si="564"/>
        <v>4.1701417848206837E-3</v>
      </c>
      <c r="AD2763">
        <f t="shared" si="565"/>
        <v>0.14762301918265222</v>
      </c>
      <c r="AE2763">
        <f t="shared" si="566"/>
        <v>0</v>
      </c>
      <c r="AF2763">
        <f t="shared" si="567"/>
        <v>1.781970649895178E-2</v>
      </c>
      <c r="AG2763">
        <f t="shared" si="568"/>
        <v>8.0712788259958076E-2</v>
      </c>
      <c r="AH2763">
        <f t="shared" si="569"/>
        <v>0.71069182389937102</v>
      </c>
      <c r="AI2763">
        <f t="shared" si="570"/>
        <v>5.2410901467505244E-3</v>
      </c>
      <c r="AJ2763">
        <f t="shared" si="571"/>
        <v>0.18553459119496854</v>
      </c>
      <c r="AK2763">
        <f t="shared" si="572"/>
        <v>0</v>
      </c>
    </row>
    <row r="2764" spans="1:37" x14ac:dyDescent="0.2">
      <c r="A2764">
        <v>2763</v>
      </c>
      <c r="B2764">
        <v>2763</v>
      </c>
      <c r="C2764" t="s">
        <v>2810</v>
      </c>
      <c r="D2764">
        <v>1</v>
      </c>
      <c r="E2764">
        <v>1</v>
      </c>
      <c r="F2764">
        <v>68</v>
      </c>
      <c r="G2764">
        <v>7</v>
      </c>
      <c r="H2764" t="s">
        <v>46</v>
      </c>
      <c r="I2764" s="1"/>
      <c r="J2764" s="1"/>
      <c r="K2764" s="1"/>
      <c r="L2764" s="1"/>
      <c r="M2764" s="1"/>
      <c r="N2764" s="1"/>
      <c r="O2764" s="1"/>
      <c r="P2764">
        <v>1</v>
      </c>
      <c r="Q2764">
        <v>494</v>
      </c>
      <c r="R2764">
        <v>350</v>
      </c>
      <c r="S2764">
        <v>300</v>
      </c>
      <c r="T2764">
        <v>67</v>
      </c>
      <c r="U2764">
        <v>108</v>
      </c>
      <c r="V2764">
        <v>0</v>
      </c>
      <c r="W2764">
        <f t="shared" si="560"/>
        <v>1319</v>
      </c>
      <c r="X2764">
        <v>975</v>
      </c>
      <c r="Y2764">
        <v>150</v>
      </c>
      <c r="Z2764">
        <f t="shared" si="561"/>
        <v>0.37452615617892343</v>
      </c>
      <c r="AA2764">
        <f t="shared" si="562"/>
        <v>0.26535253980288098</v>
      </c>
      <c r="AB2764">
        <f t="shared" si="563"/>
        <v>0.22744503411675512</v>
      </c>
      <c r="AC2764">
        <f t="shared" si="564"/>
        <v>5.0796057619408641E-2</v>
      </c>
      <c r="AD2764">
        <f t="shared" si="565"/>
        <v>8.1880212282031836E-2</v>
      </c>
      <c r="AE2764">
        <f t="shared" si="566"/>
        <v>0</v>
      </c>
      <c r="AF2764">
        <f t="shared" si="567"/>
        <v>0.15384615384615385</v>
      </c>
      <c r="AG2764">
        <f t="shared" si="568"/>
        <v>0.35897435897435898</v>
      </c>
      <c r="AH2764">
        <f t="shared" si="569"/>
        <v>0.30769230769230771</v>
      </c>
      <c r="AI2764">
        <f t="shared" si="570"/>
        <v>6.8717948717948715E-2</v>
      </c>
      <c r="AJ2764">
        <f t="shared" si="571"/>
        <v>0.11076923076923077</v>
      </c>
      <c r="AK2764">
        <f t="shared" si="572"/>
        <v>0</v>
      </c>
    </row>
    <row r="2765" spans="1:37" x14ac:dyDescent="0.2">
      <c r="A2765">
        <v>2764</v>
      </c>
      <c r="B2765">
        <v>2764</v>
      </c>
      <c r="C2765" t="s">
        <v>2811</v>
      </c>
      <c r="D2765">
        <v>1</v>
      </c>
      <c r="E2765">
        <v>0</v>
      </c>
      <c r="F2765">
        <v>9</v>
      </c>
      <c r="G2765">
        <v>1</v>
      </c>
      <c r="H2765" t="s">
        <v>44</v>
      </c>
      <c r="I2765" s="1"/>
      <c r="J2765" s="1"/>
      <c r="K2765" s="1"/>
      <c r="L2765" s="1"/>
      <c r="M2765" s="1"/>
      <c r="N2765" s="1"/>
      <c r="O2765" s="1"/>
      <c r="P2765">
        <v>1</v>
      </c>
      <c r="Q2765">
        <v>244</v>
      </c>
      <c r="R2765">
        <v>29</v>
      </c>
      <c r="S2765">
        <v>509</v>
      </c>
      <c r="T2765">
        <v>236</v>
      </c>
      <c r="U2765">
        <v>130</v>
      </c>
      <c r="V2765">
        <v>0</v>
      </c>
      <c r="W2765">
        <f t="shared" si="560"/>
        <v>1148</v>
      </c>
      <c r="X2765">
        <v>918</v>
      </c>
      <c r="Y2765">
        <v>14</v>
      </c>
      <c r="Z2765">
        <f t="shared" si="561"/>
        <v>0.21254355400696864</v>
      </c>
      <c r="AA2765">
        <f t="shared" si="562"/>
        <v>2.5261324041811847E-2</v>
      </c>
      <c r="AB2765">
        <f t="shared" si="563"/>
        <v>0.44337979094076657</v>
      </c>
      <c r="AC2765">
        <f t="shared" si="564"/>
        <v>0.20557491289198607</v>
      </c>
      <c r="AD2765">
        <f t="shared" si="565"/>
        <v>0.1132404181184669</v>
      </c>
      <c r="AE2765">
        <f t="shared" si="566"/>
        <v>0</v>
      </c>
      <c r="AF2765">
        <f t="shared" si="567"/>
        <v>1.5250544662309368E-2</v>
      </c>
      <c r="AG2765">
        <f t="shared" si="568"/>
        <v>3.1590413943355121E-2</v>
      </c>
      <c r="AH2765">
        <f t="shared" si="569"/>
        <v>0.55446623093681913</v>
      </c>
      <c r="AI2765">
        <f t="shared" si="570"/>
        <v>0.2570806100217865</v>
      </c>
      <c r="AJ2765">
        <f t="shared" si="571"/>
        <v>0.14161220043572983</v>
      </c>
      <c r="AK2765">
        <f t="shared" si="572"/>
        <v>0</v>
      </c>
    </row>
    <row r="2766" spans="1:37" x14ac:dyDescent="0.2">
      <c r="A2766">
        <v>2765</v>
      </c>
      <c r="B2766">
        <v>2765</v>
      </c>
      <c r="C2766" t="s">
        <v>2812</v>
      </c>
      <c r="D2766">
        <v>1</v>
      </c>
      <c r="E2766">
        <v>1</v>
      </c>
      <c r="F2766">
        <v>6.1</v>
      </c>
      <c r="G2766">
        <v>1</v>
      </c>
      <c r="H2766" t="s">
        <v>44</v>
      </c>
      <c r="I2766" s="1"/>
      <c r="J2766" s="1"/>
      <c r="K2766" s="1"/>
      <c r="L2766" s="1"/>
      <c r="M2766" s="1"/>
      <c r="N2766" s="1"/>
      <c r="O2766" s="1"/>
      <c r="P2766">
        <v>1</v>
      </c>
      <c r="Q2766">
        <v>127</v>
      </c>
      <c r="R2766">
        <v>77</v>
      </c>
      <c r="S2766">
        <v>375</v>
      </c>
      <c r="T2766">
        <v>379</v>
      </c>
      <c r="U2766">
        <v>234</v>
      </c>
      <c r="V2766">
        <v>0</v>
      </c>
      <c r="W2766">
        <f t="shared" si="560"/>
        <v>1192</v>
      </c>
      <c r="X2766">
        <v>1092</v>
      </c>
      <c r="Y2766">
        <v>27</v>
      </c>
      <c r="Z2766">
        <f t="shared" si="561"/>
        <v>0.10654362416107382</v>
      </c>
      <c r="AA2766">
        <f t="shared" si="562"/>
        <v>6.4597315436241615E-2</v>
      </c>
      <c r="AB2766">
        <f t="shared" si="563"/>
        <v>0.31459731543624159</v>
      </c>
      <c r="AC2766">
        <f t="shared" si="564"/>
        <v>0.31795302013422821</v>
      </c>
      <c r="AD2766">
        <f t="shared" si="565"/>
        <v>0.19630872483221476</v>
      </c>
      <c r="AE2766">
        <f t="shared" si="566"/>
        <v>0</v>
      </c>
      <c r="AF2766">
        <f t="shared" si="567"/>
        <v>2.4725274725274724E-2</v>
      </c>
      <c r="AG2766">
        <f t="shared" si="568"/>
        <v>7.0512820512820512E-2</v>
      </c>
      <c r="AH2766">
        <f t="shared" si="569"/>
        <v>0.34340659340659341</v>
      </c>
      <c r="AI2766">
        <f t="shared" si="570"/>
        <v>0.34706959706959706</v>
      </c>
      <c r="AJ2766">
        <f t="shared" si="571"/>
        <v>0.21428571428571427</v>
      </c>
      <c r="AK2766">
        <f t="shared" si="572"/>
        <v>0</v>
      </c>
    </row>
    <row r="2767" spans="1:37" x14ac:dyDescent="0.2">
      <c r="A2767">
        <v>2766</v>
      </c>
      <c r="B2767">
        <v>2766</v>
      </c>
      <c r="C2767" t="s">
        <v>2813</v>
      </c>
      <c r="D2767">
        <v>1</v>
      </c>
      <c r="E2767">
        <v>1</v>
      </c>
      <c r="F2767">
        <v>64</v>
      </c>
      <c r="G2767">
        <v>7</v>
      </c>
      <c r="H2767" t="s">
        <v>49</v>
      </c>
      <c r="I2767" s="1"/>
      <c r="J2767" s="1"/>
      <c r="K2767" s="1"/>
      <c r="L2767" s="1"/>
      <c r="M2767" s="1"/>
      <c r="N2767" s="1"/>
      <c r="O2767" s="1"/>
      <c r="P2767">
        <v>1</v>
      </c>
      <c r="Q2767">
        <v>302</v>
      </c>
      <c r="R2767">
        <v>154</v>
      </c>
      <c r="S2767">
        <v>353</v>
      </c>
      <c r="T2767">
        <v>27</v>
      </c>
      <c r="U2767">
        <v>66</v>
      </c>
      <c r="V2767">
        <v>40</v>
      </c>
      <c r="W2767">
        <f t="shared" si="560"/>
        <v>942</v>
      </c>
      <c r="X2767">
        <v>861</v>
      </c>
      <c r="Y2767">
        <v>261</v>
      </c>
      <c r="Z2767">
        <f t="shared" si="561"/>
        <v>0.3205944798301486</v>
      </c>
      <c r="AA2767">
        <f t="shared" si="562"/>
        <v>0.16348195329087048</v>
      </c>
      <c r="AB2767">
        <f t="shared" si="563"/>
        <v>0.37473460721868362</v>
      </c>
      <c r="AC2767">
        <f t="shared" si="564"/>
        <v>2.8662420382165606E-2</v>
      </c>
      <c r="AD2767">
        <f t="shared" si="565"/>
        <v>7.0063694267515922E-2</v>
      </c>
      <c r="AE2767">
        <f t="shared" si="566"/>
        <v>4.2462845010615709E-2</v>
      </c>
      <c r="AF2767">
        <f t="shared" si="567"/>
        <v>0.30313588850174217</v>
      </c>
      <c r="AG2767">
        <f t="shared" si="568"/>
        <v>0.17886178861788618</v>
      </c>
      <c r="AH2767">
        <f t="shared" si="569"/>
        <v>0.40998838559814171</v>
      </c>
      <c r="AI2767">
        <f t="shared" si="570"/>
        <v>3.1358885017421602E-2</v>
      </c>
      <c r="AJ2767">
        <f t="shared" si="571"/>
        <v>7.6655052264808357E-2</v>
      </c>
      <c r="AK2767">
        <f t="shared" si="572"/>
        <v>4.6457607433217189E-2</v>
      </c>
    </row>
    <row r="2768" spans="1:37" x14ac:dyDescent="0.2">
      <c r="A2768">
        <v>2767</v>
      </c>
      <c r="B2768">
        <v>2767</v>
      </c>
      <c r="C2768" t="s">
        <v>2814</v>
      </c>
      <c r="D2768">
        <v>1</v>
      </c>
      <c r="E2768">
        <v>0</v>
      </c>
      <c r="F2768">
        <v>6</v>
      </c>
      <c r="G2768">
        <v>1</v>
      </c>
      <c r="H2768" t="s">
        <v>44</v>
      </c>
      <c r="I2768" s="1"/>
      <c r="J2768" s="1"/>
      <c r="K2768" s="1"/>
      <c r="L2768" s="1"/>
      <c r="M2768" s="1"/>
      <c r="N2768" s="1"/>
      <c r="O2768" s="1"/>
      <c r="P2768">
        <v>1</v>
      </c>
      <c r="Q2768">
        <v>230</v>
      </c>
      <c r="R2768">
        <v>93</v>
      </c>
      <c r="S2768">
        <v>344</v>
      </c>
      <c r="T2768">
        <v>243</v>
      </c>
      <c r="U2768">
        <v>93</v>
      </c>
      <c r="V2768">
        <v>0</v>
      </c>
      <c r="W2768">
        <f t="shared" si="560"/>
        <v>1003</v>
      </c>
      <c r="X2768">
        <v>833</v>
      </c>
      <c r="Y2768">
        <v>60</v>
      </c>
      <c r="Z2768">
        <f t="shared" si="561"/>
        <v>0.22931206380857427</v>
      </c>
      <c r="AA2768">
        <f t="shared" si="562"/>
        <v>9.2721834496510475E-2</v>
      </c>
      <c r="AB2768">
        <f t="shared" si="563"/>
        <v>0.34297108673978066</v>
      </c>
      <c r="AC2768">
        <f t="shared" si="564"/>
        <v>0.24227318045862412</v>
      </c>
      <c r="AD2768">
        <f t="shared" si="565"/>
        <v>9.2721834496510475E-2</v>
      </c>
      <c r="AE2768">
        <f t="shared" si="566"/>
        <v>0</v>
      </c>
      <c r="AF2768">
        <f t="shared" si="567"/>
        <v>7.202881152460984E-2</v>
      </c>
      <c r="AG2768">
        <f t="shared" si="568"/>
        <v>0.11164465786314526</v>
      </c>
      <c r="AH2768">
        <f t="shared" si="569"/>
        <v>0.41296518607442978</v>
      </c>
      <c r="AI2768">
        <f t="shared" si="570"/>
        <v>0.29171668667466988</v>
      </c>
      <c r="AJ2768">
        <f t="shared" si="571"/>
        <v>0.11164465786314526</v>
      </c>
      <c r="AK2768">
        <f t="shared" si="572"/>
        <v>0</v>
      </c>
    </row>
    <row r="2769" spans="1:37" x14ac:dyDescent="0.2">
      <c r="A2769">
        <v>2768</v>
      </c>
      <c r="B2769">
        <v>2768</v>
      </c>
      <c r="C2769" t="s">
        <v>2815</v>
      </c>
      <c r="D2769">
        <v>1</v>
      </c>
      <c r="E2769">
        <v>1</v>
      </c>
      <c r="F2769">
        <v>7</v>
      </c>
      <c r="G2769">
        <v>1</v>
      </c>
      <c r="H2769" t="s">
        <v>44</v>
      </c>
      <c r="I2769" s="1"/>
      <c r="J2769" s="1"/>
      <c r="K2769" s="1"/>
      <c r="L2769" s="1"/>
      <c r="M2769" s="1"/>
      <c r="N2769" s="1"/>
      <c r="O2769" s="1"/>
      <c r="P2769">
        <v>1</v>
      </c>
      <c r="Q2769">
        <v>127</v>
      </c>
      <c r="R2769">
        <v>69</v>
      </c>
      <c r="S2769">
        <v>410</v>
      </c>
      <c r="T2769">
        <v>197</v>
      </c>
      <c r="U2769">
        <v>235</v>
      </c>
      <c r="V2769">
        <v>0</v>
      </c>
      <c r="W2769">
        <f t="shared" si="560"/>
        <v>1038</v>
      </c>
      <c r="X2769">
        <v>979</v>
      </c>
      <c r="Y2769">
        <v>68</v>
      </c>
      <c r="Z2769">
        <f t="shared" si="561"/>
        <v>0.12235067437379576</v>
      </c>
      <c r="AA2769">
        <f t="shared" si="562"/>
        <v>6.6473988439306353E-2</v>
      </c>
      <c r="AB2769">
        <f t="shared" si="563"/>
        <v>0.39499036608863197</v>
      </c>
      <c r="AC2769">
        <f t="shared" si="564"/>
        <v>0.18978805394990367</v>
      </c>
      <c r="AD2769">
        <f t="shared" si="565"/>
        <v>0.22639691714836224</v>
      </c>
      <c r="AE2769">
        <f t="shared" si="566"/>
        <v>0</v>
      </c>
      <c r="AF2769">
        <f t="shared" si="567"/>
        <v>6.945863125638406E-2</v>
      </c>
      <c r="AG2769">
        <f t="shared" si="568"/>
        <v>7.0480081716036772E-2</v>
      </c>
      <c r="AH2769">
        <f t="shared" si="569"/>
        <v>0.41879468845760981</v>
      </c>
      <c r="AI2769">
        <f t="shared" si="570"/>
        <v>0.20122574055158324</v>
      </c>
      <c r="AJ2769">
        <f t="shared" si="571"/>
        <v>0.24004085801838612</v>
      </c>
      <c r="AK2769">
        <f t="shared" si="572"/>
        <v>0</v>
      </c>
    </row>
    <row r="2770" spans="1:37" x14ac:dyDescent="0.2">
      <c r="A2770">
        <v>2769</v>
      </c>
      <c r="B2770">
        <v>2769</v>
      </c>
      <c r="C2770" t="s">
        <v>2816</v>
      </c>
      <c r="D2770">
        <v>1</v>
      </c>
      <c r="E2770">
        <v>0</v>
      </c>
      <c r="F2770">
        <v>80</v>
      </c>
      <c r="G2770">
        <v>9</v>
      </c>
      <c r="H2770" t="s">
        <v>46</v>
      </c>
      <c r="I2770" s="1"/>
      <c r="J2770" s="1"/>
      <c r="K2770" s="1"/>
      <c r="L2770" s="1"/>
      <c r="M2770" s="1"/>
      <c r="N2770" s="1"/>
      <c r="O2770" s="1"/>
      <c r="P2770">
        <v>1</v>
      </c>
      <c r="Q2770">
        <v>402</v>
      </c>
      <c r="R2770">
        <v>95</v>
      </c>
      <c r="S2770">
        <v>381</v>
      </c>
      <c r="T2770">
        <v>256</v>
      </c>
      <c r="U2770">
        <v>185</v>
      </c>
      <c r="V2770">
        <v>0</v>
      </c>
      <c r="W2770">
        <f t="shared" si="560"/>
        <v>1319</v>
      </c>
      <c r="X2770">
        <v>1129</v>
      </c>
      <c r="Y2770">
        <v>212</v>
      </c>
      <c r="Z2770">
        <f t="shared" si="561"/>
        <v>0.30477634571645185</v>
      </c>
      <c r="AA2770">
        <f t="shared" si="562"/>
        <v>7.202426080363912E-2</v>
      </c>
      <c r="AB2770">
        <f t="shared" si="563"/>
        <v>0.28885519332827903</v>
      </c>
      <c r="AC2770">
        <f t="shared" si="564"/>
        <v>0.19408642911296436</v>
      </c>
      <c r="AD2770">
        <f t="shared" si="565"/>
        <v>0.14025777103866566</v>
      </c>
      <c r="AE2770">
        <f t="shared" si="566"/>
        <v>0</v>
      </c>
      <c r="AF2770">
        <f t="shared" si="567"/>
        <v>0.18777679362267494</v>
      </c>
      <c r="AG2770">
        <f t="shared" si="568"/>
        <v>8.4145261293179799E-2</v>
      </c>
      <c r="AH2770">
        <f t="shared" si="569"/>
        <v>0.33746678476527903</v>
      </c>
      <c r="AI2770">
        <f t="shared" si="570"/>
        <v>0.22674933569530559</v>
      </c>
      <c r="AJ2770">
        <f t="shared" si="571"/>
        <v>0.16386182462356066</v>
      </c>
      <c r="AK2770">
        <f t="shared" si="572"/>
        <v>0</v>
      </c>
    </row>
    <row r="2771" spans="1:37" x14ac:dyDescent="0.2">
      <c r="A2771">
        <v>2770</v>
      </c>
      <c r="B2771">
        <v>2770</v>
      </c>
      <c r="C2771" t="s">
        <v>2817</v>
      </c>
      <c r="D2771">
        <v>1</v>
      </c>
      <c r="E2771">
        <v>1</v>
      </c>
      <c r="F2771">
        <v>17.88</v>
      </c>
      <c r="G2771">
        <v>2</v>
      </c>
      <c r="H2771" t="s">
        <v>62</v>
      </c>
      <c r="I2771" s="1"/>
      <c r="J2771" s="1"/>
      <c r="K2771" s="1"/>
      <c r="L2771" s="1"/>
      <c r="M2771" s="1"/>
      <c r="N2771" s="1"/>
      <c r="O2771" s="1"/>
      <c r="P2771">
        <v>1</v>
      </c>
      <c r="Q2771">
        <v>325</v>
      </c>
      <c r="R2771">
        <v>45</v>
      </c>
      <c r="S2771">
        <v>493</v>
      </c>
      <c r="T2771">
        <v>291</v>
      </c>
      <c r="U2771">
        <v>162</v>
      </c>
      <c r="V2771">
        <v>0</v>
      </c>
      <c r="W2771">
        <f t="shared" si="560"/>
        <v>1316</v>
      </c>
      <c r="X2771">
        <v>1012</v>
      </c>
      <c r="Y2771">
        <v>21</v>
      </c>
      <c r="Z2771">
        <f t="shared" si="561"/>
        <v>0.24696048632218845</v>
      </c>
      <c r="AA2771">
        <f t="shared" si="562"/>
        <v>3.4194528875379937E-2</v>
      </c>
      <c r="AB2771">
        <f t="shared" si="563"/>
        <v>0.37462006079027355</v>
      </c>
      <c r="AC2771">
        <f t="shared" si="564"/>
        <v>0.22112462006079028</v>
      </c>
      <c r="AD2771">
        <f t="shared" si="565"/>
        <v>0.12310030395136778</v>
      </c>
      <c r="AE2771">
        <f t="shared" si="566"/>
        <v>0</v>
      </c>
      <c r="AF2771">
        <f t="shared" si="567"/>
        <v>2.0750988142292492E-2</v>
      </c>
      <c r="AG2771">
        <f t="shared" si="568"/>
        <v>4.4466403162055336E-2</v>
      </c>
      <c r="AH2771">
        <f t="shared" si="569"/>
        <v>0.48715415019762848</v>
      </c>
      <c r="AI2771">
        <f t="shared" si="570"/>
        <v>0.28754940711462451</v>
      </c>
      <c r="AJ2771">
        <f t="shared" si="571"/>
        <v>0.1600790513833992</v>
      </c>
      <c r="AK2771">
        <f t="shared" si="572"/>
        <v>0</v>
      </c>
    </row>
    <row r="2772" spans="1:37" x14ac:dyDescent="0.2">
      <c r="A2772">
        <v>2771</v>
      </c>
      <c r="B2772">
        <v>2771</v>
      </c>
      <c r="C2772" t="s">
        <v>2818</v>
      </c>
      <c r="D2772">
        <v>1</v>
      </c>
      <c r="E2772">
        <v>0</v>
      </c>
      <c r="F2772">
        <v>58</v>
      </c>
      <c r="G2772">
        <v>6</v>
      </c>
      <c r="H2772" t="s">
        <v>49</v>
      </c>
      <c r="I2772" s="1"/>
      <c r="J2772" s="1"/>
      <c r="K2772" s="1"/>
      <c r="L2772" s="1"/>
      <c r="M2772" s="1"/>
      <c r="N2772" s="1"/>
      <c r="O2772" s="1"/>
      <c r="P2772">
        <v>1</v>
      </c>
      <c r="Q2772">
        <v>283</v>
      </c>
      <c r="R2772">
        <v>75</v>
      </c>
      <c r="S2772">
        <v>355</v>
      </c>
      <c r="T2772">
        <v>0</v>
      </c>
      <c r="U2772">
        <v>94</v>
      </c>
      <c r="V2772">
        <v>85</v>
      </c>
      <c r="W2772">
        <f t="shared" si="560"/>
        <v>892</v>
      </c>
      <c r="X2772">
        <v>736</v>
      </c>
      <c r="Y2772">
        <v>212</v>
      </c>
      <c r="Z2772">
        <f t="shared" si="561"/>
        <v>0.31726457399103142</v>
      </c>
      <c r="AA2772">
        <f t="shared" si="562"/>
        <v>8.4080717488789244E-2</v>
      </c>
      <c r="AB2772">
        <f t="shared" si="563"/>
        <v>0.39798206278026904</v>
      </c>
      <c r="AC2772">
        <f t="shared" si="564"/>
        <v>0</v>
      </c>
      <c r="AD2772">
        <f t="shared" si="565"/>
        <v>0.10538116591928251</v>
      </c>
      <c r="AE2772">
        <f t="shared" si="566"/>
        <v>9.52914798206278E-2</v>
      </c>
      <c r="AF2772">
        <f t="shared" si="567"/>
        <v>0.28804347826086957</v>
      </c>
      <c r="AG2772">
        <f t="shared" si="568"/>
        <v>0.10190217391304347</v>
      </c>
      <c r="AH2772">
        <f t="shared" si="569"/>
        <v>0.48233695652173914</v>
      </c>
      <c r="AI2772">
        <f t="shared" si="570"/>
        <v>0</v>
      </c>
      <c r="AJ2772">
        <f t="shared" si="571"/>
        <v>0.12771739130434784</v>
      </c>
      <c r="AK2772">
        <f t="shared" si="572"/>
        <v>0.11548913043478261</v>
      </c>
    </row>
    <row r="2773" spans="1:37" x14ac:dyDescent="0.2">
      <c r="A2773">
        <v>2772</v>
      </c>
      <c r="B2773">
        <v>2772</v>
      </c>
      <c r="C2773" t="s">
        <v>2819</v>
      </c>
      <c r="D2773">
        <v>1</v>
      </c>
      <c r="E2773">
        <v>0</v>
      </c>
      <c r="F2773">
        <v>90</v>
      </c>
      <c r="G2773">
        <v>10</v>
      </c>
      <c r="H2773" t="s">
        <v>46</v>
      </c>
      <c r="I2773" s="1"/>
      <c r="J2773" s="1"/>
      <c r="K2773" s="1"/>
      <c r="L2773" s="1"/>
      <c r="M2773" s="1"/>
      <c r="N2773" s="1"/>
      <c r="O2773" s="1"/>
      <c r="P2773">
        <v>5.0000001000000002E-2</v>
      </c>
      <c r="Q2773">
        <v>73</v>
      </c>
      <c r="R2773">
        <v>17</v>
      </c>
      <c r="S2773">
        <v>814</v>
      </c>
      <c r="T2773">
        <v>117</v>
      </c>
      <c r="U2773">
        <v>59</v>
      </c>
      <c r="V2773">
        <v>0</v>
      </c>
      <c r="W2773">
        <f t="shared" si="560"/>
        <v>1080</v>
      </c>
      <c r="X2773">
        <v>1080</v>
      </c>
      <c r="Y2773">
        <v>73</v>
      </c>
      <c r="Z2773">
        <f t="shared" si="561"/>
        <v>6.7592592592592593E-2</v>
      </c>
      <c r="AA2773">
        <f t="shared" si="562"/>
        <v>1.5740740740740739E-2</v>
      </c>
      <c r="AB2773">
        <f t="shared" si="563"/>
        <v>0.75370370370370365</v>
      </c>
      <c r="AC2773">
        <f t="shared" si="564"/>
        <v>0.10833333333333334</v>
      </c>
      <c r="AD2773">
        <f t="shared" si="565"/>
        <v>5.4629629629629632E-2</v>
      </c>
      <c r="AE2773">
        <f t="shared" si="566"/>
        <v>0</v>
      </c>
      <c r="AF2773">
        <f t="shared" si="567"/>
        <v>6.7592592592592593E-2</v>
      </c>
      <c r="AG2773">
        <f t="shared" si="568"/>
        <v>1.5740740740740739E-2</v>
      </c>
      <c r="AH2773">
        <f t="shared" si="569"/>
        <v>0.75370370370370365</v>
      </c>
      <c r="AI2773">
        <f t="shared" si="570"/>
        <v>0.10833333333333334</v>
      </c>
      <c r="AJ2773">
        <f t="shared" si="571"/>
        <v>5.4629629629629632E-2</v>
      </c>
      <c r="AK2773">
        <f t="shared" si="572"/>
        <v>0</v>
      </c>
    </row>
    <row r="2774" spans="1:37" x14ac:dyDescent="0.2">
      <c r="A2774">
        <v>2773</v>
      </c>
      <c r="B2774">
        <v>2773</v>
      </c>
      <c r="C2774" t="s">
        <v>2820</v>
      </c>
      <c r="D2774">
        <v>1</v>
      </c>
      <c r="E2774">
        <v>0</v>
      </c>
      <c r="F2774">
        <v>18.22</v>
      </c>
      <c r="G2774">
        <v>2</v>
      </c>
      <c r="H2774" t="s">
        <v>62</v>
      </c>
      <c r="I2774" s="1"/>
      <c r="J2774" s="1"/>
      <c r="K2774" s="1"/>
      <c r="L2774" s="1"/>
      <c r="M2774" s="1"/>
      <c r="N2774" s="1"/>
      <c r="O2774" s="1"/>
      <c r="P2774">
        <v>1</v>
      </c>
      <c r="Q2774">
        <v>350</v>
      </c>
      <c r="R2774">
        <v>31</v>
      </c>
      <c r="S2774">
        <v>278</v>
      </c>
      <c r="T2774">
        <v>489</v>
      </c>
      <c r="U2774">
        <v>116</v>
      </c>
      <c r="V2774">
        <v>0</v>
      </c>
      <c r="W2774">
        <f t="shared" si="560"/>
        <v>1264</v>
      </c>
      <c r="X2774">
        <v>970</v>
      </c>
      <c r="Y2774">
        <v>56</v>
      </c>
      <c r="Z2774">
        <f t="shared" si="561"/>
        <v>0.27689873417721517</v>
      </c>
      <c r="AA2774">
        <f t="shared" si="562"/>
        <v>2.4525316455696201E-2</v>
      </c>
      <c r="AB2774">
        <f t="shared" si="563"/>
        <v>0.2199367088607595</v>
      </c>
      <c r="AC2774">
        <f t="shared" si="564"/>
        <v>0.38686708860759494</v>
      </c>
      <c r="AD2774">
        <f t="shared" si="565"/>
        <v>9.1772151898734181E-2</v>
      </c>
      <c r="AE2774">
        <f t="shared" si="566"/>
        <v>0</v>
      </c>
      <c r="AF2774">
        <f t="shared" si="567"/>
        <v>5.7731958762886601E-2</v>
      </c>
      <c r="AG2774">
        <f t="shared" si="568"/>
        <v>3.1958762886597936E-2</v>
      </c>
      <c r="AH2774">
        <f t="shared" si="569"/>
        <v>0.28659793814432988</v>
      </c>
      <c r="AI2774">
        <f t="shared" si="570"/>
        <v>0.50412371134020617</v>
      </c>
      <c r="AJ2774">
        <f t="shared" si="571"/>
        <v>0.11958762886597939</v>
      </c>
      <c r="AK2774">
        <f t="shared" si="572"/>
        <v>0</v>
      </c>
    </row>
    <row r="2775" spans="1:37" x14ac:dyDescent="0.2">
      <c r="A2775">
        <v>2774</v>
      </c>
      <c r="B2775">
        <v>2774</v>
      </c>
      <c r="C2775" t="s">
        <v>2821</v>
      </c>
      <c r="D2775">
        <v>1</v>
      </c>
      <c r="E2775">
        <v>0</v>
      </c>
      <c r="F2775">
        <v>5</v>
      </c>
      <c r="G2775">
        <v>1</v>
      </c>
      <c r="H2775" t="s">
        <v>44</v>
      </c>
      <c r="I2775" s="1"/>
      <c r="J2775" s="1"/>
      <c r="K2775" s="1"/>
      <c r="L2775" s="1"/>
      <c r="M2775" s="1"/>
      <c r="N2775" s="1"/>
      <c r="O2775" s="1"/>
      <c r="P2775">
        <v>1</v>
      </c>
      <c r="Q2775">
        <v>70</v>
      </c>
      <c r="R2775">
        <v>51</v>
      </c>
      <c r="S2775">
        <v>445</v>
      </c>
      <c r="T2775">
        <v>280</v>
      </c>
      <c r="U2775">
        <v>199</v>
      </c>
      <c r="V2775">
        <v>0</v>
      </c>
      <c r="W2775">
        <f t="shared" si="560"/>
        <v>1045</v>
      </c>
      <c r="X2775">
        <v>1004</v>
      </c>
      <c r="Y2775">
        <v>29</v>
      </c>
      <c r="Z2775">
        <f t="shared" si="561"/>
        <v>6.6985645933014357E-2</v>
      </c>
      <c r="AA2775">
        <f t="shared" si="562"/>
        <v>4.8803827751196169E-2</v>
      </c>
      <c r="AB2775">
        <f t="shared" si="563"/>
        <v>0.42583732057416268</v>
      </c>
      <c r="AC2775">
        <f t="shared" si="564"/>
        <v>0.26794258373205743</v>
      </c>
      <c r="AD2775">
        <f t="shared" si="565"/>
        <v>0.19043062200956937</v>
      </c>
      <c r="AE2775">
        <f t="shared" si="566"/>
        <v>0</v>
      </c>
      <c r="AF2775">
        <f t="shared" si="567"/>
        <v>2.8884462151394421E-2</v>
      </c>
      <c r="AG2775">
        <f t="shared" si="568"/>
        <v>5.0796812749003988E-2</v>
      </c>
      <c r="AH2775">
        <f t="shared" si="569"/>
        <v>0.44322709163346613</v>
      </c>
      <c r="AI2775">
        <f t="shared" si="570"/>
        <v>0.2788844621513944</v>
      </c>
      <c r="AJ2775">
        <f t="shared" si="571"/>
        <v>0.19820717131474103</v>
      </c>
      <c r="AK2775">
        <f t="shared" si="572"/>
        <v>0</v>
      </c>
    </row>
    <row r="2776" spans="1:37" x14ac:dyDescent="0.2">
      <c r="A2776">
        <v>2775</v>
      </c>
      <c r="B2776">
        <v>2775</v>
      </c>
      <c r="C2776" t="s">
        <v>2822</v>
      </c>
      <c r="D2776">
        <v>1</v>
      </c>
      <c r="E2776">
        <v>0</v>
      </c>
      <c r="F2776">
        <v>45</v>
      </c>
      <c r="G2776">
        <v>5</v>
      </c>
      <c r="H2776" t="s">
        <v>49</v>
      </c>
      <c r="I2776" s="1"/>
      <c r="J2776" s="1"/>
      <c r="K2776" s="1"/>
      <c r="L2776" s="1"/>
      <c r="M2776" s="1"/>
      <c r="N2776" s="1"/>
      <c r="O2776" s="1"/>
      <c r="P2776">
        <v>1</v>
      </c>
      <c r="Q2776">
        <v>120</v>
      </c>
      <c r="R2776">
        <v>48</v>
      </c>
      <c r="S2776">
        <v>553</v>
      </c>
      <c r="T2776">
        <v>3</v>
      </c>
      <c r="U2776">
        <v>216</v>
      </c>
      <c r="V2776">
        <v>27</v>
      </c>
      <c r="W2776">
        <f t="shared" si="560"/>
        <v>967</v>
      </c>
      <c r="X2776">
        <v>917</v>
      </c>
      <c r="Y2776">
        <v>97</v>
      </c>
      <c r="Z2776">
        <f t="shared" si="561"/>
        <v>0.12409513960703206</v>
      </c>
      <c r="AA2776">
        <f t="shared" si="562"/>
        <v>4.963805584281282E-2</v>
      </c>
      <c r="AB2776">
        <f t="shared" si="563"/>
        <v>0.57187176835573938</v>
      </c>
      <c r="AC2776">
        <f t="shared" si="564"/>
        <v>3.1023784901758012E-3</v>
      </c>
      <c r="AD2776">
        <f t="shared" si="565"/>
        <v>0.2233712512926577</v>
      </c>
      <c r="AE2776">
        <f t="shared" si="566"/>
        <v>2.7921406411582212E-2</v>
      </c>
      <c r="AF2776">
        <f t="shared" si="567"/>
        <v>0.10577971646673937</v>
      </c>
      <c r="AG2776">
        <f t="shared" si="568"/>
        <v>5.2344601962922573E-2</v>
      </c>
      <c r="AH2776">
        <f t="shared" si="569"/>
        <v>0.60305343511450382</v>
      </c>
      <c r="AI2776">
        <f t="shared" si="570"/>
        <v>3.2715376226826608E-3</v>
      </c>
      <c r="AJ2776">
        <f t="shared" si="571"/>
        <v>0.23555070883315157</v>
      </c>
      <c r="AK2776">
        <f t="shared" si="572"/>
        <v>2.9443838604143947E-2</v>
      </c>
    </row>
    <row r="2777" spans="1:37" x14ac:dyDescent="0.2">
      <c r="A2777">
        <v>2776</v>
      </c>
      <c r="B2777">
        <v>2776</v>
      </c>
      <c r="C2777" t="s">
        <v>2823</v>
      </c>
      <c r="D2777">
        <v>1</v>
      </c>
      <c r="E2777">
        <v>0</v>
      </c>
      <c r="F2777">
        <v>9.9</v>
      </c>
      <c r="G2777">
        <v>1</v>
      </c>
      <c r="H2777" t="s">
        <v>44</v>
      </c>
      <c r="I2777" s="1"/>
      <c r="J2777" s="1"/>
      <c r="K2777" s="1"/>
      <c r="L2777" s="1"/>
      <c r="M2777" s="1"/>
      <c r="N2777" s="1"/>
      <c r="O2777" s="1"/>
      <c r="P2777">
        <v>1</v>
      </c>
      <c r="Q2777">
        <v>319</v>
      </c>
      <c r="R2777">
        <v>97</v>
      </c>
      <c r="S2777">
        <v>503</v>
      </c>
      <c r="T2777">
        <v>207</v>
      </c>
      <c r="U2777">
        <v>215</v>
      </c>
      <c r="V2777">
        <v>0</v>
      </c>
      <c r="W2777">
        <f t="shared" si="560"/>
        <v>1341</v>
      </c>
      <c r="X2777">
        <v>1065</v>
      </c>
      <c r="Y2777">
        <v>43</v>
      </c>
      <c r="Z2777">
        <f t="shared" si="561"/>
        <v>0.23788217747949292</v>
      </c>
      <c r="AA2777">
        <f t="shared" si="562"/>
        <v>7.2334079045488442E-2</v>
      </c>
      <c r="AB2777">
        <f t="shared" si="563"/>
        <v>0.3750932140193885</v>
      </c>
      <c r="AC2777">
        <f t="shared" si="564"/>
        <v>0.15436241610738255</v>
      </c>
      <c r="AD2777">
        <f t="shared" si="565"/>
        <v>0.16032811334824756</v>
      </c>
      <c r="AE2777">
        <f t="shared" si="566"/>
        <v>0</v>
      </c>
      <c r="AF2777">
        <f t="shared" si="567"/>
        <v>4.0375586854460091E-2</v>
      </c>
      <c r="AG2777">
        <f t="shared" si="568"/>
        <v>9.1079812206572769E-2</v>
      </c>
      <c r="AH2777">
        <f t="shared" si="569"/>
        <v>0.47230046948356808</v>
      </c>
      <c r="AI2777">
        <f t="shared" si="570"/>
        <v>0.19436619718309858</v>
      </c>
      <c r="AJ2777">
        <f t="shared" si="571"/>
        <v>0.20187793427230047</v>
      </c>
      <c r="AK2777">
        <f t="shared" si="572"/>
        <v>0</v>
      </c>
    </row>
    <row r="2778" spans="1:37" x14ac:dyDescent="0.2">
      <c r="A2778">
        <v>2777</v>
      </c>
      <c r="B2778">
        <v>2777</v>
      </c>
      <c r="C2778" t="s">
        <v>2824</v>
      </c>
      <c r="D2778">
        <v>1</v>
      </c>
      <c r="E2778">
        <v>0</v>
      </c>
      <c r="F2778">
        <v>6.2</v>
      </c>
      <c r="G2778">
        <v>1</v>
      </c>
      <c r="H2778" t="s">
        <v>44</v>
      </c>
      <c r="I2778" s="1"/>
      <c r="J2778" s="1"/>
      <c r="K2778" s="1"/>
      <c r="L2778" s="1"/>
      <c r="M2778" s="1"/>
      <c r="N2778" s="1"/>
      <c r="O2778" s="1"/>
      <c r="P2778">
        <v>1</v>
      </c>
      <c r="Q2778">
        <v>266</v>
      </c>
      <c r="R2778">
        <v>12</v>
      </c>
      <c r="S2778">
        <v>125</v>
      </c>
      <c r="T2778">
        <v>611</v>
      </c>
      <c r="U2778">
        <v>270</v>
      </c>
      <c r="V2778">
        <v>0</v>
      </c>
      <c r="W2778">
        <f t="shared" si="560"/>
        <v>1284</v>
      </c>
      <c r="X2778">
        <v>1029</v>
      </c>
      <c r="Y2778">
        <v>11</v>
      </c>
      <c r="Z2778">
        <f t="shared" si="561"/>
        <v>0.20716510903426791</v>
      </c>
      <c r="AA2778">
        <f t="shared" si="562"/>
        <v>9.3457943925233638E-3</v>
      </c>
      <c r="AB2778">
        <f t="shared" si="563"/>
        <v>9.7352024922118377E-2</v>
      </c>
      <c r="AC2778">
        <f t="shared" si="564"/>
        <v>0.47585669781931467</v>
      </c>
      <c r="AD2778">
        <f t="shared" si="565"/>
        <v>0.2102803738317757</v>
      </c>
      <c r="AE2778">
        <f t="shared" si="566"/>
        <v>0</v>
      </c>
      <c r="AF2778">
        <f t="shared" si="567"/>
        <v>1.0689990281827016E-2</v>
      </c>
      <c r="AG2778">
        <f t="shared" si="568"/>
        <v>1.1661807580174927E-2</v>
      </c>
      <c r="AH2778">
        <f t="shared" si="569"/>
        <v>0.12147716229348883</v>
      </c>
      <c r="AI2778">
        <f t="shared" si="570"/>
        <v>0.59378036929057332</v>
      </c>
      <c r="AJ2778">
        <f t="shared" si="571"/>
        <v>0.26239067055393583</v>
      </c>
      <c r="AK2778">
        <f t="shared" si="572"/>
        <v>0</v>
      </c>
    </row>
    <row r="2779" spans="1:37" x14ac:dyDescent="0.2">
      <c r="A2779">
        <v>2778</v>
      </c>
      <c r="B2779">
        <v>2778</v>
      </c>
      <c r="C2779" t="s">
        <v>2825</v>
      </c>
      <c r="D2779">
        <v>1</v>
      </c>
      <c r="E2779">
        <v>1</v>
      </c>
      <c r="F2779">
        <v>5.9</v>
      </c>
      <c r="G2779">
        <v>1</v>
      </c>
      <c r="H2779" t="s">
        <v>44</v>
      </c>
      <c r="I2779" s="1"/>
      <c r="J2779" s="1"/>
      <c r="K2779" s="1"/>
      <c r="L2779" s="1"/>
      <c r="M2779" s="1"/>
      <c r="N2779" s="1"/>
      <c r="O2779" s="1"/>
      <c r="P2779">
        <v>1</v>
      </c>
      <c r="Q2779">
        <v>224</v>
      </c>
      <c r="R2779">
        <v>97</v>
      </c>
      <c r="S2779">
        <v>453</v>
      </c>
      <c r="T2779">
        <v>282</v>
      </c>
      <c r="U2779">
        <v>163</v>
      </c>
      <c r="V2779">
        <v>0</v>
      </c>
      <c r="W2779">
        <f t="shared" si="560"/>
        <v>1219</v>
      </c>
      <c r="X2779">
        <v>1041</v>
      </c>
      <c r="Y2779">
        <v>46</v>
      </c>
      <c r="Z2779">
        <f t="shared" si="561"/>
        <v>0.18375717801476621</v>
      </c>
      <c r="AA2779">
        <f t="shared" si="562"/>
        <v>7.9573420836751438E-2</v>
      </c>
      <c r="AB2779">
        <f t="shared" si="563"/>
        <v>0.37161607875307628</v>
      </c>
      <c r="AC2779">
        <f t="shared" si="564"/>
        <v>0.23133716160787532</v>
      </c>
      <c r="AD2779">
        <f t="shared" si="565"/>
        <v>0.13371616078753076</v>
      </c>
      <c r="AE2779">
        <f t="shared" si="566"/>
        <v>0</v>
      </c>
      <c r="AF2779">
        <f t="shared" si="567"/>
        <v>4.4188280499519693E-2</v>
      </c>
      <c r="AG2779">
        <f t="shared" si="568"/>
        <v>9.3179634966378488E-2</v>
      </c>
      <c r="AH2779">
        <f t="shared" si="569"/>
        <v>0.43515850144092216</v>
      </c>
      <c r="AI2779">
        <f t="shared" si="570"/>
        <v>0.27089337175792505</v>
      </c>
      <c r="AJ2779">
        <f t="shared" si="571"/>
        <v>0.15658021133525457</v>
      </c>
      <c r="AK2779">
        <f t="shared" si="572"/>
        <v>0</v>
      </c>
    </row>
    <row r="2780" spans="1:37" x14ac:dyDescent="0.2">
      <c r="A2780">
        <v>2779</v>
      </c>
      <c r="B2780">
        <v>2779</v>
      </c>
      <c r="C2780" t="s">
        <v>2826</v>
      </c>
      <c r="D2780">
        <v>1</v>
      </c>
      <c r="E2780">
        <v>1</v>
      </c>
      <c r="F2780">
        <v>52</v>
      </c>
      <c r="G2780">
        <v>6</v>
      </c>
      <c r="H2780" t="s">
        <v>49</v>
      </c>
      <c r="I2780" s="1"/>
      <c r="J2780" s="1"/>
      <c r="K2780" s="1"/>
      <c r="L2780" s="1"/>
      <c r="M2780" s="1"/>
      <c r="N2780" s="1"/>
      <c r="O2780" s="1"/>
      <c r="P2780">
        <v>5.0000001000000002E-2</v>
      </c>
      <c r="Q2780">
        <v>91</v>
      </c>
      <c r="R2780">
        <v>44</v>
      </c>
      <c r="S2780">
        <v>377</v>
      </c>
      <c r="T2780">
        <v>66</v>
      </c>
      <c r="U2780">
        <v>254</v>
      </c>
      <c r="V2780">
        <v>54</v>
      </c>
      <c r="W2780">
        <f t="shared" si="560"/>
        <v>886</v>
      </c>
      <c r="X2780">
        <v>832</v>
      </c>
      <c r="Y2780">
        <v>91</v>
      </c>
      <c r="Z2780">
        <f t="shared" si="561"/>
        <v>0.10270880361173815</v>
      </c>
      <c r="AA2780">
        <f t="shared" si="562"/>
        <v>4.9661399548532728E-2</v>
      </c>
      <c r="AB2780">
        <f t="shared" si="563"/>
        <v>0.4255079006772009</v>
      </c>
      <c r="AC2780">
        <f t="shared" si="564"/>
        <v>7.4492099322799099E-2</v>
      </c>
      <c r="AD2780">
        <f t="shared" si="565"/>
        <v>0.28668171557562078</v>
      </c>
      <c r="AE2780">
        <f t="shared" si="566"/>
        <v>6.0948081264108354E-2</v>
      </c>
      <c r="AF2780">
        <f t="shared" si="567"/>
        <v>0.109375</v>
      </c>
      <c r="AG2780">
        <f t="shared" si="568"/>
        <v>5.2884615384615384E-2</v>
      </c>
      <c r="AH2780">
        <f t="shared" si="569"/>
        <v>0.453125</v>
      </c>
      <c r="AI2780">
        <f t="shared" si="570"/>
        <v>7.9326923076923073E-2</v>
      </c>
      <c r="AJ2780">
        <f t="shared" si="571"/>
        <v>0.30528846153846156</v>
      </c>
      <c r="AK2780">
        <f t="shared" si="572"/>
        <v>6.4903846153846159E-2</v>
      </c>
    </row>
    <row r="2781" spans="1:37" x14ac:dyDescent="0.2">
      <c r="A2781">
        <v>2780</v>
      </c>
      <c r="B2781">
        <v>2780</v>
      </c>
      <c r="C2781" t="s">
        <v>2827</v>
      </c>
      <c r="D2781">
        <v>1</v>
      </c>
      <c r="E2781">
        <v>0</v>
      </c>
      <c r="F2781">
        <v>45</v>
      </c>
      <c r="G2781">
        <v>5</v>
      </c>
      <c r="H2781" t="s">
        <v>49</v>
      </c>
      <c r="I2781" s="1"/>
      <c r="J2781" s="1"/>
      <c r="K2781" s="1"/>
      <c r="L2781" s="1"/>
      <c r="M2781" s="1"/>
      <c r="N2781" s="1"/>
      <c r="O2781" s="1"/>
      <c r="P2781">
        <v>1</v>
      </c>
      <c r="Q2781">
        <v>80</v>
      </c>
      <c r="R2781">
        <v>53</v>
      </c>
      <c r="S2781">
        <v>557</v>
      </c>
      <c r="T2781">
        <v>30</v>
      </c>
      <c r="U2781">
        <v>160</v>
      </c>
      <c r="V2781">
        <v>41</v>
      </c>
      <c r="W2781">
        <f t="shared" si="560"/>
        <v>921</v>
      </c>
      <c r="X2781">
        <v>874</v>
      </c>
      <c r="Y2781">
        <v>74</v>
      </c>
      <c r="Z2781">
        <f t="shared" si="561"/>
        <v>8.6862106406080344E-2</v>
      </c>
      <c r="AA2781">
        <f t="shared" si="562"/>
        <v>5.7546145494028228E-2</v>
      </c>
      <c r="AB2781">
        <f t="shared" si="563"/>
        <v>0.60477741585233447</v>
      </c>
      <c r="AC2781">
        <f t="shared" si="564"/>
        <v>3.2573289902280131E-2</v>
      </c>
      <c r="AD2781">
        <f t="shared" si="565"/>
        <v>0.17372421281216069</v>
      </c>
      <c r="AE2781">
        <f t="shared" si="566"/>
        <v>4.4516829533116177E-2</v>
      </c>
      <c r="AF2781">
        <f t="shared" si="567"/>
        <v>8.4668192219679639E-2</v>
      </c>
      <c r="AG2781">
        <f t="shared" si="568"/>
        <v>6.0640732265446223E-2</v>
      </c>
      <c r="AH2781">
        <f t="shared" si="569"/>
        <v>0.63729977116704806</v>
      </c>
      <c r="AI2781">
        <f t="shared" si="570"/>
        <v>3.4324942791762014E-2</v>
      </c>
      <c r="AJ2781">
        <f t="shared" si="571"/>
        <v>0.18306636155606407</v>
      </c>
      <c r="AK2781">
        <f t="shared" si="572"/>
        <v>4.691075514874142E-2</v>
      </c>
    </row>
    <row r="2782" spans="1:37" x14ac:dyDescent="0.2">
      <c r="A2782">
        <v>2781</v>
      </c>
      <c r="B2782">
        <v>2781</v>
      </c>
      <c r="C2782" t="s">
        <v>2828</v>
      </c>
      <c r="D2782">
        <v>1</v>
      </c>
      <c r="E2782">
        <v>0</v>
      </c>
      <c r="F2782">
        <v>57</v>
      </c>
      <c r="G2782">
        <v>6</v>
      </c>
      <c r="H2782" t="s">
        <v>46</v>
      </c>
      <c r="I2782" s="1"/>
      <c r="J2782" s="1"/>
      <c r="K2782" s="1"/>
      <c r="L2782" s="1"/>
      <c r="M2782" s="1"/>
      <c r="N2782" s="1"/>
      <c r="O2782" s="1"/>
      <c r="P2782">
        <v>1</v>
      </c>
      <c r="Q2782">
        <v>317</v>
      </c>
      <c r="R2782">
        <v>19</v>
      </c>
      <c r="S2782">
        <v>321</v>
      </c>
      <c r="T2782">
        <v>271</v>
      </c>
      <c r="U2782">
        <v>152</v>
      </c>
      <c r="V2782">
        <v>0</v>
      </c>
      <c r="W2782">
        <f t="shared" si="560"/>
        <v>1080</v>
      </c>
      <c r="X2782">
        <v>803</v>
      </c>
      <c r="Y2782">
        <v>40</v>
      </c>
      <c r="Z2782">
        <f t="shared" si="561"/>
        <v>0.29351851851851851</v>
      </c>
      <c r="AA2782">
        <f t="shared" si="562"/>
        <v>1.7592592592592594E-2</v>
      </c>
      <c r="AB2782">
        <f t="shared" si="563"/>
        <v>0.29722222222222222</v>
      </c>
      <c r="AC2782">
        <f t="shared" si="564"/>
        <v>0.25092592592592594</v>
      </c>
      <c r="AD2782">
        <f t="shared" si="565"/>
        <v>0.14074074074074075</v>
      </c>
      <c r="AE2782">
        <f t="shared" si="566"/>
        <v>0</v>
      </c>
      <c r="AF2782">
        <f t="shared" si="567"/>
        <v>4.9813200498132003E-2</v>
      </c>
      <c r="AG2782">
        <f t="shared" si="568"/>
        <v>2.3661270236612703E-2</v>
      </c>
      <c r="AH2782">
        <f t="shared" si="569"/>
        <v>0.39975093399750933</v>
      </c>
      <c r="AI2782">
        <f t="shared" si="570"/>
        <v>0.33748443337484435</v>
      </c>
      <c r="AJ2782">
        <f t="shared" si="571"/>
        <v>0.18929016189290163</v>
      </c>
      <c r="AK2782">
        <f t="shared" si="572"/>
        <v>0</v>
      </c>
    </row>
    <row r="2783" spans="1:37" x14ac:dyDescent="0.2">
      <c r="A2783">
        <v>2782</v>
      </c>
      <c r="B2783">
        <v>2782</v>
      </c>
      <c r="C2783" t="s">
        <v>2829</v>
      </c>
      <c r="D2783">
        <v>1</v>
      </c>
      <c r="E2783">
        <v>0</v>
      </c>
      <c r="F2783">
        <v>69</v>
      </c>
      <c r="G2783">
        <v>7</v>
      </c>
      <c r="H2783" t="s">
        <v>46</v>
      </c>
      <c r="I2783" s="1"/>
      <c r="J2783" s="1"/>
      <c r="K2783" s="1"/>
      <c r="L2783" s="1"/>
      <c r="M2783" s="1"/>
      <c r="N2783" s="1"/>
      <c r="O2783" s="1"/>
      <c r="P2783">
        <v>1</v>
      </c>
      <c r="Q2783">
        <v>268</v>
      </c>
      <c r="R2783">
        <v>78</v>
      </c>
      <c r="S2783">
        <v>424</v>
      </c>
      <c r="T2783">
        <v>190</v>
      </c>
      <c r="U2783">
        <v>120</v>
      </c>
      <c r="V2783">
        <v>0</v>
      </c>
      <c r="W2783">
        <f t="shared" si="560"/>
        <v>1080</v>
      </c>
      <c r="X2783">
        <v>1032</v>
      </c>
      <c r="Y2783">
        <v>220</v>
      </c>
      <c r="Z2783">
        <f t="shared" si="561"/>
        <v>0.24814814814814815</v>
      </c>
      <c r="AA2783">
        <f t="shared" si="562"/>
        <v>7.2222222222222215E-2</v>
      </c>
      <c r="AB2783">
        <f t="shared" si="563"/>
        <v>0.3925925925925926</v>
      </c>
      <c r="AC2783">
        <f t="shared" si="564"/>
        <v>0.17592592592592593</v>
      </c>
      <c r="AD2783">
        <f t="shared" si="565"/>
        <v>0.1111111111111111</v>
      </c>
      <c r="AE2783">
        <f t="shared" si="566"/>
        <v>0</v>
      </c>
      <c r="AF2783">
        <f t="shared" si="567"/>
        <v>0.2131782945736434</v>
      </c>
      <c r="AG2783">
        <f t="shared" si="568"/>
        <v>7.5581395348837205E-2</v>
      </c>
      <c r="AH2783">
        <f t="shared" si="569"/>
        <v>0.41085271317829458</v>
      </c>
      <c r="AI2783">
        <f t="shared" si="570"/>
        <v>0.18410852713178294</v>
      </c>
      <c r="AJ2783">
        <f t="shared" si="571"/>
        <v>0.11627906976744186</v>
      </c>
      <c r="AK2783">
        <f t="shared" si="572"/>
        <v>0</v>
      </c>
    </row>
    <row r="2784" spans="1:37" x14ac:dyDescent="0.2">
      <c r="A2784">
        <v>2783</v>
      </c>
      <c r="B2784">
        <v>2783</v>
      </c>
      <c r="C2784" t="s">
        <v>2830</v>
      </c>
      <c r="D2784">
        <v>1</v>
      </c>
      <c r="E2784">
        <v>1</v>
      </c>
      <c r="F2784">
        <v>70.926762491000005</v>
      </c>
      <c r="G2784">
        <v>8</v>
      </c>
      <c r="H2784" t="s">
        <v>53</v>
      </c>
      <c r="I2784" s="1"/>
      <c r="J2784" s="1"/>
      <c r="K2784" s="1"/>
      <c r="L2784" s="1"/>
      <c r="M2784" s="1"/>
      <c r="N2784" s="1"/>
      <c r="O2784" s="1"/>
      <c r="P2784">
        <v>1</v>
      </c>
      <c r="Q2784">
        <v>465</v>
      </c>
      <c r="R2784">
        <v>60</v>
      </c>
      <c r="S2784">
        <v>630</v>
      </c>
      <c r="T2784">
        <v>95</v>
      </c>
      <c r="U2784">
        <v>88</v>
      </c>
      <c r="V2784">
        <v>0</v>
      </c>
      <c r="W2784">
        <f t="shared" si="560"/>
        <v>1338</v>
      </c>
      <c r="X2784">
        <v>1294</v>
      </c>
      <c r="Y2784">
        <v>421</v>
      </c>
      <c r="Z2784">
        <f t="shared" si="561"/>
        <v>0.34753363228699552</v>
      </c>
      <c r="AA2784">
        <f t="shared" si="562"/>
        <v>4.4843049327354258E-2</v>
      </c>
      <c r="AB2784">
        <f t="shared" si="563"/>
        <v>0.47085201793721976</v>
      </c>
      <c r="AC2784">
        <f t="shared" si="564"/>
        <v>7.1001494768310913E-2</v>
      </c>
      <c r="AD2784">
        <f t="shared" si="565"/>
        <v>6.5769805680119586E-2</v>
      </c>
      <c r="AE2784">
        <f t="shared" si="566"/>
        <v>0</v>
      </c>
      <c r="AF2784">
        <f t="shared" si="567"/>
        <v>0.32534775888717155</v>
      </c>
      <c r="AG2784">
        <f t="shared" si="568"/>
        <v>4.6367851622874809E-2</v>
      </c>
      <c r="AH2784">
        <f t="shared" si="569"/>
        <v>0.48686244204018547</v>
      </c>
      <c r="AI2784">
        <f t="shared" si="570"/>
        <v>7.3415765069551775E-2</v>
      </c>
      <c r="AJ2784">
        <f t="shared" si="571"/>
        <v>6.8006182380216385E-2</v>
      </c>
      <c r="AK2784">
        <f t="shared" si="572"/>
        <v>0</v>
      </c>
    </row>
    <row r="2785" spans="1:37" x14ac:dyDescent="0.2">
      <c r="A2785">
        <v>2784</v>
      </c>
      <c r="B2785">
        <v>2784</v>
      </c>
      <c r="C2785" t="s">
        <v>2831</v>
      </c>
      <c r="D2785">
        <v>1</v>
      </c>
      <c r="E2785">
        <v>0</v>
      </c>
      <c r="F2785">
        <v>74</v>
      </c>
      <c r="G2785">
        <v>8</v>
      </c>
      <c r="H2785" t="s">
        <v>46</v>
      </c>
      <c r="I2785" s="1"/>
      <c r="J2785" s="1"/>
      <c r="K2785" s="1"/>
      <c r="L2785" s="1"/>
      <c r="M2785" s="1"/>
      <c r="N2785" s="1"/>
      <c r="O2785" s="1"/>
      <c r="P2785">
        <v>1</v>
      </c>
      <c r="Q2785">
        <v>380</v>
      </c>
      <c r="R2785">
        <v>110</v>
      </c>
      <c r="S2785">
        <v>512</v>
      </c>
      <c r="T2785">
        <v>11</v>
      </c>
      <c r="U2785">
        <v>66</v>
      </c>
      <c r="V2785">
        <v>0</v>
      </c>
      <c r="W2785">
        <f t="shared" si="560"/>
        <v>1079</v>
      </c>
      <c r="X2785">
        <v>817</v>
      </c>
      <c r="Y2785">
        <v>118</v>
      </c>
      <c r="Z2785">
        <f t="shared" si="561"/>
        <v>0.35217794253938833</v>
      </c>
      <c r="AA2785">
        <f t="shared" si="562"/>
        <v>0.10194624652455977</v>
      </c>
      <c r="AB2785">
        <f t="shared" si="563"/>
        <v>0.47451343836886006</v>
      </c>
      <c r="AC2785">
        <f t="shared" si="564"/>
        <v>1.0194624652455977E-2</v>
      </c>
      <c r="AD2785">
        <f t="shared" si="565"/>
        <v>6.1167747914735865E-2</v>
      </c>
      <c r="AE2785">
        <f t="shared" si="566"/>
        <v>0</v>
      </c>
      <c r="AF2785">
        <f t="shared" si="567"/>
        <v>0.14443084455324356</v>
      </c>
      <c r="AG2785">
        <f t="shared" si="568"/>
        <v>0.1346389228886169</v>
      </c>
      <c r="AH2785">
        <f t="shared" si="569"/>
        <v>0.62668298653610766</v>
      </c>
      <c r="AI2785">
        <f t="shared" si="570"/>
        <v>1.346389228886169E-2</v>
      </c>
      <c r="AJ2785">
        <f t="shared" si="571"/>
        <v>8.0783353733170138E-2</v>
      </c>
      <c r="AK2785">
        <f t="shared" si="572"/>
        <v>0</v>
      </c>
    </row>
    <row r="2786" spans="1:37" x14ac:dyDescent="0.2">
      <c r="A2786">
        <v>2785</v>
      </c>
      <c r="B2786">
        <v>2785</v>
      </c>
      <c r="C2786" t="s">
        <v>2832</v>
      </c>
      <c r="D2786">
        <v>1</v>
      </c>
      <c r="E2786">
        <v>1</v>
      </c>
      <c r="F2786">
        <v>5</v>
      </c>
      <c r="G2786">
        <v>1</v>
      </c>
      <c r="H2786" t="s">
        <v>44</v>
      </c>
      <c r="I2786" s="1"/>
      <c r="J2786" s="1"/>
      <c r="K2786" s="1"/>
      <c r="L2786" s="1"/>
      <c r="M2786" s="1"/>
      <c r="N2786" s="1"/>
      <c r="O2786" s="1"/>
      <c r="P2786">
        <v>1</v>
      </c>
      <c r="Q2786">
        <v>319</v>
      </c>
      <c r="R2786">
        <v>53</v>
      </c>
      <c r="S2786">
        <v>408</v>
      </c>
      <c r="T2786">
        <v>380</v>
      </c>
      <c r="U2786">
        <v>175</v>
      </c>
      <c r="V2786">
        <v>0</v>
      </c>
      <c r="W2786">
        <f t="shared" si="560"/>
        <v>1335</v>
      </c>
      <c r="X2786">
        <v>1025</v>
      </c>
      <c r="Y2786">
        <v>9</v>
      </c>
      <c r="Z2786">
        <f t="shared" si="561"/>
        <v>0.23895131086142321</v>
      </c>
      <c r="AA2786">
        <f t="shared" si="562"/>
        <v>3.9700374531835204E-2</v>
      </c>
      <c r="AB2786">
        <f t="shared" si="563"/>
        <v>0.30561797752808989</v>
      </c>
      <c r="AC2786">
        <f t="shared" si="564"/>
        <v>0.28464419475655428</v>
      </c>
      <c r="AD2786">
        <f t="shared" si="565"/>
        <v>0.13108614232209737</v>
      </c>
      <c r="AE2786">
        <f t="shared" si="566"/>
        <v>0</v>
      </c>
      <c r="AF2786">
        <f t="shared" si="567"/>
        <v>8.7804878048780496E-3</v>
      </c>
      <c r="AG2786">
        <f t="shared" si="568"/>
        <v>5.1707317073170729E-2</v>
      </c>
      <c r="AH2786">
        <f t="shared" si="569"/>
        <v>0.3980487804878049</v>
      </c>
      <c r="AI2786">
        <f t="shared" si="570"/>
        <v>0.37073170731707317</v>
      </c>
      <c r="AJ2786">
        <f t="shared" si="571"/>
        <v>0.17073170731707318</v>
      </c>
      <c r="AK2786">
        <f t="shared" si="572"/>
        <v>0</v>
      </c>
    </row>
    <row r="2787" spans="1:37" x14ac:dyDescent="0.2">
      <c r="A2787">
        <v>2786</v>
      </c>
      <c r="B2787">
        <v>2786</v>
      </c>
      <c r="C2787" t="s">
        <v>2833</v>
      </c>
      <c r="D2787">
        <v>1</v>
      </c>
      <c r="E2787">
        <v>0</v>
      </c>
      <c r="F2787">
        <v>65.245722107999995</v>
      </c>
      <c r="G2787">
        <v>7</v>
      </c>
      <c r="H2787" t="s">
        <v>53</v>
      </c>
      <c r="I2787" s="1"/>
      <c r="J2787" s="1"/>
      <c r="K2787" s="1"/>
      <c r="L2787" s="1"/>
      <c r="M2787" s="1"/>
      <c r="N2787" s="1"/>
      <c r="O2787" s="1"/>
      <c r="P2787">
        <v>1</v>
      </c>
      <c r="Q2787">
        <v>699</v>
      </c>
      <c r="R2787">
        <v>32</v>
      </c>
      <c r="S2787">
        <v>199</v>
      </c>
      <c r="T2787">
        <v>94</v>
      </c>
      <c r="U2787">
        <v>53</v>
      </c>
      <c r="V2787">
        <v>0</v>
      </c>
      <c r="W2787">
        <f t="shared" si="560"/>
        <v>1077</v>
      </c>
      <c r="X2787">
        <v>597</v>
      </c>
      <c r="Y2787">
        <v>219</v>
      </c>
      <c r="Z2787">
        <f t="shared" si="561"/>
        <v>0.64902506963788298</v>
      </c>
      <c r="AA2787">
        <f t="shared" si="562"/>
        <v>2.9712163416898793E-2</v>
      </c>
      <c r="AB2787">
        <f t="shared" si="563"/>
        <v>0.18477251624883936</v>
      </c>
      <c r="AC2787">
        <f t="shared" si="564"/>
        <v>8.72794800371402E-2</v>
      </c>
      <c r="AD2787">
        <f t="shared" si="565"/>
        <v>4.9210770659238623E-2</v>
      </c>
      <c r="AE2787">
        <f t="shared" si="566"/>
        <v>0</v>
      </c>
      <c r="AF2787">
        <f t="shared" si="567"/>
        <v>0.36683417085427134</v>
      </c>
      <c r="AG2787">
        <f t="shared" si="568"/>
        <v>5.3601340033500838E-2</v>
      </c>
      <c r="AH2787">
        <f t="shared" si="569"/>
        <v>0.33333333333333331</v>
      </c>
      <c r="AI2787">
        <f t="shared" si="570"/>
        <v>0.15745393634840871</v>
      </c>
      <c r="AJ2787">
        <f t="shared" si="571"/>
        <v>8.8777219430485763E-2</v>
      </c>
      <c r="AK2787">
        <f t="shared" si="572"/>
        <v>0</v>
      </c>
    </row>
    <row r="2788" spans="1:37" x14ac:dyDescent="0.2">
      <c r="A2788">
        <v>2787</v>
      </c>
      <c r="B2788">
        <v>2787</v>
      </c>
      <c r="C2788" t="s">
        <v>2834</v>
      </c>
      <c r="D2788">
        <v>1</v>
      </c>
      <c r="E2788">
        <v>0</v>
      </c>
      <c r="F2788">
        <v>60</v>
      </c>
      <c r="G2788">
        <v>7</v>
      </c>
      <c r="H2788" t="s">
        <v>46</v>
      </c>
      <c r="I2788" s="1"/>
      <c r="J2788" s="1"/>
      <c r="K2788" s="1"/>
      <c r="L2788" s="1"/>
      <c r="M2788" s="1"/>
      <c r="N2788" s="1"/>
      <c r="O2788" s="1"/>
      <c r="P2788">
        <v>1</v>
      </c>
      <c r="Q2788">
        <v>877</v>
      </c>
      <c r="R2788">
        <v>122</v>
      </c>
      <c r="S2788">
        <v>338</v>
      </c>
      <c r="T2788">
        <v>11</v>
      </c>
      <c r="U2788">
        <v>142</v>
      </c>
      <c r="V2788">
        <v>0</v>
      </c>
      <c r="W2788">
        <f t="shared" si="560"/>
        <v>1490</v>
      </c>
      <c r="X2788">
        <v>893</v>
      </c>
      <c r="Y2788">
        <v>280</v>
      </c>
      <c r="Z2788">
        <f t="shared" si="561"/>
        <v>0.5885906040268456</v>
      </c>
      <c r="AA2788">
        <f t="shared" si="562"/>
        <v>8.1879194630872482E-2</v>
      </c>
      <c r="AB2788">
        <f t="shared" si="563"/>
        <v>0.22684563758389262</v>
      </c>
      <c r="AC2788">
        <f t="shared" si="564"/>
        <v>7.3825503355704697E-3</v>
      </c>
      <c r="AD2788">
        <f t="shared" si="565"/>
        <v>9.5302013422818799E-2</v>
      </c>
      <c r="AE2788">
        <f t="shared" si="566"/>
        <v>0</v>
      </c>
      <c r="AF2788">
        <f t="shared" si="567"/>
        <v>0.3135498320268757</v>
      </c>
      <c r="AG2788">
        <f t="shared" si="568"/>
        <v>0.1366181410974244</v>
      </c>
      <c r="AH2788">
        <f t="shared" si="569"/>
        <v>0.37849944008958569</v>
      </c>
      <c r="AI2788">
        <f t="shared" si="570"/>
        <v>1.2318029115341545E-2</v>
      </c>
      <c r="AJ2788">
        <f t="shared" si="571"/>
        <v>0.15901455767077269</v>
      </c>
      <c r="AK2788">
        <f t="shared" si="572"/>
        <v>0</v>
      </c>
    </row>
    <row r="2789" spans="1:37" x14ac:dyDescent="0.2">
      <c r="A2789">
        <v>2788</v>
      </c>
      <c r="B2789">
        <v>2788</v>
      </c>
      <c r="C2789" t="s">
        <v>2835</v>
      </c>
      <c r="D2789">
        <v>1</v>
      </c>
      <c r="E2789">
        <v>0</v>
      </c>
      <c r="F2789">
        <v>50</v>
      </c>
      <c r="G2789">
        <v>6</v>
      </c>
      <c r="H2789" t="s">
        <v>49</v>
      </c>
      <c r="I2789" s="1"/>
      <c r="J2789" s="1"/>
      <c r="K2789" s="1"/>
      <c r="L2789" s="1"/>
      <c r="M2789" s="1"/>
      <c r="N2789" s="1"/>
      <c r="O2789" s="1"/>
      <c r="P2789">
        <v>1</v>
      </c>
      <c r="Q2789">
        <v>214</v>
      </c>
      <c r="R2789">
        <v>35</v>
      </c>
      <c r="S2789">
        <v>620</v>
      </c>
      <c r="T2789">
        <v>45</v>
      </c>
      <c r="U2789">
        <v>109</v>
      </c>
      <c r="V2789">
        <v>49</v>
      </c>
      <c r="W2789">
        <f t="shared" si="560"/>
        <v>1072</v>
      </c>
      <c r="X2789">
        <v>996</v>
      </c>
      <c r="Y2789">
        <v>187</v>
      </c>
      <c r="Z2789">
        <f t="shared" si="561"/>
        <v>0.19962686567164178</v>
      </c>
      <c r="AA2789">
        <f t="shared" si="562"/>
        <v>3.2649253731343281E-2</v>
      </c>
      <c r="AB2789">
        <f t="shared" si="563"/>
        <v>0.57835820895522383</v>
      </c>
      <c r="AC2789">
        <f t="shared" si="564"/>
        <v>4.1977611940298511E-2</v>
      </c>
      <c r="AD2789">
        <f t="shared" si="565"/>
        <v>0.10167910447761194</v>
      </c>
      <c r="AE2789">
        <f t="shared" si="566"/>
        <v>4.5708955223880597E-2</v>
      </c>
      <c r="AF2789">
        <f t="shared" si="567"/>
        <v>0.18775100401606426</v>
      </c>
      <c r="AG2789">
        <f t="shared" si="568"/>
        <v>3.5140562248995984E-2</v>
      </c>
      <c r="AH2789">
        <f t="shared" si="569"/>
        <v>0.6224899598393574</v>
      </c>
      <c r="AI2789">
        <f t="shared" si="570"/>
        <v>4.5180722891566265E-2</v>
      </c>
      <c r="AJ2789">
        <f t="shared" si="571"/>
        <v>0.10943775100401607</v>
      </c>
      <c r="AK2789">
        <f t="shared" si="572"/>
        <v>4.9196787148594379E-2</v>
      </c>
    </row>
    <row r="2790" spans="1:37" x14ac:dyDescent="0.2">
      <c r="A2790">
        <v>2789</v>
      </c>
      <c r="B2790">
        <v>2789</v>
      </c>
      <c r="C2790" t="s">
        <v>2836</v>
      </c>
      <c r="D2790">
        <v>1</v>
      </c>
      <c r="E2790">
        <v>0</v>
      </c>
      <c r="F2790">
        <v>5.7</v>
      </c>
      <c r="G2790">
        <v>1</v>
      </c>
      <c r="H2790" t="s">
        <v>44</v>
      </c>
      <c r="I2790" s="1"/>
      <c r="J2790" s="1"/>
      <c r="K2790" s="1"/>
      <c r="L2790" s="1"/>
      <c r="M2790" s="1"/>
      <c r="N2790" s="1"/>
      <c r="O2790" s="1"/>
      <c r="P2790">
        <v>1</v>
      </c>
      <c r="Q2790">
        <v>138</v>
      </c>
      <c r="R2790">
        <v>69</v>
      </c>
      <c r="S2790">
        <v>397</v>
      </c>
      <c r="T2790">
        <v>153</v>
      </c>
      <c r="U2790">
        <v>296</v>
      </c>
      <c r="V2790">
        <v>0</v>
      </c>
      <c r="W2790">
        <f t="shared" si="560"/>
        <v>1053</v>
      </c>
      <c r="X2790">
        <v>982</v>
      </c>
      <c r="Y2790">
        <v>67</v>
      </c>
      <c r="Z2790">
        <f t="shared" si="561"/>
        <v>0.13105413105413105</v>
      </c>
      <c r="AA2790">
        <f t="shared" si="562"/>
        <v>6.5527065527065526E-2</v>
      </c>
      <c r="AB2790">
        <f t="shared" si="563"/>
        <v>0.37701804368471037</v>
      </c>
      <c r="AC2790">
        <f t="shared" si="564"/>
        <v>0.14529914529914531</v>
      </c>
      <c r="AD2790">
        <f t="shared" si="565"/>
        <v>0.28110161443494774</v>
      </c>
      <c r="AE2790">
        <f t="shared" si="566"/>
        <v>0</v>
      </c>
      <c r="AF2790">
        <f t="shared" si="567"/>
        <v>6.8228105906313646E-2</v>
      </c>
      <c r="AG2790">
        <f t="shared" si="568"/>
        <v>7.0264765784114058E-2</v>
      </c>
      <c r="AH2790">
        <f t="shared" si="569"/>
        <v>0.40427698574338083</v>
      </c>
      <c r="AI2790">
        <f t="shared" si="570"/>
        <v>0.15580448065173116</v>
      </c>
      <c r="AJ2790">
        <f t="shared" si="571"/>
        <v>0.3014256619144603</v>
      </c>
      <c r="AK2790">
        <f t="shared" si="572"/>
        <v>0</v>
      </c>
    </row>
    <row r="2791" spans="1:37" x14ac:dyDescent="0.2">
      <c r="A2791">
        <v>2790</v>
      </c>
      <c r="B2791">
        <v>2790</v>
      </c>
      <c r="C2791" t="s">
        <v>2837</v>
      </c>
      <c r="D2791">
        <v>1</v>
      </c>
      <c r="E2791">
        <v>0</v>
      </c>
      <c r="F2791">
        <v>49.661875428000002</v>
      </c>
      <c r="G2791">
        <v>5</v>
      </c>
      <c r="H2791" t="s">
        <v>53</v>
      </c>
      <c r="I2791" s="1"/>
      <c r="J2791" s="1"/>
      <c r="K2791" s="1"/>
      <c r="L2791" s="1"/>
      <c r="M2791" s="1"/>
      <c r="N2791" s="1"/>
      <c r="O2791" s="1"/>
      <c r="P2791">
        <v>1</v>
      </c>
      <c r="Q2791">
        <v>454</v>
      </c>
      <c r="R2791">
        <v>28</v>
      </c>
      <c r="S2791">
        <v>426</v>
      </c>
      <c r="T2791">
        <v>87</v>
      </c>
      <c r="U2791">
        <v>186</v>
      </c>
      <c r="V2791">
        <v>0</v>
      </c>
      <c r="W2791">
        <f t="shared" si="560"/>
        <v>1181</v>
      </c>
      <c r="X2791">
        <v>1049</v>
      </c>
      <c r="Y2791">
        <v>322</v>
      </c>
      <c r="Z2791">
        <f t="shared" si="561"/>
        <v>0.38441998306519898</v>
      </c>
      <c r="AA2791">
        <f t="shared" si="562"/>
        <v>2.3708721422523286E-2</v>
      </c>
      <c r="AB2791">
        <f t="shared" si="563"/>
        <v>0.3607112616426757</v>
      </c>
      <c r="AC2791">
        <f t="shared" si="564"/>
        <v>7.3666384419983064E-2</v>
      </c>
      <c r="AD2791">
        <f t="shared" si="565"/>
        <v>0.15749364944961897</v>
      </c>
      <c r="AE2791">
        <f t="shared" si="566"/>
        <v>0</v>
      </c>
      <c r="AF2791">
        <f t="shared" si="567"/>
        <v>0.30695900857959962</v>
      </c>
      <c r="AG2791">
        <f t="shared" si="568"/>
        <v>2.6692087702573881E-2</v>
      </c>
      <c r="AH2791">
        <f t="shared" si="569"/>
        <v>0.40610104861773116</v>
      </c>
      <c r="AI2791">
        <f t="shared" si="570"/>
        <v>8.2936129647283127E-2</v>
      </c>
      <c r="AJ2791">
        <f t="shared" si="571"/>
        <v>0.17731172545281221</v>
      </c>
      <c r="AK2791">
        <f t="shared" si="572"/>
        <v>0</v>
      </c>
    </row>
    <row r="2792" spans="1:37" x14ac:dyDescent="0.2">
      <c r="A2792">
        <v>2791</v>
      </c>
      <c r="B2792">
        <v>2791</v>
      </c>
      <c r="C2792" t="s">
        <v>2838</v>
      </c>
      <c r="D2792">
        <v>1</v>
      </c>
      <c r="E2792">
        <v>0</v>
      </c>
      <c r="F2792">
        <v>57</v>
      </c>
      <c r="G2792">
        <v>6</v>
      </c>
      <c r="H2792" t="s">
        <v>46</v>
      </c>
      <c r="I2792" s="1"/>
      <c r="J2792" s="1"/>
      <c r="K2792" s="1"/>
      <c r="L2792" s="1"/>
      <c r="M2792" s="1"/>
      <c r="N2792" s="1"/>
      <c r="O2792" s="1"/>
      <c r="P2792">
        <v>1</v>
      </c>
      <c r="Q2792">
        <v>524</v>
      </c>
      <c r="R2792">
        <v>0</v>
      </c>
      <c r="S2792">
        <v>675</v>
      </c>
      <c r="T2792">
        <v>0</v>
      </c>
      <c r="U2792">
        <v>0</v>
      </c>
      <c r="V2792">
        <v>0</v>
      </c>
      <c r="W2792">
        <f t="shared" si="560"/>
        <v>1199</v>
      </c>
      <c r="X2792">
        <v>744</v>
      </c>
      <c r="Y2792">
        <v>69</v>
      </c>
      <c r="Z2792">
        <f t="shared" si="561"/>
        <v>0.43703085904920769</v>
      </c>
      <c r="AA2792">
        <f t="shared" si="562"/>
        <v>0</v>
      </c>
      <c r="AB2792">
        <f t="shared" si="563"/>
        <v>0.56296914095079231</v>
      </c>
      <c r="AC2792">
        <f t="shared" si="564"/>
        <v>0</v>
      </c>
      <c r="AD2792">
        <f t="shared" si="565"/>
        <v>0</v>
      </c>
      <c r="AE2792">
        <f t="shared" si="566"/>
        <v>0</v>
      </c>
      <c r="AF2792">
        <f t="shared" si="567"/>
        <v>9.2741935483870969E-2</v>
      </c>
      <c r="AG2792">
        <f t="shared" si="568"/>
        <v>0</v>
      </c>
      <c r="AH2792">
        <f t="shared" si="569"/>
        <v>0.907258064516129</v>
      </c>
      <c r="AI2792">
        <f t="shared" si="570"/>
        <v>0</v>
      </c>
      <c r="AJ2792">
        <f t="shared" si="571"/>
        <v>0</v>
      </c>
      <c r="AK2792">
        <f t="shared" si="572"/>
        <v>0</v>
      </c>
    </row>
    <row r="2793" spans="1:37" x14ac:dyDescent="0.2">
      <c r="A2793">
        <v>2792</v>
      </c>
      <c r="B2793">
        <v>2792</v>
      </c>
      <c r="C2793" t="s">
        <v>2839</v>
      </c>
      <c r="D2793">
        <v>1</v>
      </c>
      <c r="E2793">
        <v>1</v>
      </c>
      <c r="F2793">
        <v>17.649999999999999</v>
      </c>
      <c r="G2793">
        <v>2</v>
      </c>
      <c r="H2793" t="s">
        <v>62</v>
      </c>
      <c r="I2793" s="1"/>
      <c r="J2793" s="1"/>
      <c r="K2793" s="1"/>
      <c r="L2793" s="1"/>
      <c r="M2793" s="1"/>
      <c r="N2793" s="1"/>
      <c r="O2793" s="1"/>
      <c r="P2793">
        <v>1</v>
      </c>
      <c r="Q2793">
        <v>399</v>
      </c>
      <c r="R2793">
        <v>93</v>
      </c>
      <c r="S2793">
        <v>276</v>
      </c>
      <c r="T2793">
        <v>206</v>
      </c>
      <c r="U2793">
        <v>344</v>
      </c>
      <c r="V2793">
        <v>0</v>
      </c>
      <c r="W2793">
        <f t="shared" si="560"/>
        <v>1318</v>
      </c>
      <c r="X2793">
        <v>1104</v>
      </c>
      <c r="Y2793">
        <v>185</v>
      </c>
      <c r="Z2793">
        <f t="shared" si="561"/>
        <v>0.30273141122913505</v>
      </c>
      <c r="AA2793">
        <f t="shared" si="562"/>
        <v>7.0561456752655544E-2</v>
      </c>
      <c r="AB2793">
        <f t="shared" si="563"/>
        <v>0.20940819423368739</v>
      </c>
      <c r="AC2793">
        <f t="shared" si="564"/>
        <v>0.15629742033383914</v>
      </c>
      <c r="AD2793">
        <f t="shared" si="565"/>
        <v>0.26100151745068284</v>
      </c>
      <c r="AE2793">
        <f t="shared" si="566"/>
        <v>0</v>
      </c>
      <c r="AF2793">
        <f t="shared" si="567"/>
        <v>0.16757246376811594</v>
      </c>
      <c r="AG2793">
        <f t="shared" si="568"/>
        <v>8.4239130434782608E-2</v>
      </c>
      <c r="AH2793">
        <f t="shared" si="569"/>
        <v>0.25</v>
      </c>
      <c r="AI2793">
        <f t="shared" si="570"/>
        <v>0.18659420289855072</v>
      </c>
      <c r="AJ2793">
        <f t="shared" si="571"/>
        <v>0.31159420289855072</v>
      </c>
      <c r="AK2793">
        <f t="shared" si="572"/>
        <v>0</v>
      </c>
    </row>
    <row r="2794" spans="1:37" x14ac:dyDescent="0.2">
      <c r="A2794">
        <v>2793</v>
      </c>
      <c r="B2794">
        <v>2793</v>
      </c>
      <c r="C2794" t="s">
        <v>2840</v>
      </c>
      <c r="D2794">
        <v>1</v>
      </c>
      <c r="E2794">
        <v>1</v>
      </c>
      <c r="F2794">
        <v>17.48</v>
      </c>
      <c r="G2794">
        <v>2</v>
      </c>
      <c r="H2794" t="s">
        <v>62</v>
      </c>
      <c r="I2794" s="1"/>
      <c r="J2794" s="1"/>
      <c r="K2794" s="1"/>
      <c r="L2794" s="1"/>
      <c r="M2794" s="1"/>
      <c r="N2794" s="1"/>
      <c r="O2794" s="1"/>
      <c r="P2794">
        <v>1</v>
      </c>
      <c r="Q2794">
        <v>369</v>
      </c>
      <c r="R2794">
        <v>53</v>
      </c>
      <c r="S2794">
        <v>461</v>
      </c>
      <c r="T2794">
        <v>293</v>
      </c>
      <c r="U2794">
        <v>295</v>
      </c>
      <c r="V2794">
        <v>0</v>
      </c>
      <c r="W2794">
        <f t="shared" si="560"/>
        <v>1471</v>
      </c>
      <c r="X2794">
        <v>1178</v>
      </c>
      <c r="Y2794">
        <v>76</v>
      </c>
      <c r="Z2794">
        <f t="shared" si="561"/>
        <v>0.25084976206662135</v>
      </c>
      <c r="AA2794">
        <f t="shared" si="562"/>
        <v>3.6029911624745073E-2</v>
      </c>
      <c r="AB2794">
        <f t="shared" si="563"/>
        <v>0.31339225016995242</v>
      </c>
      <c r="AC2794">
        <f t="shared" si="564"/>
        <v>0.1991842284160435</v>
      </c>
      <c r="AD2794">
        <f t="shared" si="565"/>
        <v>0.20054384772263767</v>
      </c>
      <c r="AE2794">
        <f t="shared" si="566"/>
        <v>0</v>
      </c>
      <c r="AF2794">
        <f t="shared" si="567"/>
        <v>6.4516129032258063E-2</v>
      </c>
      <c r="AG2794">
        <f t="shared" si="568"/>
        <v>4.4991511035653652E-2</v>
      </c>
      <c r="AH2794">
        <f t="shared" si="569"/>
        <v>0.39134125636672323</v>
      </c>
      <c r="AI2794">
        <f t="shared" si="570"/>
        <v>0.24872665534804753</v>
      </c>
      <c r="AJ2794">
        <f t="shared" si="571"/>
        <v>0.25042444821731746</v>
      </c>
      <c r="AK2794">
        <f t="shared" si="572"/>
        <v>0</v>
      </c>
    </row>
    <row r="2795" spans="1:37" x14ac:dyDescent="0.2">
      <c r="A2795">
        <v>2794</v>
      </c>
      <c r="B2795">
        <v>2794</v>
      </c>
      <c r="C2795" t="s">
        <v>2841</v>
      </c>
      <c r="D2795">
        <v>1</v>
      </c>
      <c r="E2795">
        <v>0</v>
      </c>
      <c r="F2795">
        <v>8</v>
      </c>
      <c r="G2795">
        <v>1</v>
      </c>
      <c r="H2795" t="s">
        <v>44</v>
      </c>
      <c r="I2795" s="1"/>
      <c r="J2795" s="1"/>
      <c r="K2795" s="1"/>
      <c r="L2795" s="1"/>
      <c r="M2795" s="1"/>
      <c r="N2795" s="1"/>
      <c r="O2795" s="1"/>
      <c r="P2795">
        <v>1</v>
      </c>
      <c r="Q2795">
        <v>355</v>
      </c>
      <c r="R2795">
        <v>37</v>
      </c>
      <c r="S2795">
        <v>501</v>
      </c>
      <c r="T2795">
        <v>251</v>
      </c>
      <c r="U2795">
        <v>132</v>
      </c>
      <c r="V2795">
        <v>0</v>
      </c>
      <c r="W2795">
        <f t="shared" si="560"/>
        <v>1276</v>
      </c>
      <c r="X2795">
        <v>1035</v>
      </c>
      <c r="Y2795">
        <v>114</v>
      </c>
      <c r="Z2795">
        <f t="shared" si="561"/>
        <v>0.27821316614420061</v>
      </c>
      <c r="AA2795">
        <f t="shared" si="562"/>
        <v>2.8996865203761754E-2</v>
      </c>
      <c r="AB2795">
        <f t="shared" si="563"/>
        <v>0.39263322884012541</v>
      </c>
      <c r="AC2795">
        <f t="shared" si="564"/>
        <v>0.19670846394984326</v>
      </c>
      <c r="AD2795">
        <f t="shared" si="565"/>
        <v>0.10344827586206896</v>
      </c>
      <c r="AE2795">
        <f t="shared" si="566"/>
        <v>0</v>
      </c>
      <c r="AF2795">
        <f t="shared" si="567"/>
        <v>0.11014492753623188</v>
      </c>
      <c r="AG2795">
        <f t="shared" si="568"/>
        <v>3.5748792270531404E-2</v>
      </c>
      <c r="AH2795">
        <f t="shared" si="569"/>
        <v>0.48405797101449277</v>
      </c>
      <c r="AI2795">
        <f t="shared" si="570"/>
        <v>0.24251207729468599</v>
      </c>
      <c r="AJ2795">
        <f t="shared" si="571"/>
        <v>0.12753623188405797</v>
      </c>
      <c r="AK2795">
        <f t="shared" si="572"/>
        <v>0</v>
      </c>
    </row>
    <row r="2796" spans="1:37" x14ac:dyDescent="0.2">
      <c r="A2796">
        <v>2795</v>
      </c>
      <c r="B2796">
        <v>2795</v>
      </c>
      <c r="C2796" t="s">
        <v>2842</v>
      </c>
      <c r="D2796">
        <v>1</v>
      </c>
      <c r="E2796">
        <v>0</v>
      </c>
      <c r="F2796">
        <v>52</v>
      </c>
      <c r="G2796">
        <v>6</v>
      </c>
      <c r="H2796" t="s">
        <v>49</v>
      </c>
      <c r="I2796" s="1"/>
      <c r="J2796" s="1"/>
      <c r="K2796" s="1"/>
      <c r="L2796" s="1"/>
      <c r="M2796" s="1"/>
      <c r="N2796" s="1"/>
      <c r="O2796" s="1"/>
      <c r="P2796">
        <v>1</v>
      </c>
      <c r="Q2796">
        <v>198</v>
      </c>
      <c r="R2796">
        <v>45</v>
      </c>
      <c r="S2796">
        <v>362</v>
      </c>
      <c r="T2796">
        <v>131</v>
      </c>
      <c r="U2796">
        <v>39</v>
      </c>
      <c r="V2796">
        <v>51</v>
      </c>
      <c r="W2796">
        <f t="shared" si="560"/>
        <v>826</v>
      </c>
      <c r="X2796">
        <v>781</v>
      </c>
      <c r="Y2796">
        <v>204</v>
      </c>
      <c r="Z2796">
        <f t="shared" si="561"/>
        <v>0.23970944309927361</v>
      </c>
      <c r="AA2796">
        <f t="shared" si="562"/>
        <v>5.4479418886198547E-2</v>
      </c>
      <c r="AB2796">
        <f t="shared" si="563"/>
        <v>0.43825665859564167</v>
      </c>
      <c r="AC2796">
        <f t="shared" si="564"/>
        <v>0.15859564164648909</v>
      </c>
      <c r="AD2796">
        <f t="shared" si="565"/>
        <v>4.7215496368038741E-2</v>
      </c>
      <c r="AE2796">
        <f t="shared" si="566"/>
        <v>6.1743341404358353E-2</v>
      </c>
      <c r="AF2796">
        <f t="shared" si="567"/>
        <v>0.26120358514724712</v>
      </c>
      <c r="AG2796">
        <f t="shared" si="568"/>
        <v>5.7618437900128043E-2</v>
      </c>
      <c r="AH2796">
        <f t="shared" si="569"/>
        <v>0.46350832266325226</v>
      </c>
      <c r="AI2796">
        <f t="shared" si="570"/>
        <v>0.16773367477592829</v>
      </c>
      <c r="AJ2796">
        <f t="shared" si="571"/>
        <v>4.9935979513444299E-2</v>
      </c>
      <c r="AK2796">
        <f t="shared" si="572"/>
        <v>6.530089628681178E-2</v>
      </c>
    </row>
    <row r="2797" spans="1:37" x14ac:dyDescent="0.2">
      <c r="A2797">
        <v>2796</v>
      </c>
      <c r="B2797">
        <v>2796</v>
      </c>
      <c r="C2797" t="s">
        <v>2843</v>
      </c>
      <c r="D2797">
        <v>1</v>
      </c>
      <c r="E2797">
        <v>0</v>
      </c>
      <c r="F2797">
        <v>67</v>
      </c>
      <c r="G2797">
        <v>7</v>
      </c>
      <c r="H2797" t="s">
        <v>46</v>
      </c>
      <c r="I2797" s="1"/>
      <c r="J2797" s="1"/>
      <c r="K2797" s="1"/>
      <c r="L2797" s="1"/>
      <c r="M2797" s="1"/>
      <c r="N2797" s="1"/>
      <c r="O2797" s="1"/>
      <c r="P2797">
        <v>1</v>
      </c>
      <c r="Q2797">
        <v>430</v>
      </c>
      <c r="R2797">
        <v>113</v>
      </c>
      <c r="S2797">
        <v>457</v>
      </c>
      <c r="T2797">
        <v>86</v>
      </c>
      <c r="U2797">
        <v>113</v>
      </c>
      <c r="V2797">
        <v>0</v>
      </c>
      <c r="W2797">
        <f t="shared" si="560"/>
        <v>1199</v>
      </c>
      <c r="X2797">
        <v>838</v>
      </c>
      <c r="Y2797">
        <v>69</v>
      </c>
      <c r="Z2797">
        <f t="shared" si="561"/>
        <v>0.35863219349457881</v>
      </c>
      <c r="AA2797">
        <f t="shared" si="562"/>
        <v>9.4245204336947455E-2</v>
      </c>
      <c r="AB2797">
        <f t="shared" si="563"/>
        <v>0.38115095913261049</v>
      </c>
      <c r="AC2797">
        <f t="shared" si="564"/>
        <v>7.1726438698915762E-2</v>
      </c>
      <c r="AD2797">
        <f t="shared" si="565"/>
        <v>9.4245204336947455E-2</v>
      </c>
      <c r="AE2797">
        <f t="shared" si="566"/>
        <v>0</v>
      </c>
      <c r="AF2797">
        <f t="shared" si="567"/>
        <v>8.2338902147971363E-2</v>
      </c>
      <c r="AG2797">
        <f t="shared" si="568"/>
        <v>0.13484486873508353</v>
      </c>
      <c r="AH2797">
        <f t="shared" si="569"/>
        <v>0.54534606205250602</v>
      </c>
      <c r="AI2797">
        <f t="shared" si="570"/>
        <v>0.1026252983293556</v>
      </c>
      <c r="AJ2797">
        <f t="shared" si="571"/>
        <v>0.13484486873508353</v>
      </c>
      <c r="AK2797">
        <f t="shared" si="572"/>
        <v>0</v>
      </c>
    </row>
    <row r="2798" spans="1:37" x14ac:dyDescent="0.2">
      <c r="A2798">
        <v>2797</v>
      </c>
      <c r="B2798">
        <v>2797</v>
      </c>
      <c r="C2798" t="s">
        <v>2844</v>
      </c>
      <c r="D2798">
        <v>1</v>
      </c>
      <c r="E2798">
        <v>1</v>
      </c>
      <c r="F2798">
        <v>65.541409993000002</v>
      </c>
      <c r="G2798">
        <v>7</v>
      </c>
      <c r="H2798" t="s">
        <v>53</v>
      </c>
      <c r="I2798" s="1"/>
      <c r="J2798" s="1"/>
      <c r="K2798" s="1"/>
      <c r="L2798" s="1"/>
      <c r="M2798" s="1"/>
      <c r="N2798" s="1"/>
      <c r="O2798" s="1"/>
      <c r="P2798">
        <v>1</v>
      </c>
      <c r="Q2798">
        <v>200</v>
      </c>
      <c r="R2798">
        <v>42</v>
      </c>
      <c r="S2798">
        <v>717</v>
      </c>
      <c r="T2798">
        <v>84</v>
      </c>
      <c r="U2798">
        <v>110</v>
      </c>
      <c r="V2798">
        <v>0</v>
      </c>
      <c r="W2798">
        <f t="shared" si="560"/>
        <v>1153</v>
      </c>
      <c r="X2798">
        <v>1066</v>
      </c>
      <c r="Y2798">
        <v>113</v>
      </c>
      <c r="Z2798">
        <f t="shared" si="561"/>
        <v>0.17346053772766695</v>
      </c>
      <c r="AA2798">
        <f t="shared" si="562"/>
        <v>3.6426712922810058E-2</v>
      </c>
      <c r="AB2798">
        <f t="shared" si="563"/>
        <v>0.62185602775368609</v>
      </c>
      <c r="AC2798">
        <f t="shared" si="564"/>
        <v>7.2853425845620115E-2</v>
      </c>
      <c r="AD2798">
        <f t="shared" si="565"/>
        <v>9.5403295750216832E-2</v>
      </c>
      <c r="AE2798">
        <f t="shared" si="566"/>
        <v>0</v>
      </c>
      <c r="AF2798">
        <f t="shared" si="567"/>
        <v>0.10600375234521577</v>
      </c>
      <c r="AG2798">
        <f t="shared" si="568"/>
        <v>3.9399624765478425E-2</v>
      </c>
      <c r="AH2798">
        <f t="shared" si="569"/>
        <v>0.67260787992495308</v>
      </c>
      <c r="AI2798">
        <f t="shared" si="570"/>
        <v>7.879924953095685E-2</v>
      </c>
      <c r="AJ2798">
        <f t="shared" si="571"/>
        <v>0.10318949343339587</v>
      </c>
      <c r="AK2798">
        <f t="shared" si="572"/>
        <v>0</v>
      </c>
    </row>
    <row r="2799" spans="1:37" x14ac:dyDescent="0.2">
      <c r="A2799">
        <v>2798</v>
      </c>
      <c r="B2799">
        <v>2798</v>
      </c>
      <c r="C2799" t="s">
        <v>2845</v>
      </c>
      <c r="D2799">
        <v>1</v>
      </c>
      <c r="E2799">
        <v>0</v>
      </c>
      <c r="F2799">
        <v>75</v>
      </c>
      <c r="G2799">
        <v>8</v>
      </c>
      <c r="H2799" t="s">
        <v>49</v>
      </c>
      <c r="I2799" s="1"/>
      <c r="J2799" s="1"/>
      <c r="K2799" s="1"/>
      <c r="L2799" s="1"/>
      <c r="M2799" s="1"/>
      <c r="N2799" s="1"/>
      <c r="O2799" s="1"/>
      <c r="P2799">
        <v>1</v>
      </c>
      <c r="Q2799">
        <v>76</v>
      </c>
      <c r="R2799">
        <v>73</v>
      </c>
      <c r="S2799">
        <v>598</v>
      </c>
      <c r="T2799">
        <v>12</v>
      </c>
      <c r="U2799">
        <v>154</v>
      </c>
      <c r="V2799">
        <v>44</v>
      </c>
      <c r="W2799">
        <f t="shared" si="560"/>
        <v>957</v>
      </c>
      <c r="X2799">
        <v>918</v>
      </c>
      <c r="Y2799">
        <v>81</v>
      </c>
      <c r="Z2799">
        <f t="shared" si="561"/>
        <v>7.9414838035527693E-2</v>
      </c>
      <c r="AA2799">
        <f t="shared" si="562"/>
        <v>7.6280041797283177E-2</v>
      </c>
      <c r="AB2799">
        <f t="shared" si="563"/>
        <v>0.62486938349007315</v>
      </c>
      <c r="AC2799">
        <f t="shared" si="564"/>
        <v>1.2539184952978056E-2</v>
      </c>
      <c r="AD2799">
        <f t="shared" si="565"/>
        <v>0.16091954022988506</v>
      </c>
      <c r="AE2799">
        <f t="shared" si="566"/>
        <v>4.5977011494252873E-2</v>
      </c>
      <c r="AF2799">
        <f t="shared" si="567"/>
        <v>8.8235294117647065E-2</v>
      </c>
      <c r="AG2799">
        <f t="shared" si="568"/>
        <v>7.9520697167755991E-2</v>
      </c>
      <c r="AH2799">
        <f t="shared" si="569"/>
        <v>0.65141612200435728</v>
      </c>
      <c r="AI2799">
        <f t="shared" si="570"/>
        <v>1.3071895424836602E-2</v>
      </c>
      <c r="AJ2799">
        <f t="shared" si="571"/>
        <v>0.16775599128540306</v>
      </c>
      <c r="AK2799">
        <f t="shared" si="572"/>
        <v>4.793028322440087E-2</v>
      </c>
    </row>
    <row r="2800" spans="1:37" x14ac:dyDescent="0.2">
      <c r="A2800">
        <v>2799</v>
      </c>
      <c r="B2800">
        <v>2799</v>
      </c>
      <c r="C2800" t="s">
        <v>2846</v>
      </c>
      <c r="D2800">
        <v>1</v>
      </c>
      <c r="E2800">
        <v>1</v>
      </c>
      <c r="F2800">
        <v>5.2</v>
      </c>
      <c r="G2800">
        <v>1</v>
      </c>
      <c r="H2800" t="s">
        <v>44</v>
      </c>
      <c r="I2800" s="1"/>
      <c r="J2800" s="1"/>
      <c r="K2800" s="1"/>
      <c r="L2800" s="1"/>
      <c r="M2800" s="1"/>
      <c r="N2800" s="1"/>
      <c r="O2800" s="1"/>
      <c r="P2800">
        <v>1</v>
      </c>
      <c r="Q2800">
        <v>236</v>
      </c>
      <c r="R2800">
        <v>111</v>
      </c>
      <c r="S2800">
        <v>366</v>
      </c>
      <c r="T2800">
        <v>280</v>
      </c>
      <c r="U2800">
        <v>125</v>
      </c>
      <c r="V2800">
        <v>0</v>
      </c>
      <c r="W2800">
        <f t="shared" si="560"/>
        <v>1118</v>
      </c>
      <c r="X2800">
        <v>956</v>
      </c>
      <c r="Y2800">
        <v>74</v>
      </c>
      <c r="Z2800">
        <f t="shared" si="561"/>
        <v>0.2110912343470483</v>
      </c>
      <c r="AA2800">
        <f t="shared" si="562"/>
        <v>9.9284436493738817E-2</v>
      </c>
      <c r="AB2800">
        <f t="shared" si="563"/>
        <v>0.32737030411449014</v>
      </c>
      <c r="AC2800">
        <f t="shared" si="564"/>
        <v>0.25044722719141321</v>
      </c>
      <c r="AD2800">
        <f t="shared" si="565"/>
        <v>0.11180679785330948</v>
      </c>
      <c r="AE2800">
        <f t="shared" si="566"/>
        <v>0</v>
      </c>
      <c r="AF2800">
        <f t="shared" si="567"/>
        <v>7.7405857740585768E-2</v>
      </c>
      <c r="AG2800">
        <f t="shared" si="568"/>
        <v>0.11610878661087866</v>
      </c>
      <c r="AH2800">
        <f t="shared" si="569"/>
        <v>0.38284518828451886</v>
      </c>
      <c r="AI2800">
        <f t="shared" si="570"/>
        <v>0.29288702928870292</v>
      </c>
      <c r="AJ2800">
        <f t="shared" si="571"/>
        <v>0.1307531380753138</v>
      </c>
      <c r="AK2800">
        <f t="shared" si="572"/>
        <v>0</v>
      </c>
    </row>
    <row r="2801" spans="1:37" x14ac:dyDescent="0.2">
      <c r="A2801">
        <v>2800</v>
      </c>
      <c r="B2801">
        <v>2800</v>
      </c>
      <c r="C2801" t="s">
        <v>2847</v>
      </c>
      <c r="D2801">
        <v>1</v>
      </c>
      <c r="E2801">
        <v>0</v>
      </c>
      <c r="F2801">
        <v>76</v>
      </c>
      <c r="G2801">
        <v>8</v>
      </c>
      <c r="H2801" t="s">
        <v>46</v>
      </c>
      <c r="I2801" s="1"/>
      <c r="J2801" s="1"/>
      <c r="K2801" s="1"/>
      <c r="L2801" s="1"/>
      <c r="M2801" s="1"/>
      <c r="N2801" s="1"/>
      <c r="O2801" s="1"/>
      <c r="P2801">
        <v>1</v>
      </c>
      <c r="Q2801">
        <v>680</v>
      </c>
      <c r="R2801">
        <v>124</v>
      </c>
      <c r="S2801">
        <v>515</v>
      </c>
      <c r="T2801">
        <v>34</v>
      </c>
      <c r="U2801">
        <v>86</v>
      </c>
      <c r="V2801">
        <v>0</v>
      </c>
      <c r="W2801">
        <f t="shared" si="560"/>
        <v>1439</v>
      </c>
      <c r="X2801">
        <v>1074</v>
      </c>
      <c r="Y2801">
        <v>315</v>
      </c>
      <c r="Z2801">
        <f t="shared" si="561"/>
        <v>0.47255038220986795</v>
      </c>
      <c r="AA2801">
        <f t="shared" si="562"/>
        <v>8.6170952050034749E-2</v>
      </c>
      <c r="AB2801">
        <f t="shared" si="563"/>
        <v>0.35788742182070882</v>
      </c>
      <c r="AC2801">
        <f t="shared" si="564"/>
        <v>2.3627519110493399E-2</v>
      </c>
      <c r="AD2801">
        <f t="shared" si="565"/>
        <v>5.9763724808895066E-2</v>
      </c>
      <c r="AE2801">
        <f t="shared" si="566"/>
        <v>0</v>
      </c>
      <c r="AF2801">
        <f t="shared" si="567"/>
        <v>0.29329608938547486</v>
      </c>
      <c r="AG2801">
        <f t="shared" si="568"/>
        <v>0.1154562383612663</v>
      </c>
      <c r="AH2801">
        <f t="shared" si="569"/>
        <v>0.47951582867783987</v>
      </c>
      <c r="AI2801">
        <f t="shared" si="570"/>
        <v>3.165735567970205E-2</v>
      </c>
      <c r="AJ2801">
        <f t="shared" si="571"/>
        <v>8.0074487895716945E-2</v>
      </c>
      <c r="AK2801">
        <f t="shared" si="572"/>
        <v>0</v>
      </c>
    </row>
    <row r="2802" spans="1:37" x14ac:dyDescent="0.2">
      <c r="A2802">
        <v>2801</v>
      </c>
      <c r="B2802">
        <v>2801</v>
      </c>
      <c r="C2802" t="s">
        <v>2848</v>
      </c>
      <c r="D2802">
        <v>1</v>
      </c>
      <c r="E2802">
        <v>0</v>
      </c>
      <c r="F2802">
        <v>59</v>
      </c>
      <c r="G2802">
        <v>6</v>
      </c>
      <c r="H2802" t="s">
        <v>46</v>
      </c>
      <c r="I2802" s="1"/>
      <c r="J2802" s="1"/>
      <c r="K2802" s="1"/>
      <c r="L2802" s="1"/>
      <c r="M2802" s="1"/>
      <c r="N2802" s="1"/>
      <c r="O2802" s="1"/>
      <c r="P2802">
        <v>1</v>
      </c>
      <c r="Q2802">
        <v>179</v>
      </c>
      <c r="R2802">
        <v>50</v>
      </c>
      <c r="S2802">
        <v>387</v>
      </c>
      <c r="T2802">
        <v>251</v>
      </c>
      <c r="U2802">
        <v>212</v>
      </c>
      <c r="V2802">
        <v>0</v>
      </c>
      <c r="W2802">
        <f t="shared" si="560"/>
        <v>1079</v>
      </c>
      <c r="X2802">
        <v>943</v>
      </c>
      <c r="Y2802">
        <v>43</v>
      </c>
      <c r="Z2802">
        <f t="shared" si="561"/>
        <v>0.16589434661723818</v>
      </c>
      <c r="AA2802">
        <f t="shared" si="562"/>
        <v>4.6339202965708988E-2</v>
      </c>
      <c r="AB2802">
        <f t="shared" si="563"/>
        <v>0.35866543095458758</v>
      </c>
      <c r="AC2802">
        <f t="shared" si="564"/>
        <v>0.23262279888785914</v>
      </c>
      <c r="AD2802">
        <f t="shared" si="565"/>
        <v>0.19647822057460612</v>
      </c>
      <c r="AE2802">
        <f t="shared" si="566"/>
        <v>0</v>
      </c>
      <c r="AF2802">
        <f t="shared" si="567"/>
        <v>4.5599151643690349E-2</v>
      </c>
      <c r="AG2802">
        <f t="shared" si="568"/>
        <v>5.3022269353128315E-2</v>
      </c>
      <c r="AH2802">
        <f t="shared" si="569"/>
        <v>0.41039236479321317</v>
      </c>
      <c r="AI2802">
        <f t="shared" si="570"/>
        <v>0.26617179215270415</v>
      </c>
      <c r="AJ2802">
        <f t="shared" si="571"/>
        <v>0.22481442205726404</v>
      </c>
      <c r="AK2802">
        <f t="shared" si="572"/>
        <v>0</v>
      </c>
    </row>
    <row r="2803" spans="1:37" x14ac:dyDescent="0.2">
      <c r="A2803">
        <v>2802</v>
      </c>
      <c r="B2803">
        <v>2802</v>
      </c>
      <c r="C2803" t="s">
        <v>2849</v>
      </c>
      <c r="D2803">
        <v>1</v>
      </c>
      <c r="E2803">
        <v>1</v>
      </c>
      <c r="F2803">
        <v>53</v>
      </c>
      <c r="G2803">
        <v>6</v>
      </c>
      <c r="H2803" t="s">
        <v>49</v>
      </c>
      <c r="I2803" s="1"/>
      <c r="J2803" s="1"/>
      <c r="K2803" s="1"/>
      <c r="L2803" s="1"/>
      <c r="M2803" s="1"/>
      <c r="N2803" s="1"/>
      <c r="O2803" s="1"/>
      <c r="P2803">
        <v>1</v>
      </c>
      <c r="Q2803">
        <v>76</v>
      </c>
      <c r="R2803">
        <v>117</v>
      </c>
      <c r="S2803">
        <v>528</v>
      </c>
      <c r="T2803">
        <v>100</v>
      </c>
      <c r="U2803">
        <v>223</v>
      </c>
      <c r="V2803">
        <v>24</v>
      </c>
      <c r="W2803">
        <f t="shared" si="560"/>
        <v>1068</v>
      </c>
      <c r="X2803">
        <v>1026</v>
      </c>
      <c r="Y2803">
        <v>58</v>
      </c>
      <c r="Z2803">
        <f t="shared" si="561"/>
        <v>7.116104868913857E-2</v>
      </c>
      <c r="AA2803">
        <f t="shared" si="562"/>
        <v>0.10955056179775281</v>
      </c>
      <c r="AB2803">
        <f t="shared" si="563"/>
        <v>0.4943820224719101</v>
      </c>
      <c r="AC2803">
        <f t="shared" si="564"/>
        <v>9.3632958801498134E-2</v>
      </c>
      <c r="AD2803">
        <f t="shared" si="565"/>
        <v>0.20880149812734083</v>
      </c>
      <c r="AE2803">
        <f t="shared" si="566"/>
        <v>2.247191011235955E-2</v>
      </c>
      <c r="AF2803">
        <f t="shared" si="567"/>
        <v>5.6530214424951264E-2</v>
      </c>
      <c r="AG2803">
        <f t="shared" si="568"/>
        <v>0.11403508771929824</v>
      </c>
      <c r="AH2803">
        <f t="shared" si="569"/>
        <v>0.51461988304093564</v>
      </c>
      <c r="AI2803">
        <f t="shared" si="570"/>
        <v>9.7465886939571145E-2</v>
      </c>
      <c r="AJ2803">
        <f t="shared" si="571"/>
        <v>0.21734892787524365</v>
      </c>
      <c r="AK2803">
        <f t="shared" si="572"/>
        <v>2.3391812865497075E-2</v>
      </c>
    </row>
    <row r="2804" spans="1:37" x14ac:dyDescent="0.2">
      <c r="A2804">
        <v>2803</v>
      </c>
      <c r="B2804">
        <v>2803</v>
      </c>
      <c r="C2804" t="s">
        <v>2850</v>
      </c>
      <c r="D2804">
        <v>1</v>
      </c>
      <c r="E2804">
        <v>0</v>
      </c>
      <c r="F2804">
        <v>46.266940452</v>
      </c>
      <c r="G2804">
        <v>5</v>
      </c>
      <c r="H2804" t="s">
        <v>53</v>
      </c>
      <c r="I2804" s="1"/>
      <c r="J2804" s="1"/>
      <c r="K2804" s="1"/>
      <c r="L2804" s="1"/>
      <c r="M2804" s="1"/>
      <c r="N2804" s="1"/>
      <c r="O2804" s="1"/>
      <c r="P2804">
        <v>1</v>
      </c>
      <c r="Q2804">
        <v>397</v>
      </c>
      <c r="R2804">
        <v>42</v>
      </c>
      <c r="S2804">
        <v>492</v>
      </c>
      <c r="T2804">
        <v>119</v>
      </c>
      <c r="U2804">
        <v>124</v>
      </c>
      <c r="V2804">
        <v>0</v>
      </c>
      <c r="W2804">
        <f t="shared" si="560"/>
        <v>1174</v>
      </c>
      <c r="X2804">
        <v>814</v>
      </c>
      <c r="Y2804">
        <v>37</v>
      </c>
      <c r="Z2804">
        <f t="shared" si="561"/>
        <v>0.33816013628620101</v>
      </c>
      <c r="AA2804">
        <f t="shared" si="562"/>
        <v>3.5775127768313458E-2</v>
      </c>
      <c r="AB2804">
        <f t="shared" si="563"/>
        <v>0.4190800681431005</v>
      </c>
      <c r="AC2804">
        <f t="shared" si="564"/>
        <v>0.10136286201022146</v>
      </c>
      <c r="AD2804">
        <f t="shared" si="565"/>
        <v>0.10562180579216354</v>
      </c>
      <c r="AE2804">
        <f t="shared" si="566"/>
        <v>0</v>
      </c>
      <c r="AF2804">
        <f t="shared" si="567"/>
        <v>4.5454545454545456E-2</v>
      </c>
      <c r="AG2804">
        <f t="shared" si="568"/>
        <v>5.1597051597051594E-2</v>
      </c>
      <c r="AH2804">
        <f t="shared" si="569"/>
        <v>0.60442260442260443</v>
      </c>
      <c r="AI2804">
        <f t="shared" si="570"/>
        <v>0.14619164619164618</v>
      </c>
      <c r="AJ2804">
        <f t="shared" si="571"/>
        <v>0.15233415233415235</v>
      </c>
      <c r="AK2804">
        <f t="shared" si="572"/>
        <v>0</v>
      </c>
    </row>
    <row r="2805" spans="1:37" x14ac:dyDescent="0.2">
      <c r="A2805">
        <v>2804</v>
      </c>
      <c r="B2805">
        <v>2804</v>
      </c>
      <c r="C2805" t="s">
        <v>2851</v>
      </c>
      <c r="D2805">
        <v>1</v>
      </c>
      <c r="E2805">
        <v>1</v>
      </c>
      <c r="F2805">
        <v>47</v>
      </c>
      <c r="G2805">
        <v>5</v>
      </c>
      <c r="H2805" t="s">
        <v>49</v>
      </c>
      <c r="I2805" s="1"/>
      <c r="J2805" s="1"/>
      <c r="K2805" s="1"/>
      <c r="L2805" s="1"/>
      <c r="M2805" s="1"/>
      <c r="N2805" s="1"/>
      <c r="O2805" s="1"/>
      <c r="P2805">
        <v>5.0000001000000002E-2</v>
      </c>
      <c r="Q2805">
        <v>282</v>
      </c>
      <c r="R2805">
        <v>42</v>
      </c>
      <c r="S2805">
        <v>341</v>
      </c>
      <c r="T2805">
        <v>29</v>
      </c>
      <c r="U2805">
        <v>165</v>
      </c>
      <c r="V2805">
        <v>74</v>
      </c>
      <c r="W2805">
        <f t="shared" si="560"/>
        <v>933</v>
      </c>
      <c r="X2805">
        <v>864</v>
      </c>
      <c r="Y2805">
        <v>287</v>
      </c>
      <c r="Z2805">
        <f t="shared" si="561"/>
        <v>0.30225080385852088</v>
      </c>
      <c r="AA2805">
        <f t="shared" si="562"/>
        <v>4.5016077170418008E-2</v>
      </c>
      <c r="AB2805">
        <f t="shared" si="563"/>
        <v>0.36548767416934619</v>
      </c>
      <c r="AC2805">
        <f t="shared" si="564"/>
        <v>3.1082529474812434E-2</v>
      </c>
      <c r="AD2805">
        <f t="shared" si="565"/>
        <v>0.17684887459807075</v>
      </c>
      <c r="AE2805">
        <f t="shared" si="566"/>
        <v>7.931404072883172E-2</v>
      </c>
      <c r="AF2805">
        <f t="shared" si="567"/>
        <v>0.33217592592592593</v>
      </c>
      <c r="AG2805">
        <f t="shared" si="568"/>
        <v>4.8611111111111112E-2</v>
      </c>
      <c r="AH2805">
        <f t="shared" si="569"/>
        <v>0.39467592592592593</v>
      </c>
      <c r="AI2805">
        <f t="shared" si="570"/>
        <v>3.3564814814814818E-2</v>
      </c>
      <c r="AJ2805">
        <f t="shared" si="571"/>
        <v>0.19097222222222221</v>
      </c>
      <c r="AK2805">
        <f t="shared" si="572"/>
        <v>8.5648148148148154E-2</v>
      </c>
    </row>
    <row r="2806" spans="1:37" x14ac:dyDescent="0.2">
      <c r="A2806">
        <v>2805</v>
      </c>
      <c r="B2806">
        <v>2805</v>
      </c>
      <c r="C2806" t="s">
        <v>2852</v>
      </c>
      <c r="D2806">
        <v>1</v>
      </c>
      <c r="E2806">
        <v>0</v>
      </c>
      <c r="F2806">
        <v>63</v>
      </c>
      <c r="G2806">
        <v>7</v>
      </c>
      <c r="H2806" t="s">
        <v>46</v>
      </c>
      <c r="I2806" s="1"/>
      <c r="J2806" s="1"/>
      <c r="K2806" s="1"/>
      <c r="L2806" s="1"/>
      <c r="M2806" s="1"/>
      <c r="N2806" s="1"/>
      <c r="O2806" s="1"/>
      <c r="P2806">
        <v>1</v>
      </c>
      <c r="Q2806">
        <v>350</v>
      </c>
      <c r="R2806">
        <v>36</v>
      </c>
      <c r="S2806">
        <v>375</v>
      </c>
      <c r="T2806">
        <v>147</v>
      </c>
      <c r="U2806">
        <v>171</v>
      </c>
      <c r="V2806">
        <v>1</v>
      </c>
      <c r="W2806">
        <f t="shared" si="560"/>
        <v>1080</v>
      </c>
      <c r="X2806">
        <v>761</v>
      </c>
      <c r="Y2806">
        <v>32</v>
      </c>
      <c r="Z2806">
        <f t="shared" si="561"/>
        <v>0.32407407407407407</v>
      </c>
      <c r="AA2806">
        <f t="shared" si="562"/>
        <v>3.3333333333333333E-2</v>
      </c>
      <c r="AB2806">
        <f t="shared" si="563"/>
        <v>0.34722222222222221</v>
      </c>
      <c r="AC2806">
        <f t="shared" si="564"/>
        <v>0.1361111111111111</v>
      </c>
      <c r="AD2806">
        <f t="shared" si="565"/>
        <v>0.15833333333333333</v>
      </c>
      <c r="AE2806">
        <f t="shared" si="566"/>
        <v>9.2592592592592596E-4</v>
      </c>
      <c r="AF2806">
        <f t="shared" si="567"/>
        <v>4.2049934296977662E-2</v>
      </c>
      <c r="AG2806">
        <f t="shared" si="568"/>
        <v>4.7306176084099871E-2</v>
      </c>
      <c r="AH2806">
        <f t="shared" si="569"/>
        <v>0.49277266754270699</v>
      </c>
      <c r="AI2806">
        <f t="shared" si="570"/>
        <v>0.19316688567674112</v>
      </c>
      <c r="AJ2806">
        <f t="shared" si="571"/>
        <v>0.22470433639947437</v>
      </c>
      <c r="AK2806">
        <f t="shared" si="572"/>
        <v>1.3140604467805519E-3</v>
      </c>
    </row>
    <row r="2807" spans="1:37" x14ac:dyDescent="0.2">
      <c r="A2807">
        <v>2806</v>
      </c>
      <c r="B2807">
        <v>2806</v>
      </c>
      <c r="C2807" t="s">
        <v>2853</v>
      </c>
      <c r="D2807">
        <v>1</v>
      </c>
      <c r="E2807">
        <v>0</v>
      </c>
      <c r="F2807">
        <v>49</v>
      </c>
      <c r="G2807">
        <v>5</v>
      </c>
      <c r="H2807" t="s">
        <v>49</v>
      </c>
      <c r="I2807" s="1"/>
      <c r="J2807" s="1"/>
      <c r="K2807" s="1"/>
      <c r="L2807" s="1"/>
      <c r="M2807" s="1"/>
      <c r="N2807" s="1"/>
      <c r="O2807" s="1"/>
      <c r="P2807">
        <v>1</v>
      </c>
      <c r="Q2807">
        <v>30</v>
      </c>
      <c r="R2807">
        <v>44</v>
      </c>
      <c r="S2807">
        <v>498</v>
      </c>
      <c r="T2807">
        <v>132</v>
      </c>
      <c r="U2807">
        <v>219</v>
      </c>
      <c r="V2807">
        <v>53</v>
      </c>
      <c r="W2807">
        <f t="shared" si="560"/>
        <v>976</v>
      </c>
      <c r="X2807">
        <v>920</v>
      </c>
      <c r="Y2807">
        <v>27</v>
      </c>
      <c r="Z2807">
        <f t="shared" si="561"/>
        <v>3.0737704918032786E-2</v>
      </c>
      <c r="AA2807">
        <f t="shared" si="562"/>
        <v>4.5081967213114756E-2</v>
      </c>
      <c r="AB2807">
        <f t="shared" si="563"/>
        <v>0.51024590163934425</v>
      </c>
      <c r="AC2807">
        <f t="shared" si="564"/>
        <v>0.13524590163934427</v>
      </c>
      <c r="AD2807">
        <f t="shared" si="565"/>
        <v>0.22438524590163936</v>
      </c>
      <c r="AE2807">
        <f t="shared" si="566"/>
        <v>5.4303278688524588E-2</v>
      </c>
      <c r="AF2807">
        <f t="shared" si="567"/>
        <v>2.9347826086956522E-2</v>
      </c>
      <c r="AG2807">
        <f t="shared" si="568"/>
        <v>4.7826086956521741E-2</v>
      </c>
      <c r="AH2807">
        <f t="shared" si="569"/>
        <v>0.54130434782608694</v>
      </c>
      <c r="AI2807">
        <f t="shared" si="570"/>
        <v>0.14347826086956522</v>
      </c>
      <c r="AJ2807">
        <f t="shared" si="571"/>
        <v>0.23804347826086958</v>
      </c>
      <c r="AK2807">
        <f t="shared" si="572"/>
        <v>5.7608695652173914E-2</v>
      </c>
    </row>
    <row r="2808" spans="1:37" x14ac:dyDescent="0.2">
      <c r="A2808">
        <v>2807</v>
      </c>
      <c r="B2808">
        <v>2807</v>
      </c>
      <c r="C2808" t="s">
        <v>2854</v>
      </c>
      <c r="D2808">
        <v>1</v>
      </c>
      <c r="E2808">
        <v>0</v>
      </c>
      <c r="F2808">
        <v>60</v>
      </c>
      <c r="G2808">
        <v>7</v>
      </c>
      <c r="H2808" t="s">
        <v>49</v>
      </c>
      <c r="I2808" s="1"/>
      <c r="J2808" s="1"/>
      <c r="K2808" s="1"/>
      <c r="L2808" s="1"/>
      <c r="M2808" s="1"/>
      <c r="N2808" s="1"/>
      <c r="O2808" s="1"/>
      <c r="P2808">
        <v>1</v>
      </c>
      <c r="Q2808">
        <v>276</v>
      </c>
      <c r="R2808">
        <v>50</v>
      </c>
      <c r="S2808">
        <v>559</v>
      </c>
      <c r="T2808">
        <v>13</v>
      </c>
      <c r="U2808">
        <v>130</v>
      </c>
      <c r="V2808">
        <v>43</v>
      </c>
      <c r="W2808">
        <f t="shared" si="560"/>
        <v>1071</v>
      </c>
      <c r="X2808">
        <v>954</v>
      </c>
      <c r="Y2808">
        <v>202</v>
      </c>
      <c r="Z2808">
        <f t="shared" si="561"/>
        <v>0.25770308123249297</v>
      </c>
      <c r="AA2808">
        <f t="shared" si="562"/>
        <v>4.6685340802987862E-2</v>
      </c>
      <c r="AB2808">
        <f t="shared" si="563"/>
        <v>0.52194211017740433</v>
      </c>
      <c r="AC2808">
        <f t="shared" si="564"/>
        <v>1.2138188608776844E-2</v>
      </c>
      <c r="AD2808">
        <f t="shared" si="565"/>
        <v>0.12138188608776844</v>
      </c>
      <c r="AE2808">
        <f t="shared" si="566"/>
        <v>4.0149393090569564E-2</v>
      </c>
      <c r="AF2808">
        <f t="shared" si="567"/>
        <v>0.21174004192872117</v>
      </c>
      <c r="AG2808">
        <f t="shared" si="568"/>
        <v>5.2410901467505239E-2</v>
      </c>
      <c r="AH2808">
        <f t="shared" si="569"/>
        <v>0.58595387840670865</v>
      </c>
      <c r="AI2808">
        <f t="shared" si="570"/>
        <v>1.3626834381551363E-2</v>
      </c>
      <c r="AJ2808">
        <f t="shared" si="571"/>
        <v>0.13626834381551362</v>
      </c>
      <c r="AK2808">
        <f t="shared" si="572"/>
        <v>4.5073375262054509E-2</v>
      </c>
    </row>
    <row r="2809" spans="1:37" x14ac:dyDescent="0.2">
      <c r="A2809">
        <v>2808</v>
      </c>
      <c r="B2809">
        <v>2808</v>
      </c>
      <c r="C2809" t="s">
        <v>2855</v>
      </c>
      <c r="D2809">
        <v>1</v>
      </c>
      <c r="E2809">
        <v>1</v>
      </c>
      <c r="F2809">
        <v>18.02</v>
      </c>
      <c r="G2809">
        <v>2</v>
      </c>
      <c r="H2809" t="s">
        <v>62</v>
      </c>
      <c r="I2809" s="1"/>
      <c r="J2809" s="1"/>
      <c r="K2809" s="1"/>
      <c r="L2809" s="1"/>
      <c r="M2809" s="1"/>
      <c r="N2809" s="1"/>
      <c r="O2809" s="1"/>
      <c r="P2809">
        <v>1</v>
      </c>
      <c r="Q2809">
        <v>309</v>
      </c>
      <c r="R2809">
        <v>133</v>
      </c>
      <c r="S2809">
        <v>509</v>
      </c>
      <c r="T2809">
        <v>185</v>
      </c>
      <c r="U2809">
        <v>209</v>
      </c>
      <c r="V2809">
        <v>0</v>
      </c>
      <c r="W2809">
        <f t="shared" si="560"/>
        <v>1345</v>
      </c>
      <c r="X2809">
        <v>1208</v>
      </c>
      <c r="Y2809">
        <v>172</v>
      </c>
      <c r="Z2809">
        <f t="shared" si="561"/>
        <v>0.22973977695167286</v>
      </c>
      <c r="AA2809">
        <f t="shared" si="562"/>
        <v>9.8884758364312264E-2</v>
      </c>
      <c r="AB2809">
        <f t="shared" si="563"/>
        <v>0.37843866171003715</v>
      </c>
      <c r="AC2809">
        <f t="shared" si="564"/>
        <v>0.13754646840148699</v>
      </c>
      <c r="AD2809">
        <f t="shared" si="565"/>
        <v>0.15539033457249071</v>
      </c>
      <c r="AE2809">
        <f t="shared" si="566"/>
        <v>0</v>
      </c>
      <c r="AF2809">
        <f t="shared" si="567"/>
        <v>0.14238410596026491</v>
      </c>
      <c r="AG2809">
        <f t="shared" si="568"/>
        <v>0.11009933774834436</v>
      </c>
      <c r="AH2809">
        <f t="shared" si="569"/>
        <v>0.42135761589403975</v>
      </c>
      <c r="AI2809">
        <f t="shared" si="570"/>
        <v>0.15314569536423842</v>
      </c>
      <c r="AJ2809">
        <f t="shared" si="571"/>
        <v>0.17301324503311258</v>
      </c>
      <c r="AK2809">
        <f t="shared" si="572"/>
        <v>0</v>
      </c>
    </row>
    <row r="2810" spans="1:37" x14ac:dyDescent="0.2">
      <c r="A2810">
        <v>2809</v>
      </c>
      <c r="B2810">
        <v>2809</v>
      </c>
      <c r="C2810" t="s">
        <v>2856</v>
      </c>
      <c r="D2810">
        <v>1</v>
      </c>
      <c r="E2810">
        <v>1</v>
      </c>
      <c r="F2810">
        <v>83</v>
      </c>
      <c r="G2810">
        <v>9</v>
      </c>
      <c r="H2810" t="s">
        <v>46</v>
      </c>
      <c r="I2810" s="1"/>
      <c r="J2810" s="1"/>
      <c r="K2810" s="1"/>
      <c r="L2810" s="1"/>
      <c r="M2810" s="1"/>
      <c r="N2810" s="1"/>
      <c r="O2810" s="1"/>
      <c r="P2810">
        <v>1</v>
      </c>
      <c r="Q2810">
        <v>367</v>
      </c>
      <c r="R2810">
        <v>160</v>
      </c>
      <c r="S2810">
        <v>397</v>
      </c>
      <c r="T2810">
        <v>10</v>
      </c>
      <c r="U2810">
        <v>145</v>
      </c>
      <c r="V2810">
        <v>0</v>
      </c>
      <c r="W2810">
        <f t="shared" si="560"/>
        <v>1079</v>
      </c>
      <c r="X2810">
        <v>916</v>
      </c>
      <c r="Y2810">
        <v>204</v>
      </c>
      <c r="Z2810">
        <f t="shared" si="561"/>
        <v>0.34012974976830401</v>
      </c>
      <c r="AA2810">
        <f t="shared" si="562"/>
        <v>0.14828544949026876</v>
      </c>
      <c r="AB2810">
        <f t="shared" si="563"/>
        <v>0.36793327154772937</v>
      </c>
      <c r="AC2810">
        <f t="shared" si="564"/>
        <v>9.2678405931417972E-3</v>
      </c>
      <c r="AD2810">
        <f t="shared" si="565"/>
        <v>0.13438368860055608</v>
      </c>
      <c r="AE2810">
        <f t="shared" si="566"/>
        <v>0</v>
      </c>
      <c r="AF2810">
        <f t="shared" si="567"/>
        <v>0.22270742358078602</v>
      </c>
      <c r="AG2810">
        <f t="shared" si="568"/>
        <v>0.17467248908296942</v>
      </c>
      <c r="AH2810">
        <f t="shared" si="569"/>
        <v>0.43340611353711789</v>
      </c>
      <c r="AI2810">
        <f t="shared" si="570"/>
        <v>1.0917030567685589E-2</v>
      </c>
      <c r="AJ2810">
        <f t="shared" si="571"/>
        <v>0.15829694323144106</v>
      </c>
      <c r="AK2810">
        <f t="shared" si="572"/>
        <v>0</v>
      </c>
    </row>
    <row r="2811" spans="1:37" x14ac:dyDescent="0.2">
      <c r="A2811">
        <v>2810</v>
      </c>
      <c r="B2811">
        <v>2810</v>
      </c>
      <c r="C2811" t="s">
        <v>2857</v>
      </c>
      <c r="D2811">
        <v>1</v>
      </c>
      <c r="E2811">
        <v>0</v>
      </c>
      <c r="F2811">
        <v>52</v>
      </c>
      <c r="G2811">
        <v>6</v>
      </c>
      <c r="H2811" t="s">
        <v>49</v>
      </c>
      <c r="I2811" s="1"/>
      <c r="J2811" s="1"/>
      <c r="K2811" s="1"/>
      <c r="L2811" s="1"/>
      <c r="M2811" s="1"/>
      <c r="N2811" s="1"/>
      <c r="O2811" s="1"/>
      <c r="P2811">
        <v>1</v>
      </c>
      <c r="Q2811">
        <v>25</v>
      </c>
      <c r="R2811">
        <v>23</v>
      </c>
      <c r="S2811">
        <v>618</v>
      </c>
      <c r="T2811">
        <v>102</v>
      </c>
      <c r="U2811">
        <v>163</v>
      </c>
      <c r="V2811">
        <v>41</v>
      </c>
      <c r="W2811">
        <f t="shared" si="560"/>
        <v>972</v>
      </c>
      <c r="X2811">
        <v>940</v>
      </c>
      <c r="Y2811">
        <v>34</v>
      </c>
      <c r="Z2811">
        <f t="shared" si="561"/>
        <v>2.5720164609053499E-2</v>
      </c>
      <c r="AA2811">
        <f t="shared" si="562"/>
        <v>2.3662551440329218E-2</v>
      </c>
      <c r="AB2811">
        <f t="shared" si="563"/>
        <v>0.63580246913580252</v>
      </c>
      <c r="AC2811">
        <f t="shared" si="564"/>
        <v>0.10493827160493827</v>
      </c>
      <c r="AD2811">
        <f t="shared" si="565"/>
        <v>0.16769547325102882</v>
      </c>
      <c r="AE2811">
        <f t="shared" si="566"/>
        <v>4.2181069958847739E-2</v>
      </c>
      <c r="AF2811">
        <f t="shared" si="567"/>
        <v>3.6170212765957444E-2</v>
      </c>
      <c r="AG2811">
        <f t="shared" si="568"/>
        <v>2.4468085106382979E-2</v>
      </c>
      <c r="AH2811">
        <f t="shared" si="569"/>
        <v>0.6574468085106383</v>
      </c>
      <c r="AI2811">
        <f t="shared" si="570"/>
        <v>0.10851063829787234</v>
      </c>
      <c r="AJ2811">
        <f t="shared" si="571"/>
        <v>0.17340425531914894</v>
      </c>
      <c r="AK2811">
        <f t="shared" si="572"/>
        <v>4.3617021276595745E-2</v>
      </c>
    </row>
    <row r="2812" spans="1:37" x14ac:dyDescent="0.2">
      <c r="A2812">
        <v>2811</v>
      </c>
      <c r="B2812">
        <v>2811</v>
      </c>
      <c r="C2812" t="s">
        <v>2858</v>
      </c>
      <c r="D2812">
        <v>1</v>
      </c>
      <c r="E2812">
        <v>1</v>
      </c>
      <c r="F2812">
        <v>66</v>
      </c>
      <c r="G2812">
        <v>7</v>
      </c>
      <c r="H2812" t="s">
        <v>46</v>
      </c>
      <c r="I2812" s="1"/>
      <c r="J2812" s="1"/>
      <c r="K2812" s="1"/>
      <c r="L2812" s="1"/>
      <c r="M2812" s="1"/>
      <c r="N2812" s="1"/>
      <c r="O2812" s="1"/>
      <c r="P2812">
        <v>1</v>
      </c>
      <c r="Q2812">
        <v>401</v>
      </c>
      <c r="R2812">
        <v>71</v>
      </c>
      <c r="S2812">
        <v>548</v>
      </c>
      <c r="T2812">
        <v>196</v>
      </c>
      <c r="U2812">
        <v>103</v>
      </c>
      <c r="V2812">
        <v>0</v>
      </c>
      <c r="W2812">
        <f t="shared" si="560"/>
        <v>1319</v>
      </c>
      <c r="X2812">
        <v>1186</v>
      </c>
      <c r="Y2812">
        <v>268</v>
      </c>
      <c r="Z2812">
        <f t="shared" si="561"/>
        <v>0.30401819560272936</v>
      </c>
      <c r="AA2812">
        <f t="shared" si="562"/>
        <v>5.3828658074298714E-2</v>
      </c>
      <c r="AB2812">
        <f t="shared" si="563"/>
        <v>0.41546626231993933</v>
      </c>
      <c r="AC2812">
        <f t="shared" si="564"/>
        <v>0.14859742228961334</v>
      </c>
      <c r="AD2812">
        <f t="shared" si="565"/>
        <v>7.8089461713419253E-2</v>
      </c>
      <c r="AE2812">
        <f t="shared" si="566"/>
        <v>0</v>
      </c>
      <c r="AF2812">
        <f t="shared" si="567"/>
        <v>0.22596964586846544</v>
      </c>
      <c r="AG2812">
        <f t="shared" si="568"/>
        <v>5.9865092748735242E-2</v>
      </c>
      <c r="AH2812">
        <f t="shared" si="569"/>
        <v>0.46205733558178752</v>
      </c>
      <c r="AI2812">
        <f t="shared" si="570"/>
        <v>0.16526138279932545</v>
      </c>
      <c r="AJ2812">
        <f t="shared" si="571"/>
        <v>8.6846543001686344E-2</v>
      </c>
      <c r="AK2812">
        <f t="shared" si="572"/>
        <v>0</v>
      </c>
    </row>
    <row r="2813" spans="1:37" x14ac:dyDescent="0.2">
      <c r="A2813">
        <v>2812</v>
      </c>
      <c r="B2813">
        <v>2812</v>
      </c>
      <c r="C2813" t="s">
        <v>2859</v>
      </c>
      <c r="D2813">
        <v>1</v>
      </c>
      <c r="E2813">
        <v>0</v>
      </c>
      <c r="F2813">
        <v>71</v>
      </c>
      <c r="G2813">
        <v>8</v>
      </c>
      <c r="H2813" t="s">
        <v>46</v>
      </c>
      <c r="I2813" s="1"/>
      <c r="J2813" s="1"/>
      <c r="K2813" s="1"/>
      <c r="L2813" s="1"/>
      <c r="M2813" s="1"/>
      <c r="N2813" s="1"/>
      <c r="O2813" s="1"/>
      <c r="P2813">
        <v>1</v>
      </c>
      <c r="Q2813">
        <v>351</v>
      </c>
      <c r="R2813">
        <v>96</v>
      </c>
      <c r="S2813">
        <v>589</v>
      </c>
      <c r="T2813">
        <v>185</v>
      </c>
      <c r="U2813">
        <v>218</v>
      </c>
      <c r="V2813">
        <v>0</v>
      </c>
      <c r="W2813">
        <f t="shared" si="560"/>
        <v>1439</v>
      </c>
      <c r="X2813">
        <v>1254</v>
      </c>
      <c r="Y2813">
        <v>166</v>
      </c>
      <c r="Z2813">
        <f t="shared" si="561"/>
        <v>0.24391938846421127</v>
      </c>
      <c r="AA2813">
        <f t="shared" si="562"/>
        <v>6.6712995135510766E-2</v>
      </c>
      <c r="AB2813">
        <f t="shared" si="563"/>
        <v>0.40931202223766505</v>
      </c>
      <c r="AC2813">
        <f t="shared" si="564"/>
        <v>0.12856150104239056</v>
      </c>
      <c r="AD2813">
        <f t="shared" si="565"/>
        <v>0.15149409312022238</v>
      </c>
      <c r="AE2813">
        <f t="shared" si="566"/>
        <v>0</v>
      </c>
      <c r="AF2813">
        <f t="shared" si="567"/>
        <v>0.13237639553429026</v>
      </c>
      <c r="AG2813">
        <f t="shared" si="568"/>
        <v>7.6555023923444973E-2</v>
      </c>
      <c r="AH2813">
        <f t="shared" si="569"/>
        <v>0.46969696969696972</v>
      </c>
      <c r="AI2813">
        <f t="shared" si="570"/>
        <v>0.14752791068580542</v>
      </c>
      <c r="AJ2813">
        <f t="shared" si="571"/>
        <v>0.17384370015948963</v>
      </c>
      <c r="AK2813">
        <f t="shared" si="572"/>
        <v>0</v>
      </c>
    </row>
    <row r="2814" spans="1:37" x14ac:dyDescent="0.2">
      <c r="A2814">
        <v>2813</v>
      </c>
      <c r="B2814">
        <v>2813</v>
      </c>
      <c r="C2814" t="s">
        <v>2860</v>
      </c>
      <c r="D2814">
        <v>1</v>
      </c>
      <c r="E2814">
        <v>0</v>
      </c>
      <c r="F2814">
        <v>42.357289528000003</v>
      </c>
      <c r="G2814">
        <v>5</v>
      </c>
      <c r="H2814" t="s">
        <v>53</v>
      </c>
      <c r="I2814" s="1"/>
      <c r="J2814" s="1"/>
      <c r="K2814" s="1"/>
      <c r="L2814" s="1"/>
      <c r="M2814" s="1"/>
      <c r="N2814" s="1"/>
      <c r="O2814" s="1"/>
      <c r="P2814">
        <v>1</v>
      </c>
      <c r="Q2814">
        <v>224</v>
      </c>
      <c r="R2814">
        <v>71</v>
      </c>
      <c r="S2814">
        <v>556</v>
      </c>
      <c r="T2814">
        <v>127</v>
      </c>
      <c r="U2814">
        <v>397</v>
      </c>
      <c r="V2814">
        <v>0</v>
      </c>
      <c r="W2814">
        <f t="shared" si="560"/>
        <v>1375</v>
      </c>
      <c r="X2814">
        <v>1282</v>
      </c>
      <c r="Y2814">
        <v>131</v>
      </c>
      <c r="Z2814">
        <f t="shared" si="561"/>
        <v>0.16290909090909092</v>
      </c>
      <c r="AA2814">
        <f t="shared" si="562"/>
        <v>5.1636363636363633E-2</v>
      </c>
      <c r="AB2814">
        <f t="shared" si="563"/>
        <v>0.40436363636363637</v>
      </c>
      <c r="AC2814">
        <f t="shared" si="564"/>
        <v>9.236363636363637E-2</v>
      </c>
      <c r="AD2814">
        <f t="shared" si="565"/>
        <v>0.28872727272727272</v>
      </c>
      <c r="AE2814">
        <f t="shared" si="566"/>
        <v>0</v>
      </c>
      <c r="AF2814">
        <f t="shared" si="567"/>
        <v>0.10218408736349453</v>
      </c>
      <c r="AG2814">
        <f t="shared" si="568"/>
        <v>5.5382215288611543E-2</v>
      </c>
      <c r="AH2814">
        <f t="shared" si="569"/>
        <v>0.43369734789391573</v>
      </c>
      <c r="AI2814">
        <f t="shared" si="570"/>
        <v>9.9063962558502347E-2</v>
      </c>
      <c r="AJ2814">
        <f t="shared" si="571"/>
        <v>0.30967238689547583</v>
      </c>
      <c r="AK2814">
        <f t="shared" si="572"/>
        <v>0</v>
      </c>
    </row>
    <row r="2815" spans="1:37" x14ac:dyDescent="0.2">
      <c r="A2815">
        <v>2814</v>
      </c>
      <c r="B2815">
        <v>2814</v>
      </c>
      <c r="C2815" t="s">
        <v>2861</v>
      </c>
      <c r="D2815">
        <v>1</v>
      </c>
      <c r="E2815">
        <v>1</v>
      </c>
      <c r="F2815">
        <v>86</v>
      </c>
      <c r="G2815">
        <v>9</v>
      </c>
      <c r="H2815" t="s">
        <v>46</v>
      </c>
      <c r="I2815" s="1"/>
      <c r="J2815" s="1"/>
      <c r="K2815" s="1"/>
      <c r="L2815" s="1"/>
      <c r="M2815" s="1"/>
      <c r="N2815" s="1"/>
      <c r="O2815" s="1"/>
      <c r="P2815">
        <v>1</v>
      </c>
      <c r="Q2815">
        <v>590</v>
      </c>
      <c r="R2815">
        <v>124</v>
      </c>
      <c r="S2815">
        <v>392</v>
      </c>
      <c r="T2815">
        <v>0</v>
      </c>
      <c r="U2815">
        <v>93</v>
      </c>
      <c r="V2815">
        <v>0</v>
      </c>
      <c r="W2815">
        <f t="shared" si="560"/>
        <v>1199</v>
      </c>
      <c r="X2815">
        <v>1040</v>
      </c>
      <c r="Y2815">
        <v>431</v>
      </c>
      <c r="Z2815">
        <f t="shared" si="561"/>
        <v>0.49207673060884072</v>
      </c>
      <c r="AA2815">
        <f t="shared" si="562"/>
        <v>0.10341951626355296</v>
      </c>
      <c r="AB2815">
        <f t="shared" si="563"/>
        <v>0.32693911592994163</v>
      </c>
      <c r="AC2815">
        <f t="shared" si="564"/>
        <v>0</v>
      </c>
      <c r="AD2815">
        <f t="shared" si="565"/>
        <v>7.7564637197664724E-2</v>
      </c>
      <c r="AE2815">
        <f t="shared" si="566"/>
        <v>0</v>
      </c>
      <c r="AF2815">
        <f t="shared" si="567"/>
        <v>0.41442307692307695</v>
      </c>
      <c r="AG2815">
        <f t="shared" si="568"/>
        <v>0.11923076923076924</v>
      </c>
      <c r="AH2815">
        <f t="shared" si="569"/>
        <v>0.37692307692307692</v>
      </c>
      <c r="AI2815">
        <f t="shared" si="570"/>
        <v>0</v>
      </c>
      <c r="AJ2815">
        <f t="shared" si="571"/>
        <v>8.9423076923076925E-2</v>
      </c>
      <c r="AK2815">
        <f t="shared" si="572"/>
        <v>0</v>
      </c>
    </row>
    <row r="2816" spans="1:37" x14ac:dyDescent="0.2">
      <c r="A2816">
        <v>2815</v>
      </c>
      <c r="B2816">
        <v>2815</v>
      </c>
      <c r="C2816" t="s">
        <v>2862</v>
      </c>
      <c r="D2816">
        <v>1</v>
      </c>
      <c r="E2816">
        <v>1</v>
      </c>
      <c r="F2816">
        <v>55</v>
      </c>
      <c r="G2816">
        <v>6</v>
      </c>
      <c r="H2816" t="s">
        <v>46</v>
      </c>
      <c r="I2816" s="1"/>
      <c r="J2816" s="1"/>
      <c r="K2816" s="1"/>
      <c r="L2816" s="1"/>
      <c r="M2816" s="1"/>
      <c r="N2816" s="1"/>
      <c r="O2816" s="1"/>
      <c r="P2816">
        <v>1</v>
      </c>
      <c r="Q2816">
        <v>544</v>
      </c>
      <c r="R2816">
        <v>145</v>
      </c>
      <c r="S2816">
        <v>358</v>
      </c>
      <c r="T2816">
        <v>66</v>
      </c>
      <c r="U2816">
        <v>86</v>
      </c>
      <c r="V2816">
        <v>0</v>
      </c>
      <c r="W2816">
        <f t="shared" si="560"/>
        <v>1199</v>
      </c>
      <c r="X2816">
        <v>932</v>
      </c>
      <c r="Y2816">
        <v>277</v>
      </c>
      <c r="Z2816">
        <f t="shared" si="561"/>
        <v>0.45371142618849042</v>
      </c>
      <c r="AA2816">
        <f t="shared" si="562"/>
        <v>0.12093411175979983</v>
      </c>
      <c r="AB2816">
        <f t="shared" si="563"/>
        <v>0.29858215179316094</v>
      </c>
      <c r="AC2816">
        <f t="shared" si="564"/>
        <v>5.5045871559633031E-2</v>
      </c>
      <c r="AD2816">
        <f t="shared" si="565"/>
        <v>7.1726438698915762E-2</v>
      </c>
      <c r="AE2816">
        <f t="shared" si="566"/>
        <v>0</v>
      </c>
      <c r="AF2816">
        <f t="shared" si="567"/>
        <v>0.29721030042918456</v>
      </c>
      <c r="AG2816">
        <f t="shared" si="568"/>
        <v>0.15557939914163091</v>
      </c>
      <c r="AH2816">
        <f t="shared" si="569"/>
        <v>0.38412017167381973</v>
      </c>
      <c r="AI2816">
        <f t="shared" si="570"/>
        <v>7.0815450643776826E-2</v>
      </c>
      <c r="AJ2816">
        <f t="shared" si="571"/>
        <v>9.2274678111587988E-2</v>
      </c>
      <c r="AK2816">
        <f t="shared" si="572"/>
        <v>0</v>
      </c>
    </row>
    <row r="2817" spans="1:37" x14ac:dyDescent="0.2">
      <c r="A2817">
        <v>2816</v>
      </c>
      <c r="B2817">
        <v>2816</v>
      </c>
      <c r="C2817" t="s">
        <v>2863</v>
      </c>
      <c r="D2817">
        <v>1</v>
      </c>
      <c r="E2817">
        <v>0</v>
      </c>
      <c r="F2817">
        <v>61</v>
      </c>
      <c r="G2817">
        <v>7</v>
      </c>
      <c r="H2817" t="s">
        <v>49</v>
      </c>
      <c r="I2817" s="1"/>
      <c r="J2817" s="1"/>
      <c r="K2817" s="1"/>
      <c r="L2817" s="1"/>
      <c r="M2817" s="1"/>
      <c r="N2817" s="1"/>
      <c r="O2817" s="1"/>
      <c r="P2817">
        <v>1</v>
      </c>
      <c r="Q2817">
        <v>85</v>
      </c>
      <c r="R2817">
        <v>40</v>
      </c>
      <c r="S2817">
        <v>396</v>
      </c>
      <c r="T2817">
        <v>125</v>
      </c>
      <c r="U2817">
        <v>212</v>
      </c>
      <c r="V2817">
        <v>85</v>
      </c>
      <c r="W2817">
        <f t="shared" si="560"/>
        <v>943</v>
      </c>
      <c r="X2817">
        <v>888</v>
      </c>
      <c r="Y2817">
        <v>115</v>
      </c>
      <c r="Z2817">
        <f t="shared" si="561"/>
        <v>9.0137857900318127E-2</v>
      </c>
      <c r="AA2817">
        <f t="shared" si="562"/>
        <v>4.2417815482502653E-2</v>
      </c>
      <c r="AB2817">
        <f t="shared" si="563"/>
        <v>0.41993637327677624</v>
      </c>
      <c r="AC2817">
        <f t="shared" si="564"/>
        <v>0.13255567338282079</v>
      </c>
      <c r="AD2817">
        <f t="shared" si="565"/>
        <v>0.22481442205726404</v>
      </c>
      <c r="AE2817">
        <f t="shared" si="566"/>
        <v>9.0137857900318127E-2</v>
      </c>
      <c r="AF2817">
        <f t="shared" si="567"/>
        <v>0.12950450450450451</v>
      </c>
      <c r="AG2817">
        <f t="shared" si="568"/>
        <v>4.5045045045045043E-2</v>
      </c>
      <c r="AH2817">
        <f t="shared" si="569"/>
        <v>0.44594594594594594</v>
      </c>
      <c r="AI2817">
        <f t="shared" si="570"/>
        <v>0.14076576576576577</v>
      </c>
      <c r="AJ2817">
        <f t="shared" si="571"/>
        <v>0.23873873873873874</v>
      </c>
      <c r="AK2817">
        <f t="shared" si="572"/>
        <v>9.5720720720720714E-2</v>
      </c>
    </row>
    <row r="2818" spans="1:37" x14ac:dyDescent="0.2">
      <c r="A2818">
        <v>2817</v>
      </c>
      <c r="B2818">
        <v>2817</v>
      </c>
      <c r="C2818" t="s">
        <v>2864</v>
      </c>
      <c r="D2818">
        <v>1</v>
      </c>
      <c r="E2818">
        <v>1</v>
      </c>
      <c r="F2818">
        <v>74</v>
      </c>
      <c r="G2818">
        <v>8</v>
      </c>
      <c r="H2818" t="s">
        <v>46</v>
      </c>
      <c r="I2818" s="1"/>
      <c r="J2818" s="1"/>
      <c r="K2818" s="1"/>
      <c r="L2818" s="1"/>
      <c r="M2818" s="1"/>
      <c r="N2818" s="1"/>
      <c r="O2818" s="1"/>
      <c r="P2818">
        <v>1</v>
      </c>
      <c r="Q2818">
        <v>637</v>
      </c>
      <c r="R2818">
        <v>152</v>
      </c>
      <c r="S2818">
        <v>259</v>
      </c>
      <c r="T2818">
        <v>44</v>
      </c>
      <c r="U2818">
        <v>107</v>
      </c>
      <c r="V2818">
        <v>0</v>
      </c>
      <c r="W2818">
        <f t="shared" ref="W2818:W2881" si="573">SUM(Q2818:V2818)</f>
        <v>1199</v>
      </c>
      <c r="X2818">
        <v>1035</v>
      </c>
      <c r="Y2818">
        <v>473</v>
      </c>
      <c r="Z2818">
        <f t="shared" ref="Z2818:Z2881" si="574">Q2818/$W2818</f>
        <v>0.53127606338615518</v>
      </c>
      <c r="AA2818">
        <f t="shared" ref="AA2818:AA2881" si="575">R2818/$W2818</f>
        <v>0.12677231025854879</v>
      </c>
      <c r="AB2818">
        <f t="shared" ref="AB2818:AB2881" si="576">S2818/$W2818</f>
        <v>0.21601334445371143</v>
      </c>
      <c r="AC2818">
        <f t="shared" ref="AC2818:AC2881" si="577">T2818/$W2818</f>
        <v>3.669724770642202E-2</v>
      </c>
      <c r="AD2818">
        <f t="shared" ref="AD2818:AD2881" si="578">U2818/$W2818</f>
        <v>8.9241034195162633E-2</v>
      </c>
      <c r="AE2818">
        <f t="shared" ref="AE2818:AE2881" si="579">V2818/$W2818</f>
        <v>0</v>
      </c>
      <c r="AF2818">
        <f t="shared" si="567"/>
        <v>0.45700483091787442</v>
      </c>
      <c r="AG2818">
        <f t="shared" si="568"/>
        <v>0.14685990338164251</v>
      </c>
      <c r="AH2818">
        <f t="shared" si="569"/>
        <v>0.25024154589371983</v>
      </c>
      <c r="AI2818">
        <f t="shared" si="570"/>
        <v>4.2512077294685993E-2</v>
      </c>
      <c r="AJ2818">
        <f t="shared" si="571"/>
        <v>0.10338164251207729</v>
      </c>
      <c r="AK2818">
        <f t="shared" si="572"/>
        <v>0</v>
      </c>
    </row>
    <row r="2819" spans="1:37" x14ac:dyDescent="0.2">
      <c r="A2819">
        <v>2818</v>
      </c>
      <c r="B2819">
        <v>2818</v>
      </c>
      <c r="C2819" t="s">
        <v>2865</v>
      </c>
      <c r="D2819">
        <v>1</v>
      </c>
      <c r="E2819">
        <v>1</v>
      </c>
      <c r="F2819">
        <v>75</v>
      </c>
      <c r="G2819">
        <v>8</v>
      </c>
      <c r="H2819" t="s">
        <v>46</v>
      </c>
      <c r="I2819" s="1"/>
      <c r="J2819" s="1"/>
      <c r="K2819" s="1"/>
      <c r="L2819" s="1"/>
      <c r="M2819" s="1"/>
      <c r="N2819" s="1"/>
      <c r="O2819" s="1"/>
      <c r="P2819">
        <v>1</v>
      </c>
      <c r="Q2819">
        <v>198</v>
      </c>
      <c r="R2819">
        <v>204</v>
      </c>
      <c r="S2819">
        <v>598</v>
      </c>
      <c r="T2819">
        <v>41</v>
      </c>
      <c r="U2819">
        <v>158</v>
      </c>
      <c r="V2819">
        <v>0</v>
      </c>
      <c r="W2819">
        <f t="shared" si="573"/>
        <v>1199</v>
      </c>
      <c r="X2819">
        <v>1122</v>
      </c>
      <c r="Y2819">
        <v>121</v>
      </c>
      <c r="Z2819">
        <f t="shared" si="574"/>
        <v>0.16513761467889909</v>
      </c>
      <c r="AA2819">
        <f t="shared" si="575"/>
        <v>0.1701417848206839</v>
      </c>
      <c r="AB2819">
        <f t="shared" si="576"/>
        <v>0.49874895746455378</v>
      </c>
      <c r="AC2819">
        <f t="shared" si="577"/>
        <v>3.4195162635529609E-2</v>
      </c>
      <c r="AD2819">
        <f t="shared" si="578"/>
        <v>0.1317764804003336</v>
      </c>
      <c r="AE2819">
        <f t="shared" si="579"/>
        <v>0</v>
      </c>
      <c r="AF2819">
        <f t="shared" ref="AF2819:AF2882" si="580">Y2819/$X2819</f>
        <v>0.10784313725490197</v>
      </c>
      <c r="AG2819">
        <f t="shared" ref="AG2819:AG2882" si="581">R2819/$X2819</f>
        <v>0.18181818181818182</v>
      </c>
      <c r="AH2819">
        <f t="shared" ref="AH2819:AH2882" si="582">S2819/$X2819</f>
        <v>0.53297682709447414</v>
      </c>
      <c r="AI2819">
        <f t="shared" ref="AI2819:AI2882" si="583">T2819/$X2819</f>
        <v>3.6541889483065956E-2</v>
      </c>
      <c r="AJ2819">
        <f t="shared" ref="AJ2819:AJ2882" si="584">U2819/$X2819</f>
        <v>0.1408199643493761</v>
      </c>
      <c r="AK2819">
        <f t="shared" ref="AK2819:AK2882" si="585">V2819/$X2819</f>
        <v>0</v>
      </c>
    </row>
    <row r="2820" spans="1:37" x14ac:dyDescent="0.2">
      <c r="A2820">
        <v>2819</v>
      </c>
      <c r="B2820">
        <v>2819</v>
      </c>
      <c r="C2820" t="s">
        <v>2866</v>
      </c>
      <c r="D2820">
        <v>1</v>
      </c>
      <c r="E2820">
        <v>0</v>
      </c>
      <c r="F2820">
        <v>43</v>
      </c>
      <c r="G2820">
        <v>5</v>
      </c>
      <c r="H2820" t="s">
        <v>49</v>
      </c>
      <c r="I2820" s="1"/>
      <c r="J2820" s="1"/>
      <c r="K2820" s="1"/>
      <c r="L2820" s="1"/>
      <c r="M2820" s="1"/>
      <c r="N2820" s="1"/>
      <c r="O2820" s="1"/>
      <c r="P2820">
        <v>1</v>
      </c>
      <c r="Q2820">
        <v>87</v>
      </c>
      <c r="R2820">
        <v>47</v>
      </c>
      <c r="S2820">
        <v>575</v>
      </c>
      <c r="T2820">
        <v>65</v>
      </c>
      <c r="U2820">
        <v>158</v>
      </c>
      <c r="V2820">
        <v>31</v>
      </c>
      <c r="W2820">
        <f t="shared" si="573"/>
        <v>963</v>
      </c>
      <c r="X2820">
        <v>923</v>
      </c>
      <c r="Y2820">
        <v>78</v>
      </c>
      <c r="Z2820">
        <f t="shared" si="574"/>
        <v>9.0342679127725853E-2</v>
      </c>
      <c r="AA2820">
        <f t="shared" si="575"/>
        <v>4.8805815160955349E-2</v>
      </c>
      <c r="AB2820">
        <f t="shared" si="576"/>
        <v>0.59709241952232606</v>
      </c>
      <c r="AC2820">
        <f t="shared" si="577"/>
        <v>6.749740394600208E-2</v>
      </c>
      <c r="AD2820">
        <f t="shared" si="578"/>
        <v>0.16407061266874351</v>
      </c>
      <c r="AE2820">
        <f t="shared" si="579"/>
        <v>3.2191069574247146E-2</v>
      </c>
      <c r="AF2820">
        <f t="shared" si="580"/>
        <v>8.4507042253521125E-2</v>
      </c>
      <c r="AG2820">
        <f t="shared" si="581"/>
        <v>5.0920910075839654E-2</v>
      </c>
      <c r="AH2820">
        <f t="shared" si="582"/>
        <v>0.62296858071505956</v>
      </c>
      <c r="AI2820">
        <f t="shared" si="583"/>
        <v>7.0422535211267609E-2</v>
      </c>
      <c r="AJ2820">
        <f t="shared" si="584"/>
        <v>0.17118093174431204</v>
      </c>
      <c r="AK2820">
        <f t="shared" si="585"/>
        <v>3.3586132177681471E-2</v>
      </c>
    </row>
    <row r="2821" spans="1:37" x14ac:dyDescent="0.2">
      <c r="A2821">
        <v>2820</v>
      </c>
      <c r="B2821">
        <v>2820</v>
      </c>
      <c r="C2821" t="s">
        <v>2867</v>
      </c>
      <c r="D2821">
        <v>1</v>
      </c>
      <c r="E2821">
        <v>0</v>
      </c>
      <c r="F2821">
        <v>5</v>
      </c>
      <c r="G2821">
        <v>1</v>
      </c>
      <c r="H2821" t="s">
        <v>44</v>
      </c>
      <c r="I2821" s="1"/>
      <c r="J2821" s="1"/>
      <c r="K2821" s="1"/>
      <c r="L2821" s="1"/>
      <c r="M2821" s="1"/>
      <c r="N2821" s="1"/>
      <c r="O2821" s="1"/>
      <c r="P2821">
        <v>1</v>
      </c>
      <c r="Q2821">
        <v>360</v>
      </c>
      <c r="R2821">
        <v>43</v>
      </c>
      <c r="S2821">
        <v>459</v>
      </c>
      <c r="T2821">
        <v>262</v>
      </c>
      <c r="U2821">
        <v>201</v>
      </c>
      <c r="V2821">
        <v>0</v>
      </c>
      <c r="W2821">
        <f t="shared" si="573"/>
        <v>1325</v>
      </c>
      <c r="X2821">
        <v>1042</v>
      </c>
      <c r="Y2821">
        <v>77</v>
      </c>
      <c r="Z2821">
        <f t="shared" si="574"/>
        <v>0.27169811320754716</v>
      </c>
      <c r="AA2821">
        <f t="shared" si="575"/>
        <v>3.2452830188679248E-2</v>
      </c>
      <c r="AB2821">
        <f t="shared" si="576"/>
        <v>0.34641509433962264</v>
      </c>
      <c r="AC2821">
        <f t="shared" si="577"/>
        <v>0.19773584905660377</v>
      </c>
      <c r="AD2821">
        <f t="shared" si="578"/>
        <v>0.15169811320754717</v>
      </c>
      <c r="AE2821">
        <f t="shared" si="579"/>
        <v>0</v>
      </c>
      <c r="AF2821">
        <f t="shared" si="580"/>
        <v>7.3896353166986561E-2</v>
      </c>
      <c r="AG2821">
        <f t="shared" si="581"/>
        <v>4.126679462571977E-2</v>
      </c>
      <c r="AH2821">
        <f t="shared" si="582"/>
        <v>0.44049904030710174</v>
      </c>
      <c r="AI2821">
        <f t="shared" si="583"/>
        <v>0.25143953934740881</v>
      </c>
      <c r="AJ2821">
        <f t="shared" si="584"/>
        <v>0.19289827255278311</v>
      </c>
      <c r="AK2821">
        <f t="shared" si="585"/>
        <v>0</v>
      </c>
    </row>
    <row r="2822" spans="1:37" x14ac:dyDescent="0.2">
      <c r="A2822">
        <v>2821</v>
      </c>
      <c r="B2822">
        <v>2821</v>
      </c>
      <c r="C2822" t="s">
        <v>2868</v>
      </c>
      <c r="D2822">
        <v>1</v>
      </c>
      <c r="E2822">
        <v>0</v>
      </c>
      <c r="F2822">
        <v>6</v>
      </c>
      <c r="G2822">
        <v>1</v>
      </c>
      <c r="H2822" t="s">
        <v>44</v>
      </c>
      <c r="I2822" s="1"/>
      <c r="J2822" s="1"/>
      <c r="K2822" s="1"/>
      <c r="L2822" s="1"/>
      <c r="M2822" s="1"/>
      <c r="N2822" s="1"/>
      <c r="O2822" s="1"/>
      <c r="P2822">
        <v>1</v>
      </c>
      <c r="Q2822">
        <v>261</v>
      </c>
      <c r="R2822">
        <v>34</v>
      </c>
      <c r="S2822">
        <v>333</v>
      </c>
      <c r="T2822">
        <v>282</v>
      </c>
      <c r="U2822">
        <v>225</v>
      </c>
      <c r="V2822">
        <v>0</v>
      </c>
      <c r="W2822">
        <f t="shared" si="573"/>
        <v>1135</v>
      </c>
      <c r="X2822">
        <v>1014</v>
      </c>
      <c r="Y2822">
        <v>140</v>
      </c>
      <c r="Z2822">
        <f t="shared" si="574"/>
        <v>0.22995594713656387</v>
      </c>
      <c r="AA2822">
        <f t="shared" si="575"/>
        <v>2.9955947136563875E-2</v>
      </c>
      <c r="AB2822">
        <f t="shared" si="576"/>
        <v>0.29339207048458149</v>
      </c>
      <c r="AC2822">
        <f t="shared" si="577"/>
        <v>0.24845814977973568</v>
      </c>
      <c r="AD2822">
        <f t="shared" si="578"/>
        <v>0.19823788546255505</v>
      </c>
      <c r="AE2822">
        <f t="shared" si="579"/>
        <v>0</v>
      </c>
      <c r="AF2822">
        <f t="shared" si="580"/>
        <v>0.13806706114398423</v>
      </c>
      <c r="AG2822">
        <f t="shared" si="581"/>
        <v>3.3530571992110451E-2</v>
      </c>
      <c r="AH2822">
        <f t="shared" si="582"/>
        <v>0.32840236686390534</v>
      </c>
      <c r="AI2822">
        <f t="shared" si="583"/>
        <v>0.27810650887573962</v>
      </c>
      <c r="AJ2822">
        <f t="shared" si="584"/>
        <v>0.22189349112426035</v>
      </c>
      <c r="AK2822">
        <f t="shared" si="585"/>
        <v>0</v>
      </c>
    </row>
    <row r="2823" spans="1:37" x14ac:dyDescent="0.2">
      <c r="A2823">
        <v>2822</v>
      </c>
      <c r="B2823">
        <v>2822</v>
      </c>
      <c r="C2823" t="s">
        <v>2869</v>
      </c>
      <c r="D2823">
        <v>1</v>
      </c>
      <c r="E2823">
        <v>0</v>
      </c>
      <c r="F2823">
        <v>7</v>
      </c>
      <c r="G2823">
        <v>1</v>
      </c>
      <c r="H2823" t="s">
        <v>44</v>
      </c>
      <c r="I2823" s="1"/>
      <c r="J2823" s="1"/>
      <c r="K2823" s="1"/>
      <c r="L2823" s="1"/>
      <c r="M2823" s="1"/>
      <c r="N2823" s="1"/>
      <c r="O2823" s="1"/>
      <c r="P2823">
        <v>1</v>
      </c>
      <c r="Q2823">
        <v>168</v>
      </c>
      <c r="R2823">
        <v>116</v>
      </c>
      <c r="S2823">
        <v>461</v>
      </c>
      <c r="T2823">
        <v>264</v>
      </c>
      <c r="U2823">
        <v>188</v>
      </c>
      <c r="V2823">
        <v>0</v>
      </c>
      <c r="W2823">
        <f t="shared" si="573"/>
        <v>1197</v>
      </c>
      <c r="X2823">
        <v>1079</v>
      </c>
      <c r="Y2823">
        <v>50</v>
      </c>
      <c r="Z2823">
        <f t="shared" si="574"/>
        <v>0.14035087719298245</v>
      </c>
      <c r="AA2823">
        <f t="shared" si="575"/>
        <v>9.6908939014202167E-2</v>
      </c>
      <c r="AB2823">
        <f t="shared" si="576"/>
        <v>0.38512949039264827</v>
      </c>
      <c r="AC2823">
        <f t="shared" si="577"/>
        <v>0.22055137844611528</v>
      </c>
      <c r="AD2823">
        <f t="shared" si="578"/>
        <v>0.15705931495405179</v>
      </c>
      <c r="AE2823">
        <f t="shared" si="579"/>
        <v>0</v>
      </c>
      <c r="AF2823">
        <f t="shared" si="580"/>
        <v>4.6339202965708988E-2</v>
      </c>
      <c r="AG2823">
        <f t="shared" si="581"/>
        <v>0.10750695088044486</v>
      </c>
      <c r="AH2823">
        <f t="shared" si="582"/>
        <v>0.4272474513438369</v>
      </c>
      <c r="AI2823">
        <f t="shared" si="583"/>
        <v>0.24467099165894346</v>
      </c>
      <c r="AJ2823">
        <f t="shared" si="584"/>
        <v>0.17423540315106581</v>
      </c>
      <c r="AK2823">
        <f t="shared" si="585"/>
        <v>0</v>
      </c>
    </row>
    <row r="2824" spans="1:37" x14ac:dyDescent="0.2">
      <c r="A2824">
        <v>2823</v>
      </c>
      <c r="B2824">
        <v>2823</v>
      </c>
      <c r="C2824" t="s">
        <v>2870</v>
      </c>
      <c r="D2824">
        <v>1</v>
      </c>
      <c r="E2824">
        <v>1</v>
      </c>
      <c r="F2824">
        <v>8</v>
      </c>
      <c r="G2824">
        <v>1</v>
      </c>
      <c r="H2824" t="s">
        <v>44</v>
      </c>
      <c r="I2824" s="1"/>
      <c r="J2824" s="1"/>
      <c r="K2824" s="1"/>
      <c r="L2824" s="1"/>
      <c r="M2824" s="1"/>
      <c r="N2824" s="1"/>
      <c r="O2824" s="1"/>
      <c r="P2824">
        <v>1</v>
      </c>
      <c r="Q2824">
        <v>560</v>
      </c>
      <c r="R2824">
        <v>84</v>
      </c>
      <c r="S2824">
        <v>303</v>
      </c>
      <c r="T2824">
        <v>278</v>
      </c>
      <c r="U2824">
        <v>83</v>
      </c>
      <c r="V2824">
        <v>0</v>
      </c>
      <c r="W2824">
        <f t="shared" si="573"/>
        <v>1308</v>
      </c>
      <c r="X2824">
        <v>824</v>
      </c>
      <c r="Y2824">
        <v>76</v>
      </c>
      <c r="Z2824">
        <f t="shared" si="574"/>
        <v>0.42813455657492355</v>
      </c>
      <c r="AA2824">
        <f t="shared" si="575"/>
        <v>6.4220183486238536E-2</v>
      </c>
      <c r="AB2824">
        <f t="shared" si="576"/>
        <v>0.23165137614678899</v>
      </c>
      <c r="AC2824">
        <f t="shared" si="577"/>
        <v>0.21253822629969418</v>
      </c>
      <c r="AD2824">
        <f t="shared" si="578"/>
        <v>6.3455657492354739E-2</v>
      </c>
      <c r="AE2824">
        <f t="shared" si="579"/>
        <v>0</v>
      </c>
      <c r="AF2824">
        <f t="shared" si="580"/>
        <v>9.2233009708737865E-2</v>
      </c>
      <c r="AG2824">
        <f t="shared" si="581"/>
        <v>0.10194174757281553</v>
      </c>
      <c r="AH2824">
        <f t="shared" si="582"/>
        <v>0.36771844660194175</v>
      </c>
      <c r="AI2824">
        <f t="shared" si="583"/>
        <v>0.33737864077669905</v>
      </c>
      <c r="AJ2824">
        <f t="shared" si="584"/>
        <v>0.10072815533980582</v>
      </c>
      <c r="AK2824">
        <f t="shared" si="585"/>
        <v>0</v>
      </c>
    </row>
    <row r="2825" spans="1:37" x14ac:dyDescent="0.2">
      <c r="A2825">
        <v>2824</v>
      </c>
      <c r="B2825">
        <v>2824</v>
      </c>
      <c r="C2825" t="s">
        <v>2871</v>
      </c>
      <c r="D2825">
        <v>1</v>
      </c>
      <c r="E2825">
        <v>1</v>
      </c>
      <c r="F2825">
        <v>41</v>
      </c>
      <c r="G2825">
        <v>5</v>
      </c>
      <c r="H2825" t="s">
        <v>49</v>
      </c>
      <c r="I2825" s="1"/>
      <c r="J2825" s="1"/>
      <c r="K2825" s="1"/>
      <c r="L2825" s="1"/>
      <c r="M2825" s="1"/>
      <c r="N2825" s="1"/>
      <c r="O2825" s="1"/>
      <c r="P2825">
        <v>1</v>
      </c>
      <c r="Q2825">
        <v>210</v>
      </c>
      <c r="R2825">
        <v>130</v>
      </c>
      <c r="S2825">
        <v>523</v>
      </c>
      <c r="T2825">
        <v>6</v>
      </c>
      <c r="U2825">
        <v>100</v>
      </c>
      <c r="V2825">
        <v>239</v>
      </c>
      <c r="W2825">
        <f t="shared" si="573"/>
        <v>1208</v>
      </c>
      <c r="X2825">
        <v>937</v>
      </c>
      <c r="Y2825">
        <v>178</v>
      </c>
      <c r="Z2825">
        <f t="shared" si="574"/>
        <v>0.17384105960264901</v>
      </c>
      <c r="AA2825">
        <f t="shared" si="575"/>
        <v>0.10761589403973509</v>
      </c>
      <c r="AB2825">
        <f t="shared" si="576"/>
        <v>0.43294701986754969</v>
      </c>
      <c r="AC2825">
        <f t="shared" si="577"/>
        <v>4.9668874172185433E-3</v>
      </c>
      <c r="AD2825">
        <f t="shared" si="578"/>
        <v>8.2781456953642391E-2</v>
      </c>
      <c r="AE2825">
        <f t="shared" si="579"/>
        <v>0.19784768211920531</v>
      </c>
      <c r="AF2825">
        <f t="shared" si="580"/>
        <v>0.18996798292422626</v>
      </c>
      <c r="AG2825">
        <f t="shared" si="581"/>
        <v>0.13874066168623267</v>
      </c>
      <c r="AH2825">
        <f t="shared" si="582"/>
        <v>0.55816435432230527</v>
      </c>
      <c r="AI2825">
        <f t="shared" si="583"/>
        <v>6.4034151547491995E-3</v>
      </c>
      <c r="AJ2825">
        <f t="shared" si="584"/>
        <v>0.10672358591248667</v>
      </c>
      <c r="AK2825">
        <f t="shared" si="585"/>
        <v>0.25506937033084309</v>
      </c>
    </row>
    <row r="2826" spans="1:37" x14ac:dyDescent="0.2">
      <c r="A2826">
        <v>2825</v>
      </c>
      <c r="B2826">
        <v>2825</v>
      </c>
      <c r="C2826" t="s">
        <v>2872</v>
      </c>
      <c r="D2826">
        <v>1</v>
      </c>
      <c r="E2826">
        <v>0</v>
      </c>
      <c r="F2826">
        <v>50</v>
      </c>
      <c r="G2826">
        <v>6</v>
      </c>
      <c r="H2826" t="s">
        <v>49</v>
      </c>
      <c r="I2826" s="1"/>
      <c r="J2826" s="1"/>
      <c r="K2826" s="1"/>
      <c r="L2826" s="1"/>
      <c r="M2826" s="1"/>
      <c r="N2826" s="1"/>
      <c r="O2826" s="1"/>
      <c r="P2826">
        <v>1</v>
      </c>
      <c r="Q2826">
        <v>180</v>
      </c>
      <c r="R2826">
        <v>77</v>
      </c>
      <c r="S2826">
        <v>628</v>
      </c>
      <c r="T2826">
        <v>40</v>
      </c>
      <c r="U2826">
        <v>154</v>
      </c>
      <c r="V2826">
        <v>31</v>
      </c>
      <c r="W2826">
        <f t="shared" si="573"/>
        <v>1110</v>
      </c>
      <c r="X2826">
        <v>1021</v>
      </c>
      <c r="Y2826">
        <v>122</v>
      </c>
      <c r="Z2826">
        <f t="shared" si="574"/>
        <v>0.16216216216216217</v>
      </c>
      <c r="AA2826">
        <f t="shared" si="575"/>
        <v>6.9369369369369369E-2</v>
      </c>
      <c r="AB2826">
        <f t="shared" si="576"/>
        <v>0.56576576576576576</v>
      </c>
      <c r="AC2826">
        <f t="shared" si="577"/>
        <v>3.6036036036036036E-2</v>
      </c>
      <c r="AD2826">
        <f t="shared" si="578"/>
        <v>0.13873873873873874</v>
      </c>
      <c r="AE2826">
        <f t="shared" si="579"/>
        <v>2.7927927927927927E-2</v>
      </c>
      <c r="AF2826">
        <f t="shared" si="580"/>
        <v>0.11949069539666993</v>
      </c>
      <c r="AG2826">
        <f t="shared" si="581"/>
        <v>7.5416258570029385E-2</v>
      </c>
      <c r="AH2826">
        <f t="shared" si="582"/>
        <v>0.61508325171400591</v>
      </c>
      <c r="AI2826">
        <f t="shared" si="583"/>
        <v>3.9177277179236046E-2</v>
      </c>
      <c r="AJ2826">
        <f t="shared" si="584"/>
        <v>0.15083251714005877</v>
      </c>
      <c r="AK2826">
        <f t="shared" si="585"/>
        <v>3.0362389813907934E-2</v>
      </c>
    </row>
    <row r="2827" spans="1:37" x14ac:dyDescent="0.2">
      <c r="A2827">
        <v>2826</v>
      </c>
      <c r="B2827">
        <v>2826</v>
      </c>
      <c r="C2827" t="s">
        <v>2873</v>
      </c>
      <c r="D2827">
        <v>1</v>
      </c>
      <c r="E2827">
        <v>1</v>
      </c>
      <c r="F2827">
        <v>6</v>
      </c>
      <c r="G2827">
        <v>1</v>
      </c>
      <c r="H2827" t="s">
        <v>44</v>
      </c>
      <c r="I2827" s="1"/>
      <c r="J2827" s="1"/>
      <c r="K2827" s="1"/>
      <c r="L2827" s="1"/>
      <c r="M2827" s="1"/>
      <c r="N2827" s="1"/>
      <c r="O2827" s="1"/>
      <c r="P2827">
        <v>1</v>
      </c>
      <c r="Q2827">
        <v>153</v>
      </c>
      <c r="R2827">
        <v>71</v>
      </c>
      <c r="S2827">
        <v>369</v>
      </c>
      <c r="T2827">
        <v>384</v>
      </c>
      <c r="U2827">
        <v>190</v>
      </c>
      <c r="V2827">
        <v>0</v>
      </c>
      <c r="W2827">
        <f t="shared" si="573"/>
        <v>1167</v>
      </c>
      <c r="X2827">
        <v>1104</v>
      </c>
      <c r="Y2827">
        <v>90</v>
      </c>
      <c r="Z2827">
        <f t="shared" si="574"/>
        <v>0.13110539845758354</v>
      </c>
      <c r="AA2827">
        <f t="shared" si="575"/>
        <v>6.0839760068551844E-2</v>
      </c>
      <c r="AB2827">
        <f t="shared" si="576"/>
        <v>0.31619537275064269</v>
      </c>
      <c r="AC2827">
        <f t="shared" si="577"/>
        <v>0.32904884318766064</v>
      </c>
      <c r="AD2827">
        <f t="shared" si="578"/>
        <v>0.16281062553556128</v>
      </c>
      <c r="AE2827">
        <f t="shared" si="579"/>
        <v>0</v>
      </c>
      <c r="AF2827">
        <f t="shared" si="580"/>
        <v>8.1521739130434784E-2</v>
      </c>
      <c r="AG2827">
        <f t="shared" si="581"/>
        <v>6.4311594202898545E-2</v>
      </c>
      <c r="AH2827">
        <f t="shared" si="582"/>
        <v>0.33423913043478259</v>
      </c>
      <c r="AI2827">
        <f t="shared" si="583"/>
        <v>0.34782608695652173</v>
      </c>
      <c r="AJ2827">
        <f t="shared" si="584"/>
        <v>0.17210144927536231</v>
      </c>
      <c r="AK2827">
        <f t="shared" si="585"/>
        <v>0</v>
      </c>
    </row>
    <row r="2828" spans="1:37" x14ac:dyDescent="0.2">
      <c r="A2828">
        <v>2827</v>
      </c>
      <c r="B2828">
        <v>2827</v>
      </c>
      <c r="C2828" t="s">
        <v>2874</v>
      </c>
      <c r="D2828">
        <v>1</v>
      </c>
      <c r="E2828">
        <v>0</v>
      </c>
      <c r="F2828">
        <v>59</v>
      </c>
      <c r="G2828">
        <v>6</v>
      </c>
      <c r="H2828" t="s">
        <v>49</v>
      </c>
      <c r="I2828" s="1"/>
      <c r="J2828" s="1"/>
      <c r="K2828" s="1"/>
      <c r="L2828" s="1"/>
      <c r="M2828" s="1"/>
      <c r="N2828" s="1"/>
      <c r="O2828" s="1"/>
      <c r="P2828">
        <v>1</v>
      </c>
      <c r="Q2828">
        <v>289</v>
      </c>
      <c r="R2828">
        <v>98</v>
      </c>
      <c r="S2828">
        <v>486</v>
      </c>
      <c r="T2828">
        <v>2</v>
      </c>
      <c r="U2828">
        <v>157</v>
      </c>
      <c r="V2828">
        <v>29</v>
      </c>
      <c r="W2828">
        <f t="shared" si="573"/>
        <v>1061</v>
      </c>
      <c r="X2828">
        <v>935</v>
      </c>
      <c r="Y2828">
        <v>192</v>
      </c>
      <c r="Z2828">
        <f t="shared" si="574"/>
        <v>0.27238454288407166</v>
      </c>
      <c r="AA2828">
        <f t="shared" si="575"/>
        <v>9.2365692742695571E-2</v>
      </c>
      <c r="AB2828">
        <f t="shared" si="576"/>
        <v>0.4580584354382658</v>
      </c>
      <c r="AC2828">
        <f t="shared" si="577"/>
        <v>1.885014137606032E-3</v>
      </c>
      <c r="AD2828">
        <f t="shared" si="578"/>
        <v>0.14797360980207352</v>
      </c>
      <c r="AE2828">
        <f t="shared" si="579"/>
        <v>2.7332704995287466E-2</v>
      </c>
      <c r="AF2828">
        <f t="shared" si="580"/>
        <v>0.20534759358288771</v>
      </c>
      <c r="AG2828">
        <f t="shared" si="581"/>
        <v>0.10481283422459893</v>
      </c>
      <c r="AH2828">
        <f t="shared" si="582"/>
        <v>0.51978609625668448</v>
      </c>
      <c r="AI2828">
        <f t="shared" si="583"/>
        <v>2.1390374331550803E-3</v>
      </c>
      <c r="AJ2828">
        <f t="shared" si="584"/>
        <v>0.16791443850267379</v>
      </c>
      <c r="AK2828">
        <f t="shared" si="585"/>
        <v>3.1016042780748664E-2</v>
      </c>
    </row>
    <row r="2829" spans="1:37" x14ac:dyDescent="0.2">
      <c r="A2829">
        <v>2828</v>
      </c>
      <c r="B2829">
        <v>2828</v>
      </c>
      <c r="C2829" t="s">
        <v>2875</v>
      </c>
      <c r="D2829">
        <v>1</v>
      </c>
      <c r="E2829">
        <v>0</v>
      </c>
      <c r="F2829">
        <v>49</v>
      </c>
      <c r="G2829">
        <v>5</v>
      </c>
      <c r="H2829" t="s">
        <v>49</v>
      </c>
      <c r="I2829" s="1"/>
      <c r="J2829" s="1"/>
      <c r="K2829" s="1"/>
      <c r="L2829" s="1"/>
      <c r="M2829" s="1"/>
      <c r="N2829" s="1"/>
      <c r="O2829" s="1"/>
      <c r="P2829">
        <v>1</v>
      </c>
      <c r="Q2829">
        <v>130</v>
      </c>
      <c r="R2829">
        <v>80</v>
      </c>
      <c r="S2829">
        <v>586</v>
      </c>
      <c r="T2829">
        <v>163</v>
      </c>
      <c r="U2829">
        <v>110</v>
      </c>
      <c r="V2829">
        <v>31</v>
      </c>
      <c r="W2829">
        <f t="shared" si="573"/>
        <v>1100</v>
      </c>
      <c r="X2829">
        <v>1022</v>
      </c>
      <c r="Y2829">
        <v>83</v>
      </c>
      <c r="Z2829">
        <f t="shared" si="574"/>
        <v>0.11818181818181818</v>
      </c>
      <c r="AA2829">
        <f t="shared" si="575"/>
        <v>7.2727272727272724E-2</v>
      </c>
      <c r="AB2829">
        <f t="shared" si="576"/>
        <v>0.53272727272727272</v>
      </c>
      <c r="AC2829">
        <f t="shared" si="577"/>
        <v>0.14818181818181819</v>
      </c>
      <c r="AD2829">
        <f t="shared" si="578"/>
        <v>0.1</v>
      </c>
      <c r="AE2829">
        <f t="shared" si="579"/>
        <v>2.8181818181818183E-2</v>
      </c>
      <c r="AF2829">
        <f t="shared" si="580"/>
        <v>8.1213307240704496E-2</v>
      </c>
      <c r="AG2829">
        <f t="shared" si="581"/>
        <v>7.8277886497064575E-2</v>
      </c>
      <c r="AH2829">
        <f t="shared" si="582"/>
        <v>0.57338551859099807</v>
      </c>
      <c r="AI2829">
        <f t="shared" si="583"/>
        <v>0.15949119373776907</v>
      </c>
      <c r="AJ2829">
        <f t="shared" si="584"/>
        <v>0.10763209393346379</v>
      </c>
      <c r="AK2829">
        <f t="shared" si="585"/>
        <v>3.0332681017612523E-2</v>
      </c>
    </row>
    <row r="2830" spans="1:37" x14ac:dyDescent="0.2">
      <c r="A2830">
        <v>2829</v>
      </c>
      <c r="B2830">
        <v>2829</v>
      </c>
      <c r="C2830" t="s">
        <v>2876</v>
      </c>
      <c r="D2830">
        <v>1</v>
      </c>
      <c r="E2830">
        <v>1</v>
      </c>
      <c r="F2830">
        <v>48.314852840999997</v>
      </c>
      <c r="G2830">
        <v>5</v>
      </c>
      <c r="H2830" t="s">
        <v>53</v>
      </c>
      <c r="I2830" s="1"/>
      <c r="J2830" s="1"/>
      <c r="K2830" s="1"/>
      <c r="L2830" s="1"/>
      <c r="M2830" s="1"/>
      <c r="N2830" s="1"/>
      <c r="O2830" s="1"/>
      <c r="P2830">
        <v>1</v>
      </c>
      <c r="Q2830">
        <v>773</v>
      </c>
      <c r="R2830">
        <v>19</v>
      </c>
      <c r="S2830">
        <v>300</v>
      </c>
      <c r="T2830">
        <v>23</v>
      </c>
      <c r="U2830">
        <v>144</v>
      </c>
      <c r="V2830">
        <v>0</v>
      </c>
      <c r="W2830">
        <f t="shared" si="573"/>
        <v>1259</v>
      </c>
      <c r="X2830">
        <v>758</v>
      </c>
      <c r="Y2830">
        <v>272</v>
      </c>
      <c r="Z2830">
        <f t="shared" si="574"/>
        <v>0.61397934868943604</v>
      </c>
      <c r="AA2830">
        <f t="shared" si="575"/>
        <v>1.5091342335186657E-2</v>
      </c>
      <c r="AB2830">
        <f t="shared" si="576"/>
        <v>0.23828435266084194</v>
      </c>
      <c r="AC2830">
        <f t="shared" si="577"/>
        <v>1.8268467037331215E-2</v>
      </c>
      <c r="AD2830">
        <f t="shared" si="578"/>
        <v>0.11437648927720413</v>
      </c>
      <c r="AE2830">
        <f t="shared" si="579"/>
        <v>0</v>
      </c>
      <c r="AF2830">
        <f t="shared" si="580"/>
        <v>0.35883905013192613</v>
      </c>
      <c r="AG2830">
        <f t="shared" si="581"/>
        <v>2.5065963060686015E-2</v>
      </c>
      <c r="AH2830">
        <f t="shared" si="582"/>
        <v>0.39577836411609496</v>
      </c>
      <c r="AI2830">
        <f t="shared" si="583"/>
        <v>3.0343007915567283E-2</v>
      </c>
      <c r="AJ2830">
        <f t="shared" si="584"/>
        <v>0.18997361477572558</v>
      </c>
      <c r="AK2830">
        <f t="shared" si="585"/>
        <v>0</v>
      </c>
    </row>
    <row r="2831" spans="1:37" x14ac:dyDescent="0.2">
      <c r="A2831">
        <v>2830</v>
      </c>
      <c r="B2831">
        <v>2830</v>
      </c>
      <c r="C2831" t="s">
        <v>2877</v>
      </c>
      <c r="D2831">
        <v>1</v>
      </c>
      <c r="E2831">
        <v>0</v>
      </c>
      <c r="F2831">
        <v>8</v>
      </c>
      <c r="G2831">
        <v>1</v>
      </c>
      <c r="H2831" t="s">
        <v>44</v>
      </c>
      <c r="I2831" s="1"/>
      <c r="J2831" s="1"/>
      <c r="K2831" s="1"/>
      <c r="L2831" s="1"/>
      <c r="M2831" s="1"/>
      <c r="N2831" s="1"/>
      <c r="O2831" s="1"/>
      <c r="P2831">
        <v>1</v>
      </c>
      <c r="Q2831">
        <v>242</v>
      </c>
      <c r="R2831">
        <v>63</v>
      </c>
      <c r="S2831">
        <v>330</v>
      </c>
      <c r="T2831">
        <v>254</v>
      </c>
      <c r="U2831">
        <v>149</v>
      </c>
      <c r="V2831">
        <v>0</v>
      </c>
      <c r="W2831">
        <f t="shared" si="573"/>
        <v>1038</v>
      </c>
      <c r="X2831">
        <v>957</v>
      </c>
      <c r="Y2831">
        <v>161</v>
      </c>
      <c r="Z2831">
        <f t="shared" si="574"/>
        <v>0.23314065510597304</v>
      </c>
      <c r="AA2831">
        <f t="shared" si="575"/>
        <v>6.0693641618497107E-2</v>
      </c>
      <c r="AB2831">
        <f t="shared" si="576"/>
        <v>0.31791907514450868</v>
      </c>
      <c r="AC2831">
        <f t="shared" si="577"/>
        <v>0.24470134874759153</v>
      </c>
      <c r="AD2831">
        <f t="shared" si="578"/>
        <v>0.14354527938342967</v>
      </c>
      <c r="AE2831">
        <f t="shared" si="579"/>
        <v>0</v>
      </c>
      <c r="AF2831">
        <f t="shared" si="580"/>
        <v>0.16823406478578892</v>
      </c>
      <c r="AG2831">
        <f t="shared" si="581"/>
        <v>6.5830721003134793E-2</v>
      </c>
      <c r="AH2831">
        <f t="shared" si="582"/>
        <v>0.34482758620689657</v>
      </c>
      <c r="AI2831">
        <f t="shared" si="583"/>
        <v>0.26541274817136884</v>
      </c>
      <c r="AJ2831">
        <f t="shared" si="584"/>
        <v>0.15569487983281086</v>
      </c>
      <c r="AK2831">
        <f t="shared" si="585"/>
        <v>0</v>
      </c>
    </row>
    <row r="2832" spans="1:37" x14ac:dyDescent="0.2">
      <c r="A2832">
        <v>2831</v>
      </c>
      <c r="B2832">
        <v>2831</v>
      </c>
      <c r="C2832" t="s">
        <v>2878</v>
      </c>
      <c r="D2832">
        <v>1</v>
      </c>
      <c r="E2832">
        <v>1</v>
      </c>
      <c r="F2832">
        <v>58.655715264000001</v>
      </c>
      <c r="G2832">
        <v>6</v>
      </c>
      <c r="H2832" t="s">
        <v>53</v>
      </c>
      <c r="I2832" s="1"/>
      <c r="J2832" s="1"/>
      <c r="K2832" s="1"/>
      <c r="L2832" s="1"/>
      <c r="M2832" s="1"/>
      <c r="N2832" s="1"/>
      <c r="O2832" s="1"/>
      <c r="P2832">
        <v>1</v>
      </c>
      <c r="Q2832">
        <v>340</v>
      </c>
      <c r="R2832">
        <v>57</v>
      </c>
      <c r="S2832">
        <v>290</v>
      </c>
      <c r="T2832">
        <v>28</v>
      </c>
      <c r="U2832">
        <v>260</v>
      </c>
      <c r="V2832">
        <v>0</v>
      </c>
      <c r="W2832">
        <f t="shared" si="573"/>
        <v>975</v>
      </c>
      <c r="X2832">
        <v>888</v>
      </c>
      <c r="Y2832">
        <v>253</v>
      </c>
      <c r="Z2832">
        <f t="shared" si="574"/>
        <v>0.3487179487179487</v>
      </c>
      <c r="AA2832">
        <f t="shared" si="575"/>
        <v>5.8461538461538461E-2</v>
      </c>
      <c r="AB2832">
        <f t="shared" si="576"/>
        <v>0.29743589743589743</v>
      </c>
      <c r="AC2832">
        <f t="shared" si="577"/>
        <v>2.8717948717948718E-2</v>
      </c>
      <c r="AD2832">
        <f t="shared" si="578"/>
        <v>0.26666666666666666</v>
      </c>
      <c r="AE2832">
        <f t="shared" si="579"/>
        <v>0</v>
      </c>
      <c r="AF2832">
        <f t="shared" si="580"/>
        <v>0.28490990990990989</v>
      </c>
      <c r="AG2832">
        <f t="shared" si="581"/>
        <v>6.4189189189189186E-2</v>
      </c>
      <c r="AH2832">
        <f t="shared" si="582"/>
        <v>0.32657657657657657</v>
      </c>
      <c r="AI2832">
        <f t="shared" si="583"/>
        <v>3.1531531531531529E-2</v>
      </c>
      <c r="AJ2832">
        <f t="shared" si="584"/>
        <v>0.2927927927927928</v>
      </c>
      <c r="AK2832">
        <f t="shared" si="585"/>
        <v>0</v>
      </c>
    </row>
    <row r="2833" spans="1:37" x14ac:dyDescent="0.2">
      <c r="A2833">
        <v>2832</v>
      </c>
      <c r="B2833">
        <v>2832</v>
      </c>
      <c r="C2833" t="s">
        <v>2879</v>
      </c>
      <c r="D2833">
        <v>1</v>
      </c>
      <c r="E2833">
        <v>1</v>
      </c>
      <c r="F2833">
        <v>8</v>
      </c>
      <c r="G2833">
        <v>1</v>
      </c>
      <c r="H2833" t="s">
        <v>44</v>
      </c>
      <c r="I2833" s="1"/>
      <c r="J2833" s="1"/>
      <c r="K2833" s="1"/>
      <c r="L2833" s="1"/>
      <c r="M2833" s="1"/>
      <c r="N2833" s="1"/>
      <c r="O2833" s="1"/>
      <c r="P2833">
        <v>1</v>
      </c>
      <c r="Q2833">
        <v>99</v>
      </c>
      <c r="R2833">
        <v>36</v>
      </c>
      <c r="S2833">
        <v>490</v>
      </c>
      <c r="T2833">
        <v>260</v>
      </c>
      <c r="U2833">
        <v>228</v>
      </c>
      <c r="V2833">
        <v>0</v>
      </c>
      <c r="W2833">
        <f t="shared" si="573"/>
        <v>1113</v>
      </c>
      <c r="X2833">
        <v>1057</v>
      </c>
      <c r="Y2833">
        <v>43</v>
      </c>
      <c r="Z2833">
        <f t="shared" si="574"/>
        <v>8.8948787061994605E-2</v>
      </c>
      <c r="AA2833">
        <f t="shared" si="575"/>
        <v>3.2345013477088951E-2</v>
      </c>
      <c r="AB2833">
        <f t="shared" si="576"/>
        <v>0.44025157232704404</v>
      </c>
      <c r="AC2833">
        <f t="shared" si="577"/>
        <v>0.23360287511230907</v>
      </c>
      <c r="AD2833">
        <f t="shared" si="578"/>
        <v>0.20485175202156333</v>
      </c>
      <c r="AE2833">
        <f t="shared" si="579"/>
        <v>0</v>
      </c>
      <c r="AF2833">
        <f t="shared" si="580"/>
        <v>4.068117313150426E-2</v>
      </c>
      <c r="AG2833">
        <f t="shared" si="581"/>
        <v>3.405865657521287E-2</v>
      </c>
      <c r="AH2833">
        <f t="shared" si="582"/>
        <v>0.46357615894039733</v>
      </c>
      <c r="AI2833">
        <f t="shared" si="583"/>
        <v>0.24597918637653737</v>
      </c>
      <c r="AJ2833">
        <f t="shared" si="584"/>
        <v>0.21570482497634816</v>
      </c>
      <c r="AK2833">
        <f t="shared" si="585"/>
        <v>0</v>
      </c>
    </row>
    <row r="2834" spans="1:37" x14ac:dyDescent="0.2">
      <c r="A2834">
        <v>2833</v>
      </c>
      <c r="B2834">
        <v>2833</v>
      </c>
      <c r="C2834" t="s">
        <v>2880</v>
      </c>
      <c r="D2834">
        <v>1</v>
      </c>
      <c r="E2834">
        <v>0</v>
      </c>
      <c r="F2834">
        <v>56</v>
      </c>
      <c r="G2834">
        <v>6</v>
      </c>
      <c r="H2834" t="s">
        <v>49</v>
      </c>
      <c r="I2834" s="1"/>
      <c r="J2834" s="1"/>
      <c r="K2834" s="1"/>
      <c r="L2834" s="1"/>
      <c r="M2834" s="1"/>
      <c r="N2834" s="1"/>
      <c r="O2834" s="1"/>
      <c r="P2834">
        <v>1</v>
      </c>
      <c r="Q2834">
        <v>147</v>
      </c>
      <c r="R2834">
        <v>53</v>
      </c>
      <c r="S2834">
        <v>488</v>
      </c>
      <c r="T2834">
        <v>103</v>
      </c>
      <c r="U2834">
        <v>171</v>
      </c>
      <c r="V2834">
        <v>35</v>
      </c>
      <c r="W2834">
        <f t="shared" si="573"/>
        <v>997</v>
      </c>
      <c r="X2834">
        <v>942</v>
      </c>
      <c r="Y2834">
        <v>127</v>
      </c>
      <c r="Z2834">
        <f t="shared" si="574"/>
        <v>0.14744232698094284</v>
      </c>
      <c r="AA2834">
        <f t="shared" si="575"/>
        <v>5.3159478435305919E-2</v>
      </c>
      <c r="AB2834">
        <f t="shared" si="576"/>
        <v>0.48946840521564694</v>
      </c>
      <c r="AC2834">
        <f t="shared" si="577"/>
        <v>0.10330992978936811</v>
      </c>
      <c r="AD2834">
        <f t="shared" si="578"/>
        <v>0.17151454363089269</v>
      </c>
      <c r="AE2834">
        <f t="shared" si="579"/>
        <v>3.5105315947843531E-2</v>
      </c>
      <c r="AF2834">
        <f t="shared" si="580"/>
        <v>0.13481953290870488</v>
      </c>
      <c r="AG2834">
        <f t="shared" si="581"/>
        <v>5.6263269639065819E-2</v>
      </c>
      <c r="AH2834">
        <f t="shared" si="582"/>
        <v>0.51804670912951167</v>
      </c>
      <c r="AI2834">
        <f t="shared" si="583"/>
        <v>0.10934182590233546</v>
      </c>
      <c r="AJ2834">
        <f t="shared" si="584"/>
        <v>0.18152866242038215</v>
      </c>
      <c r="AK2834">
        <f t="shared" si="585"/>
        <v>3.7154989384288746E-2</v>
      </c>
    </row>
    <row r="2835" spans="1:37" x14ac:dyDescent="0.2">
      <c r="A2835">
        <v>2834</v>
      </c>
      <c r="B2835">
        <v>2834</v>
      </c>
      <c r="C2835" t="s">
        <v>2881</v>
      </c>
      <c r="D2835">
        <v>1</v>
      </c>
      <c r="E2835">
        <v>0</v>
      </c>
      <c r="F2835">
        <v>5</v>
      </c>
      <c r="G2835">
        <v>1</v>
      </c>
      <c r="H2835" t="s">
        <v>44</v>
      </c>
      <c r="I2835" s="1"/>
      <c r="J2835" s="1"/>
      <c r="K2835" s="1"/>
      <c r="L2835" s="1"/>
      <c r="M2835" s="1"/>
      <c r="N2835" s="1"/>
      <c r="O2835" s="1"/>
      <c r="P2835">
        <v>1</v>
      </c>
      <c r="Q2835">
        <v>136</v>
      </c>
      <c r="R2835">
        <v>129</v>
      </c>
      <c r="S2835">
        <v>351</v>
      </c>
      <c r="T2835">
        <v>212</v>
      </c>
      <c r="U2835">
        <v>221</v>
      </c>
      <c r="V2835">
        <v>0</v>
      </c>
      <c r="W2835">
        <f t="shared" si="573"/>
        <v>1049</v>
      </c>
      <c r="X2835">
        <v>995</v>
      </c>
      <c r="Y2835">
        <v>82</v>
      </c>
      <c r="Z2835">
        <f t="shared" si="574"/>
        <v>0.12964728312678742</v>
      </c>
      <c r="AA2835">
        <f t="shared" si="575"/>
        <v>0.12297426120114395</v>
      </c>
      <c r="AB2835">
        <f t="shared" si="576"/>
        <v>0.334604385128694</v>
      </c>
      <c r="AC2835">
        <f t="shared" si="577"/>
        <v>0.20209723546234509</v>
      </c>
      <c r="AD2835">
        <f t="shared" si="578"/>
        <v>0.21067683508102955</v>
      </c>
      <c r="AE2835">
        <f t="shared" si="579"/>
        <v>0</v>
      </c>
      <c r="AF2835">
        <f t="shared" si="580"/>
        <v>8.2412060301507536E-2</v>
      </c>
      <c r="AG2835">
        <f t="shared" si="581"/>
        <v>0.12964824120603016</v>
      </c>
      <c r="AH2835">
        <f t="shared" si="582"/>
        <v>0.35276381909547738</v>
      </c>
      <c r="AI2835">
        <f t="shared" si="583"/>
        <v>0.21306532663316582</v>
      </c>
      <c r="AJ2835">
        <f t="shared" si="584"/>
        <v>0.22211055276381911</v>
      </c>
      <c r="AK2835">
        <f t="shared" si="585"/>
        <v>0</v>
      </c>
    </row>
    <row r="2836" spans="1:37" x14ac:dyDescent="0.2">
      <c r="A2836">
        <v>2835</v>
      </c>
      <c r="B2836">
        <v>2835</v>
      </c>
      <c r="C2836" t="s">
        <v>2882</v>
      </c>
      <c r="D2836">
        <v>1</v>
      </c>
      <c r="E2836">
        <v>0</v>
      </c>
      <c r="F2836">
        <v>83</v>
      </c>
      <c r="G2836">
        <v>9</v>
      </c>
      <c r="H2836" t="s">
        <v>46</v>
      </c>
      <c r="I2836" s="1"/>
      <c r="J2836" s="1"/>
      <c r="K2836" s="1"/>
      <c r="L2836" s="1"/>
      <c r="M2836" s="1"/>
      <c r="N2836" s="1"/>
      <c r="O2836" s="1"/>
      <c r="P2836">
        <v>5.0000001000000002E-2</v>
      </c>
      <c r="Q2836">
        <v>642</v>
      </c>
      <c r="R2836">
        <v>52</v>
      </c>
      <c r="S2836">
        <v>276</v>
      </c>
      <c r="T2836">
        <v>18</v>
      </c>
      <c r="U2836">
        <v>91</v>
      </c>
      <c r="V2836">
        <v>0</v>
      </c>
      <c r="W2836">
        <f t="shared" si="573"/>
        <v>1079</v>
      </c>
      <c r="X2836">
        <v>1014</v>
      </c>
      <c r="Y2836">
        <v>577</v>
      </c>
      <c r="Z2836">
        <f t="shared" si="574"/>
        <v>0.59499536607970338</v>
      </c>
      <c r="AA2836">
        <f t="shared" si="575"/>
        <v>4.8192771084337352E-2</v>
      </c>
      <c r="AB2836">
        <f t="shared" si="576"/>
        <v>0.2557924003707136</v>
      </c>
      <c r="AC2836">
        <f t="shared" si="577"/>
        <v>1.6682113067655237E-2</v>
      </c>
      <c r="AD2836">
        <f t="shared" si="578"/>
        <v>8.4337349397590355E-2</v>
      </c>
      <c r="AE2836">
        <f t="shared" si="579"/>
        <v>0</v>
      </c>
      <c r="AF2836">
        <f t="shared" si="580"/>
        <v>0.56903353057199213</v>
      </c>
      <c r="AG2836">
        <f t="shared" si="581"/>
        <v>5.128205128205128E-2</v>
      </c>
      <c r="AH2836">
        <f t="shared" si="582"/>
        <v>0.27218934911242604</v>
      </c>
      <c r="AI2836">
        <f t="shared" si="583"/>
        <v>1.7751479289940829E-2</v>
      </c>
      <c r="AJ2836">
        <f t="shared" si="584"/>
        <v>8.9743589743589744E-2</v>
      </c>
      <c r="AK2836">
        <f t="shared" si="585"/>
        <v>0</v>
      </c>
    </row>
    <row r="2837" spans="1:37" x14ac:dyDescent="0.2">
      <c r="A2837">
        <v>2836</v>
      </c>
      <c r="B2837">
        <v>2836</v>
      </c>
      <c r="C2837" t="s">
        <v>2883</v>
      </c>
      <c r="D2837">
        <v>1</v>
      </c>
      <c r="E2837">
        <v>0</v>
      </c>
      <c r="F2837">
        <v>80</v>
      </c>
      <c r="G2837">
        <v>9</v>
      </c>
      <c r="H2837" t="s">
        <v>46</v>
      </c>
      <c r="I2837" s="1"/>
      <c r="J2837" s="1"/>
      <c r="K2837" s="1"/>
      <c r="L2837" s="1"/>
      <c r="M2837" s="1"/>
      <c r="N2837" s="1"/>
      <c r="O2837" s="1"/>
      <c r="P2837">
        <v>1</v>
      </c>
      <c r="Q2837">
        <v>688</v>
      </c>
      <c r="R2837">
        <v>89</v>
      </c>
      <c r="S2837">
        <v>208</v>
      </c>
      <c r="T2837">
        <v>204</v>
      </c>
      <c r="U2837">
        <v>70</v>
      </c>
      <c r="V2837">
        <v>0</v>
      </c>
      <c r="W2837">
        <f t="shared" si="573"/>
        <v>1259</v>
      </c>
      <c r="X2837">
        <v>887</v>
      </c>
      <c r="Y2837">
        <v>316</v>
      </c>
      <c r="Z2837">
        <f t="shared" si="574"/>
        <v>0.54646544876886416</v>
      </c>
      <c r="AA2837">
        <f t="shared" si="575"/>
        <v>7.0691024622716439E-2</v>
      </c>
      <c r="AB2837">
        <f t="shared" si="576"/>
        <v>0.16521048451151707</v>
      </c>
      <c r="AC2837">
        <f t="shared" si="577"/>
        <v>0.16203335980937253</v>
      </c>
      <c r="AD2837">
        <f t="shared" si="578"/>
        <v>5.5599682287529782E-2</v>
      </c>
      <c r="AE2837">
        <f t="shared" si="579"/>
        <v>0</v>
      </c>
      <c r="AF2837">
        <f t="shared" si="580"/>
        <v>0.35625704622322435</v>
      </c>
      <c r="AG2837">
        <f t="shared" si="581"/>
        <v>0.10033821871476889</v>
      </c>
      <c r="AH2837">
        <f t="shared" si="582"/>
        <v>0.23449830890642615</v>
      </c>
      <c r="AI2837">
        <f t="shared" si="583"/>
        <v>0.22998872604284104</v>
      </c>
      <c r="AJ2837">
        <f t="shared" si="584"/>
        <v>7.8917700112739575E-2</v>
      </c>
      <c r="AK2837">
        <f t="shared" si="585"/>
        <v>0</v>
      </c>
    </row>
    <row r="2838" spans="1:37" x14ac:dyDescent="0.2">
      <c r="A2838">
        <v>2837</v>
      </c>
      <c r="B2838">
        <v>2837</v>
      </c>
      <c r="C2838" t="s">
        <v>2884</v>
      </c>
      <c r="D2838">
        <v>1</v>
      </c>
      <c r="E2838">
        <v>0</v>
      </c>
      <c r="F2838">
        <v>12.240930869</v>
      </c>
      <c r="G2838">
        <v>2</v>
      </c>
      <c r="H2838" t="s">
        <v>53</v>
      </c>
      <c r="I2838" s="1"/>
      <c r="J2838" s="1"/>
      <c r="K2838" s="1"/>
      <c r="L2838" s="1"/>
      <c r="M2838" s="1"/>
      <c r="N2838" s="1"/>
      <c r="O2838" s="1"/>
      <c r="P2838">
        <v>1</v>
      </c>
      <c r="Q2838">
        <v>318</v>
      </c>
      <c r="R2838">
        <v>32</v>
      </c>
      <c r="S2838">
        <v>427</v>
      </c>
      <c r="T2838">
        <v>278</v>
      </c>
      <c r="U2838">
        <v>136</v>
      </c>
      <c r="V2838">
        <v>0</v>
      </c>
      <c r="W2838">
        <f t="shared" si="573"/>
        <v>1191</v>
      </c>
      <c r="X2838">
        <v>900</v>
      </c>
      <c r="Y2838">
        <v>27</v>
      </c>
      <c r="Z2838">
        <f t="shared" si="574"/>
        <v>0.26700251889168763</v>
      </c>
      <c r="AA2838">
        <f t="shared" si="575"/>
        <v>2.686817800167926E-2</v>
      </c>
      <c r="AB2838">
        <f t="shared" si="576"/>
        <v>0.35852225020990763</v>
      </c>
      <c r="AC2838">
        <f t="shared" si="577"/>
        <v>0.23341729638958858</v>
      </c>
      <c r="AD2838">
        <f t="shared" si="578"/>
        <v>0.11418975650713686</v>
      </c>
      <c r="AE2838">
        <f t="shared" si="579"/>
        <v>0</v>
      </c>
      <c r="AF2838">
        <f t="shared" si="580"/>
        <v>0.03</v>
      </c>
      <c r="AG2838">
        <f t="shared" si="581"/>
        <v>3.5555555555555556E-2</v>
      </c>
      <c r="AH2838">
        <f t="shared" si="582"/>
        <v>0.47444444444444445</v>
      </c>
      <c r="AI2838">
        <f t="shared" si="583"/>
        <v>0.30888888888888888</v>
      </c>
      <c r="AJ2838">
        <f t="shared" si="584"/>
        <v>0.15111111111111111</v>
      </c>
      <c r="AK2838">
        <f t="shared" si="585"/>
        <v>0</v>
      </c>
    </row>
    <row r="2839" spans="1:37" x14ac:dyDescent="0.2">
      <c r="A2839">
        <v>2838</v>
      </c>
      <c r="B2839">
        <v>2838</v>
      </c>
      <c r="C2839" t="s">
        <v>2885</v>
      </c>
      <c r="D2839">
        <v>1</v>
      </c>
      <c r="E2839">
        <v>0</v>
      </c>
      <c r="F2839">
        <v>90</v>
      </c>
      <c r="G2839">
        <v>10</v>
      </c>
      <c r="H2839" t="s">
        <v>46</v>
      </c>
      <c r="I2839" s="1"/>
      <c r="J2839" s="1"/>
      <c r="K2839" s="1"/>
      <c r="L2839" s="1"/>
      <c r="M2839" s="1"/>
      <c r="N2839" s="1"/>
      <c r="O2839" s="1"/>
      <c r="P2839">
        <v>1</v>
      </c>
      <c r="Q2839">
        <v>379</v>
      </c>
      <c r="R2839">
        <v>75</v>
      </c>
      <c r="S2839">
        <v>368</v>
      </c>
      <c r="T2839">
        <v>128</v>
      </c>
      <c r="U2839">
        <v>129</v>
      </c>
      <c r="V2839">
        <v>0</v>
      </c>
      <c r="W2839">
        <f t="shared" si="573"/>
        <v>1079</v>
      </c>
      <c r="X2839">
        <v>781</v>
      </c>
      <c r="Y2839">
        <v>81</v>
      </c>
      <c r="Z2839">
        <f t="shared" si="574"/>
        <v>0.35125115848007415</v>
      </c>
      <c r="AA2839">
        <f t="shared" si="575"/>
        <v>6.9508804448563485E-2</v>
      </c>
      <c r="AB2839">
        <f t="shared" si="576"/>
        <v>0.34105653382761819</v>
      </c>
      <c r="AC2839">
        <f t="shared" si="577"/>
        <v>0.11862835959221502</v>
      </c>
      <c r="AD2839">
        <f t="shared" si="578"/>
        <v>0.11955514365152919</v>
      </c>
      <c r="AE2839">
        <f t="shared" si="579"/>
        <v>0</v>
      </c>
      <c r="AF2839">
        <f t="shared" si="580"/>
        <v>0.10371318822023047</v>
      </c>
      <c r="AG2839">
        <f t="shared" si="581"/>
        <v>9.6030729833546741E-2</v>
      </c>
      <c r="AH2839">
        <f t="shared" si="582"/>
        <v>0.471190781049936</v>
      </c>
      <c r="AI2839">
        <f t="shared" si="583"/>
        <v>0.16389244558258642</v>
      </c>
      <c r="AJ2839">
        <f t="shared" si="584"/>
        <v>0.16517285531370038</v>
      </c>
      <c r="AK2839">
        <f t="shared" si="585"/>
        <v>0</v>
      </c>
    </row>
    <row r="2840" spans="1:37" x14ac:dyDescent="0.2">
      <c r="A2840">
        <v>2839</v>
      </c>
      <c r="B2840">
        <v>2839</v>
      </c>
      <c r="C2840" t="s">
        <v>2886</v>
      </c>
      <c r="D2840">
        <v>1</v>
      </c>
      <c r="E2840">
        <v>1</v>
      </c>
      <c r="F2840">
        <v>46</v>
      </c>
      <c r="G2840">
        <v>5</v>
      </c>
      <c r="H2840" t="s">
        <v>49</v>
      </c>
      <c r="I2840" s="1"/>
      <c r="J2840" s="1"/>
      <c r="K2840" s="1"/>
      <c r="L2840" s="1"/>
      <c r="M2840" s="1"/>
      <c r="N2840" s="1"/>
      <c r="O2840" s="1"/>
      <c r="P2840">
        <v>1</v>
      </c>
      <c r="Q2840">
        <v>65</v>
      </c>
      <c r="R2840">
        <v>58</v>
      </c>
      <c r="S2840">
        <v>701</v>
      </c>
      <c r="T2840">
        <v>9</v>
      </c>
      <c r="U2840">
        <v>160</v>
      </c>
      <c r="V2840">
        <v>35</v>
      </c>
      <c r="W2840">
        <f t="shared" si="573"/>
        <v>1028</v>
      </c>
      <c r="X2840">
        <v>1002</v>
      </c>
      <c r="Y2840">
        <v>74</v>
      </c>
      <c r="Z2840">
        <f t="shared" si="574"/>
        <v>6.3229571984435795E-2</v>
      </c>
      <c r="AA2840">
        <f t="shared" si="575"/>
        <v>5.642023346303502E-2</v>
      </c>
      <c r="AB2840">
        <f t="shared" si="576"/>
        <v>0.68190661478599224</v>
      </c>
      <c r="AC2840">
        <f t="shared" si="577"/>
        <v>8.7548638132295721E-3</v>
      </c>
      <c r="AD2840">
        <f t="shared" si="578"/>
        <v>0.1556420233463035</v>
      </c>
      <c r="AE2840">
        <f t="shared" si="579"/>
        <v>3.4046692607003888E-2</v>
      </c>
      <c r="AF2840">
        <f t="shared" si="580"/>
        <v>7.3852295409181631E-2</v>
      </c>
      <c r="AG2840">
        <f t="shared" si="581"/>
        <v>5.7884231536926151E-2</v>
      </c>
      <c r="AH2840">
        <f t="shared" si="582"/>
        <v>0.69960079840319356</v>
      </c>
      <c r="AI2840">
        <f t="shared" si="583"/>
        <v>8.9820359281437123E-3</v>
      </c>
      <c r="AJ2840">
        <f t="shared" si="584"/>
        <v>0.15968063872255489</v>
      </c>
      <c r="AK2840">
        <f t="shared" si="585"/>
        <v>3.4930139720558882E-2</v>
      </c>
    </row>
    <row r="2841" spans="1:37" x14ac:dyDescent="0.2">
      <c r="A2841">
        <v>2840</v>
      </c>
      <c r="B2841">
        <v>2840</v>
      </c>
      <c r="C2841" t="s">
        <v>2887</v>
      </c>
      <c r="D2841">
        <v>1</v>
      </c>
      <c r="E2841">
        <v>1</v>
      </c>
      <c r="F2841">
        <v>53.965776865000002</v>
      </c>
      <c r="G2841">
        <v>6</v>
      </c>
      <c r="H2841" t="s">
        <v>53</v>
      </c>
      <c r="I2841" s="1"/>
      <c r="J2841" s="1"/>
      <c r="K2841" s="1"/>
      <c r="L2841" s="1"/>
      <c r="M2841" s="1"/>
      <c r="N2841" s="1"/>
      <c r="O2841" s="1"/>
      <c r="P2841">
        <v>1</v>
      </c>
      <c r="Q2841">
        <v>225</v>
      </c>
      <c r="R2841">
        <v>23</v>
      </c>
      <c r="S2841">
        <v>509</v>
      </c>
      <c r="T2841">
        <v>55</v>
      </c>
      <c r="U2841">
        <v>189</v>
      </c>
      <c r="V2841">
        <v>0</v>
      </c>
      <c r="W2841">
        <f t="shared" si="573"/>
        <v>1001</v>
      </c>
      <c r="X2841">
        <v>844</v>
      </c>
      <c r="Y2841">
        <v>68</v>
      </c>
      <c r="Z2841">
        <f t="shared" si="574"/>
        <v>0.22477522477522477</v>
      </c>
      <c r="AA2841">
        <f t="shared" si="575"/>
        <v>2.2977022977022976E-2</v>
      </c>
      <c r="AB2841">
        <f t="shared" si="576"/>
        <v>0.50849150849150848</v>
      </c>
      <c r="AC2841">
        <f t="shared" si="577"/>
        <v>5.4945054945054944E-2</v>
      </c>
      <c r="AD2841">
        <f t="shared" si="578"/>
        <v>0.1888111888111888</v>
      </c>
      <c r="AE2841">
        <f t="shared" si="579"/>
        <v>0</v>
      </c>
      <c r="AF2841">
        <f t="shared" si="580"/>
        <v>8.0568720379146919E-2</v>
      </c>
      <c r="AG2841">
        <f t="shared" si="581"/>
        <v>2.7251184834123223E-2</v>
      </c>
      <c r="AH2841">
        <f t="shared" si="582"/>
        <v>0.60308056872037918</v>
      </c>
      <c r="AI2841">
        <f t="shared" si="583"/>
        <v>6.5165876777251192E-2</v>
      </c>
      <c r="AJ2841">
        <f t="shared" si="584"/>
        <v>0.22393364928909953</v>
      </c>
      <c r="AK2841">
        <f t="shared" si="585"/>
        <v>0</v>
      </c>
    </row>
    <row r="2842" spans="1:37" x14ac:dyDescent="0.2">
      <c r="A2842">
        <v>2841</v>
      </c>
      <c r="B2842">
        <v>2841</v>
      </c>
      <c r="C2842" t="s">
        <v>2888</v>
      </c>
      <c r="D2842">
        <v>1</v>
      </c>
      <c r="E2842">
        <v>0</v>
      </c>
      <c r="F2842">
        <v>17.43</v>
      </c>
      <c r="G2842">
        <v>2</v>
      </c>
      <c r="H2842" t="s">
        <v>62</v>
      </c>
      <c r="I2842" s="1"/>
      <c r="J2842" s="1"/>
      <c r="K2842" s="1"/>
      <c r="L2842" s="1"/>
      <c r="M2842" s="1"/>
      <c r="N2842" s="1"/>
      <c r="O2842" s="1"/>
      <c r="P2842">
        <v>1</v>
      </c>
      <c r="Q2842">
        <v>477</v>
      </c>
      <c r="R2842">
        <v>46</v>
      </c>
      <c r="S2842">
        <v>564</v>
      </c>
      <c r="T2842">
        <v>196</v>
      </c>
      <c r="U2842">
        <v>183</v>
      </c>
      <c r="V2842">
        <v>0</v>
      </c>
      <c r="W2842">
        <f t="shared" si="573"/>
        <v>1466</v>
      </c>
      <c r="X2842">
        <v>1126</v>
      </c>
      <c r="Y2842">
        <v>137</v>
      </c>
      <c r="Z2842">
        <f t="shared" si="574"/>
        <v>0.32537517053206005</v>
      </c>
      <c r="AA2842">
        <f t="shared" si="575"/>
        <v>3.1377899045020467E-2</v>
      </c>
      <c r="AB2842">
        <f t="shared" si="576"/>
        <v>0.38472032742155526</v>
      </c>
      <c r="AC2842">
        <f t="shared" si="577"/>
        <v>0.13369713506139155</v>
      </c>
      <c r="AD2842">
        <f t="shared" si="578"/>
        <v>0.12482946793997271</v>
      </c>
      <c r="AE2842">
        <f t="shared" si="579"/>
        <v>0</v>
      </c>
      <c r="AF2842">
        <f t="shared" si="580"/>
        <v>0.1216696269982238</v>
      </c>
      <c r="AG2842">
        <f t="shared" si="581"/>
        <v>4.0852575488454709E-2</v>
      </c>
      <c r="AH2842">
        <f t="shared" si="582"/>
        <v>0.5008880994671403</v>
      </c>
      <c r="AI2842">
        <f t="shared" si="583"/>
        <v>0.17406749555950266</v>
      </c>
      <c r="AJ2842">
        <f t="shared" si="584"/>
        <v>0.16252220248667851</v>
      </c>
      <c r="AK2842">
        <f t="shared" si="585"/>
        <v>0</v>
      </c>
    </row>
    <row r="2843" spans="1:37" x14ac:dyDescent="0.2">
      <c r="A2843">
        <v>2842</v>
      </c>
      <c r="B2843">
        <v>2842</v>
      </c>
      <c r="C2843" t="s">
        <v>2889</v>
      </c>
      <c r="D2843">
        <v>1</v>
      </c>
      <c r="E2843">
        <v>0</v>
      </c>
      <c r="F2843">
        <v>83.701574264000001</v>
      </c>
      <c r="G2843">
        <v>9</v>
      </c>
      <c r="H2843" t="s">
        <v>53</v>
      </c>
      <c r="I2843" s="1"/>
      <c r="J2843" s="1"/>
      <c r="K2843" s="1"/>
      <c r="L2843" s="1"/>
      <c r="M2843" s="1"/>
      <c r="N2843" s="1"/>
      <c r="O2843" s="1"/>
      <c r="P2843">
        <v>0.66753149000000001</v>
      </c>
      <c r="Q2843">
        <v>334</v>
      </c>
      <c r="R2843">
        <v>71</v>
      </c>
      <c r="S2843">
        <v>363</v>
      </c>
      <c r="T2843">
        <v>232</v>
      </c>
      <c r="U2843">
        <v>191</v>
      </c>
      <c r="V2843">
        <v>0</v>
      </c>
      <c r="W2843">
        <f t="shared" si="573"/>
        <v>1191</v>
      </c>
      <c r="X2843">
        <v>1169</v>
      </c>
      <c r="Y2843">
        <v>312</v>
      </c>
      <c r="Z2843">
        <f t="shared" si="574"/>
        <v>0.28043660789252728</v>
      </c>
      <c r="AA2843">
        <f t="shared" si="575"/>
        <v>5.9613769941225858E-2</v>
      </c>
      <c r="AB2843">
        <f t="shared" si="576"/>
        <v>0.30478589420654911</v>
      </c>
      <c r="AC2843">
        <f t="shared" si="577"/>
        <v>0.19479429051217464</v>
      </c>
      <c r="AD2843">
        <f t="shared" si="578"/>
        <v>0.16036943744752308</v>
      </c>
      <c r="AE2843">
        <f t="shared" si="579"/>
        <v>0</v>
      </c>
      <c r="AF2843">
        <f t="shared" si="580"/>
        <v>0.26689478186484172</v>
      </c>
      <c r="AG2843">
        <f t="shared" si="581"/>
        <v>6.0735671514114631E-2</v>
      </c>
      <c r="AH2843">
        <f t="shared" si="582"/>
        <v>0.31052181351582547</v>
      </c>
      <c r="AI2843">
        <f t="shared" si="583"/>
        <v>0.19846022241231823</v>
      </c>
      <c r="AJ2843">
        <f t="shared" si="584"/>
        <v>0.16338751069289992</v>
      </c>
      <c r="AK2843">
        <f t="shared" si="585"/>
        <v>0</v>
      </c>
    </row>
    <row r="2844" spans="1:37" x14ac:dyDescent="0.2">
      <c r="A2844">
        <v>2843</v>
      </c>
      <c r="B2844">
        <v>2843</v>
      </c>
      <c r="C2844" t="s">
        <v>2890</v>
      </c>
      <c r="D2844">
        <v>1</v>
      </c>
      <c r="E2844">
        <v>0</v>
      </c>
      <c r="F2844">
        <v>8.1999999999999993</v>
      </c>
      <c r="G2844">
        <v>1</v>
      </c>
      <c r="H2844" t="s">
        <v>44</v>
      </c>
      <c r="I2844" s="1"/>
      <c r="J2844" s="1"/>
      <c r="K2844" s="1"/>
      <c r="L2844" s="1"/>
      <c r="M2844" s="1"/>
      <c r="N2844" s="1"/>
      <c r="O2844" s="1"/>
      <c r="P2844">
        <v>1</v>
      </c>
      <c r="Q2844">
        <v>251</v>
      </c>
      <c r="R2844">
        <v>72</v>
      </c>
      <c r="S2844">
        <v>455</v>
      </c>
      <c r="T2844">
        <v>233</v>
      </c>
      <c r="U2844">
        <v>127</v>
      </c>
      <c r="V2844">
        <v>0</v>
      </c>
      <c r="W2844">
        <f t="shared" si="573"/>
        <v>1138</v>
      </c>
      <c r="X2844">
        <v>938</v>
      </c>
      <c r="Y2844">
        <v>51</v>
      </c>
      <c r="Z2844">
        <f t="shared" si="574"/>
        <v>0.22056239015817222</v>
      </c>
      <c r="AA2844">
        <f t="shared" si="575"/>
        <v>6.32688927943761E-2</v>
      </c>
      <c r="AB2844">
        <f t="shared" si="576"/>
        <v>0.39982425307557118</v>
      </c>
      <c r="AC2844">
        <f t="shared" si="577"/>
        <v>0.2047451669595782</v>
      </c>
      <c r="AD2844">
        <f t="shared" si="578"/>
        <v>0.11159929701230228</v>
      </c>
      <c r="AE2844">
        <f t="shared" si="579"/>
        <v>0</v>
      </c>
      <c r="AF2844">
        <f t="shared" si="580"/>
        <v>5.4371002132196165E-2</v>
      </c>
      <c r="AG2844">
        <f t="shared" si="581"/>
        <v>7.6759061833688705E-2</v>
      </c>
      <c r="AH2844">
        <f t="shared" si="582"/>
        <v>0.48507462686567165</v>
      </c>
      <c r="AI2844">
        <f t="shared" si="583"/>
        <v>0.24840085287846481</v>
      </c>
      <c r="AJ2844">
        <f t="shared" si="584"/>
        <v>0.13539445628997868</v>
      </c>
      <c r="AK2844">
        <f t="shared" si="585"/>
        <v>0</v>
      </c>
    </row>
    <row r="2845" spans="1:37" x14ac:dyDescent="0.2">
      <c r="A2845">
        <v>2844</v>
      </c>
      <c r="B2845">
        <v>2844</v>
      </c>
      <c r="C2845" t="s">
        <v>2891</v>
      </c>
      <c r="D2845">
        <v>1</v>
      </c>
      <c r="E2845">
        <v>1</v>
      </c>
      <c r="F2845">
        <v>53.344284735999999</v>
      </c>
      <c r="G2845">
        <v>6</v>
      </c>
      <c r="H2845" t="s">
        <v>53</v>
      </c>
      <c r="I2845" s="1"/>
      <c r="J2845" s="1"/>
      <c r="K2845" s="1"/>
      <c r="L2845" s="1"/>
      <c r="M2845" s="1"/>
      <c r="N2845" s="1"/>
      <c r="O2845" s="1"/>
      <c r="P2845">
        <v>1</v>
      </c>
      <c r="Q2845">
        <v>576</v>
      </c>
      <c r="R2845">
        <v>28</v>
      </c>
      <c r="S2845">
        <v>468</v>
      </c>
      <c r="T2845">
        <v>79</v>
      </c>
      <c r="U2845">
        <v>123</v>
      </c>
      <c r="V2845">
        <v>0</v>
      </c>
      <c r="W2845">
        <f t="shared" si="573"/>
        <v>1274</v>
      </c>
      <c r="X2845">
        <v>803</v>
      </c>
      <c r="Y2845">
        <v>105</v>
      </c>
      <c r="Z2845">
        <f t="shared" si="574"/>
        <v>0.45211930926216642</v>
      </c>
      <c r="AA2845">
        <f t="shared" si="575"/>
        <v>2.197802197802198E-2</v>
      </c>
      <c r="AB2845">
        <f t="shared" si="576"/>
        <v>0.36734693877551022</v>
      </c>
      <c r="AC2845">
        <f t="shared" si="577"/>
        <v>6.2009419152276292E-2</v>
      </c>
      <c r="AD2845">
        <f t="shared" si="578"/>
        <v>9.6546310832025112E-2</v>
      </c>
      <c r="AE2845">
        <f t="shared" si="579"/>
        <v>0</v>
      </c>
      <c r="AF2845">
        <f t="shared" si="580"/>
        <v>0.13075965130759651</v>
      </c>
      <c r="AG2845">
        <f t="shared" si="581"/>
        <v>3.4869240348692404E-2</v>
      </c>
      <c r="AH2845">
        <f t="shared" si="582"/>
        <v>0.58281444582814446</v>
      </c>
      <c r="AI2845">
        <f t="shared" si="583"/>
        <v>9.8381070983810714E-2</v>
      </c>
      <c r="AJ2845">
        <f t="shared" si="584"/>
        <v>0.15317559153175592</v>
      </c>
      <c r="AK2845">
        <f t="shared" si="585"/>
        <v>0</v>
      </c>
    </row>
    <row r="2846" spans="1:37" x14ac:dyDescent="0.2">
      <c r="A2846">
        <v>2845</v>
      </c>
      <c r="B2846">
        <v>2845</v>
      </c>
      <c r="C2846" t="s">
        <v>2892</v>
      </c>
      <c r="D2846">
        <v>1</v>
      </c>
      <c r="E2846">
        <v>0</v>
      </c>
      <c r="F2846">
        <v>28.889801506000001</v>
      </c>
      <c r="G2846">
        <v>3</v>
      </c>
      <c r="H2846" t="s">
        <v>53</v>
      </c>
      <c r="I2846" s="1"/>
      <c r="J2846" s="1"/>
      <c r="K2846" s="1"/>
      <c r="L2846" s="1"/>
      <c r="M2846" s="1"/>
      <c r="N2846" s="1"/>
      <c r="O2846" s="1"/>
      <c r="P2846">
        <v>1</v>
      </c>
      <c r="Q2846">
        <v>243</v>
      </c>
      <c r="R2846">
        <v>21</v>
      </c>
      <c r="S2846">
        <v>437</v>
      </c>
      <c r="T2846">
        <v>107</v>
      </c>
      <c r="U2846">
        <v>249</v>
      </c>
      <c r="V2846">
        <v>0</v>
      </c>
      <c r="W2846">
        <f t="shared" si="573"/>
        <v>1057</v>
      </c>
      <c r="X2846">
        <v>834</v>
      </c>
      <c r="Y2846">
        <v>20</v>
      </c>
      <c r="Z2846">
        <f t="shared" si="574"/>
        <v>0.22989593188268684</v>
      </c>
      <c r="AA2846">
        <f t="shared" si="575"/>
        <v>1.9867549668874173E-2</v>
      </c>
      <c r="AB2846">
        <f t="shared" si="576"/>
        <v>0.41343424787133398</v>
      </c>
      <c r="AC2846">
        <f t="shared" si="577"/>
        <v>0.10122989593188268</v>
      </c>
      <c r="AD2846">
        <f t="shared" si="578"/>
        <v>0.23557237464522232</v>
      </c>
      <c r="AE2846">
        <f t="shared" si="579"/>
        <v>0</v>
      </c>
      <c r="AF2846">
        <f t="shared" si="580"/>
        <v>2.3980815347721823E-2</v>
      </c>
      <c r="AG2846">
        <f t="shared" si="581"/>
        <v>2.5179856115107913E-2</v>
      </c>
      <c r="AH2846">
        <f t="shared" si="582"/>
        <v>0.52398081534772178</v>
      </c>
      <c r="AI2846">
        <f t="shared" si="583"/>
        <v>0.12829736211031176</v>
      </c>
      <c r="AJ2846">
        <f t="shared" si="584"/>
        <v>0.29856115107913667</v>
      </c>
      <c r="AK2846">
        <f t="shared" si="585"/>
        <v>0</v>
      </c>
    </row>
    <row r="2847" spans="1:37" x14ac:dyDescent="0.2">
      <c r="A2847">
        <v>2846</v>
      </c>
      <c r="B2847">
        <v>2846</v>
      </c>
      <c r="C2847" t="s">
        <v>2893</v>
      </c>
      <c r="D2847">
        <v>1</v>
      </c>
      <c r="E2847">
        <v>0</v>
      </c>
      <c r="F2847">
        <v>7</v>
      </c>
      <c r="G2847">
        <v>1</v>
      </c>
      <c r="H2847" t="s">
        <v>44</v>
      </c>
      <c r="I2847" s="1"/>
      <c r="J2847" s="1"/>
      <c r="K2847" s="1"/>
      <c r="L2847" s="1"/>
      <c r="M2847" s="1"/>
      <c r="N2847" s="1"/>
      <c r="O2847" s="1"/>
      <c r="P2847">
        <v>1</v>
      </c>
      <c r="Q2847">
        <v>294</v>
      </c>
      <c r="R2847">
        <v>55</v>
      </c>
      <c r="S2847">
        <v>255</v>
      </c>
      <c r="T2847">
        <v>311</v>
      </c>
      <c r="U2847">
        <v>157</v>
      </c>
      <c r="V2847">
        <v>0</v>
      </c>
      <c r="W2847">
        <f t="shared" si="573"/>
        <v>1072</v>
      </c>
      <c r="X2847">
        <v>797</v>
      </c>
      <c r="Y2847">
        <v>19</v>
      </c>
      <c r="Z2847">
        <f t="shared" si="574"/>
        <v>0.27425373134328357</v>
      </c>
      <c r="AA2847">
        <f t="shared" si="575"/>
        <v>5.1305970149253734E-2</v>
      </c>
      <c r="AB2847">
        <f t="shared" si="576"/>
        <v>0.23787313432835822</v>
      </c>
      <c r="AC2847">
        <f t="shared" si="577"/>
        <v>0.29011194029850745</v>
      </c>
      <c r="AD2847">
        <f t="shared" si="578"/>
        <v>0.14645522388059701</v>
      </c>
      <c r="AE2847">
        <f t="shared" si="579"/>
        <v>0</v>
      </c>
      <c r="AF2847">
        <f t="shared" si="580"/>
        <v>2.3839397741530741E-2</v>
      </c>
      <c r="AG2847">
        <f t="shared" si="581"/>
        <v>6.9008782936010038E-2</v>
      </c>
      <c r="AH2847">
        <f t="shared" si="582"/>
        <v>0.31994981179422838</v>
      </c>
      <c r="AI2847">
        <f t="shared" si="583"/>
        <v>0.39021329987452946</v>
      </c>
      <c r="AJ2847">
        <f t="shared" si="584"/>
        <v>0.19698870765370138</v>
      </c>
      <c r="AK2847">
        <f t="shared" si="585"/>
        <v>0</v>
      </c>
    </row>
    <row r="2848" spans="1:37" x14ac:dyDescent="0.2">
      <c r="A2848">
        <v>2847</v>
      </c>
      <c r="B2848">
        <v>2847</v>
      </c>
      <c r="C2848" t="s">
        <v>2894</v>
      </c>
      <c r="D2848">
        <v>1</v>
      </c>
      <c r="E2848">
        <v>0</v>
      </c>
      <c r="F2848">
        <v>66</v>
      </c>
      <c r="G2848">
        <v>7</v>
      </c>
      <c r="H2848" t="s">
        <v>46</v>
      </c>
      <c r="I2848" s="1"/>
      <c r="J2848" s="1"/>
      <c r="K2848" s="1"/>
      <c r="L2848" s="1"/>
      <c r="M2848" s="1"/>
      <c r="N2848" s="1"/>
      <c r="O2848" s="1"/>
      <c r="P2848">
        <v>1</v>
      </c>
      <c r="Q2848">
        <v>509</v>
      </c>
      <c r="R2848">
        <v>31</v>
      </c>
      <c r="S2848">
        <v>470</v>
      </c>
      <c r="T2848">
        <v>295</v>
      </c>
      <c r="U2848">
        <v>134</v>
      </c>
      <c r="V2848">
        <v>0</v>
      </c>
      <c r="W2848">
        <f t="shared" si="573"/>
        <v>1439</v>
      </c>
      <c r="X2848">
        <v>1025</v>
      </c>
      <c r="Y2848">
        <v>95</v>
      </c>
      <c r="Z2848">
        <f t="shared" si="574"/>
        <v>0.35371785962473939</v>
      </c>
      <c r="AA2848">
        <f t="shared" si="575"/>
        <v>2.1542738012508687E-2</v>
      </c>
      <c r="AB2848">
        <f t="shared" si="576"/>
        <v>0.32661570535093815</v>
      </c>
      <c r="AC2848">
        <f t="shared" si="577"/>
        <v>0.2050034746351633</v>
      </c>
      <c r="AD2848">
        <f t="shared" si="578"/>
        <v>9.3120222376650449E-2</v>
      </c>
      <c r="AE2848">
        <f t="shared" si="579"/>
        <v>0</v>
      </c>
      <c r="AF2848">
        <f t="shared" si="580"/>
        <v>9.2682926829268292E-2</v>
      </c>
      <c r="AG2848">
        <f t="shared" si="581"/>
        <v>3.0243902439024389E-2</v>
      </c>
      <c r="AH2848">
        <f t="shared" si="582"/>
        <v>0.45853658536585368</v>
      </c>
      <c r="AI2848">
        <f t="shared" si="583"/>
        <v>0.28780487804878047</v>
      </c>
      <c r="AJ2848">
        <f t="shared" si="584"/>
        <v>0.13073170731707318</v>
      </c>
      <c r="AK2848">
        <f t="shared" si="585"/>
        <v>0</v>
      </c>
    </row>
    <row r="2849" spans="1:37" x14ac:dyDescent="0.2">
      <c r="A2849">
        <v>2848</v>
      </c>
      <c r="B2849">
        <v>2848</v>
      </c>
      <c r="C2849" t="s">
        <v>2895</v>
      </c>
      <c r="D2849">
        <v>1</v>
      </c>
      <c r="E2849">
        <v>1</v>
      </c>
      <c r="F2849">
        <v>8</v>
      </c>
      <c r="G2849">
        <v>1</v>
      </c>
      <c r="H2849" t="s">
        <v>44</v>
      </c>
      <c r="I2849" s="1"/>
      <c r="J2849" s="1"/>
      <c r="K2849" s="1"/>
      <c r="L2849" s="1"/>
      <c r="M2849" s="1"/>
      <c r="N2849" s="1"/>
      <c r="O2849" s="1"/>
      <c r="P2849">
        <v>1</v>
      </c>
      <c r="Q2849">
        <v>321</v>
      </c>
      <c r="R2849">
        <v>81</v>
      </c>
      <c r="S2849">
        <v>421</v>
      </c>
      <c r="T2849">
        <v>270</v>
      </c>
      <c r="U2849">
        <v>210</v>
      </c>
      <c r="V2849">
        <v>0</v>
      </c>
      <c r="W2849">
        <f t="shared" si="573"/>
        <v>1303</v>
      </c>
      <c r="X2849">
        <v>1116</v>
      </c>
      <c r="Y2849">
        <v>134</v>
      </c>
      <c r="Z2849">
        <f t="shared" si="574"/>
        <v>0.24635456638526476</v>
      </c>
      <c r="AA2849">
        <f t="shared" si="575"/>
        <v>6.2164236377590179E-2</v>
      </c>
      <c r="AB2849">
        <f t="shared" si="576"/>
        <v>0.32310053722179588</v>
      </c>
      <c r="AC2849">
        <f t="shared" si="577"/>
        <v>0.20721412125863392</v>
      </c>
      <c r="AD2849">
        <f t="shared" si="578"/>
        <v>0.16116653875671527</v>
      </c>
      <c r="AE2849">
        <f t="shared" si="579"/>
        <v>0</v>
      </c>
      <c r="AF2849">
        <f t="shared" si="580"/>
        <v>0.12007168458781362</v>
      </c>
      <c r="AG2849">
        <f t="shared" si="581"/>
        <v>7.2580645161290328E-2</v>
      </c>
      <c r="AH2849">
        <f t="shared" si="582"/>
        <v>0.37724014336917561</v>
      </c>
      <c r="AI2849">
        <f t="shared" si="583"/>
        <v>0.24193548387096775</v>
      </c>
      <c r="AJ2849">
        <f t="shared" si="584"/>
        <v>0.18817204301075269</v>
      </c>
      <c r="AK2849">
        <f t="shared" si="585"/>
        <v>0</v>
      </c>
    </row>
    <row r="2850" spans="1:37" x14ac:dyDescent="0.2">
      <c r="A2850">
        <v>2849</v>
      </c>
      <c r="B2850">
        <v>2849</v>
      </c>
      <c r="C2850" t="s">
        <v>2896</v>
      </c>
      <c r="D2850">
        <v>1</v>
      </c>
      <c r="E2850">
        <v>1</v>
      </c>
      <c r="F2850">
        <v>80</v>
      </c>
      <c r="G2850">
        <v>9</v>
      </c>
      <c r="H2850" t="s">
        <v>46</v>
      </c>
      <c r="I2850" s="1"/>
      <c r="J2850" s="1"/>
      <c r="K2850" s="1"/>
      <c r="L2850" s="1"/>
      <c r="M2850" s="1"/>
      <c r="N2850" s="1"/>
      <c r="O2850" s="1"/>
      <c r="P2850">
        <v>1</v>
      </c>
      <c r="Q2850">
        <v>519</v>
      </c>
      <c r="R2850">
        <v>246</v>
      </c>
      <c r="S2850">
        <v>288</v>
      </c>
      <c r="T2850">
        <v>10</v>
      </c>
      <c r="U2850">
        <v>136</v>
      </c>
      <c r="V2850">
        <v>0</v>
      </c>
      <c r="W2850">
        <f t="shared" si="573"/>
        <v>1199</v>
      </c>
      <c r="X2850">
        <v>910</v>
      </c>
      <c r="Y2850">
        <v>230</v>
      </c>
      <c r="Z2850">
        <f t="shared" si="574"/>
        <v>0.43286071726438696</v>
      </c>
      <c r="AA2850">
        <f t="shared" si="575"/>
        <v>0.20517097581317764</v>
      </c>
      <c r="AB2850">
        <f t="shared" si="576"/>
        <v>0.24020016680567138</v>
      </c>
      <c r="AC2850">
        <f t="shared" si="577"/>
        <v>8.3402835696413675E-3</v>
      </c>
      <c r="AD2850">
        <f t="shared" si="578"/>
        <v>0.1134278565471226</v>
      </c>
      <c r="AE2850">
        <f t="shared" si="579"/>
        <v>0</v>
      </c>
      <c r="AF2850">
        <f t="shared" si="580"/>
        <v>0.25274725274725274</v>
      </c>
      <c r="AG2850">
        <f t="shared" si="581"/>
        <v>0.27032967032967031</v>
      </c>
      <c r="AH2850">
        <f t="shared" si="582"/>
        <v>0.31648351648351647</v>
      </c>
      <c r="AI2850">
        <f t="shared" si="583"/>
        <v>1.098901098901099E-2</v>
      </c>
      <c r="AJ2850">
        <f t="shared" si="584"/>
        <v>0.14945054945054945</v>
      </c>
      <c r="AK2850">
        <f t="shared" si="585"/>
        <v>0</v>
      </c>
    </row>
    <row r="2851" spans="1:37" x14ac:dyDescent="0.2">
      <c r="A2851">
        <v>2850</v>
      </c>
      <c r="B2851">
        <v>2850</v>
      </c>
      <c r="C2851" t="s">
        <v>2897</v>
      </c>
      <c r="D2851">
        <v>1</v>
      </c>
      <c r="E2851">
        <v>0</v>
      </c>
      <c r="F2851">
        <v>18.22</v>
      </c>
      <c r="G2851">
        <v>2</v>
      </c>
      <c r="H2851" t="s">
        <v>62</v>
      </c>
      <c r="I2851" s="1"/>
      <c r="J2851" s="1"/>
      <c r="K2851" s="1"/>
      <c r="L2851" s="1"/>
      <c r="M2851" s="1"/>
      <c r="N2851" s="1"/>
      <c r="O2851" s="1"/>
      <c r="P2851">
        <v>1</v>
      </c>
      <c r="Q2851">
        <v>367</v>
      </c>
      <c r="R2851">
        <v>52</v>
      </c>
      <c r="S2851">
        <v>514</v>
      </c>
      <c r="T2851">
        <v>259</v>
      </c>
      <c r="U2851">
        <v>173</v>
      </c>
      <c r="V2851">
        <v>0</v>
      </c>
      <c r="W2851">
        <f t="shared" si="573"/>
        <v>1365</v>
      </c>
      <c r="X2851">
        <v>1054</v>
      </c>
      <c r="Y2851">
        <v>56</v>
      </c>
      <c r="Z2851">
        <f t="shared" si="574"/>
        <v>0.26886446886446885</v>
      </c>
      <c r="AA2851">
        <f t="shared" si="575"/>
        <v>3.8095238095238099E-2</v>
      </c>
      <c r="AB2851">
        <f t="shared" si="576"/>
        <v>0.37655677655677655</v>
      </c>
      <c r="AC2851">
        <f t="shared" si="577"/>
        <v>0.18974358974358974</v>
      </c>
      <c r="AD2851">
        <f t="shared" si="578"/>
        <v>0.12673992673992673</v>
      </c>
      <c r="AE2851">
        <f t="shared" si="579"/>
        <v>0</v>
      </c>
      <c r="AF2851">
        <f t="shared" si="580"/>
        <v>5.3130929791271347E-2</v>
      </c>
      <c r="AG2851">
        <f t="shared" si="581"/>
        <v>4.9335863377609111E-2</v>
      </c>
      <c r="AH2851">
        <f t="shared" si="582"/>
        <v>0.48766603415559773</v>
      </c>
      <c r="AI2851">
        <f t="shared" si="583"/>
        <v>0.24573055028462998</v>
      </c>
      <c r="AJ2851">
        <f t="shared" si="584"/>
        <v>0.16413662239089183</v>
      </c>
      <c r="AK2851">
        <f t="shared" si="585"/>
        <v>0</v>
      </c>
    </row>
    <row r="2852" spans="1:37" x14ac:dyDescent="0.2">
      <c r="A2852">
        <v>2851</v>
      </c>
      <c r="B2852">
        <v>2851</v>
      </c>
      <c r="C2852" t="s">
        <v>2898</v>
      </c>
      <c r="D2852">
        <v>1</v>
      </c>
      <c r="E2852">
        <v>1</v>
      </c>
      <c r="F2852">
        <v>6.1</v>
      </c>
      <c r="G2852">
        <v>1</v>
      </c>
      <c r="H2852" t="s">
        <v>44</v>
      </c>
      <c r="I2852" s="1"/>
      <c r="J2852" s="1"/>
      <c r="K2852" s="1"/>
      <c r="L2852" s="1"/>
      <c r="M2852" s="1"/>
      <c r="N2852" s="1"/>
      <c r="O2852" s="1"/>
      <c r="P2852">
        <v>1</v>
      </c>
      <c r="Q2852">
        <v>285</v>
      </c>
      <c r="R2852">
        <v>120</v>
      </c>
      <c r="S2852">
        <v>385</v>
      </c>
      <c r="T2852">
        <v>243</v>
      </c>
      <c r="U2852">
        <v>202</v>
      </c>
      <c r="V2852">
        <v>0</v>
      </c>
      <c r="W2852">
        <f t="shared" si="573"/>
        <v>1235</v>
      </c>
      <c r="X2852">
        <v>1053</v>
      </c>
      <c r="Y2852">
        <v>103</v>
      </c>
      <c r="Z2852">
        <f t="shared" si="574"/>
        <v>0.23076923076923078</v>
      </c>
      <c r="AA2852">
        <f t="shared" si="575"/>
        <v>9.7165991902834009E-2</v>
      </c>
      <c r="AB2852">
        <f t="shared" si="576"/>
        <v>0.31174089068825911</v>
      </c>
      <c r="AC2852">
        <f t="shared" si="577"/>
        <v>0.19676113360323888</v>
      </c>
      <c r="AD2852">
        <f t="shared" si="578"/>
        <v>0.16356275303643725</v>
      </c>
      <c r="AE2852">
        <f t="shared" si="579"/>
        <v>0</v>
      </c>
      <c r="AF2852">
        <f t="shared" si="580"/>
        <v>9.781576448243115E-2</v>
      </c>
      <c r="AG2852">
        <f t="shared" si="581"/>
        <v>0.11396011396011396</v>
      </c>
      <c r="AH2852">
        <f t="shared" si="582"/>
        <v>0.36562203228869894</v>
      </c>
      <c r="AI2852">
        <f t="shared" si="583"/>
        <v>0.23076923076923078</v>
      </c>
      <c r="AJ2852">
        <f t="shared" si="584"/>
        <v>0.19183285849952517</v>
      </c>
      <c r="AK2852">
        <f t="shared" si="585"/>
        <v>0</v>
      </c>
    </row>
    <row r="2853" spans="1:37" x14ac:dyDescent="0.2">
      <c r="A2853">
        <v>2852</v>
      </c>
      <c r="B2853">
        <v>2852</v>
      </c>
      <c r="C2853" t="s">
        <v>2899</v>
      </c>
      <c r="D2853">
        <v>1</v>
      </c>
      <c r="E2853">
        <v>0</v>
      </c>
      <c r="F2853">
        <v>47</v>
      </c>
      <c r="G2853">
        <v>5</v>
      </c>
      <c r="H2853" t="s">
        <v>49</v>
      </c>
      <c r="I2853" s="1"/>
      <c r="J2853" s="1"/>
      <c r="K2853" s="1"/>
      <c r="L2853" s="1"/>
      <c r="M2853" s="1"/>
      <c r="N2853" s="1"/>
      <c r="O2853" s="1"/>
      <c r="P2853">
        <v>1</v>
      </c>
      <c r="Q2853">
        <v>86</v>
      </c>
      <c r="R2853">
        <v>34</v>
      </c>
      <c r="S2853">
        <v>493</v>
      </c>
      <c r="T2853">
        <v>155</v>
      </c>
      <c r="U2853">
        <v>124</v>
      </c>
      <c r="V2853">
        <v>32</v>
      </c>
      <c r="W2853">
        <f t="shared" si="573"/>
        <v>924</v>
      </c>
      <c r="X2853">
        <v>872</v>
      </c>
      <c r="Y2853">
        <v>66</v>
      </c>
      <c r="Z2853">
        <f t="shared" si="574"/>
        <v>9.3073593073593072E-2</v>
      </c>
      <c r="AA2853">
        <f t="shared" si="575"/>
        <v>3.67965367965368E-2</v>
      </c>
      <c r="AB2853">
        <f t="shared" si="576"/>
        <v>0.53354978354978355</v>
      </c>
      <c r="AC2853">
        <f t="shared" si="577"/>
        <v>0.16774891774891776</v>
      </c>
      <c r="AD2853">
        <f t="shared" si="578"/>
        <v>0.13419913419913421</v>
      </c>
      <c r="AE2853">
        <f t="shared" si="579"/>
        <v>3.4632034632034632E-2</v>
      </c>
      <c r="AF2853">
        <f t="shared" si="580"/>
        <v>7.5688073394495417E-2</v>
      </c>
      <c r="AG2853">
        <f t="shared" si="581"/>
        <v>3.8990825688073397E-2</v>
      </c>
      <c r="AH2853">
        <f t="shared" si="582"/>
        <v>0.56536697247706424</v>
      </c>
      <c r="AI2853">
        <f t="shared" si="583"/>
        <v>0.17775229357798164</v>
      </c>
      <c r="AJ2853">
        <f t="shared" si="584"/>
        <v>0.14220183486238533</v>
      </c>
      <c r="AK2853">
        <f t="shared" si="585"/>
        <v>3.669724770642202E-2</v>
      </c>
    </row>
    <row r="2854" spans="1:37" x14ac:dyDescent="0.2">
      <c r="A2854">
        <v>2853</v>
      </c>
      <c r="B2854">
        <v>2853</v>
      </c>
      <c r="C2854" t="s">
        <v>2900</v>
      </c>
      <c r="D2854">
        <v>1</v>
      </c>
      <c r="E2854">
        <v>1</v>
      </c>
      <c r="F2854">
        <v>85</v>
      </c>
      <c r="G2854">
        <v>9</v>
      </c>
      <c r="H2854" t="s">
        <v>46</v>
      </c>
      <c r="I2854" s="1"/>
      <c r="J2854" s="1"/>
      <c r="K2854" s="1"/>
      <c r="L2854" s="1"/>
      <c r="M2854" s="1"/>
      <c r="N2854" s="1"/>
      <c r="O2854" s="1"/>
      <c r="P2854">
        <v>1</v>
      </c>
      <c r="Q2854">
        <v>606</v>
      </c>
      <c r="R2854">
        <v>76</v>
      </c>
      <c r="S2854">
        <v>367</v>
      </c>
      <c r="T2854">
        <v>0</v>
      </c>
      <c r="U2854">
        <v>90</v>
      </c>
      <c r="V2854">
        <v>0</v>
      </c>
      <c r="W2854">
        <f t="shared" si="573"/>
        <v>1139</v>
      </c>
      <c r="X2854">
        <v>1021</v>
      </c>
      <c r="Y2854">
        <v>488</v>
      </c>
      <c r="Z2854">
        <f t="shared" si="574"/>
        <v>0.53204565408252857</v>
      </c>
      <c r="AA2854">
        <f t="shared" si="575"/>
        <v>6.6725197541703252E-2</v>
      </c>
      <c r="AB2854">
        <f t="shared" si="576"/>
        <v>0.32221246707638279</v>
      </c>
      <c r="AC2854">
        <f t="shared" si="577"/>
        <v>0</v>
      </c>
      <c r="AD2854">
        <f t="shared" si="578"/>
        <v>7.9016681299385425E-2</v>
      </c>
      <c r="AE2854">
        <f t="shared" si="579"/>
        <v>0</v>
      </c>
      <c r="AF2854">
        <f t="shared" si="580"/>
        <v>0.47796278158667971</v>
      </c>
      <c r="AG2854">
        <f t="shared" si="581"/>
        <v>7.4436826640548487E-2</v>
      </c>
      <c r="AH2854">
        <f t="shared" si="582"/>
        <v>0.35945151811949072</v>
      </c>
      <c r="AI2854">
        <f t="shared" si="583"/>
        <v>0</v>
      </c>
      <c r="AJ2854">
        <f t="shared" si="584"/>
        <v>8.8148873653281098E-2</v>
      </c>
      <c r="AK2854">
        <f t="shared" si="585"/>
        <v>0</v>
      </c>
    </row>
    <row r="2855" spans="1:37" x14ac:dyDescent="0.2">
      <c r="A2855">
        <v>2854</v>
      </c>
      <c r="B2855">
        <v>2854</v>
      </c>
      <c r="C2855" t="s">
        <v>2901</v>
      </c>
      <c r="D2855">
        <v>1</v>
      </c>
      <c r="E2855">
        <v>0</v>
      </c>
      <c r="F2855">
        <v>10</v>
      </c>
      <c r="G2855">
        <v>2</v>
      </c>
      <c r="H2855" t="s">
        <v>44</v>
      </c>
      <c r="I2855" s="1"/>
      <c r="J2855" s="1"/>
      <c r="K2855" s="1"/>
      <c r="L2855" s="1"/>
      <c r="M2855" s="1"/>
      <c r="N2855" s="1"/>
      <c r="O2855" s="1"/>
      <c r="P2855">
        <v>1</v>
      </c>
      <c r="Q2855">
        <v>394</v>
      </c>
      <c r="R2855">
        <v>59</v>
      </c>
      <c r="S2855">
        <v>347</v>
      </c>
      <c r="T2855">
        <v>300</v>
      </c>
      <c r="U2855">
        <v>164</v>
      </c>
      <c r="V2855">
        <v>0</v>
      </c>
      <c r="W2855">
        <f t="shared" si="573"/>
        <v>1264</v>
      </c>
      <c r="X2855">
        <v>983</v>
      </c>
      <c r="Y2855">
        <v>113</v>
      </c>
      <c r="Z2855">
        <f t="shared" si="574"/>
        <v>0.31170886075949367</v>
      </c>
      <c r="AA2855">
        <f t="shared" si="575"/>
        <v>4.6677215189873417E-2</v>
      </c>
      <c r="AB2855">
        <f t="shared" si="576"/>
        <v>0.27452531645569622</v>
      </c>
      <c r="AC2855">
        <f t="shared" si="577"/>
        <v>0.23734177215189872</v>
      </c>
      <c r="AD2855">
        <f t="shared" si="578"/>
        <v>0.12974683544303797</v>
      </c>
      <c r="AE2855">
        <f t="shared" si="579"/>
        <v>0</v>
      </c>
      <c r="AF2855">
        <f t="shared" si="580"/>
        <v>0.11495422177009156</v>
      </c>
      <c r="AG2855">
        <f t="shared" si="581"/>
        <v>6.002034587995931E-2</v>
      </c>
      <c r="AH2855">
        <f t="shared" si="582"/>
        <v>0.35300101729399797</v>
      </c>
      <c r="AI2855">
        <f t="shared" si="583"/>
        <v>0.3051881993896236</v>
      </c>
      <c r="AJ2855">
        <f t="shared" si="584"/>
        <v>0.16683621566632756</v>
      </c>
      <c r="AK2855">
        <f t="shared" si="585"/>
        <v>0</v>
      </c>
    </row>
    <row r="2856" spans="1:37" x14ac:dyDescent="0.2">
      <c r="A2856">
        <v>2855</v>
      </c>
      <c r="B2856">
        <v>2855</v>
      </c>
      <c r="C2856" t="s">
        <v>2902</v>
      </c>
      <c r="D2856">
        <v>1</v>
      </c>
      <c r="E2856">
        <v>0</v>
      </c>
      <c r="F2856">
        <v>9</v>
      </c>
      <c r="G2856">
        <v>1</v>
      </c>
      <c r="H2856" t="s">
        <v>44</v>
      </c>
      <c r="I2856" s="1"/>
      <c r="J2856" s="1"/>
      <c r="K2856" s="1"/>
      <c r="L2856" s="1"/>
      <c r="M2856" s="1"/>
      <c r="N2856" s="1"/>
      <c r="O2856" s="1"/>
      <c r="P2856">
        <v>1</v>
      </c>
      <c r="Q2856">
        <v>345</v>
      </c>
      <c r="R2856">
        <v>66</v>
      </c>
      <c r="S2856">
        <v>339</v>
      </c>
      <c r="T2856">
        <v>294</v>
      </c>
      <c r="U2856">
        <v>97</v>
      </c>
      <c r="V2856">
        <v>0</v>
      </c>
      <c r="W2856">
        <f t="shared" si="573"/>
        <v>1141</v>
      </c>
      <c r="X2856">
        <v>837</v>
      </c>
      <c r="Y2856">
        <v>41</v>
      </c>
      <c r="Z2856">
        <f t="shared" si="574"/>
        <v>0.3023663453111306</v>
      </c>
      <c r="AA2856">
        <f t="shared" si="575"/>
        <v>5.7843996494303246E-2</v>
      </c>
      <c r="AB2856">
        <f t="shared" si="576"/>
        <v>0.29710780017528482</v>
      </c>
      <c r="AC2856">
        <f t="shared" si="577"/>
        <v>0.25766871165644173</v>
      </c>
      <c r="AD2856">
        <f t="shared" si="578"/>
        <v>8.5013146362839617E-2</v>
      </c>
      <c r="AE2856">
        <f t="shared" si="579"/>
        <v>0</v>
      </c>
      <c r="AF2856">
        <f t="shared" si="580"/>
        <v>4.8984468339307051E-2</v>
      </c>
      <c r="AG2856">
        <f t="shared" si="581"/>
        <v>7.8853046594982074E-2</v>
      </c>
      <c r="AH2856">
        <f t="shared" si="582"/>
        <v>0.4050179211469534</v>
      </c>
      <c r="AI2856">
        <f t="shared" si="583"/>
        <v>0.35125448028673834</v>
      </c>
      <c r="AJ2856">
        <f t="shared" si="584"/>
        <v>0.11589008363201912</v>
      </c>
      <c r="AK2856">
        <f t="shared" si="585"/>
        <v>0</v>
      </c>
    </row>
    <row r="2857" spans="1:37" x14ac:dyDescent="0.2">
      <c r="A2857">
        <v>2856</v>
      </c>
      <c r="B2857">
        <v>2856</v>
      </c>
      <c r="C2857" t="s">
        <v>2903</v>
      </c>
      <c r="D2857">
        <v>1</v>
      </c>
      <c r="E2857">
        <v>1</v>
      </c>
      <c r="F2857">
        <v>17.78</v>
      </c>
      <c r="G2857">
        <v>2</v>
      </c>
      <c r="H2857" t="s">
        <v>62</v>
      </c>
      <c r="I2857" s="1"/>
      <c r="J2857" s="1"/>
      <c r="K2857" s="1"/>
      <c r="L2857" s="1"/>
      <c r="M2857" s="1"/>
      <c r="N2857" s="1"/>
      <c r="O2857" s="1"/>
      <c r="P2857">
        <v>1</v>
      </c>
      <c r="Q2857">
        <v>565</v>
      </c>
      <c r="R2857">
        <v>30</v>
      </c>
      <c r="S2857">
        <v>628</v>
      </c>
      <c r="T2857">
        <v>68</v>
      </c>
      <c r="U2857">
        <v>260</v>
      </c>
      <c r="V2857">
        <v>0</v>
      </c>
      <c r="W2857">
        <f t="shared" si="573"/>
        <v>1551</v>
      </c>
      <c r="X2857">
        <v>1025</v>
      </c>
      <c r="Y2857">
        <v>39</v>
      </c>
      <c r="Z2857">
        <f t="shared" si="574"/>
        <v>0.36428110896196003</v>
      </c>
      <c r="AA2857">
        <f t="shared" si="575"/>
        <v>1.9342359767891684E-2</v>
      </c>
      <c r="AB2857">
        <f t="shared" si="576"/>
        <v>0.40490006447453258</v>
      </c>
      <c r="AC2857">
        <f t="shared" si="577"/>
        <v>4.3842682140554479E-2</v>
      </c>
      <c r="AD2857">
        <f t="shared" si="578"/>
        <v>0.16763378465506126</v>
      </c>
      <c r="AE2857">
        <f t="shared" si="579"/>
        <v>0</v>
      </c>
      <c r="AF2857">
        <f t="shared" si="580"/>
        <v>3.8048780487804877E-2</v>
      </c>
      <c r="AG2857">
        <f t="shared" si="581"/>
        <v>2.9268292682926831E-2</v>
      </c>
      <c r="AH2857">
        <f t="shared" si="582"/>
        <v>0.61268292682926828</v>
      </c>
      <c r="AI2857">
        <f t="shared" si="583"/>
        <v>6.634146341463415E-2</v>
      </c>
      <c r="AJ2857">
        <f t="shared" si="584"/>
        <v>0.25365853658536586</v>
      </c>
      <c r="AK2857">
        <f t="shared" si="585"/>
        <v>0</v>
      </c>
    </row>
    <row r="2858" spans="1:37" x14ac:dyDescent="0.2">
      <c r="A2858">
        <v>2857</v>
      </c>
      <c r="B2858">
        <v>2857</v>
      </c>
      <c r="C2858" t="s">
        <v>2904</v>
      </c>
      <c r="D2858">
        <v>1</v>
      </c>
      <c r="E2858">
        <v>0</v>
      </c>
      <c r="F2858">
        <v>27.879534565</v>
      </c>
      <c r="G2858">
        <v>3</v>
      </c>
      <c r="H2858" t="s">
        <v>53</v>
      </c>
      <c r="I2858" s="1"/>
      <c r="J2858" s="1"/>
      <c r="K2858" s="1"/>
      <c r="L2858" s="1"/>
      <c r="M2858" s="1"/>
      <c r="N2858" s="1"/>
      <c r="O2858" s="1"/>
      <c r="P2858">
        <v>1</v>
      </c>
      <c r="Q2858">
        <v>584</v>
      </c>
      <c r="R2858">
        <v>12</v>
      </c>
      <c r="S2858">
        <v>301</v>
      </c>
      <c r="T2858">
        <v>137</v>
      </c>
      <c r="U2858">
        <v>131</v>
      </c>
      <c r="V2858">
        <v>0</v>
      </c>
      <c r="W2858">
        <f t="shared" si="573"/>
        <v>1165</v>
      </c>
      <c r="X2858">
        <v>613</v>
      </c>
      <c r="Y2858">
        <v>32</v>
      </c>
      <c r="Z2858">
        <f t="shared" si="574"/>
        <v>0.50128755364806865</v>
      </c>
      <c r="AA2858">
        <f t="shared" si="575"/>
        <v>1.0300429184549357E-2</v>
      </c>
      <c r="AB2858">
        <f t="shared" si="576"/>
        <v>0.25836909871244634</v>
      </c>
      <c r="AC2858">
        <f t="shared" si="577"/>
        <v>0.11759656652360514</v>
      </c>
      <c r="AD2858">
        <f t="shared" si="578"/>
        <v>0.11244635193133047</v>
      </c>
      <c r="AE2858">
        <f t="shared" si="579"/>
        <v>0</v>
      </c>
      <c r="AF2858">
        <f t="shared" si="580"/>
        <v>5.2202283849918436E-2</v>
      </c>
      <c r="AG2858">
        <f t="shared" si="581"/>
        <v>1.9575856443719411E-2</v>
      </c>
      <c r="AH2858">
        <f t="shared" si="582"/>
        <v>0.49102773246329529</v>
      </c>
      <c r="AI2858">
        <f t="shared" si="583"/>
        <v>0.22349102773246329</v>
      </c>
      <c r="AJ2858">
        <f t="shared" si="584"/>
        <v>0.21370309951060359</v>
      </c>
      <c r="AK2858">
        <f t="shared" si="585"/>
        <v>0</v>
      </c>
    </row>
    <row r="2859" spans="1:37" x14ac:dyDescent="0.2">
      <c r="A2859">
        <v>2858</v>
      </c>
      <c r="B2859">
        <v>2858</v>
      </c>
      <c r="C2859" t="s">
        <v>2905</v>
      </c>
      <c r="D2859">
        <v>1</v>
      </c>
      <c r="E2859">
        <v>1</v>
      </c>
      <c r="F2859">
        <v>58</v>
      </c>
      <c r="G2859">
        <v>6</v>
      </c>
      <c r="H2859" t="s">
        <v>46</v>
      </c>
      <c r="I2859" s="1"/>
      <c r="J2859" s="1"/>
      <c r="K2859" s="1"/>
      <c r="L2859" s="1"/>
      <c r="M2859" s="1"/>
      <c r="N2859" s="1"/>
      <c r="O2859" s="1"/>
      <c r="P2859">
        <v>1</v>
      </c>
      <c r="Q2859">
        <v>649</v>
      </c>
      <c r="R2859">
        <v>179</v>
      </c>
      <c r="S2859">
        <v>406</v>
      </c>
      <c r="T2859">
        <v>81</v>
      </c>
      <c r="U2859">
        <v>125</v>
      </c>
      <c r="V2859">
        <v>0</v>
      </c>
      <c r="W2859">
        <f t="shared" si="573"/>
        <v>1440</v>
      </c>
      <c r="X2859">
        <v>1226</v>
      </c>
      <c r="Y2859">
        <v>435</v>
      </c>
      <c r="Z2859">
        <f t="shared" si="574"/>
        <v>0.45069444444444445</v>
      </c>
      <c r="AA2859">
        <f t="shared" si="575"/>
        <v>0.12430555555555556</v>
      </c>
      <c r="AB2859">
        <f t="shared" si="576"/>
        <v>0.28194444444444444</v>
      </c>
      <c r="AC2859">
        <f t="shared" si="577"/>
        <v>5.6250000000000001E-2</v>
      </c>
      <c r="AD2859">
        <f t="shared" si="578"/>
        <v>8.6805555555555552E-2</v>
      </c>
      <c r="AE2859">
        <f t="shared" si="579"/>
        <v>0</v>
      </c>
      <c r="AF2859">
        <f t="shared" si="580"/>
        <v>0.35481239804241438</v>
      </c>
      <c r="AG2859">
        <f t="shared" si="581"/>
        <v>0.14600326264274063</v>
      </c>
      <c r="AH2859">
        <f t="shared" si="582"/>
        <v>0.33115823817292006</v>
      </c>
      <c r="AI2859">
        <f t="shared" si="583"/>
        <v>6.6068515497553021E-2</v>
      </c>
      <c r="AJ2859">
        <f t="shared" si="584"/>
        <v>0.10195758564437195</v>
      </c>
      <c r="AK2859">
        <f t="shared" si="585"/>
        <v>0</v>
      </c>
    </row>
    <row r="2860" spans="1:37" x14ac:dyDescent="0.2">
      <c r="A2860">
        <v>2859</v>
      </c>
      <c r="B2860">
        <v>2859</v>
      </c>
      <c r="C2860" t="s">
        <v>2906</v>
      </c>
      <c r="D2860">
        <v>1</v>
      </c>
      <c r="E2860">
        <v>1</v>
      </c>
      <c r="F2860">
        <v>64</v>
      </c>
      <c r="G2860">
        <v>7</v>
      </c>
      <c r="H2860" t="s">
        <v>49</v>
      </c>
      <c r="I2860" s="1"/>
      <c r="J2860" s="1"/>
      <c r="K2860" s="1"/>
      <c r="L2860" s="1"/>
      <c r="M2860" s="1"/>
      <c r="N2860" s="1"/>
      <c r="O2860" s="1"/>
      <c r="P2860">
        <v>1</v>
      </c>
      <c r="Q2860">
        <v>191</v>
      </c>
      <c r="R2860">
        <v>81</v>
      </c>
      <c r="S2860">
        <v>428</v>
      </c>
      <c r="T2860">
        <v>88</v>
      </c>
      <c r="U2860">
        <v>64</v>
      </c>
      <c r="V2860">
        <v>44</v>
      </c>
      <c r="W2860">
        <f t="shared" si="573"/>
        <v>896</v>
      </c>
      <c r="X2860">
        <v>835</v>
      </c>
      <c r="Y2860">
        <v>174</v>
      </c>
      <c r="Z2860">
        <f t="shared" si="574"/>
        <v>0.21316964285714285</v>
      </c>
      <c r="AA2860">
        <f t="shared" si="575"/>
        <v>9.0401785714285712E-2</v>
      </c>
      <c r="AB2860">
        <f t="shared" si="576"/>
        <v>0.47767857142857145</v>
      </c>
      <c r="AC2860">
        <f t="shared" si="577"/>
        <v>9.8214285714285712E-2</v>
      </c>
      <c r="AD2860">
        <f t="shared" si="578"/>
        <v>7.1428571428571425E-2</v>
      </c>
      <c r="AE2860">
        <f t="shared" si="579"/>
        <v>4.9107142857142856E-2</v>
      </c>
      <c r="AF2860">
        <f t="shared" si="580"/>
        <v>0.20838323353293414</v>
      </c>
      <c r="AG2860">
        <f t="shared" si="581"/>
        <v>9.7005988023952092E-2</v>
      </c>
      <c r="AH2860">
        <f t="shared" si="582"/>
        <v>0.5125748502994012</v>
      </c>
      <c r="AI2860">
        <f t="shared" si="583"/>
        <v>0.10538922155688622</v>
      </c>
      <c r="AJ2860">
        <f t="shared" si="584"/>
        <v>7.6646706586826346E-2</v>
      </c>
      <c r="AK2860">
        <f t="shared" si="585"/>
        <v>5.2694610778443111E-2</v>
      </c>
    </row>
    <row r="2861" spans="1:37" x14ac:dyDescent="0.2">
      <c r="A2861">
        <v>2860</v>
      </c>
      <c r="B2861">
        <v>2860</v>
      </c>
      <c r="C2861" t="s">
        <v>2907</v>
      </c>
      <c r="D2861">
        <v>1</v>
      </c>
      <c r="E2861">
        <v>1</v>
      </c>
      <c r="F2861">
        <v>5.2</v>
      </c>
      <c r="G2861">
        <v>1</v>
      </c>
      <c r="H2861" t="s">
        <v>44</v>
      </c>
      <c r="I2861" s="1"/>
      <c r="J2861" s="1"/>
      <c r="K2861" s="1"/>
      <c r="L2861" s="1"/>
      <c r="M2861" s="1"/>
      <c r="N2861" s="1"/>
      <c r="O2861" s="1"/>
      <c r="P2861">
        <v>1</v>
      </c>
      <c r="Q2861">
        <v>105</v>
      </c>
      <c r="R2861">
        <v>129</v>
      </c>
      <c r="S2861">
        <v>367</v>
      </c>
      <c r="T2861">
        <v>193</v>
      </c>
      <c r="U2861">
        <v>201</v>
      </c>
      <c r="V2861">
        <v>0</v>
      </c>
      <c r="W2861">
        <f t="shared" si="573"/>
        <v>995</v>
      </c>
      <c r="X2861">
        <v>945</v>
      </c>
      <c r="Y2861">
        <v>55</v>
      </c>
      <c r="Z2861">
        <f t="shared" si="574"/>
        <v>0.10552763819095477</v>
      </c>
      <c r="AA2861">
        <f t="shared" si="575"/>
        <v>0.12964824120603016</v>
      </c>
      <c r="AB2861">
        <f t="shared" si="576"/>
        <v>0.36884422110552761</v>
      </c>
      <c r="AC2861">
        <f t="shared" si="577"/>
        <v>0.19396984924623115</v>
      </c>
      <c r="AD2861">
        <f t="shared" si="578"/>
        <v>0.20201005025125629</v>
      </c>
      <c r="AE2861">
        <f t="shared" si="579"/>
        <v>0</v>
      </c>
      <c r="AF2861">
        <f t="shared" si="580"/>
        <v>5.8201058201058198E-2</v>
      </c>
      <c r="AG2861">
        <f t="shared" si="581"/>
        <v>0.13650793650793649</v>
      </c>
      <c r="AH2861">
        <f t="shared" si="582"/>
        <v>0.38835978835978835</v>
      </c>
      <c r="AI2861">
        <f t="shared" si="583"/>
        <v>0.20423280423280424</v>
      </c>
      <c r="AJ2861">
        <f t="shared" si="584"/>
        <v>0.21269841269841269</v>
      </c>
      <c r="AK2861">
        <f t="shared" si="585"/>
        <v>0</v>
      </c>
    </row>
    <row r="2862" spans="1:37" x14ac:dyDescent="0.2">
      <c r="A2862">
        <v>2861</v>
      </c>
      <c r="B2862">
        <v>2861</v>
      </c>
      <c r="C2862" t="s">
        <v>2908</v>
      </c>
      <c r="D2862">
        <v>1</v>
      </c>
      <c r="E2862">
        <v>1</v>
      </c>
      <c r="F2862">
        <v>80</v>
      </c>
      <c r="G2862">
        <v>9</v>
      </c>
      <c r="H2862" t="s">
        <v>46</v>
      </c>
      <c r="I2862" s="1"/>
      <c r="J2862" s="1"/>
      <c r="K2862" s="1"/>
      <c r="L2862" s="1"/>
      <c r="M2862" s="1"/>
      <c r="N2862" s="1"/>
      <c r="O2862" s="1"/>
      <c r="P2862">
        <v>1</v>
      </c>
      <c r="Q2862">
        <v>415</v>
      </c>
      <c r="R2862">
        <v>120</v>
      </c>
      <c r="S2862">
        <v>519</v>
      </c>
      <c r="T2862">
        <v>5</v>
      </c>
      <c r="U2862">
        <v>140</v>
      </c>
      <c r="V2862">
        <v>0</v>
      </c>
      <c r="W2862">
        <f t="shared" si="573"/>
        <v>1199</v>
      </c>
      <c r="X2862">
        <v>943</v>
      </c>
      <c r="Y2862">
        <v>159</v>
      </c>
      <c r="Z2862">
        <f t="shared" si="574"/>
        <v>0.34612176814011675</v>
      </c>
      <c r="AA2862">
        <f t="shared" si="575"/>
        <v>0.10008340283569642</v>
      </c>
      <c r="AB2862">
        <f t="shared" si="576"/>
        <v>0.43286071726438696</v>
      </c>
      <c r="AC2862">
        <f t="shared" si="577"/>
        <v>4.1701417848206837E-3</v>
      </c>
      <c r="AD2862">
        <f t="shared" si="578"/>
        <v>0.11676396997497915</v>
      </c>
      <c r="AE2862">
        <f t="shared" si="579"/>
        <v>0</v>
      </c>
      <c r="AF2862">
        <f t="shared" si="580"/>
        <v>0.16861081654294804</v>
      </c>
      <c r="AG2862">
        <f t="shared" si="581"/>
        <v>0.12725344644750794</v>
      </c>
      <c r="AH2862">
        <f t="shared" si="582"/>
        <v>0.55037115588547192</v>
      </c>
      <c r="AI2862">
        <f t="shared" si="583"/>
        <v>5.3022269353128317E-3</v>
      </c>
      <c r="AJ2862">
        <f t="shared" si="584"/>
        <v>0.14846235418875928</v>
      </c>
      <c r="AK2862">
        <f t="shared" si="585"/>
        <v>0</v>
      </c>
    </row>
    <row r="2863" spans="1:37" x14ac:dyDescent="0.2">
      <c r="A2863">
        <v>2862</v>
      </c>
      <c r="B2863">
        <v>2862</v>
      </c>
      <c r="C2863" t="s">
        <v>2909</v>
      </c>
      <c r="D2863">
        <v>1</v>
      </c>
      <c r="E2863">
        <v>0</v>
      </c>
      <c r="F2863">
        <v>17.41</v>
      </c>
      <c r="G2863">
        <v>2</v>
      </c>
      <c r="H2863" t="s">
        <v>62</v>
      </c>
      <c r="I2863" s="1"/>
      <c r="J2863" s="1"/>
      <c r="K2863" s="1"/>
      <c r="L2863" s="1"/>
      <c r="M2863" s="1"/>
      <c r="N2863" s="1"/>
      <c r="O2863" s="1"/>
      <c r="P2863">
        <v>1</v>
      </c>
      <c r="Q2863">
        <v>438</v>
      </c>
      <c r="R2863">
        <v>90</v>
      </c>
      <c r="S2863">
        <v>433</v>
      </c>
      <c r="T2863">
        <v>245</v>
      </c>
      <c r="U2863">
        <v>180</v>
      </c>
      <c r="V2863">
        <v>0</v>
      </c>
      <c r="W2863">
        <f t="shared" si="573"/>
        <v>1386</v>
      </c>
      <c r="X2863">
        <v>1045</v>
      </c>
      <c r="Y2863">
        <v>97</v>
      </c>
      <c r="Z2863">
        <f t="shared" si="574"/>
        <v>0.31601731601731603</v>
      </c>
      <c r="AA2863">
        <f t="shared" si="575"/>
        <v>6.4935064935064929E-2</v>
      </c>
      <c r="AB2863">
        <f t="shared" si="576"/>
        <v>0.31240981240981242</v>
      </c>
      <c r="AC2863">
        <f t="shared" si="577"/>
        <v>0.17676767676767677</v>
      </c>
      <c r="AD2863">
        <f t="shared" si="578"/>
        <v>0.12987012987012986</v>
      </c>
      <c r="AE2863">
        <f t="shared" si="579"/>
        <v>0</v>
      </c>
      <c r="AF2863">
        <f t="shared" si="580"/>
        <v>9.2822966507177029E-2</v>
      </c>
      <c r="AG2863">
        <f t="shared" si="581"/>
        <v>8.6124401913875603E-2</v>
      </c>
      <c r="AH2863">
        <f t="shared" si="582"/>
        <v>0.41435406698564592</v>
      </c>
      <c r="AI2863">
        <f t="shared" si="583"/>
        <v>0.23444976076555024</v>
      </c>
      <c r="AJ2863">
        <f t="shared" si="584"/>
        <v>0.17224880382775121</v>
      </c>
      <c r="AK2863">
        <f t="shared" si="585"/>
        <v>0</v>
      </c>
    </row>
    <row r="2864" spans="1:37" x14ac:dyDescent="0.2">
      <c r="A2864">
        <v>2863</v>
      </c>
      <c r="B2864">
        <v>2863</v>
      </c>
      <c r="C2864" t="s">
        <v>2910</v>
      </c>
      <c r="D2864">
        <v>1</v>
      </c>
      <c r="E2864">
        <v>0</v>
      </c>
      <c r="F2864">
        <v>74</v>
      </c>
      <c r="G2864">
        <v>8</v>
      </c>
      <c r="H2864" t="s">
        <v>46</v>
      </c>
      <c r="I2864" s="1"/>
      <c r="J2864" s="1"/>
      <c r="K2864" s="1"/>
      <c r="L2864" s="1"/>
      <c r="M2864" s="1"/>
      <c r="N2864" s="1"/>
      <c r="O2864" s="1"/>
      <c r="P2864">
        <v>1</v>
      </c>
      <c r="Q2864">
        <v>601</v>
      </c>
      <c r="R2864">
        <v>100</v>
      </c>
      <c r="S2864">
        <v>409</v>
      </c>
      <c r="T2864">
        <v>65</v>
      </c>
      <c r="U2864">
        <v>24</v>
      </c>
      <c r="V2864">
        <v>0</v>
      </c>
      <c r="W2864">
        <f t="shared" si="573"/>
        <v>1199</v>
      </c>
      <c r="X2864">
        <v>1023</v>
      </c>
      <c r="Y2864">
        <v>425</v>
      </c>
      <c r="Z2864">
        <f t="shared" si="574"/>
        <v>0.50125104253544617</v>
      </c>
      <c r="AA2864">
        <f t="shared" si="575"/>
        <v>8.3402835696413671E-2</v>
      </c>
      <c r="AB2864">
        <f t="shared" si="576"/>
        <v>0.34111759799833197</v>
      </c>
      <c r="AC2864">
        <f t="shared" si="577"/>
        <v>5.4211843202668891E-2</v>
      </c>
      <c r="AD2864">
        <f t="shared" si="578"/>
        <v>2.0016680567139282E-2</v>
      </c>
      <c r="AE2864">
        <f t="shared" si="579"/>
        <v>0</v>
      </c>
      <c r="AF2864">
        <f t="shared" si="580"/>
        <v>0.41544477028347998</v>
      </c>
      <c r="AG2864">
        <f t="shared" si="581"/>
        <v>9.7751710654936458E-2</v>
      </c>
      <c r="AH2864">
        <f t="shared" si="582"/>
        <v>0.39980449657869011</v>
      </c>
      <c r="AI2864">
        <f t="shared" si="583"/>
        <v>6.3538611925708699E-2</v>
      </c>
      <c r="AJ2864">
        <f t="shared" si="584"/>
        <v>2.3460410557184751E-2</v>
      </c>
      <c r="AK2864">
        <f t="shared" si="585"/>
        <v>0</v>
      </c>
    </row>
    <row r="2865" spans="1:37" x14ac:dyDescent="0.2">
      <c r="A2865">
        <v>2864</v>
      </c>
      <c r="B2865">
        <v>2864</v>
      </c>
      <c r="C2865" t="s">
        <v>2911</v>
      </c>
      <c r="D2865">
        <v>1</v>
      </c>
      <c r="E2865">
        <v>0</v>
      </c>
      <c r="F2865">
        <v>7</v>
      </c>
      <c r="G2865">
        <v>1</v>
      </c>
      <c r="H2865" t="s">
        <v>44</v>
      </c>
      <c r="I2865" s="1"/>
      <c r="J2865" s="1"/>
      <c r="K2865" s="1"/>
      <c r="L2865" s="1"/>
      <c r="M2865" s="1"/>
      <c r="N2865" s="1"/>
      <c r="O2865" s="1"/>
      <c r="P2865">
        <v>1</v>
      </c>
      <c r="Q2865">
        <v>289</v>
      </c>
      <c r="R2865">
        <v>87</v>
      </c>
      <c r="S2865">
        <v>360</v>
      </c>
      <c r="T2865">
        <v>299</v>
      </c>
      <c r="U2865">
        <v>192</v>
      </c>
      <c r="V2865">
        <v>0</v>
      </c>
      <c r="W2865">
        <f t="shared" si="573"/>
        <v>1227</v>
      </c>
      <c r="X2865">
        <v>1039</v>
      </c>
      <c r="Y2865">
        <v>101</v>
      </c>
      <c r="Z2865">
        <f t="shared" si="574"/>
        <v>0.23553382233088835</v>
      </c>
      <c r="AA2865">
        <f t="shared" si="575"/>
        <v>7.090464547677261E-2</v>
      </c>
      <c r="AB2865">
        <f t="shared" si="576"/>
        <v>0.29339853300733498</v>
      </c>
      <c r="AC2865">
        <f t="shared" si="577"/>
        <v>0.24368378158109211</v>
      </c>
      <c r="AD2865">
        <f t="shared" si="578"/>
        <v>0.15647921760391198</v>
      </c>
      <c r="AE2865">
        <f t="shared" si="579"/>
        <v>0</v>
      </c>
      <c r="AF2865">
        <f t="shared" si="580"/>
        <v>9.7208854667949957E-2</v>
      </c>
      <c r="AG2865">
        <f t="shared" si="581"/>
        <v>8.3734359961501442E-2</v>
      </c>
      <c r="AH2865">
        <f t="shared" si="582"/>
        <v>0.34648700673724736</v>
      </c>
      <c r="AI2865">
        <f t="shared" si="583"/>
        <v>0.287776708373436</v>
      </c>
      <c r="AJ2865">
        <f t="shared" si="584"/>
        <v>0.18479307025986524</v>
      </c>
      <c r="AK2865">
        <f t="shared" si="585"/>
        <v>0</v>
      </c>
    </row>
    <row r="2866" spans="1:37" x14ac:dyDescent="0.2">
      <c r="A2866">
        <v>2865</v>
      </c>
      <c r="B2866">
        <v>2865</v>
      </c>
      <c r="C2866" t="s">
        <v>2912</v>
      </c>
      <c r="D2866">
        <v>1</v>
      </c>
      <c r="E2866">
        <v>0</v>
      </c>
      <c r="F2866">
        <v>47</v>
      </c>
      <c r="G2866">
        <v>5</v>
      </c>
      <c r="H2866" t="s">
        <v>49</v>
      </c>
      <c r="I2866" s="1"/>
      <c r="J2866" s="1"/>
      <c r="K2866" s="1"/>
      <c r="L2866" s="1"/>
      <c r="M2866" s="1"/>
      <c r="N2866" s="1"/>
      <c r="O2866" s="1"/>
      <c r="P2866">
        <v>1</v>
      </c>
      <c r="Q2866">
        <v>211</v>
      </c>
      <c r="R2866">
        <v>127</v>
      </c>
      <c r="S2866">
        <v>547</v>
      </c>
      <c r="T2866">
        <v>0</v>
      </c>
      <c r="U2866">
        <v>164</v>
      </c>
      <c r="V2866">
        <v>24</v>
      </c>
      <c r="W2866">
        <f t="shared" si="573"/>
        <v>1073</v>
      </c>
      <c r="X2866">
        <v>1025</v>
      </c>
      <c r="Y2866">
        <v>187</v>
      </c>
      <c r="Z2866">
        <f t="shared" si="574"/>
        <v>0.19664492078285181</v>
      </c>
      <c r="AA2866">
        <f t="shared" si="575"/>
        <v>0.11835973904939422</v>
      </c>
      <c r="AB2866">
        <f t="shared" si="576"/>
        <v>0.50978564771668222</v>
      </c>
      <c r="AC2866">
        <f t="shared" si="577"/>
        <v>0</v>
      </c>
      <c r="AD2866">
        <f t="shared" si="578"/>
        <v>0.15284249767008387</v>
      </c>
      <c r="AE2866">
        <f t="shared" si="579"/>
        <v>2.2367194780987885E-2</v>
      </c>
      <c r="AF2866">
        <f t="shared" si="580"/>
        <v>0.1824390243902439</v>
      </c>
      <c r="AG2866">
        <f t="shared" si="581"/>
        <v>0.12390243902439024</v>
      </c>
      <c r="AH2866">
        <f t="shared" si="582"/>
        <v>0.53365853658536588</v>
      </c>
      <c r="AI2866">
        <f t="shared" si="583"/>
        <v>0</v>
      </c>
      <c r="AJ2866">
        <f t="shared" si="584"/>
        <v>0.16</v>
      </c>
      <c r="AK2866">
        <f t="shared" si="585"/>
        <v>2.3414634146341463E-2</v>
      </c>
    </row>
    <row r="2867" spans="1:37" x14ac:dyDescent="0.2">
      <c r="A2867">
        <v>2866</v>
      </c>
      <c r="B2867">
        <v>2866</v>
      </c>
      <c r="C2867" t="s">
        <v>2913</v>
      </c>
      <c r="D2867">
        <v>1</v>
      </c>
      <c r="E2867">
        <v>0</v>
      </c>
      <c r="F2867">
        <v>43</v>
      </c>
      <c r="G2867">
        <v>5</v>
      </c>
      <c r="H2867" t="s">
        <v>49</v>
      </c>
      <c r="I2867" s="1"/>
      <c r="J2867" s="1"/>
      <c r="K2867" s="1"/>
      <c r="L2867" s="1"/>
      <c r="M2867" s="1"/>
      <c r="N2867" s="1"/>
      <c r="O2867" s="1"/>
      <c r="P2867">
        <v>1</v>
      </c>
      <c r="Q2867">
        <v>88</v>
      </c>
      <c r="R2867">
        <v>113</v>
      </c>
      <c r="S2867">
        <v>572</v>
      </c>
      <c r="T2867">
        <v>18</v>
      </c>
      <c r="U2867">
        <v>144</v>
      </c>
      <c r="V2867">
        <v>61</v>
      </c>
      <c r="W2867">
        <f t="shared" si="573"/>
        <v>996</v>
      </c>
      <c r="X2867">
        <v>936</v>
      </c>
      <c r="Y2867">
        <v>89</v>
      </c>
      <c r="Z2867">
        <f t="shared" si="574"/>
        <v>8.8353413654618476E-2</v>
      </c>
      <c r="AA2867">
        <f t="shared" si="575"/>
        <v>0.11345381526104417</v>
      </c>
      <c r="AB2867">
        <f t="shared" si="576"/>
        <v>0.57429718875502012</v>
      </c>
      <c r="AC2867">
        <f t="shared" si="577"/>
        <v>1.8072289156626505E-2</v>
      </c>
      <c r="AD2867">
        <f t="shared" si="578"/>
        <v>0.14457831325301204</v>
      </c>
      <c r="AE2867">
        <f t="shared" si="579"/>
        <v>6.1244979919678713E-2</v>
      </c>
      <c r="AF2867">
        <f t="shared" si="580"/>
        <v>9.5085470085470081E-2</v>
      </c>
      <c r="AG2867">
        <f t="shared" si="581"/>
        <v>0.12072649572649573</v>
      </c>
      <c r="AH2867">
        <f t="shared" si="582"/>
        <v>0.61111111111111116</v>
      </c>
      <c r="AI2867">
        <f t="shared" si="583"/>
        <v>1.9230769230769232E-2</v>
      </c>
      <c r="AJ2867">
        <f t="shared" si="584"/>
        <v>0.15384615384615385</v>
      </c>
      <c r="AK2867">
        <f t="shared" si="585"/>
        <v>6.5170940170940175E-2</v>
      </c>
    </row>
    <row r="2868" spans="1:37" x14ac:dyDescent="0.2">
      <c r="A2868">
        <v>2867</v>
      </c>
      <c r="B2868">
        <v>2867</v>
      </c>
      <c r="C2868" t="s">
        <v>2914</v>
      </c>
      <c r="D2868">
        <v>1</v>
      </c>
      <c r="E2868">
        <v>0</v>
      </c>
      <c r="F2868">
        <v>46</v>
      </c>
      <c r="G2868">
        <v>5</v>
      </c>
      <c r="H2868" t="s">
        <v>49</v>
      </c>
      <c r="I2868" s="1"/>
      <c r="J2868" s="1"/>
      <c r="K2868" s="1"/>
      <c r="L2868" s="1"/>
      <c r="M2868" s="1"/>
      <c r="N2868" s="1"/>
      <c r="O2868" s="1"/>
      <c r="P2868">
        <v>1</v>
      </c>
      <c r="Q2868">
        <v>43</v>
      </c>
      <c r="R2868">
        <v>47</v>
      </c>
      <c r="S2868">
        <v>471</v>
      </c>
      <c r="T2868">
        <v>123</v>
      </c>
      <c r="U2868">
        <v>156</v>
      </c>
      <c r="V2868">
        <v>24</v>
      </c>
      <c r="W2868">
        <f t="shared" si="573"/>
        <v>864</v>
      </c>
      <c r="X2868">
        <v>840</v>
      </c>
      <c r="Y2868">
        <v>43</v>
      </c>
      <c r="Z2868">
        <f t="shared" si="574"/>
        <v>4.9768518518518517E-2</v>
      </c>
      <c r="AA2868">
        <f t="shared" si="575"/>
        <v>5.4398148148148147E-2</v>
      </c>
      <c r="AB2868">
        <f t="shared" si="576"/>
        <v>0.54513888888888884</v>
      </c>
      <c r="AC2868">
        <f t="shared" si="577"/>
        <v>0.1423611111111111</v>
      </c>
      <c r="AD2868">
        <f t="shared" si="578"/>
        <v>0.18055555555555555</v>
      </c>
      <c r="AE2868">
        <f t="shared" si="579"/>
        <v>2.7777777777777776E-2</v>
      </c>
      <c r="AF2868">
        <f t="shared" si="580"/>
        <v>5.1190476190476189E-2</v>
      </c>
      <c r="AG2868">
        <f t="shared" si="581"/>
        <v>5.5952380952380955E-2</v>
      </c>
      <c r="AH2868">
        <f t="shared" si="582"/>
        <v>0.56071428571428572</v>
      </c>
      <c r="AI2868">
        <f t="shared" si="583"/>
        <v>0.14642857142857144</v>
      </c>
      <c r="AJ2868">
        <f t="shared" si="584"/>
        <v>0.18571428571428572</v>
      </c>
      <c r="AK2868">
        <f t="shared" si="585"/>
        <v>2.8571428571428571E-2</v>
      </c>
    </row>
    <row r="2869" spans="1:37" x14ac:dyDescent="0.2">
      <c r="A2869">
        <v>2868</v>
      </c>
      <c r="B2869">
        <v>2868</v>
      </c>
      <c r="C2869" t="s">
        <v>2915</v>
      </c>
      <c r="D2869">
        <v>1</v>
      </c>
      <c r="E2869">
        <v>0</v>
      </c>
      <c r="F2869">
        <v>58</v>
      </c>
      <c r="G2869">
        <v>6</v>
      </c>
      <c r="H2869" t="s">
        <v>46</v>
      </c>
      <c r="I2869" s="1"/>
      <c r="J2869" s="1"/>
      <c r="K2869" s="1"/>
      <c r="L2869" s="1"/>
      <c r="M2869" s="1"/>
      <c r="N2869" s="1"/>
      <c r="O2869" s="1"/>
      <c r="P2869">
        <v>5.0000001000000002E-2</v>
      </c>
      <c r="Q2869">
        <v>907</v>
      </c>
      <c r="R2869">
        <v>28</v>
      </c>
      <c r="S2869">
        <v>185</v>
      </c>
      <c r="T2869">
        <v>1</v>
      </c>
      <c r="U2869">
        <v>78</v>
      </c>
      <c r="V2869">
        <v>0</v>
      </c>
      <c r="W2869">
        <f t="shared" si="573"/>
        <v>1199</v>
      </c>
      <c r="X2869">
        <v>381</v>
      </c>
      <c r="Y2869">
        <v>89</v>
      </c>
      <c r="Z2869">
        <f t="shared" si="574"/>
        <v>0.75646371976647209</v>
      </c>
      <c r="AA2869">
        <f t="shared" si="575"/>
        <v>2.3352793994995829E-2</v>
      </c>
      <c r="AB2869">
        <f t="shared" si="576"/>
        <v>0.15429524603836531</v>
      </c>
      <c r="AC2869">
        <f t="shared" si="577"/>
        <v>8.3402835696413675E-4</v>
      </c>
      <c r="AD2869">
        <f t="shared" si="578"/>
        <v>6.5054211843202675E-2</v>
      </c>
      <c r="AE2869">
        <f t="shared" si="579"/>
        <v>0</v>
      </c>
      <c r="AF2869">
        <f t="shared" si="580"/>
        <v>0.23359580052493439</v>
      </c>
      <c r="AG2869">
        <f t="shared" si="581"/>
        <v>7.3490813648293962E-2</v>
      </c>
      <c r="AH2869">
        <f t="shared" si="582"/>
        <v>0.48556430446194226</v>
      </c>
      <c r="AI2869">
        <f t="shared" si="583"/>
        <v>2.6246719160104987E-3</v>
      </c>
      <c r="AJ2869">
        <f t="shared" si="584"/>
        <v>0.20472440944881889</v>
      </c>
      <c r="AK2869">
        <f t="shared" si="585"/>
        <v>0</v>
      </c>
    </row>
    <row r="2870" spans="1:37" x14ac:dyDescent="0.2">
      <c r="A2870">
        <v>2869</v>
      </c>
      <c r="B2870">
        <v>2869</v>
      </c>
      <c r="C2870" t="s">
        <v>2916</v>
      </c>
      <c r="D2870">
        <v>1</v>
      </c>
      <c r="E2870">
        <v>1</v>
      </c>
      <c r="F2870">
        <v>90</v>
      </c>
      <c r="G2870">
        <v>10</v>
      </c>
      <c r="H2870" t="s">
        <v>46</v>
      </c>
      <c r="I2870" s="1"/>
      <c r="J2870" s="1"/>
      <c r="K2870" s="1"/>
      <c r="L2870" s="1"/>
      <c r="M2870" s="1"/>
      <c r="N2870" s="1"/>
      <c r="O2870" s="1"/>
      <c r="P2870">
        <v>1</v>
      </c>
      <c r="Q2870">
        <v>418</v>
      </c>
      <c r="R2870">
        <v>112</v>
      </c>
      <c r="S2870">
        <v>546</v>
      </c>
      <c r="T2870">
        <v>1</v>
      </c>
      <c r="U2870">
        <v>122</v>
      </c>
      <c r="V2870">
        <v>0</v>
      </c>
      <c r="W2870">
        <f t="shared" si="573"/>
        <v>1199</v>
      </c>
      <c r="X2870">
        <v>1193</v>
      </c>
      <c r="Y2870">
        <v>412</v>
      </c>
      <c r="Z2870">
        <f t="shared" si="574"/>
        <v>0.34862385321100919</v>
      </c>
      <c r="AA2870">
        <f t="shared" si="575"/>
        <v>9.3411175979983316E-2</v>
      </c>
      <c r="AB2870">
        <f t="shared" si="576"/>
        <v>0.4553794829024187</v>
      </c>
      <c r="AC2870">
        <f t="shared" si="577"/>
        <v>8.3402835696413675E-4</v>
      </c>
      <c r="AD2870">
        <f t="shared" si="578"/>
        <v>0.10175145954962468</v>
      </c>
      <c r="AE2870">
        <f t="shared" si="579"/>
        <v>0</v>
      </c>
      <c r="AF2870">
        <f t="shared" si="580"/>
        <v>0.34534786253143335</v>
      </c>
      <c r="AG2870">
        <f t="shared" si="581"/>
        <v>9.388097233864208E-2</v>
      </c>
      <c r="AH2870">
        <f t="shared" si="582"/>
        <v>0.45766974015088013</v>
      </c>
      <c r="AI2870">
        <f t="shared" si="583"/>
        <v>8.3822296730930428E-4</v>
      </c>
      <c r="AJ2870">
        <f t="shared" si="584"/>
        <v>0.10226320201173512</v>
      </c>
      <c r="AK2870">
        <f t="shared" si="585"/>
        <v>0</v>
      </c>
    </row>
    <row r="2871" spans="1:37" x14ac:dyDescent="0.2">
      <c r="A2871">
        <v>2870</v>
      </c>
      <c r="B2871">
        <v>2870</v>
      </c>
      <c r="C2871" t="s">
        <v>2917</v>
      </c>
      <c r="D2871">
        <v>1</v>
      </c>
      <c r="E2871">
        <v>1</v>
      </c>
      <c r="F2871">
        <v>6</v>
      </c>
      <c r="G2871">
        <v>1</v>
      </c>
      <c r="H2871" t="s">
        <v>44</v>
      </c>
      <c r="I2871" s="1"/>
      <c r="J2871" s="1"/>
      <c r="K2871" s="1"/>
      <c r="L2871" s="1"/>
      <c r="M2871" s="1"/>
      <c r="N2871" s="1"/>
      <c r="O2871" s="1"/>
      <c r="P2871">
        <v>1</v>
      </c>
      <c r="Q2871">
        <v>217</v>
      </c>
      <c r="R2871">
        <v>14</v>
      </c>
      <c r="S2871">
        <v>276</v>
      </c>
      <c r="T2871">
        <v>433</v>
      </c>
      <c r="U2871">
        <v>191</v>
      </c>
      <c r="V2871">
        <v>0</v>
      </c>
      <c r="W2871">
        <f t="shared" si="573"/>
        <v>1131</v>
      </c>
      <c r="X2871">
        <v>930</v>
      </c>
      <c r="Y2871">
        <v>16</v>
      </c>
      <c r="Z2871">
        <f t="shared" si="574"/>
        <v>0.19186560565870911</v>
      </c>
      <c r="AA2871">
        <f t="shared" si="575"/>
        <v>1.237842617152962E-2</v>
      </c>
      <c r="AB2871">
        <f t="shared" si="576"/>
        <v>0.24403183023872679</v>
      </c>
      <c r="AC2871">
        <f t="shared" si="577"/>
        <v>0.3828470380194518</v>
      </c>
      <c r="AD2871">
        <f t="shared" si="578"/>
        <v>0.16887709991158267</v>
      </c>
      <c r="AE2871">
        <f t="shared" si="579"/>
        <v>0</v>
      </c>
      <c r="AF2871">
        <f t="shared" si="580"/>
        <v>1.7204301075268817E-2</v>
      </c>
      <c r="AG2871">
        <f t="shared" si="581"/>
        <v>1.5053763440860216E-2</v>
      </c>
      <c r="AH2871">
        <f t="shared" si="582"/>
        <v>0.29677419354838708</v>
      </c>
      <c r="AI2871">
        <f t="shared" si="583"/>
        <v>0.46559139784946235</v>
      </c>
      <c r="AJ2871">
        <f t="shared" si="584"/>
        <v>0.20537634408602151</v>
      </c>
      <c r="AK2871">
        <f t="shared" si="585"/>
        <v>0</v>
      </c>
    </row>
    <row r="2872" spans="1:37" x14ac:dyDescent="0.2">
      <c r="A2872">
        <v>2871</v>
      </c>
      <c r="B2872">
        <v>2871</v>
      </c>
      <c r="C2872" t="s">
        <v>2918</v>
      </c>
      <c r="D2872">
        <v>1</v>
      </c>
      <c r="E2872">
        <v>0</v>
      </c>
      <c r="F2872">
        <v>57</v>
      </c>
      <c r="G2872">
        <v>6</v>
      </c>
      <c r="H2872" t="s">
        <v>46</v>
      </c>
      <c r="I2872" s="1"/>
      <c r="J2872" s="1"/>
      <c r="K2872" s="1"/>
      <c r="L2872" s="1"/>
      <c r="M2872" s="1"/>
      <c r="N2872" s="1"/>
      <c r="O2872" s="1"/>
      <c r="P2872">
        <v>1</v>
      </c>
      <c r="Q2872">
        <v>459</v>
      </c>
      <c r="R2872">
        <v>63</v>
      </c>
      <c r="S2872">
        <v>463</v>
      </c>
      <c r="T2872">
        <v>73</v>
      </c>
      <c r="U2872">
        <v>141</v>
      </c>
      <c r="V2872">
        <v>0</v>
      </c>
      <c r="W2872">
        <f t="shared" si="573"/>
        <v>1199</v>
      </c>
      <c r="X2872">
        <v>1192</v>
      </c>
      <c r="Y2872">
        <v>452</v>
      </c>
      <c r="Z2872">
        <f t="shared" si="574"/>
        <v>0.38281901584653877</v>
      </c>
      <c r="AA2872">
        <f t="shared" si="575"/>
        <v>5.2543786488740619E-2</v>
      </c>
      <c r="AB2872">
        <f t="shared" si="576"/>
        <v>0.38615512927439533</v>
      </c>
      <c r="AC2872">
        <f t="shared" si="577"/>
        <v>6.0884070058381985E-2</v>
      </c>
      <c r="AD2872">
        <f t="shared" si="578"/>
        <v>0.11759799833194329</v>
      </c>
      <c r="AE2872">
        <f t="shared" si="579"/>
        <v>0</v>
      </c>
      <c r="AF2872">
        <f t="shared" si="580"/>
        <v>0.37919463087248323</v>
      </c>
      <c r="AG2872">
        <f t="shared" si="581"/>
        <v>5.2852348993288591E-2</v>
      </c>
      <c r="AH2872">
        <f t="shared" si="582"/>
        <v>0.38842281879194629</v>
      </c>
      <c r="AI2872">
        <f t="shared" si="583"/>
        <v>6.1241610738255035E-2</v>
      </c>
      <c r="AJ2872">
        <f t="shared" si="584"/>
        <v>0.11828859060402684</v>
      </c>
      <c r="AK2872">
        <f t="shared" si="585"/>
        <v>0</v>
      </c>
    </row>
    <row r="2873" spans="1:37" x14ac:dyDescent="0.2">
      <c r="A2873">
        <v>2872</v>
      </c>
      <c r="B2873">
        <v>2872</v>
      </c>
      <c r="C2873" t="s">
        <v>2919</v>
      </c>
      <c r="D2873">
        <v>1</v>
      </c>
      <c r="E2873">
        <v>1</v>
      </c>
      <c r="F2873">
        <v>6</v>
      </c>
      <c r="G2873">
        <v>1</v>
      </c>
      <c r="H2873" t="s">
        <v>44</v>
      </c>
      <c r="I2873" s="1"/>
      <c r="J2873" s="1"/>
      <c r="K2873" s="1"/>
      <c r="L2873" s="1"/>
      <c r="M2873" s="1"/>
      <c r="N2873" s="1"/>
      <c r="O2873" s="1"/>
      <c r="P2873">
        <v>1</v>
      </c>
      <c r="Q2873">
        <v>219</v>
      </c>
      <c r="R2873">
        <v>68</v>
      </c>
      <c r="S2873">
        <v>391</v>
      </c>
      <c r="T2873">
        <v>191</v>
      </c>
      <c r="U2873">
        <v>207</v>
      </c>
      <c r="V2873">
        <v>0</v>
      </c>
      <c r="W2873">
        <f t="shared" si="573"/>
        <v>1076</v>
      </c>
      <c r="X2873">
        <v>876</v>
      </c>
      <c r="Y2873">
        <v>19</v>
      </c>
      <c r="Z2873">
        <f t="shared" si="574"/>
        <v>0.20353159851301114</v>
      </c>
      <c r="AA2873">
        <f t="shared" si="575"/>
        <v>6.3197026022304828E-2</v>
      </c>
      <c r="AB2873">
        <f t="shared" si="576"/>
        <v>0.36338289962825276</v>
      </c>
      <c r="AC2873">
        <f t="shared" si="577"/>
        <v>0.17750929368029739</v>
      </c>
      <c r="AD2873">
        <f t="shared" si="578"/>
        <v>0.19237918215613384</v>
      </c>
      <c r="AE2873">
        <f t="shared" si="579"/>
        <v>0</v>
      </c>
      <c r="AF2873">
        <f t="shared" si="580"/>
        <v>2.1689497716894976E-2</v>
      </c>
      <c r="AG2873">
        <f t="shared" si="581"/>
        <v>7.7625570776255703E-2</v>
      </c>
      <c r="AH2873">
        <f t="shared" si="582"/>
        <v>0.44634703196347031</v>
      </c>
      <c r="AI2873">
        <f t="shared" si="583"/>
        <v>0.2180365296803653</v>
      </c>
      <c r="AJ2873">
        <f t="shared" si="584"/>
        <v>0.2363013698630137</v>
      </c>
      <c r="AK2873">
        <f t="shared" si="585"/>
        <v>0</v>
      </c>
    </row>
    <row r="2874" spans="1:37" x14ac:dyDescent="0.2">
      <c r="A2874">
        <v>2873</v>
      </c>
      <c r="B2874">
        <v>2873</v>
      </c>
      <c r="C2874" t="s">
        <v>2920</v>
      </c>
      <c r="D2874">
        <v>1</v>
      </c>
      <c r="E2874">
        <v>1</v>
      </c>
      <c r="F2874">
        <v>17.670000000000002</v>
      </c>
      <c r="G2874">
        <v>2</v>
      </c>
      <c r="H2874" t="s">
        <v>62</v>
      </c>
      <c r="I2874" s="1"/>
      <c r="J2874" s="1"/>
      <c r="K2874" s="1"/>
      <c r="L2874" s="1"/>
      <c r="M2874" s="1"/>
      <c r="N2874" s="1"/>
      <c r="O2874" s="1"/>
      <c r="P2874">
        <v>1</v>
      </c>
      <c r="Q2874">
        <v>596</v>
      </c>
      <c r="R2874">
        <v>42</v>
      </c>
      <c r="S2874">
        <v>482</v>
      </c>
      <c r="T2874">
        <v>222</v>
      </c>
      <c r="U2874">
        <v>167</v>
      </c>
      <c r="V2874">
        <v>0</v>
      </c>
      <c r="W2874">
        <f t="shared" si="573"/>
        <v>1509</v>
      </c>
      <c r="X2874">
        <v>999</v>
      </c>
      <c r="Y2874">
        <v>86</v>
      </c>
      <c r="Z2874">
        <f t="shared" si="574"/>
        <v>0.39496355202120609</v>
      </c>
      <c r="AA2874">
        <f t="shared" si="575"/>
        <v>2.7833001988071572E-2</v>
      </c>
      <c r="AB2874">
        <f t="shared" si="576"/>
        <v>0.31941683233929757</v>
      </c>
      <c r="AC2874">
        <f t="shared" si="577"/>
        <v>0.14711729622266401</v>
      </c>
      <c r="AD2874">
        <f t="shared" si="578"/>
        <v>0.11066931742876077</v>
      </c>
      <c r="AE2874">
        <f t="shared" si="579"/>
        <v>0</v>
      </c>
      <c r="AF2874">
        <f t="shared" si="580"/>
        <v>8.6086086086086089E-2</v>
      </c>
      <c r="AG2874">
        <f t="shared" si="581"/>
        <v>4.2042042042042045E-2</v>
      </c>
      <c r="AH2874">
        <f t="shared" si="582"/>
        <v>0.48248248248248249</v>
      </c>
      <c r="AI2874">
        <f t="shared" si="583"/>
        <v>0.22222222222222221</v>
      </c>
      <c r="AJ2874">
        <f t="shared" si="584"/>
        <v>0.16716716716716717</v>
      </c>
      <c r="AK2874">
        <f t="shared" si="585"/>
        <v>0</v>
      </c>
    </row>
    <row r="2875" spans="1:37" x14ac:dyDescent="0.2">
      <c r="A2875">
        <v>2874</v>
      </c>
      <c r="B2875">
        <v>2874</v>
      </c>
      <c r="C2875" t="s">
        <v>2921</v>
      </c>
      <c r="D2875">
        <v>1</v>
      </c>
      <c r="E2875">
        <v>0</v>
      </c>
      <c r="F2875">
        <v>48</v>
      </c>
      <c r="G2875">
        <v>5</v>
      </c>
      <c r="H2875" t="s">
        <v>49</v>
      </c>
      <c r="I2875" s="1"/>
      <c r="J2875" s="1"/>
      <c r="K2875" s="1"/>
      <c r="L2875" s="1"/>
      <c r="M2875" s="1"/>
      <c r="N2875" s="1"/>
      <c r="O2875" s="1"/>
      <c r="P2875">
        <v>1</v>
      </c>
      <c r="Q2875">
        <v>177</v>
      </c>
      <c r="R2875">
        <v>70</v>
      </c>
      <c r="S2875">
        <v>517</v>
      </c>
      <c r="T2875">
        <v>0</v>
      </c>
      <c r="U2875">
        <v>185</v>
      </c>
      <c r="V2875">
        <v>26</v>
      </c>
      <c r="W2875">
        <f t="shared" si="573"/>
        <v>975</v>
      </c>
      <c r="X2875">
        <v>884</v>
      </c>
      <c r="Y2875">
        <v>112</v>
      </c>
      <c r="Z2875">
        <f t="shared" si="574"/>
        <v>0.18153846153846154</v>
      </c>
      <c r="AA2875">
        <f t="shared" si="575"/>
        <v>7.179487179487179E-2</v>
      </c>
      <c r="AB2875">
        <f t="shared" si="576"/>
        <v>0.53025641025641024</v>
      </c>
      <c r="AC2875">
        <f t="shared" si="577"/>
        <v>0</v>
      </c>
      <c r="AD2875">
        <f t="shared" si="578"/>
        <v>0.18974358974358974</v>
      </c>
      <c r="AE2875">
        <f t="shared" si="579"/>
        <v>2.6666666666666668E-2</v>
      </c>
      <c r="AF2875">
        <f t="shared" si="580"/>
        <v>0.12669683257918551</v>
      </c>
      <c r="AG2875">
        <f t="shared" si="581"/>
        <v>7.9185520361990946E-2</v>
      </c>
      <c r="AH2875">
        <f t="shared" si="582"/>
        <v>0.58484162895927605</v>
      </c>
      <c r="AI2875">
        <f t="shared" si="583"/>
        <v>0</v>
      </c>
      <c r="AJ2875">
        <f t="shared" si="584"/>
        <v>0.20927601809954752</v>
      </c>
      <c r="AK2875">
        <f t="shared" si="585"/>
        <v>2.9411764705882353E-2</v>
      </c>
    </row>
    <row r="2876" spans="1:37" x14ac:dyDescent="0.2">
      <c r="A2876">
        <v>2875</v>
      </c>
      <c r="B2876">
        <v>2875</v>
      </c>
      <c r="C2876" t="s">
        <v>2922</v>
      </c>
      <c r="D2876">
        <v>1</v>
      </c>
      <c r="E2876">
        <v>0</v>
      </c>
      <c r="F2876">
        <v>5.7</v>
      </c>
      <c r="G2876">
        <v>1</v>
      </c>
      <c r="H2876" t="s">
        <v>44</v>
      </c>
      <c r="I2876" s="1"/>
      <c r="J2876" s="1"/>
      <c r="K2876" s="1"/>
      <c r="L2876" s="1"/>
      <c r="M2876" s="1"/>
      <c r="N2876" s="1"/>
      <c r="O2876" s="1"/>
      <c r="P2876">
        <v>1</v>
      </c>
      <c r="Q2876">
        <v>328</v>
      </c>
      <c r="R2876">
        <v>100</v>
      </c>
      <c r="S2876">
        <v>372</v>
      </c>
      <c r="T2876">
        <v>280</v>
      </c>
      <c r="U2876">
        <v>124</v>
      </c>
      <c r="V2876">
        <v>0</v>
      </c>
      <c r="W2876">
        <f t="shared" si="573"/>
        <v>1204</v>
      </c>
      <c r="X2876">
        <v>983</v>
      </c>
      <c r="Y2876">
        <v>107</v>
      </c>
      <c r="Z2876">
        <f t="shared" si="574"/>
        <v>0.27242524916943522</v>
      </c>
      <c r="AA2876">
        <f t="shared" si="575"/>
        <v>8.3056478405315617E-2</v>
      </c>
      <c r="AB2876">
        <f t="shared" si="576"/>
        <v>0.30897009966777411</v>
      </c>
      <c r="AC2876">
        <f t="shared" si="577"/>
        <v>0.23255813953488372</v>
      </c>
      <c r="AD2876">
        <f t="shared" si="578"/>
        <v>0.10299003322259136</v>
      </c>
      <c r="AE2876">
        <f t="shared" si="579"/>
        <v>0</v>
      </c>
      <c r="AF2876">
        <f t="shared" si="580"/>
        <v>0.10885045778229908</v>
      </c>
      <c r="AG2876">
        <f t="shared" si="581"/>
        <v>0.10172939979654121</v>
      </c>
      <c r="AH2876">
        <f t="shared" si="582"/>
        <v>0.37843336724313326</v>
      </c>
      <c r="AI2876">
        <f t="shared" si="583"/>
        <v>0.28484231943031535</v>
      </c>
      <c r="AJ2876">
        <f t="shared" si="584"/>
        <v>0.12614445574771108</v>
      </c>
      <c r="AK2876">
        <f t="shared" si="585"/>
        <v>0</v>
      </c>
    </row>
    <row r="2877" spans="1:37" x14ac:dyDescent="0.2">
      <c r="A2877">
        <v>2876</v>
      </c>
      <c r="B2877">
        <v>2876</v>
      </c>
      <c r="C2877" t="s">
        <v>2923</v>
      </c>
      <c r="D2877">
        <v>1</v>
      </c>
      <c r="E2877">
        <v>0</v>
      </c>
      <c r="F2877">
        <v>17.72</v>
      </c>
      <c r="G2877">
        <v>2</v>
      </c>
      <c r="H2877" t="s">
        <v>62</v>
      </c>
      <c r="I2877" s="1"/>
      <c r="J2877" s="1"/>
      <c r="K2877" s="1"/>
      <c r="L2877" s="1"/>
      <c r="M2877" s="1"/>
      <c r="N2877" s="1"/>
      <c r="O2877" s="1"/>
      <c r="P2877">
        <v>1</v>
      </c>
      <c r="Q2877">
        <v>319</v>
      </c>
      <c r="R2877">
        <v>50</v>
      </c>
      <c r="S2877">
        <v>483</v>
      </c>
      <c r="T2877">
        <v>276</v>
      </c>
      <c r="U2877">
        <v>237</v>
      </c>
      <c r="V2877">
        <v>0</v>
      </c>
      <c r="W2877">
        <f t="shared" si="573"/>
        <v>1365</v>
      </c>
      <c r="X2877">
        <v>1185</v>
      </c>
      <c r="Y2877">
        <v>139</v>
      </c>
      <c r="Z2877">
        <f t="shared" si="574"/>
        <v>0.2336996336996337</v>
      </c>
      <c r="AA2877">
        <f t="shared" si="575"/>
        <v>3.6630036630036632E-2</v>
      </c>
      <c r="AB2877">
        <f t="shared" si="576"/>
        <v>0.35384615384615387</v>
      </c>
      <c r="AC2877">
        <f t="shared" si="577"/>
        <v>0.2021978021978022</v>
      </c>
      <c r="AD2877">
        <f t="shared" si="578"/>
        <v>0.17362637362637362</v>
      </c>
      <c r="AE2877">
        <f t="shared" si="579"/>
        <v>0</v>
      </c>
      <c r="AF2877">
        <f t="shared" si="580"/>
        <v>0.11729957805907174</v>
      </c>
      <c r="AG2877">
        <f t="shared" si="581"/>
        <v>4.2194092827004218E-2</v>
      </c>
      <c r="AH2877">
        <f t="shared" si="582"/>
        <v>0.40759493670886077</v>
      </c>
      <c r="AI2877">
        <f t="shared" si="583"/>
        <v>0.23291139240506328</v>
      </c>
      <c r="AJ2877">
        <f t="shared" si="584"/>
        <v>0.2</v>
      </c>
      <c r="AK2877">
        <f t="shared" si="585"/>
        <v>0</v>
      </c>
    </row>
    <row r="2878" spans="1:37" x14ac:dyDescent="0.2">
      <c r="A2878">
        <v>2877</v>
      </c>
      <c r="B2878">
        <v>2877</v>
      </c>
      <c r="C2878" t="s">
        <v>2924</v>
      </c>
      <c r="D2878">
        <v>1</v>
      </c>
      <c r="E2878">
        <v>1</v>
      </c>
      <c r="F2878">
        <v>58</v>
      </c>
      <c r="G2878">
        <v>6</v>
      </c>
      <c r="H2878" t="s">
        <v>49</v>
      </c>
      <c r="I2878" s="1"/>
      <c r="J2878" s="1"/>
      <c r="K2878" s="1"/>
      <c r="L2878" s="1"/>
      <c r="M2878" s="1"/>
      <c r="N2878" s="1"/>
      <c r="O2878" s="1"/>
      <c r="P2878">
        <v>1</v>
      </c>
      <c r="Q2878">
        <v>184</v>
      </c>
      <c r="R2878">
        <v>94</v>
      </c>
      <c r="S2878">
        <v>506</v>
      </c>
      <c r="T2878">
        <v>2</v>
      </c>
      <c r="U2878">
        <v>171</v>
      </c>
      <c r="V2878">
        <v>128</v>
      </c>
      <c r="W2878">
        <f t="shared" si="573"/>
        <v>1085</v>
      </c>
      <c r="X2878">
        <v>946</v>
      </c>
      <c r="Y2878">
        <v>173</v>
      </c>
      <c r="Z2878">
        <f t="shared" si="574"/>
        <v>0.16958525345622119</v>
      </c>
      <c r="AA2878">
        <f t="shared" si="575"/>
        <v>8.6635944700460835E-2</v>
      </c>
      <c r="AB2878">
        <f t="shared" si="576"/>
        <v>0.4663594470046083</v>
      </c>
      <c r="AC2878">
        <f t="shared" si="577"/>
        <v>1.8433179723502304E-3</v>
      </c>
      <c r="AD2878">
        <f t="shared" si="578"/>
        <v>0.15760368663594471</v>
      </c>
      <c r="AE2878">
        <f t="shared" si="579"/>
        <v>0.11797235023041475</v>
      </c>
      <c r="AF2878">
        <f t="shared" si="580"/>
        <v>0.1828752642706131</v>
      </c>
      <c r="AG2878">
        <f t="shared" si="581"/>
        <v>9.9365750528541227E-2</v>
      </c>
      <c r="AH2878">
        <f t="shared" si="582"/>
        <v>0.53488372093023251</v>
      </c>
      <c r="AI2878">
        <f t="shared" si="583"/>
        <v>2.1141649048625794E-3</v>
      </c>
      <c r="AJ2878">
        <f t="shared" si="584"/>
        <v>0.18076109936575052</v>
      </c>
      <c r="AK2878">
        <f t="shared" si="585"/>
        <v>0.13530655391120508</v>
      </c>
    </row>
    <row r="2879" spans="1:37" x14ac:dyDescent="0.2">
      <c r="A2879">
        <v>2878</v>
      </c>
      <c r="B2879">
        <v>2878</v>
      </c>
      <c r="C2879" t="s">
        <v>2925</v>
      </c>
      <c r="D2879">
        <v>1</v>
      </c>
      <c r="E2879">
        <v>0</v>
      </c>
      <c r="F2879">
        <v>48</v>
      </c>
      <c r="G2879">
        <v>5</v>
      </c>
      <c r="H2879" t="s">
        <v>49</v>
      </c>
      <c r="I2879" s="1"/>
      <c r="J2879" s="1"/>
      <c r="K2879" s="1"/>
      <c r="L2879" s="1"/>
      <c r="M2879" s="1"/>
      <c r="N2879" s="1"/>
      <c r="O2879" s="1"/>
      <c r="P2879">
        <v>1</v>
      </c>
      <c r="Q2879">
        <v>94</v>
      </c>
      <c r="R2879">
        <v>49</v>
      </c>
      <c r="S2879">
        <v>396</v>
      </c>
      <c r="T2879">
        <v>130</v>
      </c>
      <c r="U2879">
        <v>147</v>
      </c>
      <c r="V2879">
        <v>53</v>
      </c>
      <c r="W2879">
        <f t="shared" si="573"/>
        <v>869</v>
      </c>
      <c r="X2879">
        <v>809</v>
      </c>
      <c r="Y2879">
        <v>87</v>
      </c>
      <c r="Z2879">
        <f t="shared" si="574"/>
        <v>0.10817031070195628</v>
      </c>
      <c r="AA2879">
        <f t="shared" si="575"/>
        <v>5.6386651323360182E-2</v>
      </c>
      <c r="AB2879">
        <f t="shared" si="576"/>
        <v>0.45569620253164556</v>
      </c>
      <c r="AC2879">
        <f t="shared" si="577"/>
        <v>0.14959723820483314</v>
      </c>
      <c r="AD2879">
        <f t="shared" si="578"/>
        <v>0.16915995397008055</v>
      </c>
      <c r="AE2879">
        <f t="shared" si="579"/>
        <v>6.0989643268124283E-2</v>
      </c>
      <c r="AF2879">
        <f t="shared" si="580"/>
        <v>0.10754017305315204</v>
      </c>
      <c r="AG2879">
        <f t="shared" si="581"/>
        <v>6.0568603213844253E-2</v>
      </c>
      <c r="AH2879">
        <f t="shared" si="582"/>
        <v>0.48949320148331271</v>
      </c>
      <c r="AI2879">
        <f t="shared" si="583"/>
        <v>0.16069221260815822</v>
      </c>
      <c r="AJ2879">
        <f t="shared" si="584"/>
        <v>0.18170580964153277</v>
      </c>
      <c r="AK2879">
        <f t="shared" si="585"/>
        <v>6.5512978986402973E-2</v>
      </c>
    </row>
    <row r="2880" spans="1:37" x14ac:dyDescent="0.2">
      <c r="A2880">
        <v>2879</v>
      </c>
      <c r="B2880">
        <v>2879</v>
      </c>
      <c r="C2880" t="s">
        <v>2926</v>
      </c>
      <c r="D2880">
        <v>1</v>
      </c>
      <c r="E2880">
        <v>0</v>
      </c>
      <c r="F2880">
        <v>43.230663929000002</v>
      </c>
      <c r="G2880">
        <v>5</v>
      </c>
      <c r="H2880" t="s">
        <v>53</v>
      </c>
      <c r="I2880" s="1"/>
      <c r="J2880" s="1"/>
      <c r="K2880" s="1"/>
      <c r="L2880" s="1"/>
      <c r="M2880" s="1"/>
      <c r="N2880" s="1"/>
      <c r="O2880" s="1"/>
      <c r="P2880">
        <v>1</v>
      </c>
      <c r="Q2880">
        <v>460</v>
      </c>
      <c r="R2880">
        <v>15</v>
      </c>
      <c r="S2880">
        <v>463</v>
      </c>
      <c r="T2880">
        <v>125</v>
      </c>
      <c r="U2880">
        <v>77</v>
      </c>
      <c r="V2880">
        <v>0</v>
      </c>
      <c r="W2880">
        <f t="shared" si="573"/>
        <v>1140</v>
      </c>
      <c r="X2880">
        <v>1025</v>
      </c>
      <c r="Y2880">
        <v>345</v>
      </c>
      <c r="Z2880">
        <f t="shared" si="574"/>
        <v>0.40350877192982454</v>
      </c>
      <c r="AA2880">
        <f t="shared" si="575"/>
        <v>1.3157894736842105E-2</v>
      </c>
      <c r="AB2880">
        <f t="shared" si="576"/>
        <v>0.40614035087719297</v>
      </c>
      <c r="AC2880">
        <f t="shared" si="577"/>
        <v>0.10964912280701754</v>
      </c>
      <c r="AD2880">
        <f t="shared" si="578"/>
        <v>6.7543859649122809E-2</v>
      </c>
      <c r="AE2880">
        <f t="shared" si="579"/>
        <v>0</v>
      </c>
      <c r="AF2880">
        <f t="shared" si="580"/>
        <v>0.33658536585365856</v>
      </c>
      <c r="AG2880">
        <f t="shared" si="581"/>
        <v>1.4634146341463415E-2</v>
      </c>
      <c r="AH2880">
        <f t="shared" si="582"/>
        <v>0.45170731707317074</v>
      </c>
      <c r="AI2880">
        <f t="shared" si="583"/>
        <v>0.12195121951219512</v>
      </c>
      <c r="AJ2880">
        <f t="shared" si="584"/>
        <v>7.5121951219512192E-2</v>
      </c>
      <c r="AK2880">
        <f t="shared" si="585"/>
        <v>0</v>
      </c>
    </row>
    <row r="2881" spans="1:37" x14ac:dyDescent="0.2">
      <c r="A2881">
        <v>2880</v>
      </c>
      <c r="B2881">
        <v>2880</v>
      </c>
      <c r="C2881" t="s">
        <v>2927</v>
      </c>
      <c r="D2881">
        <v>1</v>
      </c>
      <c r="E2881">
        <v>1</v>
      </c>
      <c r="F2881">
        <v>51</v>
      </c>
      <c r="G2881">
        <v>6</v>
      </c>
      <c r="H2881" t="s">
        <v>49</v>
      </c>
      <c r="I2881" s="1"/>
      <c r="J2881" s="1"/>
      <c r="K2881" s="1"/>
      <c r="L2881" s="1"/>
      <c r="M2881" s="1"/>
      <c r="N2881" s="1"/>
      <c r="O2881" s="1"/>
      <c r="P2881">
        <v>1</v>
      </c>
      <c r="Q2881">
        <v>80</v>
      </c>
      <c r="R2881">
        <v>63</v>
      </c>
      <c r="S2881">
        <v>336</v>
      </c>
      <c r="T2881">
        <v>170</v>
      </c>
      <c r="U2881">
        <v>138</v>
      </c>
      <c r="V2881">
        <v>35</v>
      </c>
      <c r="W2881">
        <f t="shared" si="573"/>
        <v>822</v>
      </c>
      <c r="X2881">
        <v>780</v>
      </c>
      <c r="Y2881">
        <v>73</v>
      </c>
      <c r="Z2881">
        <f t="shared" si="574"/>
        <v>9.7323600973236016E-2</v>
      </c>
      <c r="AA2881">
        <f t="shared" si="575"/>
        <v>7.6642335766423361E-2</v>
      </c>
      <c r="AB2881">
        <f t="shared" si="576"/>
        <v>0.40875912408759124</v>
      </c>
      <c r="AC2881">
        <f t="shared" si="577"/>
        <v>0.20681265206812652</v>
      </c>
      <c r="AD2881">
        <f t="shared" si="578"/>
        <v>0.16788321167883211</v>
      </c>
      <c r="AE2881">
        <f t="shared" si="579"/>
        <v>4.2579075425790751E-2</v>
      </c>
      <c r="AF2881">
        <f t="shared" si="580"/>
        <v>9.358974358974359E-2</v>
      </c>
      <c r="AG2881">
        <f t="shared" si="581"/>
        <v>8.0769230769230774E-2</v>
      </c>
      <c r="AH2881">
        <f t="shared" si="582"/>
        <v>0.43076923076923079</v>
      </c>
      <c r="AI2881">
        <f t="shared" si="583"/>
        <v>0.21794871794871795</v>
      </c>
      <c r="AJ2881">
        <f t="shared" si="584"/>
        <v>0.17692307692307693</v>
      </c>
      <c r="AK2881">
        <f t="shared" si="585"/>
        <v>4.4871794871794872E-2</v>
      </c>
    </row>
    <row r="2882" spans="1:37" x14ac:dyDescent="0.2">
      <c r="A2882">
        <v>2881</v>
      </c>
      <c r="B2882">
        <v>2881</v>
      </c>
      <c r="C2882" t="s">
        <v>2928</v>
      </c>
      <c r="D2882">
        <v>1</v>
      </c>
      <c r="E2882">
        <v>1</v>
      </c>
      <c r="F2882">
        <v>17.829999999999998</v>
      </c>
      <c r="G2882">
        <v>2</v>
      </c>
      <c r="H2882" t="s">
        <v>62</v>
      </c>
      <c r="I2882" s="1"/>
      <c r="J2882" s="1"/>
      <c r="K2882" s="1"/>
      <c r="L2882" s="1"/>
      <c r="M2882" s="1"/>
      <c r="N2882" s="1"/>
      <c r="O2882" s="1"/>
      <c r="P2882">
        <v>1</v>
      </c>
      <c r="Q2882">
        <v>526</v>
      </c>
      <c r="R2882">
        <v>21</v>
      </c>
      <c r="S2882">
        <v>495</v>
      </c>
      <c r="T2882">
        <v>210</v>
      </c>
      <c r="U2882">
        <v>280</v>
      </c>
      <c r="V2882">
        <v>0</v>
      </c>
      <c r="W2882">
        <f t="shared" ref="W2882:W2945" si="586">SUM(Q2882:V2882)</f>
        <v>1532</v>
      </c>
      <c r="X2882">
        <v>1050</v>
      </c>
      <c r="Y2882">
        <v>44</v>
      </c>
      <c r="Z2882">
        <f t="shared" ref="Z2882:Z2945" si="587">Q2882/$W2882</f>
        <v>0.3433420365535248</v>
      </c>
      <c r="AA2882">
        <f t="shared" ref="AA2882:AA2945" si="588">R2882/$W2882</f>
        <v>1.370757180156658E-2</v>
      </c>
      <c r="AB2882">
        <f t="shared" ref="AB2882:AB2945" si="589">S2882/$W2882</f>
        <v>0.32310704960835507</v>
      </c>
      <c r="AC2882">
        <f t="shared" ref="AC2882:AC2945" si="590">T2882/$W2882</f>
        <v>0.13707571801566579</v>
      </c>
      <c r="AD2882">
        <f t="shared" ref="AD2882:AD2945" si="591">U2882/$W2882</f>
        <v>0.18276762402088773</v>
      </c>
      <c r="AE2882">
        <f t="shared" ref="AE2882:AE2945" si="592">V2882/$W2882</f>
        <v>0</v>
      </c>
      <c r="AF2882">
        <f t="shared" si="580"/>
        <v>4.1904761904761903E-2</v>
      </c>
      <c r="AG2882">
        <f t="shared" si="581"/>
        <v>0.02</v>
      </c>
      <c r="AH2882">
        <f t="shared" si="582"/>
        <v>0.47142857142857142</v>
      </c>
      <c r="AI2882">
        <f t="shared" si="583"/>
        <v>0.2</v>
      </c>
      <c r="AJ2882">
        <f t="shared" si="584"/>
        <v>0.26666666666666666</v>
      </c>
      <c r="AK2882">
        <f t="shared" si="585"/>
        <v>0</v>
      </c>
    </row>
    <row r="2883" spans="1:37" x14ac:dyDescent="0.2">
      <c r="A2883">
        <v>2882</v>
      </c>
      <c r="B2883">
        <v>2882</v>
      </c>
      <c r="C2883" t="s">
        <v>2929</v>
      </c>
      <c r="D2883">
        <v>1</v>
      </c>
      <c r="E2883">
        <v>1</v>
      </c>
      <c r="F2883">
        <v>8.9</v>
      </c>
      <c r="G2883">
        <v>1</v>
      </c>
      <c r="H2883" t="s">
        <v>44</v>
      </c>
      <c r="I2883" s="1"/>
      <c r="J2883" s="1"/>
      <c r="K2883" s="1"/>
      <c r="L2883" s="1"/>
      <c r="M2883" s="1"/>
      <c r="N2883" s="1"/>
      <c r="O2883" s="1"/>
      <c r="P2883">
        <v>1</v>
      </c>
      <c r="Q2883">
        <v>484</v>
      </c>
      <c r="R2883">
        <v>45</v>
      </c>
      <c r="S2883">
        <v>265</v>
      </c>
      <c r="T2883">
        <v>337</v>
      </c>
      <c r="U2883">
        <v>155</v>
      </c>
      <c r="V2883">
        <v>0</v>
      </c>
      <c r="W2883">
        <f t="shared" si="586"/>
        <v>1286</v>
      </c>
      <c r="X2883">
        <v>1066</v>
      </c>
      <c r="Y2883">
        <v>264</v>
      </c>
      <c r="Z2883">
        <f t="shared" si="587"/>
        <v>0.37636080870917576</v>
      </c>
      <c r="AA2883">
        <f t="shared" si="588"/>
        <v>3.4992223950233284E-2</v>
      </c>
      <c r="AB2883">
        <f t="shared" si="589"/>
        <v>0.20606531881804044</v>
      </c>
      <c r="AC2883">
        <f t="shared" si="590"/>
        <v>0.26205287713841369</v>
      </c>
      <c r="AD2883">
        <f t="shared" si="591"/>
        <v>0.12052877138413685</v>
      </c>
      <c r="AE2883">
        <f t="shared" si="592"/>
        <v>0</v>
      </c>
      <c r="AF2883">
        <f t="shared" ref="AF2883:AF2946" si="593">Y2883/$X2883</f>
        <v>0.24765478424015008</v>
      </c>
      <c r="AG2883">
        <f t="shared" ref="AG2883:AG2946" si="594">R2883/$X2883</f>
        <v>4.2213883677298308E-2</v>
      </c>
      <c r="AH2883">
        <f t="shared" ref="AH2883:AH2946" si="595">S2883/$X2883</f>
        <v>0.24859287054409004</v>
      </c>
      <c r="AI2883">
        <f t="shared" ref="AI2883:AI2946" si="596">T2883/$X2883</f>
        <v>0.31613508442776733</v>
      </c>
      <c r="AJ2883">
        <f t="shared" ref="AJ2883:AJ2946" si="597">U2883/$X2883</f>
        <v>0.14540337711069418</v>
      </c>
      <c r="AK2883">
        <f t="shared" ref="AK2883:AK2946" si="598">V2883/$X2883</f>
        <v>0</v>
      </c>
    </row>
    <row r="2884" spans="1:37" x14ac:dyDescent="0.2">
      <c r="A2884">
        <v>2883</v>
      </c>
      <c r="B2884">
        <v>2883</v>
      </c>
      <c r="C2884" t="s">
        <v>2930</v>
      </c>
      <c r="D2884">
        <v>1</v>
      </c>
      <c r="E2884">
        <v>1</v>
      </c>
      <c r="F2884">
        <v>6.1</v>
      </c>
      <c r="G2884">
        <v>1</v>
      </c>
      <c r="H2884" t="s">
        <v>44</v>
      </c>
      <c r="I2884" s="1"/>
      <c r="J2884" s="1"/>
      <c r="K2884" s="1"/>
      <c r="L2884" s="1"/>
      <c r="M2884" s="1"/>
      <c r="N2884" s="1"/>
      <c r="O2884" s="1"/>
      <c r="P2884">
        <v>1</v>
      </c>
      <c r="Q2884">
        <v>134</v>
      </c>
      <c r="R2884">
        <v>64</v>
      </c>
      <c r="S2884">
        <v>512</v>
      </c>
      <c r="T2884">
        <v>256</v>
      </c>
      <c r="U2884">
        <v>205</v>
      </c>
      <c r="V2884">
        <v>0</v>
      </c>
      <c r="W2884">
        <f t="shared" si="586"/>
        <v>1171</v>
      </c>
      <c r="X2884">
        <v>1069</v>
      </c>
      <c r="Y2884">
        <v>32</v>
      </c>
      <c r="Z2884">
        <f t="shared" si="587"/>
        <v>0.11443210930828351</v>
      </c>
      <c r="AA2884">
        <f t="shared" si="588"/>
        <v>5.4654141759180187E-2</v>
      </c>
      <c r="AB2884">
        <f t="shared" si="589"/>
        <v>0.4372331340734415</v>
      </c>
      <c r="AC2884">
        <f t="shared" si="590"/>
        <v>0.21861656703672075</v>
      </c>
      <c r="AD2884">
        <f t="shared" si="591"/>
        <v>0.17506404782237403</v>
      </c>
      <c r="AE2884">
        <f t="shared" si="592"/>
        <v>0</v>
      </c>
      <c r="AF2884">
        <f t="shared" si="593"/>
        <v>2.9934518241347054E-2</v>
      </c>
      <c r="AG2884">
        <f t="shared" si="594"/>
        <v>5.9869036482694107E-2</v>
      </c>
      <c r="AH2884">
        <f t="shared" si="595"/>
        <v>0.47895229186155286</v>
      </c>
      <c r="AI2884">
        <f t="shared" si="596"/>
        <v>0.23947614593077643</v>
      </c>
      <c r="AJ2884">
        <f t="shared" si="597"/>
        <v>0.19176800748362957</v>
      </c>
      <c r="AK2884">
        <f t="shared" si="598"/>
        <v>0</v>
      </c>
    </row>
    <row r="2885" spans="1:37" x14ac:dyDescent="0.2">
      <c r="A2885">
        <v>2884</v>
      </c>
      <c r="B2885">
        <v>2884</v>
      </c>
      <c r="C2885" t="s">
        <v>2931</v>
      </c>
      <c r="D2885">
        <v>1</v>
      </c>
      <c r="E2885">
        <v>1</v>
      </c>
      <c r="F2885">
        <v>5</v>
      </c>
      <c r="G2885">
        <v>1</v>
      </c>
      <c r="H2885" t="s">
        <v>44</v>
      </c>
      <c r="I2885" s="1"/>
      <c r="J2885" s="1"/>
      <c r="K2885" s="1"/>
      <c r="L2885" s="1"/>
      <c r="M2885" s="1"/>
      <c r="N2885" s="1"/>
      <c r="O2885" s="1"/>
      <c r="P2885">
        <v>1</v>
      </c>
      <c r="Q2885">
        <v>520</v>
      </c>
      <c r="R2885">
        <v>66</v>
      </c>
      <c r="S2885">
        <v>287</v>
      </c>
      <c r="T2885">
        <v>196</v>
      </c>
      <c r="U2885">
        <v>50</v>
      </c>
      <c r="V2885">
        <v>0</v>
      </c>
      <c r="W2885">
        <f t="shared" si="586"/>
        <v>1119</v>
      </c>
      <c r="X2885">
        <v>987</v>
      </c>
      <c r="Y2885">
        <v>388</v>
      </c>
      <c r="Z2885">
        <f t="shared" si="587"/>
        <v>0.46470062555853442</v>
      </c>
      <c r="AA2885">
        <f t="shared" si="588"/>
        <v>5.8981233243967826E-2</v>
      </c>
      <c r="AB2885">
        <f t="shared" si="589"/>
        <v>0.25647899910634497</v>
      </c>
      <c r="AC2885">
        <f t="shared" si="590"/>
        <v>0.17515638963360142</v>
      </c>
      <c r="AD2885">
        <f t="shared" si="591"/>
        <v>4.4682752457551385E-2</v>
      </c>
      <c r="AE2885">
        <f t="shared" si="592"/>
        <v>0</v>
      </c>
      <c r="AF2885">
        <f t="shared" si="593"/>
        <v>0.39311043566362713</v>
      </c>
      <c r="AG2885">
        <f t="shared" si="594"/>
        <v>6.6869300911854099E-2</v>
      </c>
      <c r="AH2885">
        <f t="shared" si="595"/>
        <v>0.29078014184397161</v>
      </c>
      <c r="AI2885">
        <f t="shared" si="596"/>
        <v>0.19858156028368795</v>
      </c>
      <c r="AJ2885">
        <f t="shared" si="597"/>
        <v>5.0658561296859167E-2</v>
      </c>
      <c r="AK2885">
        <f t="shared" si="598"/>
        <v>0</v>
      </c>
    </row>
    <row r="2886" spans="1:37" x14ac:dyDescent="0.2">
      <c r="A2886">
        <v>2885</v>
      </c>
      <c r="B2886">
        <v>2885</v>
      </c>
      <c r="C2886" t="s">
        <v>2932</v>
      </c>
      <c r="D2886">
        <v>1</v>
      </c>
      <c r="E2886">
        <v>1</v>
      </c>
      <c r="F2886">
        <v>9.6999999999999993</v>
      </c>
      <c r="G2886">
        <v>1</v>
      </c>
      <c r="H2886" t="s">
        <v>44</v>
      </c>
      <c r="I2886" s="1"/>
      <c r="J2886" s="1"/>
      <c r="K2886" s="1"/>
      <c r="L2886" s="1"/>
      <c r="M2886" s="1"/>
      <c r="N2886" s="1"/>
      <c r="O2886" s="1"/>
      <c r="P2886">
        <v>1</v>
      </c>
      <c r="Q2886">
        <v>209</v>
      </c>
      <c r="R2886">
        <v>153</v>
      </c>
      <c r="S2886">
        <v>515</v>
      </c>
      <c r="T2886">
        <v>191</v>
      </c>
      <c r="U2886">
        <v>66</v>
      </c>
      <c r="V2886">
        <v>0</v>
      </c>
      <c r="W2886">
        <f t="shared" si="586"/>
        <v>1134</v>
      </c>
      <c r="X2886">
        <v>1051</v>
      </c>
      <c r="Y2886">
        <v>126</v>
      </c>
      <c r="Z2886">
        <f t="shared" si="587"/>
        <v>0.18430335097001763</v>
      </c>
      <c r="AA2886">
        <f t="shared" si="588"/>
        <v>0.13492063492063491</v>
      </c>
      <c r="AB2886">
        <f t="shared" si="589"/>
        <v>0.45414462081128748</v>
      </c>
      <c r="AC2886">
        <f t="shared" si="590"/>
        <v>0.16843033509700175</v>
      </c>
      <c r="AD2886">
        <f t="shared" si="591"/>
        <v>5.8201058201058198E-2</v>
      </c>
      <c r="AE2886">
        <f t="shared" si="592"/>
        <v>0</v>
      </c>
      <c r="AF2886">
        <f t="shared" si="593"/>
        <v>0.11988582302568981</v>
      </c>
      <c r="AG2886">
        <f t="shared" si="594"/>
        <v>0.1455756422454805</v>
      </c>
      <c r="AH2886">
        <f t="shared" si="595"/>
        <v>0.4900095147478592</v>
      </c>
      <c r="AI2886">
        <f t="shared" si="596"/>
        <v>0.18173168411037108</v>
      </c>
      <c r="AJ2886">
        <f t="shared" si="597"/>
        <v>6.2797335870599436E-2</v>
      </c>
      <c r="AK2886">
        <f t="shared" si="598"/>
        <v>0</v>
      </c>
    </row>
    <row r="2887" spans="1:37" x14ac:dyDescent="0.2">
      <c r="A2887">
        <v>2886</v>
      </c>
      <c r="B2887">
        <v>2886</v>
      </c>
      <c r="C2887" t="s">
        <v>2933</v>
      </c>
      <c r="D2887">
        <v>1</v>
      </c>
      <c r="E2887">
        <v>0</v>
      </c>
      <c r="F2887">
        <v>56</v>
      </c>
      <c r="G2887">
        <v>6</v>
      </c>
      <c r="H2887" t="s">
        <v>46</v>
      </c>
      <c r="I2887" s="1"/>
      <c r="J2887" s="1"/>
      <c r="K2887" s="1"/>
      <c r="L2887" s="1"/>
      <c r="M2887" s="1"/>
      <c r="N2887" s="1"/>
      <c r="O2887" s="1"/>
      <c r="P2887">
        <v>1</v>
      </c>
      <c r="Q2887">
        <v>539</v>
      </c>
      <c r="R2887">
        <v>35</v>
      </c>
      <c r="S2887">
        <v>363</v>
      </c>
      <c r="T2887">
        <v>142</v>
      </c>
      <c r="U2887">
        <v>120</v>
      </c>
      <c r="V2887">
        <v>0</v>
      </c>
      <c r="W2887">
        <f t="shared" si="586"/>
        <v>1199</v>
      </c>
      <c r="X2887">
        <v>931</v>
      </c>
      <c r="Y2887">
        <v>271</v>
      </c>
      <c r="Z2887">
        <f t="shared" si="587"/>
        <v>0.44954128440366975</v>
      </c>
      <c r="AA2887">
        <f t="shared" si="588"/>
        <v>2.9190992493744787E-2</v>
      </c>
      <c r="AB2887">
        <f t="shared" si="589"/>
        <v>0.30275229357798167</v>
      </c>
      <c r="AC2887">
        <f t="shared" si="590"/>
        <v>0.11843202668890743</v>
      </c>
      <c r="AD2887">
        <f t="shared" si="591"/>
        <v>0.10008340283569642</v>
      </c>
      <c r="AE2887">
        <f t="shared" si="592"/>
        <v>0</v>
      </c>
      <c r="AF2887">
        <f t="shared" si="593"/>
        <v>0.29108485499462944</v>
      </c>
      <c r="AG2887">
        <f t="shared" si="594"/>
        <v>3.7593984962406013E-2</v>
      </c>
      <c r="AH2887">
        <f t="shared" si="595"/>
        <v>0.38990332975295383</v>
      </c>
      <c r="AI2887">
        <f t="shared" si="596"/>
        <v>0.15252416756176154</v>
      </c>
      <c r="AJ2887">
        <f t="shared" si="597"/>
        <v>0.1288936627282492</v>
      </c>
      <c r="AK2887">
        <f t="shared" si="598"/>
        <v>0</v>
      </c>
    </row>
    <row r="2888" spans="1:37" x14ac:dyDescent="0.2">
      <c r="A2888">
        <v>2887</v>
      </c>
      <c r="B2888">
        <v>2887</v>
      </c>
      <c r="C2888" t="s">
        <v>2934</v>
      </c>
      <c r="D2888">
        <v>1</v>
      </c>
      <c r="E2888">
        <v>0</v>
      </c>
      <c r="F2888">
        <v>46</v>
      </c>
      <c r="G2888">
        <v>5</v>
      </c>
      <c r="H2888" t="s">
        <v>49</v>
      </c>
      <c r="I2888" s="1"/>
      <c r="J2888" s="1"/>
      <c r="K2888" s="1"/>
      <c r="L2888" s="1"/>
      <c r="M2888" s="1"/>
      <c r="N2888" s="1"/>
      <c r="O2888" s="1"/>
      <c r="P2888">
        <v>1</v>
      </c>
      <c r="Q2888">
        <v>41</v>
      </c>
      <c r="R2888">
        <v>43</v>
      </c>
      <c r="S2888">
        <v>523</v>
      </c>
      <c r="T2888">
        <v>47</v>
      </c>
      <c r="U2888">
        <v>120</v>
      </c>
      <c r="V2888">
        <v>29</v>
      </c>
      <c r="W2888">
        <f t="shared" si="586"/>
        <v>803</v>
      </c>
      <c r="X2888">
        <v>754</v>
      </c>
      <c r="Y2888">
        <v>21</v>
      </c>
      <c r="Z2888">
        <f t="shared" si="587"/>
        <v>5.1058530510585308E-2</v>
      </c>
      <c r="AA2888">
        <f t="shared" si="588"/>
        <v>5.3549190535491904E-2</v>
      </c>
      <c r="AB2888">
        <f t="shared" si="589"/>
        <v>0.65130759651307601</v>
      </c>
      <c r="AC2888">
        <f t="shared" si="590"/>
        <v>5.8530510585305104E-2</v>
      </c>
      <c r="AD2888">
        <f t="shared" si="591"/>
        <v>0.149439601494396</v>
      </c>
      <c r="AE2888">
        <f t="shared" si="592"/>
        <v>3.6114570361145702E-2</v>
      </c>
      <c r="AF2888">
        <f t="shared" si="593"/>
        <v>2.7851458885941646E-2</v>
      </c>
      <c r="AG2888">
        <f t="shared" si="594"/>
        <v>5.7029177718832889E-2</v>
      </c>
      <c r="AH2888">
        <f t="shared" si="595"/>
        <v>0.69363395225464186</v>
      </c>
      <c r="AI2888">
        <f t="shared" si="596"/>
        <v>6.2334217506631297E-2</v>
      </c>
      <c r="AJ2888">
        <f t="shared" si="597"/>
        <v>0.15915119363395225</v>
      </c>
      <c r="AK2888">
        <f t="shared" si="598"/>
        <v>3.8461538461538464E-2</v>
      </c>
    </row>
    <row r="2889" spans="1:37" x14ac:dyDescent="0.2">
      <c r="A2889">
        <v>2888</v>
      </c>
      <c r="B2889">
        <v>2888</v>
      </c>
      <c r="C2889" t="s">
        <v>2935</v>
      </c>
      <c r="D2889">
        <v>1</v>
      </c>
      <c r="E2889">
        <v>1</v>
      </c>
      <c r="F2889">
        <v>44</v>
      </c>
      <c r="G2889">
        <v>5</v>
      </c>
      <c r="H2889" t="s">
        <v>49</v>
      </c>
      <c r="I2889" s="1"/>
      <c r="J2889" s="1"/>
      <c r="K2889" s="1"/>
      <c r="L2889" s="1"/>
      <c r="M2889" s="1"/>
      <c r="N2889" s="1"/>
      <c r="O2889" s="1"/>
      <c r="P2889">
        <v>1</v>
      </c>
      <c r="Q2889">
        <v>68</v>
      </c>
      <c r="R2889">
        <v>53</v>
      </c>
      <c r="S2889">
        <v>447</v>
      </c>
      <c r="T2889">
        <v>64</v>
      </c>
      <c r="U2889">
        <v>162</v>
      </c>
      <c r="V2889">
        <v>74</v>
      </c>
      <c r="W2889">
        <f t="shared" si="586"/>
        <v>868</v>
      </c>
      <c r="X2889">
        <v>749</v>
      </c>
      <c r="Y2889">
        <v>23</v>
      </c>
      <c r="Z2889">
        <f t="shared" si="587"/>
        <v>7.8341013824884786E-2</v>
      </c>
      <c r="AA2889">
        <f t="shared" si="588"/>
        <v>6.1059907834101382E-2</v>
      </c>
      <c r="AB2889">
        <f t="shared" si="589"/>
        <v>0.51497695852534564</v>
      </c>
      <c r="AC2889">
        <f t="shared" si="590"/>
        <v>7.3732718894009217E-2</v>
      </c>
      <c r="AD2889">
        <f t="shared" si="591"/>
        <v>0.18663594470046083</v>
      </c>
      <c r="AE2889">
        <f t="shared" si="592"/>
        <v>8.5253456221198162E-2</v>
      </c>
      <c r="AF2889">
        <f t="shared" si="593"/>
        <v>3.0707610146862484E-2</v>
      </c>
      <c r="AG2889">
        <f t="shared" si="594"/>
        <v>7.0761014686248333E-2</v>
      </c>
      <c r="AH2889">
        <f t="shared" si="595"/>
        <v>0.59679572763684918</v>
      </c>
      <c r="AI2889">
        <f t="shared" si="596"/>
        <v>8.5447263017356473E-2</v>
      </c>
      <c r="AJ2889">
        <f t="shared" si="597"/>
        <v>0.21628838451268359</v>
      </c>
      <c r="AK2889">
        <f t="shared" si="598"/>
        <v>9.879839786381843E-2</v>
      </c>
    </row>
    <row r="2890" spans="1:37" x14ac:dyDescent="0.2">
      <c r="A2890">
        <v>2889</v>
      </c>
      <c r="B2890">
        <v>2889</v>
      </c>
      <c r="C2890" t="s">
        <v>2936</v>
      </c>
      <c r="D2890">
        <v>1</v>
      </c>
      <c r="E2890">
        <v>0</v>
      </c>
      <c r="F2890">
        <v>77</v>
      </c>
      <c r="G2890">
        <v>8</v>
      </c>
      <c r="H2890" t="s">
        <v>46</v>
      </c>
      <c r="I2890" s="1"/>
      <c r="J2890" s="1"/>
      <c r="K2890" s="1"/>
      <c r="L2890" s="1"/>
      <c r="M2890" s="1"/>
      <c r="N2890" s="1"/>
      <c r="O2890" s="1"/>
      <c r="P2890">
        <v>1</v>
      </c>
      <c r="Q2890">
        <v>484</v>
      </c>
      <c r="R2890">
        <v>26</v>
      </c>
      <c r="S2890">
        <v>300</v>
      </c>
      <c r="T2890">
        <v>180</v>
      </c>
      <c r="U2890">
        <v>90</v>
      </c>
      <c r="V2890">
        <v>0</v>
      </c>
      <c r="W2890">
        <f t="shared" si="586"/>
        <v>1080</v>
      </c>
      <c r="X2890">
        <v>890</v>
      </c>
      <c r="Y2890">
        <v>294</v>
      </c>
      <c r="Z2890">
        <f t="shared" si="587"/>
        <v>0.44814814814814813</v>
      </c>
      <c r="AA2890">
        <f t="shared" si="588"/>
        <v>2.4074074074074074E-2</v>
      </c>
      <c r="AB2890">
        <f t="shared" si="589"/>
        <v>0.27777777777777779</v>
      </c>
      <c r="AC2890">
        <f t="shared" si="590"/>
        <v>0.16666666666666666</v>
      </c>
      <c r="AD2890">
        <f t="shared" si="591"/>
        <v>8.3333333333333329E-2</v>
      </c>
      <c r="AE2890">
        <f t="shared" si="592"/>
        <v>0</v>
      </c>
      <c r="AF2890">
        <f t="shared" si="593"/>
        <v>0.33033707865168538</v>
      </c>
      <c r="AG2890">
        <f t="shared" si="594"/>
        <v>2.9213483146067417E-2</v>
      </c>
      <c r="AH2890">
        <f t="shared" si="595"/>
        <v>0.33707865168539325</v>
      </c>
      <c r="AI2890">
        <f t="shared" si="596"/>
        <v>0.20224719101123595</v>
      </c>
      <c r="AJ2890">
        <f t="shared" si="597"/>
        <v>0.10112359550561797</v>
      </c>
      <c r="AK2890">
        <f t="shared" si="598"/>
        <v>0</v>
      </c>
    </row>
    <row r="2891" spans="1:37" x14ac:dyDescent="0.2">
      <c r="A2891">
        <v>2890</v>
      </c>
      <c r="B2891">
        <v>2890</v>
      </c>
      <c r="C2891" t="s">
        <v>2937</v>
      </c>
      <c r="D2891">
        <v>1</v>
      </c>
      <c r="E2891">
        <v>0</v>
      </c>
      <c r="F2891">
        <v>5</v>
      </c>
      <c r="G2891">
        <v>1</v>
      </c>
      <c r="H2891" t="s">
        <v>44</v>
      </c>
      <c r="I2891" s="1"/>
      <c r="J2891" s="1"/>
      <c r="K2891" s="1"/>
      <c r="L2891" s="1"/>
      <c r="M2891" s="1"/>
      <c r="N2891" s="1"/>
      <c r="O2891" s="1"/>
      <c r="P2891">
        <v>1</v>
      </c>
      <c r="Q2891">
        <v>83</v>
      </c>
      <c r="R2891">
        <v>63</v>
      </c>
      <c r="S2891">
        <v>538</v>
      </c>
      <c r="T2891">
        <v>210</v>
      </c>
      <c r="U2891">
        <v>213</v>
      </c>
      <c r="V2891">
        <v>0</v>
      </c>
      <c r="W2891">
        <f t="shared" si="586"/>
        <v>1107</v>
      </c>
      <c r="X2891">
        <v>1062</v>
      </c>
      <c r="Y2891">
        <v>38</v>
      </c>
      <c r="Z2891">
        <f t="shared" si="587"/>
        <v>7.4977416440831071E-2</v>
      </c>
      <c r="AA2891">
        <f t="shared" si="588"/>
        <v>5.6910569105691054E-2</v>
      </c>
      <c r="AB2891">
        <f t="shared" si="589"/>
        <v>0.4859981933152665</v>
      </c>
      <c r="AC2891">
        <f t="shared" si="590"/>
        <v>0.18970189701897019</v>
      </c>
      <c r="AD2891">
        <f t="shared" si="591"/>
        <v>0.19241192411924118</v>
      </c>
      <c r="AE2891">
        <f t="shared" si="592"/>
        <v>0</v>
      </c>
      <c r="AF2891">
        <f t="shared" si="593"/>
        <v>3.5781544256120526E-2</v>
      </c>
      <c r="AG2891">
        <f t="shared" si="594"/>
        <v>5.9322033898305086E-2</v>
      </c>
      <c r="AH2891">
        <f t="shared" si="595"/>
        <v>0.50659133709981163</v>
      </c>
      <c r="AI2891">
        <f t="shared" si="596"/>
        <v>0.19774011299435029</v>
      </c>
      <c r="AJ2891">
        <f t="shared" si="597"/>
        <v>0.20056497175141244</v>
      </c>
      <c r="AK2891">
        <f t="shared" si="598"/>
        <v>0</v>
      </c>
    </row>
    <row r="2892" spans="1:37" x14ac:dyDescent="0.2">
      <c r="A2892">
        <v>2891</v>
      </c>
      <c r="B2892">
        <v>2891</v>
      </c>
      <c r="C2892" t="s">
        <v>2938</v>
      </c>
      <c r="D2892">
        <v>1</v>
      </c>
      <c r="E2892">
        <v>0</v>
      </c>
      <c r="F2892">
        <v>17.399999999999999</v>
      </c>
      <c r="G2892">
        <v>2</v>
      </c>
      <c r="H2892" t="s">
        <v>62</v>
      </c>
      <c r="I2892" s="1"/>
      <c r="J2892" s="1"/>
      <c r="K2892" s="1"/>
      <c r="L2892" s="1"/>
      <c r="M2892" s="1"/>
      <c r="N2892" s="1"/>
      <c r="O2892" s="1"/>
      <c r="P2892">
        <v>1</v>
      </c>
      <c r="Q2892">
        <v>623</v>
      </c>
      <c r="R2892">
        <v>27</v>
      </c>
      <c r="S2892">
        <v>402</v>
      </c>
      <c r="T2892">
        <v>221</v>
      </c>
      <c r="U2892">
        <v>159</v>
      </c>
      <c r="V2892">
        <v>0</v>
      </c>
      <c r="W2892">
        <f t="shared" si="586"/>
        <v>1432</v>
      </c>
      <c r="X2892">
        <v>918</v>
      </c>
      <c r="Y2892">
        <v>109</v>
      </c>
      <c r="Z2892">
        <f t="shared" si="587"/>
        <v>0.43505586592178769</v>
      </c>
      <c r="AA2892">
        <f t="shared" si="588"/>
        <v>1.8854748603351956E-2</v>
      </c>
      <c r="AB2892">
        <f t="shared" si="589"/>
        <v>0.28072625698324022</v>
      </c>
      <c r="AC2892">
        <f t="shared" si="590"/>
        <v>0.1543296089385475</v>
      </c>
      <c r="AD2892">
        <f t="shared" si="591"/>
        <v>0.11103351955307263</v>
      </c>
      <c r="AE2892">
        <f t="shared" si="592"/>
        <v>0</v>
      </c>
      <c r="AF2892">
        <f t="shared" si="593"/>
        <v>0.11873638344226579</v>
      </c>
      <c r="AG2892">
        <f t="shared" si="594"/>
        <v>2.9411764705882353E-2</v>
      </c>
      <c r="AH2892">
        <f t="shared" si="595"/>
        <v>0.43790849673202614</v>
      </c>
      <c r="AI2892">
        <f t="shared" si="596"/>
        <v>0.24074074074074073</v>
      </c>
      <c r="AJ2892">
        <f t="shared" si="597"/>
        <v>0.17320261437908496</v>
      </c>
      <c r="AK2892">
        <f t="shared" si="598"/>
        <v>0</v>
      </c>
    </row>
    <row r="2893" spans="1:37" x14ac:dyDescent="0.2">
      <c r="A2893">
        <v>2892</v>
      </c>
      <c r="B2893">
        <v>2892</v>
      </c>
      <c r="C2893" t="s">
        <v>2939</v>
      </c>
      <c r="D2893">
        <v>1</v>
      </c>
      <c r="E2893">
        <v>0</v>
      </c>
      <c r="F2893">
        <v>48.177960300999999</v>
      </c>
      <c r="G2893">
        <v>5</v>
      </c>
      <c r="H2893" t="s">
        <v>53</v>
      </c>
      <c r="I2893" s="1"/>
      <c r="J2893" s="1"/>
      <c r="K2893" s="1"/>
      <c r="L2893" s="1"/>
      <c r="M2893" s="1"/>
      <c r="N2893" s="1"/>
      <c r="O2893" s="1"/>
      <c r="P2893">
        <v>1</v>
      </c>
      <c r="Q2893">
        <v>323</v>
      </c>
      <c r="R2893">
        <v>31</v>
      </c>
      <c r="S2893">
        <v>407</v>
      </c>
      <c r="T2893">
        <v>82</v>
      </c>
      <c r="U2893">
        <v>137</v>
      </c>
      <c r="V2893">
        <v>0</v>
      </c>
      <c r="W2893">
        <f t="shared" si="586"/>
        <v>980</v>
      </c>
      <c r="X2893">
        <v>838</v>
      </c>
      <c r="Y2893">
        <v>181</v>
      </c>
      <c r="Z2893">
        <f t="shared" si="587"/>
        <v>0.32959183673469389</v>
      </c>
      <c r="AA2893">
        <f t="shared" si="588"/>
        <v>3.1632653061224487E-2</v>
      </c>
      <c r="AB2893">
        <f t="shared" si="589"/>
        <v>0.41530612244897958</v>
      </c>
      <c r="AC2893">
        <f t="shared" si="590"/>
        <v>8.3673469387755106E-2</v>
      </c>
      <c r="AD2893">
        <f t="shared" si="591"/>
        <v>0.13979591836734695</v>
      </c>
      <c r="AE2893">
        <f t="shared" si="592"/>
        <v>0</v>
      </c>
      <c r="AF2893">
        <f t="shared" si="593"/>
        <v>0.21599045346062051</v>
      </c>
      <c r="AG2893">
        <f t="shared" si="594"/>
        <v>3.6992840095465392E-2</v>
      </c>
      <c r="AH2893">
        <f t="shared" si="595"/>
        <v>0.48568019093078757</v>
      </c>
      <c r="AI2893">
        <f t="shared" si="596"/>
        <v>9.7852028639618144E-2</v>
      </c>
      <c r="AJ2893">
        <f t="shared" si="597"/>
        <v>0.16348448687350836</v>
      </c>
      <c r="AK2893">
        <f t="shared" si="598"/>
        <v>0</v>
      </c>
    </row>
    <row r="2894" spans="1:37" x14ac:dyDescent="0.2">
      <c r="A2894">
        <v>2893</v>
      </c>
      <c r="B2894">
        <v>2893</v>
      </c>
      <c r="C2894" t="s">
        <v>2940</v>
      </c>
      <c r="D2894">
        <v>1</v>
      </c>
      <c r="E2894">
        <v>0</v>
      </c>
      <c r="F2894">
        <v>17.649999999999999</v>
      </c>
      <c r="G2894">
        <v>2</v>
      </c>
      <c r="H2894" t="s">
        <v>62</v>
      </c>
      <c r="I2894" s="1"/>
      <c r="J2894" s="1"/>
      <c r="K2894" s="1"/>
      <c r="L2894" s="1"/>
      <c r="M2894" s="1"/>
      <c r="N2894" s="1"/>
      <c r="O2894" s="1"/>
      <c r="P2894">
        <v>1</v>
      </c>
      <c r="Q2894">
        <v>398</v>
      </c>
      <c r="R2894">
        <v>49</v>
      </c>
      <c r="S2894">
        <v>501</v>
      </c>
      <c r="T2894">
        <v>250</v>
      </c>
      <c r="U2894">
        <v>155</v>
      </c>
      <c r="V2894">
        <v>0</v>
      </c>
      <c r="W2894">
        <f t="shared" si="586"/>
        <v>1353</v>
      </c>
      <c r="X2894">
        <v>1069</v>
      </c>
      <c r="Y2894">
        <v>114</v>
      </c>
      <c r="Z2894">
        <f t="shared" si="587"/>
        <v>0.29416112342941614</v>
      </c>
      <c r="AA2894">
        <f t="shared" si="588"/>
        <v>3.6215816703621583E-2</v>
      </c>
      <c r="AB2894">
        <f t="shared" si="589"/>
        <v>0.37028824833702884</v>
      </c>
      <c r="AC2894">
        <f t="shared" si="590"/>
        <v>0.18477457501847747</v>
      </c>
      <c r="AD2894">
        <f t="shared" si="591"/>
        <v>0.11456023651145603</v>
      </c>
      <c r="AE2894">
        <f t="shared" si="592"/>
        <v>0</v>
      </c>
      <c r="AF2894">
        <f t="shared" si="593"/>
        <v>0.10664172123479888</v>
      </c>
      <c r="AG2894">
        <f t="shared" si="594"/>
        <v>4.5837231057062673E-2</v>
      </c>
      <c r="AH2894">
        <f t="shared" si="595"/>
        <v>0.46866230121608982</v>
      </c>
      <c r="AI2894">
        <f t="shared" si="596"/>
        <v>0.23386342376052385</v>
      </c>
      <c r="AJ2894">
        <f t="shared" si="597"/>
        <v>0.1449953227315248</v>
      </c>
      <c r="AK2894">
        <f t="shared" si="598"/>
        <v>0</v>
      </c>
    </row>
    <row r="2895" spans="1:37" x14ac:dyDescent="0.2">
      <c r="A2895">
        <v>2894</v>
      </c>
      <c r="B2895">
        <v>2894</v>
      </c>
      <c r="C2895" t="s">
        <v>2941</v>
      </c>
      <c r="D2895">
        <v>1</v>
      </c>
      <c r="E2895">
        <v>1</v>
      </c>
      <c r="F2895">
        <v>17.62</v>
      </c>
      <c r="G2895">
        <v>2</v>
      </c>
      <c r="H2895" t="s">
        <v>62</v>
      </c>
      <c r="I2895" s="1"/>
      <c r="J2895" s="1"/>
      <c r="K2895" s="1"/>
      <c r="L2895" s="1"/>
      <c r="M2895" s="1"/>
      <c r="N2895" s="1"/>
      <c r="O2895" s="1"/>
      <c r="P2895">
        <v>1</v>
      </c>
      <c r="Q2895">
        <v>319</v>
      </c>
      <c r="R2895">
        <v>41</v>
      </c>
      <c r="S2895">
        <v>536</v>
      </c>
      <c r="T2895">
        <v>217</v>
      </c>
      <c r="U2895">
        <v>270</v>
      </c>
      <c r="V2895">
        <v>0</v>
      </c>
      <c r="W2895">
        <f t="shared" si="586"/>
        <v>1383</v>
      </c>
      <c r="X2895">
        <v>1190</v>
      </c>
      <c r="Y2895">
        <v>126</v>
      </c>
      <c r="Z2895">
        <f t="shared" si="587"/>
        <v>0.23065798987707881</v>
      </c>
      <c r="AA2895">
        <f t="shared" si="588"/>
        <v>2.9645697758496022E-2</v>
      </c>
      <c r="AB2895">
        <f t="shared" si="589"/>
        <v>0.38756326825741144</v>
      </c>
      <c r="AC2895">
        <f t="shared" si="590"/>
        <v>0.15690527838033261</v>
      </c>
      <c r="AD2895">
        <f t="shared" si="591"/>
        <v>0.19522776572668113</v>
      </c>
      <c r="AE2895">
        <f t="shared" si="592"/>
        <v>0</v>
      </c>
      <c r="AF2895">
        <f t="shared" si="593"/>
        <v>0.10588235294117647</v>
      </c>
      <c r="AG2895">
        <f t="shared" si="594"/>
        <v>3.4453781512605045E-2</v>
      </c>
      <c r="AH2895">
        <f t="shared" si="595"/>
        <v>0.4504201680672269</v>
      </c>
      <c r="AI2895">
        <f t="shared" si="596"/>
        <v>0.18235294117647058</v>
      </c>
      <c r="AJ2895">
        <f t="shared" si="597"/>
        <v>0.22689075630252101</v>
      </c>
      <c r="AK2895">
        <f t="shared" si="598"/>
        <v>0</v>
      </c>
    </row>
    <row r="2896" spans="1:37" x14ac:dyDescent="0.2">
      <c r="A2896">
        <v>2895</v>
      </c>
      <c r="B2896">
        <v>2895</v>
      </c>
      <c r="C2896" t="s">
        <v>2942</v>
      </c>
      <c r="D2896">
        <v>1</v>
      </c>
      <c r="E2896">
        <v>1</v>
      </c>
      <c r="F2896">
        <v>5.3</v>
      </c>
      <c r="G2896">
        <v>1</v>
      </c>
      <c r="H2896" t="s">
        <v>44</v>
      </c>
      <c r="I2896" s="1"/>
      <c r="J2896" s="1"/>
      <c r="K2896" s="1"/>
      <c r="L2896" s="1"/>
      <c r="M2896" s="1"/>
      <c r="N2896" s="1"/>
      <c r="O2896" s="1"/>
      <c r="P2896">
        <v>1</v>
      </c>
      <c r="Q2896">
        <v>181</v>
      </c>
      <c r="R2896">
        <v>141</v>
      </c>
      <c r="S2896">
        <v>337</v>
      </c>
      <c r="T2896">
        <v>208</v>
      </c>
      <c r="U2896">
        <v>175</v>
      </c>
      <c r="V2896">
        <v>0</v>
      </c>
      <c r="W2896">
        <f t="shared" si="586"/>
        <v>1042</v>
      </c>
      <c r="X2896">
        <v>1004</v>
      </c>
      <c r="Y2896">
        <v>143</v>
      </c>
      <c r="Z2896">
        <f t="shared" si="587"/>
        <v>0.17370441458733205</v>
      </c>
      <c r="AA2896">
        <f t="shared" si="588"/>
        <v>0.13531669865642995</v>
      </c>
      <c r="AB2896">
        <f t="shared" si="589"/>
        <v>0.32341650671785027</v>
      </c>
      <c r="AC2896">
        <f t="shared" si="590"/>
        <v>0.19961612284069097</v>
      </c>
      <c r="AD2896">
        <f t="shared" si="591"/>
        <v>0.16794625719769674</v>
      </c>
      <c r="AE2896">
        <f t="shared" si="592"/>
        <v>0</v>
      </c>
      <c r="AF2896">
        <f t="shared" si="593"/>
        <v>0.14243027888446216</v>
      </c>
      <c r="AG2896">
        <f t="shared" si="594"/>
        <v>0.14043824701195218</v>
      </c>
      <c r="AH2896">
        <f t="shared" si="595"/>
        <v>0.33565737051792827</v>
      </c>
      <c r="AI2896">
        <f t="shared" si="596"/>
        <v>0.20717131474103587</v>
      </c>
      <c r="AJ2896">
        <f t="shared" si="597"/>
        <v>0.17430278884462153</v>
      </c>
      <c r="AK2896">
        <f t="shared" si="598"/>
        <v>0</v>
      </c>
    </row>
    <row r="2897" spans="1:37" x14ac:dyDescent="0.2">
      <c r="A2897">
        <v>2896</v>
      </c>
      <c r="B2897">
        <v>2896</v>
      </c>
      <c r="C2897" t="s">
        <v>2943</v>
      </c>
      <c r="D2897">
        <v>1</v>
      </c>
      <c r="E2897">
        <v>1</v>
      </c>
      <c r="F2897">
        <v>75</v>
      </c>
      <c r="G2897">
        <v>8</v>
      </c>
      <c r="H2897" t="s">
        <v>46</v>
      </c>
      <c r="I2897" s="1"/>
      <c r="J2897" s="1"/>
      <c r="K2897" s="1"/>
      <c r="L2897" s="1"/>
      <c r="M2897" s="1"/>
      <c r="N2897" s="1"/>
      <c r="O2897" s="1"/>
      <c r="P2897">
        <v>1</v>
      </c>
      <c r="Q2897">
        <v>831</v>
      </c>
      <c r="R2897">
        <v>179</v>
      </c>
      <c r="S2897">
        <v>270</v>
      </c>
      <c r="T2897">
        <v>54</v>
      </c>
      <c r="U2897">
        <v>105</v>
      </c>
      <c r="V2897">
        <v>0</v>
      </c>
      <c r="W2897">
        <f t="shared" si="586"/>
        <v>1439</v>
      </c>
      <c r="X2897">
        <v>1133</v>
      </c>
      <c r="Y2897">
        <v>525</v>
      </c>
      <c r="Z2897">
        <f t="shared" si="587"/>
        <v>0.57748436414176507</v>
      </c>
      <c r="AA2897">
        <f t="shared" si="588"/>
        <v>0.12439193884642112</v>
      </c>
      <c r="AB2897">
        <f t="shared" si="589"/>
        <v>0.18763029881862406</v>
      </c>
      <c r="AC2897">
        <f t="shared" si="590"/>
        <v>3.7526059763724806E-2</v>
      </c>
      <c r="AD2897">
        <f t="shared" si="591"/>
        <v>7.2967338429464901E-2</v>
      </c>
      <c r="AE2897">
        <f t="shared" si="592"/>
        <v>0</v>
      </c>
      <c r="AF2897">
        <f t="shared" si="593"/>
        <v>0.46337157987643424</v>
      </c>
      <c r="AG2897">
        <f t="shared" si="594"/>
        <v>0.15798764342453664</v>
      </c>
      <c r="AH2897">
        <f t="shared" si="595"/>
        <v>0.2383053839364519</v>
      </c>
      <c r="AI2897">
        <f t="shared" si="596"/>
        <v>4.7661076787290382E-2</v>
      </c>
      <c r="AJ2897">
        <f t="shared" si="597"/>
        <v>9.2674315975286845E-2</v>
      </c>
      <c r="AK2897">
        <f t="shared" si="598"/>
        <v>0</v>
      </c>
    </row>
    <row r="2898" spans="1:37" x14ac:dyDescent="0.2">
      <c r="A2898">
        <v>2897</v>
      </c>
      <c r="B2898">
        <v>2897</v>
      </c>
      <c r="C2898" t="s">
        <v>2944</v>
      </c>
      <c r="D2898">
        <v>1</v>
      </c>
      <c r="E2898">
        <v>0</v>
      </c>
      <c r="F2898">
        <v>15.088295688000001</v>
      </c>
      <c r="G2898">
        <v>2</v>
      </c>
      <c r="H2898" t="s">
        <v>53</v>
      </c>
      <c r="I2898" s="1"/>
      <c r="J2898" s="1"/>
      <c r="K2898" s="1"/>
      <c r="L2898" s="1"/>
      <c r="M2898" s="1"/>
      <c r="N2898" s="1"/>
      <c r="O2898" s="1"/>
      <c r="P2898">
        <v>1</v>
      </c>
      <c r="Q2898">
        <v>319</v>
      </c>
      <c r="R2898">
        <v>16</v>
      </c>
      <c r="S2898">
        <v>489</v>
      </c>
      <c r="T2898">
        <v>258</v>
      </c>
      <c r="U2898">
        <v>177</v>
      </c>
      <c r="V2898">
        <v>0</v>
      </c>
      <c r="W2898">
        <f t="shared" si="586"/>
        <v>1259</v>
      </c>
      <c r="X2898">
        <v>1083</v>
      </c>
      <c r="Y2898">
        <v>143</v>
      </c>
      <c r="Z2898">
        <f t="shared" si="587"/>
        <v>0.25337569499602858</v>
      </c>
      <c r="AA2898">
        <f t="shared" si="588"/>
        <v>1.2708498808578236E-2</v>
      </c>
      <c r="AB2898">
        <f t="shared" si="589"/>
        <v>0.38840349483717235</v>
      </c>
      <c r="AC2898">
        <f t="shared" si="590"/>
        <v>0.20492454328832407</v>
      </c>
      <c r="AD2898">
        <f t="shared" si="591"/>
        <v>0.14058776806989676</v>
      </c>
      <c r="AE2898">
        <f t="shared" si="592"/>
        <v>0</v>
      </c>
      <c r="AF2898">
        <f t="shared" si="593"/>
        <v>0.13204062788550322</v>
      </c>
      <c r="AG2898">
        <f t="shared" si="594"/>
        <v>1.4773776546629732E-2</v>
      </c>
      <c r="AH2898">
        <f t="shared" si="595"/>
        <v>0.45152354570637121</v>
      </c>
      <c r="AI2898">
        <f t="shared" si="596"/>
        <v>0.23822714681440443</v>
      </c>
      <c r="AJ2898">
        <f t="shared" si="597"/>
        <v>0.16343490304709141</v>
      </c>
      <c r="AK2898">
        <f t="shared" si="598"/>
        <v>0</v>
      </c>
    </row>
    <row r="2899" spans="1:37" x14ac:dyDescent="0.2">
      <c r="A2899">
        <v>2898</v>
      </c>
      <c r="B2899">
        <v>2898</v>
      </c>
      <c r="C2899" t="s">
        <v>2945</v>
      </c>
      <c r="D2899">
        <v>1</v>
      </c>
      <c r="E2899">
        <v>0</v>
      </c>
      <c r="F2899">
        <v>73</v>
      </c>
      <c r="G2899">
        <v>8</v>
      </c>
      <c r="H2899" t="s">
        <v>46</v>
      </c>
      <c r="I2899" s="1"/>
      <c r="J2899" s="1"/>
      <c r="K2899" s="1"/>
      <c r="L2899" s="1"/>
      <c r="M2899" s="1"/>
      <c r="N2899" s="1"/>
      <c r="O2899" s="1"/>
      <c r="P2899">
        <v>1</v>
      </c>
      <c r="Q2899">
        <v>503</v>
      </c>
      <c r="R2899">
        <v>72</v>
      </c>
      <c r="S2899">
        <v>351</v>
      </c>
      <c r="T2899">
        <v>140</v>
      </c>
      <c r="U2899">
        <v>133</v>
      </c>
      <c r="V2899">
        <v>0</v>
      </c>
      <c r="W2899">
        <f t="shared" si="586"/>
        <v>1199</v>
      </c>
      <c r="X2899">
        <v>907</v>
      </c>
      <c r="Y2899">
        <v>211</v>
      </c>
      <c r="Z2899">
        <f t="shared" si="587"/>
        <v>0.41951626355296079</v>
      </c>
      <c r="AA2899">
        <f t="shared" si="588"/>
        <v>6.0050041701417846E-2</v>
      </c>
      <c r="AB2899">
        <f t="shared" si="589"/>
        <v>0.292743953294412</v>
      </c>
      <c r="AC2899">
        <f t="shared" si="590"/>
        <v>0.11676396997497915</v>
      </c>
      <c r="AD2899">
        <f t="shared" si="591"/>
        <v>0.11092577147623019</v>
      </c>
      <c r="AE2899">
        <f t="shared" si="592"/>
        <v>0</v>
      </c>
      <c r="AF2899">
        <f t="shared" si="593"/>
        <v>0.23263506063947079</v>
      </c>
      <c r="AG2899">
        <f t="shared" si="594"/>
        <v>7.9382579933847855E-2</v>
      </c>
      <c r="AH2899">
        <f t="shared" si="595"/>
        <v>0.38699007717750827</v>
      </c>
      <c r="AI2899">
        <f t="shared" si="596"/>
        <v>0.15435501653803749</v>
      </c>
      <c r="AJ2899">
        <f t="shared" si="597"/>
        <v>0.14663726571113561</v>
      </c>
      <c r="AK2899">
        <f t="shared" si="598"/>
        <v>0</v>
      </c>
    </row>
    <row r="2900" spans="1:37" x14ac:dyDescent="0.2">
      <c r="A2900">
        <v>2899</v>
      </c>
      <c r="B2900">
        <v>2899</v>
      </c>
      <c r="C2900" t="s">
        <v>2946</v>
      </c>
      <c r="D2900">
        <v>1</v>
      </c>
      <c r="E2900">
        <v>1</v>
      </c>
      <c r="F2900">
        <v>59</v>
      </c>
      <c r="G2900">
        <v>6</v>
      </c>
      <c r="H2900" t="s">
        <v>49</v>
      </c>
      <c r="I2900" s="1"/>
      <c r="J2900" s="1"/>
      <c r="K2900" s="1"/>
      <c r="L2900" s="1"/>
      <c r="M2900" s="1"/>
      <c r="N2900" s="1"/>
      <c r="O2900" s="1"/>
      <c r="P2900">
        <v>1</v>
      </c>
      <c r="Q2900">
        <v>214</v>
      </c>
      <c r="R2900">
        <v>80</v>
      </c>
      <c r="S2900">
        <v>540</v>
      </c>
      <c r="T2900">
        <v>34</v>
      </c>
      <c r="U2900">
        <v>77</v>
      </c>
      <c r="V2900">
        <v>91</v>
      </c>
      <c r="W2900">
        <f t="shared" si="586"/>
        <v>1036</v>
      </c>
      <c r="X2900">
        <v>920</v>
      </c>
      <c r="Y2900">
        <v>189</v>
      </c>
      <c r="Z2900">
        <f t="shared" si="587"/>
        <v>0.20656370656370657</v>
      </c>
      <c r="AA2900">
        <f t="shared" si="588"/>
        <v>7.7220077220077218E-2</v>
      </c>
      <c r="AB2900">
        <f t="shared" si="589"/>
        <v>0.52123552123552119</v>
      </c>
      <c r="AC2900">
        <f t="shared" si="590"/>
        <v>3.2818532818532815E-2</v>
      </c>
      <c r="AD2900">
        <f t="shared" si="591"/>
        <v>7.4324324324324328E-2</v>
      </c>
      <c r="AE2900">
        <f t="shared" si="592"/>
        <v>8.7837837837837843E-2</v>
      </c>
      <c r="AF2900">
        <f t="shared" si="593"/>
        <v>0.20543478260869566</v>
      </c>
      <c r="AG2900">
        <f t="shared" si="594"/>
        <v>8.6956521739130432E-2</v>
      </c>
      <c r="AH2900">
        <f t="shared" si="595"/>
        <v>0.58695652173913049</v>
      </c>
      <c r="AI2900">
        <f t="shared" si="596"/>
        <v>3.6956521739130437E-2</v>
      </c>
      <c r="AJ2900">
        <f t="shared" si="597"/>
        <v>8.3695652173913046E-2</v>
      </c>
      <c r="AK2900">
        <f t="shared" si="598"/>
        <v>9.8913043478260868E-2</v>
      </c>
    </row>
    <row r="2901" spans="1:37" x14ac:dyDescent="0.2">
      <c r="A2901">
        <v>2900</v>
      </c>
      <c r="B2901">
        <v>2900</v>
      </c>
      <c r="C2901" t="s">
        <v>2947</v>
      </c>
      <c r="D2901">
        <v>1</v>
      </c>
      <c r="E2901">
        <v>0</v>
      </c>
      <c r="F2901">
        <v>6</v>
      </c>
      <c r="G2901">
        <v>1</v>
      </c>
      <c r="H2901" t="s">
        <v>44</v>
      </c>
      <c r="I2901" s="1"/>
      <c r="J2901" s="1"/>
      <c r="K2901" s="1"/>
      <c r="L2901" s="1"/>
      <c r="M2901" s="1"/>
      <c r="N2901" s="1"/>
      <c r="O2901" s="1"/>
      <c r="P2901">
        <v>1</v>
      </c>
      <c r="Q2901">
        <v>263</v>
      </c>
      <c r="R2901">
        <v>64</v>
      </c>
      <c r="S2901">
        <v>441</v>
      </c>
      <c r="T2901">
        <v>253</v>
      </c>
      <c r="U2901">
        <v>239</v>
      </c>
      <c r="V2901">
        <v>0</v>
      </c>
      <c r="W2901">
        <f t="shared" si="586"/>
        <v>1260</v>
      </c>
      <c r="X2901">
        <v>1057</v>
      </c>
      <c r="Y2901">
        <v>60</v>
      </c>
      <c r="Z2901">
        <f t="shared" si="587"/>
        <v>0.20873015873015874</v>
      </c>
      <c r="AA2901">
        <f t="shared" si="588"/>
        <v>5.0793650793650794E-2</v>
      </c>
      <c r="AB2901">
        <f t="shared" si="589"/>
        <v>0.35</v>
      </c>
      <c r="AC2901">
        <f t="shared" si="590"/>
        <v>0.2007936507936508</v>
      </c>
      <c r="AD2901">
        <f t="shared" si="591"/>
        <v>0.18968253968253967</v>
      </c>
      <c r="AE2901">
        <f t="shared" si="592"/>
        <v>0</v>
      </c>
      <c r="AF2901">
        <f t="shared" si="593"/>
        <v>5.6764427625354781E-2</v>
      </c>
      <c r="AG2901">
        <f t="shared" si="594"/>
        <v>6.0548722800378429E-2</v>
      </c>
      <c r="AH2901">
        <f t="shared" si="595"/>
        <v>0.41721854304635764</v>
      </c>
      <c r="AI2901">
        <f t="shared" si="596"/>
        <v>0.23935666982024598</v>
      </c>
      <c r="AJ2901">
        <f t="shared" si="597"/>
        <v>0.22611163670766321</v>
      </c>
      <c r="AK2901">
        <f t="shared" si="598"/>
        <v>0</v>
      </c>
    </row>
    <row r="2902" spans="1:37" x14ac:dyDescent="0.2">
      <c r="A2902">
        <v>2901</v>
      </c>
      <c r="B2902">
        <v>2901</v>
      </c>
      <c r="C2902" t="s">
        <v>2948</v>
      </c>
      <c r="D2902">
        <v>1</v>
      </c>
      <c r="E2902">
        <v>0</v>
      </c>
      <c r="F2902">
        <v>63</v>
      </c>
      <c r="G2902">
        <v>7</v>
      </c>
      <c r="H2902" t="s">
        <v>46</v>
      </c>
      <c r="I2902" s="1"/>
      <c r="J2902" s="1"/>
      <c r="K2902" s="1"/>
      <c r="L2902" s="1"/>
      <c r="M2902" s="1"/>
      <c r="N2902" s="1"/>
      <c r="O2902" s="1"/>
      <c r="P2902">
        <v>1</v>
      </c>
      <c r="Q2902">
        <v>388</v>
      </c>
      <c r="R2902">
        <v>78</v>
      </c>
      <c r="S2902">
        <v>304</v>
      </c>
      <c r="T2902">
        <v>268</v>
      </c>
      <c r="U2902">
        <v>161</v>
      </c>
      <c r="V2902">
        <v>0</v>
      </c>
      <c r="W2902">
        <f t="shared" si="586"/>
        <v>1199</v>
      </c>
      <c r="X2902">
        <v>881</v>
      </c>
      <c r="Y2902">
        <v>70</v>
      </c>
      <c r="Z2902">
        <f t="shared" si="587"/>
        <v>0.32360300250208507</v>
      </c>
      <c r="AA2902">
        <f t="shared" si="588"/>
        <v>6.5054211843202675E-2</v>
      </c>
      <c r="AB2902">
        <f t="shared" si="589"/>
        <v>0.25354462051709759</v>
      </c>
      <c r="AC2902">
        <f t="shared" si="590"/>
        <v>0.22351959966638865</v>
      </c>
      <c r="AD2902">
        <f t="shared" si="591"/>
        <v>0.13427856547122602</v>
      </c>
      <c r="AE2902">
        <f t="shared" si="592"/>
        <v>0</v>
      </c>
      <c r="AF2902">
        <f t="shared" si="593"/>
        <v>7.9455164585698068E-2</v>
      </c>
      <c r="AG2902">
        <f t="shared" si="594"/>
        <v>8.8535754824063562E-2</v>
      </c>
      <c r="AH2902">
        <f t="shared" si="595"/>
        <v>0.34506242905788875</v>
      </c>
      <c r="AI2902">
        <f t="shared" si="596"/>
        <v>0.30419977298524403</v>
      </c>
      <c r="AJ2902">
        <f t="shared" si="597"/>
        <v>0.18274687854710556</v>
      </c>
      <c r="AK2902">
        <f t="shared" si="598"/>
        <v>0</v>
      </c>
    </row>
    <row r="2903" spans="1:37" x14ac:dyDescent="0.2">
      <c r="A2903">
        <v>2902</v>
      </c>
      <c r="B2903">
        <v>2902</v>
      </c>
      <c r="C2903" t="s">
        <v>2949</v>
      </c>
      <c r="D2903">
        <v>1</v>
      </c>
      <c r="E2903">
        <v>0</v>
      </c>
      <c r="F2903">
        <v>48</v>
      </c>
      <c r="G2903">
        <v>5</v>
      </c>
      <c r="H2903" t="s">
        <v>49</v>
      </c>
      <c r="I2903" s="1"/>
      <c r="J2903" s="1"/>
      <c r="K2903" s="1"/>
      <c r="L2903" s="1"/>
      <c r="M2903" s="1"/>
      <c r="N2903" s="1"/>
      <c r="O2903" s="1"/>
      <c r="P2903">
        <v>1</v>
      </c>
      <c r="Q2903">
        <v>307</v>
      </c>
      <c r="R2903">
        <v>43</v>
      </c>
      <c r="S2903">
        <v>450</v>
      </c>
      <c r="T2903">
        <v>42</v>
      </c>
      <c r="U2903">
        <v>75</v>
      </c>
      <c r="V2903">
        <v>133</v>
      </c>
      <c r="W2903">
        <f t="shared" si="586"/>
        <v>1050</v>
      </c>
      <c r="X2903">
        <v>938</v>
      </c>
      <c r="Y2903">
        <v>328</v>
      </c>
      <c r="Z2903">
        <f t="shared" si="587"/>
        <v>0.29238095238095241</v>
      </c>
      <c r="AA2903">
        <f t="shared" si="588"/>
        <v>4.0952380952380955E-2</v>
      </c>
      <c r="AB2903">
        <f t="shared" si="589"/>
        <v>0.42857142857142855</v>
      </c>
      <c r="AC2903">
        <f t="shared" si="590"/>
        <v>0.04</v>
      </c>
      <c r="AD2903">
        <f t="shared" si="591"/>
        <v>7.1428571428571425E-2</v>
      </c>
      <c r="AE2903">
        <f t="shared" si="592"/>
        <v>0.12666666666666668</v>
      </c>
      <c r="AF2903">
        <f t="shared" si="593"/>
        <v>0.34968017057569295</v>
      </c>
      <c r="AG2903">
        <f t="shared" si="594"/>
        <v>4.5842217484008532E-2</v>
      </c>
      <c r="AH2903">
        <f t="shared" si="595"/>
        <v>0.47974413646055436</v>
      </c>
      <c r="AI2903">
        <f t="shared" si="596"/>
        <v>4.4776119402985072E-2</v>
      </c>
      <c r="AJ2903">
        <f t="shared" si="597"/>
        <v>7.9957356076759065E-2</v>
      </c>
      <c r="AK2903">
        <f t="shared" si="598"/>
        <v>0.1417910447761194</v>
      </c>
    </row>
    <row r="2904" spans="1:37" x14ac:dyDescent="0.2">
      <c r="A2904">
        <v>2903</v>
      </c>
      <c r="B2904">
        <v>2903</v>
      </c>
      <c r="C2904" t="s">
        <v>2950</v>
      </c>
      <c r="D2904">
        <v>1</v>
      </c>
      <c r="E2904">
        <v>0</v>
      </c>
      <c r="F2904">
        <v>80</v>
      </c>
      <c r="G2904">
        <v>9</v>
      </c>
      <c r="H2904" t="s">
        <v>46</v>
      </c>
      <c r="I2904" s="1"/>
      <c r="J2904" s="1"/>
      <c r="K2904" s="1"/>
      <c r="L2904" s="1"/>
      <c r="M2904" s="1"/>
      <c r="N2904" s="1"/>
      <c r="O2904" s="1"/>
      <c r="P2904">
        <v>1</v>
      </c>
      <c r="Q2904">
        <v>480</v>
      </c>
      <c r="R2904">
        <v>123</v>
      </c>
      <c r="S2904">
        <v>538</v>
      </c>
      <c r="T2904">
        <v>4</v>
      </c>
      <c r="U2904">
        <v>174</v>
      </c>
      <c r="V2904">
        <v>0</v>
      </c>
      <c r="W2904">
        <f t="shared" si="586"/>
        <v>1319</v>
      </c>
      <c r="X2904">
        <v>1001</v>
      </c>
      <c r="Y2904">
        <v>162</v>
      </c>
      <c r="Z2904">
        <f t="shared" si="587"/>
        <v>0.3639120545868082</v>
      </c>
      <c r="AA2904">
        <f t="shared" si="588"/>
        <v>9.3252463987869599E-2</v>
      </c>
      <c r="AB2904">
        <f t="shared" si="589"/>
        <v>0.40788476118271416</v>
      </c>
      <c r="AC2904">
        <f t="shared" si="590"/>
        <v>3.0326004548900682E-3</v>
      </c>
      <c r="AD2904">
        <f t="shared" si="591"/>
        <v>0.13191811978771797</v>
      </c>
      <c r="AE2904">
        <f t="shared" si="592"/>
        <v>0</v>
      </c>
      <c r="AF2904">
        <f t="shared" si="593"/>
        <v>0.16183816183816183</v>
      </c>
      <c r="AG2904">
        <f t="shared" si="594"/>
        <v>0.12287712287712288</v>
      </c>
      <c r="AH2904">
        <f t="shared" si="595"/>
        <v>0.53746253746253747</v>
      </c>
      <c r="AI2904">
        <f t="shared" si="596"/>
        <v>3.996003996003996E-3</v>
      </c>
      <c r="AJ2904">
        <f t="shared" si="597"/>
        <v>0.17382617382617382</v>
      </c>
      <c r="AK2904">
        <f t="shared" si="598"/>
        <v>0</v>
      </c>
    </row>
    <row r="2905" spans="1:37" x14ac:dyDescent="0.2">
      <c r="A2905">
        <v>2904</v>
      </c>
      <c r="B2905">
        <v>2904</v>
      </c>
      <c r="C2905" t="s">
        <v>2951</v>
      </c>
      <c r="D2905">
        <v>1</v>
      </c>
      <c r="E2905">
        <v>1</v>
      </c>
      <c r="F2905">
        <v>60</v>
      </c>
      <c r="G2905">
        <v>7</v>
      </c>
      <c r="H2905" t="s">
        <v>49</v>
      </c>
      <c r="I2905" s="1"/>
      <c r="J2905" s="1"/>
      <c r="K2905" s="1"/>
      <c r="L2905" s="1"/>
      <c r="M2905" s="1"/>
      <c r="N2905" s="1"/>
      <c r="O2905" s="1"/>
      <c r="P2905">
        <v>1</v>
      </c>
      <c r="Q2905">
        <v>104</v>
      </c>
      <c r="R2905">
        <v>46</v>
      </c>
      <c r="S2905">
        <v>499</v>
      </c>
      <c r="T2905">
        <v>6</v>
      </c>
      <c r="U2905">
        <v>155</v>
      </c>
      <c r="V2905">
        <v>24</v>
      </c>
      <c r="W2905">
        <f t="shared" si="586"/>
        <v>834</v>
      </c>
      <c r="X2905">
        <v>800</v>
      </c>
      <c r="Y2905">
        <v>94</v>
      </c>
      <c r="Z2905">
        <f t="shared" si="587"/>
        <v>0.12470023980815348</v>
      </c>
      <c r="AA2905">
        <f t="shared" si="588"/>
        <v>5.5155875299760189E-2</v>
      </c>
      <c r="AB2905">
        <f t="shared" si="589"/>
        <v>0.59832134292565953</v>
      </c>
      <c r="AC2905">
        <f t="shared" si="590"/>
        <v>7.1942446043165471E-3</v>
      </c>
      <c r="AD2905">
        <f t="shared" si="591"/>
        <v>0.18585131894484413</v>
      </c>
      <c r="AE2905">
        <f t="shared" si="592"/>
        <v>2.8776978417266189E-2</v>
      </c>
      <c r="AF2905">
        <f t="shared" si="593"/>
        <v>0.11749999999999999</v>
      </c>
      <c r="AG2905">
        <f t="shared" si="594"/>
        <v>5.7500000000000002E-2</v>
      </c>
      <c r="AH2905">
        <f t="shared" si="595"/>
        <v>0.62375000000000003</v>
      </c>
      <c r="AI2905">
        <f t="shared" si="596"/>
        <v>7.4999999999999997E-3</v>
      </c>
      <c r="AJ2905">
        <f t="shared" si="597"/>
        <v>0.19375000000000001</v>
      </c>
      <c r="AK2905">
        <f t="shared" si="598"/>
        <v>0.03</v>
      </c>
    </row>
    <row r="2906" spans="1:37" x14ac:dyDescent="0.2">
      <c r="A2906">
        <v>2905</v>
      </c>
      <c r="B2906">
        <v>2905</v>
      </c>
      <c r="C2906" t="s">
        <v>2952</v>
      </c>
      <c r="D2906">
        <v>1</v>
      </c>
      <c r="E2906">
        <v>1</v>
      </c>
      <c r="F2906">
        <v>6</v>
      </c>
      <c r="G2906">
        <v>1</v>
      </c>
      <c r="H2906" t="s">
        <v>44</v>
      </c>
      <c r="I2906" s="1"/>
      <c r="J2906" s="1"/>
      <c r="K2906" s="1"/>
      <c r="L2906" s="1"/>
      <c r="M2906" s="1"/>
      <c r="N2906" s="1"/>
      <c r="O2906" s="1"/>
      <c r="P2906">
        <v>1</v>
      </c>
      <c r="Q2906">
        <v>141</v>
      </c>
      <c r="R2906">
        <v>49</v>
      </c>
      <c r="S2906">
        <v>311</v>
      </c>
      <c r="T2906">
        <v>366</v>
      </c>
      <c r="U2906">
        <v>320</v>
      </c>
      <c r="V2906">
        <v>0</v>
      </c>
      <c r="W2906">
        <f t="shared" si="586"/>
        <v>1187</v>
      </c>
      <c r="X2906">
        <v>1072</v>
      </c>
      <c r="Y2906">
        <v>26</v>
      </c>
      <c r="Z2906">
        <f t="shared" si="587"/>
        <v>0.11878685762426285</v>
      </c>
      <c r="AA2906">
        <f t="shared" si="588"/>
        <v>4.1280539174389216E-2</v>
      </c>
      <c r="AB2906">
        <f t="shared" si="589"/>
        <v>0.26200505475989888</v>
      </c>
      <c r="AC2906">
        <f t="shared" si="590"/>
        <v>0.30834035383319292</v>
      </c>
      <c r="AD2906">
        <f t="shared" si="591"/>
        <v>0.26958719460825609</v>
      </c>
      <c r="AE2906">
        <f t="shared" si="592"/>
        <v>0</v>
      </c>
      <c r="AF2906">
        <f t="shared" si="593"/>
        <v>2.4253731343283583E-2</v>
      </c>
      <c r="AG2906">
        <f t="shared" si="594"/>
        <v>4.5708955223880597E-2</v>
      </c>
      <c r="AH2906">
        <f t="shared" si="595"/>
        <v>0.29011194029850745</v>
      </c>
      <c r="AI2906">
        <f t="shared" si="596"/>
        <v>0.34141791044776121</v>
      </c>
      <c r="AJ2906">
        <f t="shared" si="597"/>
        <v>0.29850746268656714</v>
      </c>
      <c r="AK2906">
        <f t="shared" si="598"/>
        <v>0</v>
      </c>
    </row>
    <row r="2907" spans="1:37" x14ac:dyDescent="0.2">
      <c r="A2907">
        <v>2906</v>
      </c>
      <c r="B2907">
        <v>2906</v>
      </c>
      <c r="C2907" t="s">
        <v>2953</v>
      </c>
      <c r="D2907">
        <v>1</v>
      </c>
      <c r="E2907">
        <v>1</v>
      </c>
      <c r="F2907">
        <v>73.672826830999995</v>
      </c>
      <c r="G2907">
        <v>8</v>
      </c>
      <c r="H2907" t="s">
        <v>53</v>
      </c>
      <c r="I2907" s="1"/>
      <c r="J2907" s="1"/>
      <c r="K2907" s="1"/>
      <c r="L2907" s="1"/>
      <c r="M2907" s="1"/>
      <c r="N2907" s="1"/>
      <c r="O2907" s="1"/>
      <c r="P2907">
        <v>1</v>
      </c>
      <c r="Q2907">
        <v>547</v>
      </c>
      <c r="R2907">
        <v>47</v>
      </c>
      <c r="S2907">
        <v>399</v>
      </c>
      <c r="T2907">
        <v>15</v>
      </c>
      <c r="U2907">
        <v>129</v>
      </c>
      <c r="V2907">
        <v>0</v>
      </c>
      <c r="W2907">
        <f t="shared" si="586"/>
        <v>1137</v>
      </c>
      <c r="X2907">
        <v>752</v>
      </c>
      <c r="Y2907">
        <v>162</v>
      </c>
      <c r="Z2907">
        <f t="shared" si="587"/>
        <v>0.48109058927000881</v>
      </c>
      <c r="AA2907">
        <f t="shared" si="588"/>
        <v>4.1336851363236587E-2</v>
      </c>
      <c r="AB2907">
        <f t="shared" si="589"/>
        <v>0.35092348284960423</v>
      </c>
      <c r="AC2907">
        <f t="shared" si="590"/>
        <v>1.3192612137203167E-2</v>
      </c>
      <c r="AD2907">
        <f t="shared" si="591"/>
        <v>0.11345646437994723</v>
      </c>
      <c r="AE2907">
        <f t="shared" si="592"/>
        <v>0</v>
      </c>
      <c r="AF2907">
        <f t="shared" si="593"/>
        <v>0.21542553191489361</v>
      </c>
      <c r="AG2907">
        <f t="shared" si="594"/>
        <v>6.25E-2</v>
      </c>
      <c r="AH2907">
        <f t="shared" si="595"/>
        <v>0.53058510638297873</v>
      </c>
      <c r="AI2907">
        <f t="shared" si="596"/>
        <v>1.9946808510638299E-2</v>
      </c>
      <c r="AJ2907">
        <f t="shared" si="597"/>
        <v>0.17154255319148937</v>
      </c>
      <c r="AK2907">
        <f t="shared" si="598"/>
        <v>0</v>
      </c>
    </row>
    <row r="2908" spans="1:37" x14ac:dyDescent="0.2">
      <c r="A2908">
        <v>2907</v>
      </c>
      <c r="B2908">
        <v>2907</v>
      </c>
      <c r="C2908" t="s">
        <v>2954</v>
      </c>
      <c r="D2908">
        <v>1</v>
      </c>
      <c r="E2908">
        <v>1</v>
      </c>
      <c r="F2908">
        <v>6.8</v>
      </c>
      <c r="G2908">
        <v>1</v>
      </c>
      <c r="H2908" t="s">
        <v>44</v>
      </c>
      <c r="I2908" s="1"/>
      <c r="J2908" s="1"/>
      <c r="K2908" s="1"/>
      <c r="L2908" s="1"/>
      <c r="M2908" s="1"/>
      <c r="N2908" s="1"/>
      <c r="O2908" s="1"/>
      <c r="P2908">
        <v>1</v>
      </c>
      <c r="Q2908">
        <v>391</v>
      </c>
      <c r="R2908">
        <v>26</v>
      </c>
      <c r="S2908">
        <v>206</v>
      </c>
      <c r="T2908">
        <v>347</v>
      </c>
      <c r="U2908">
        <v>136</v>
      </c>
      <c r="V2908">
        <v>0</v>
      </c>
      <c r="W2908">
        <f t="shared" si="586"/>
        <v>1106</v>
      </c>
      <c r="X2908">
        <v>720</v>
      </c>
      <c r="Y2908">
        <v>5</v>
      </c>
      <c r="Z2908">
        <f t="shared" si="587"/>
        <v>0.35352622061482819</v>
      </c>
      <c r="AA2908">
        <f t="shared" si="588"/>
        <v>2.3508137432188065E-2</v>
      </c>
      <c r="AB2908">
        <f t="shared" si="589"/>
        <v>0.18625678119349007</v>
      </c>
      <c r="AC2908">
        <f t="shared" si="590"/>
        <v>0.31374321880650996</v>
      </c>
      <c r="AD2908">
        <f t="shared" si="591"/>
        <v>0.12296564195298372</v>
      </c>
      <c r="AE2908">
        <f t="shared" si="592"/>
        <v>0</v>
      </c>
      <c r="AF2908">
        <f t="shared" si="593"/>
        <v>6.9444444444444441E-3</v>
      </c>
      <c r="AG2908">
        <f t="shared" si="594"/>
        <v>3.6111111111111108E-2</v>
      </c>
      <c r="AH2908">
        <f t="shared" si="595"/>
        <v>0.28611111111111109</v>
      </c>
      <c r="AI2908">
        <f t="shared" si="596"/>
        <v>0.48194444444444445</v>
      </c>
      <c r="AJ2908">
        <f t="shared" si="597"/>
        <v>0.18888888888888888</v>
      </c>
      <c r="AK2908">
        <f t="shared" si="598"/>
        <v>0</v>
      </c>
    </row>
    <row r="2909" spans="1:37" x14ac:dyDescent="0.2">
      <c r="A2909">
        <v>2908</v>
      </c>
      <c r="B2909">
        <v>2908</v>
      </c>
      <c r="C2909" t="s">
        <v>2955</v>
      </c>
      <c r="D2909">
        <v>1</v>
      </c>
      <c r="E2909">
        <v>1</v>
      </c>
      <c r="F2909">
        <v>51</v>
      </c>
      <c r="G2909">
        <v>6</v>
      </c>
      <c r="H2909" t="s">
        <v>49</v>
      </c>
      <c r="I2909" s="1"/>
      <c r="J2909" s="1"/>
      <c r="K2909" s="1"/>
      <c r="L2909" s="1"/>
      <c r="M2909" s="1"/>
      <c r="N2909" s="1"/>
      <c r="O2909" s="1"/>
      <c r="P2909">
        <v>1</v>
      </c>
      <c r="Q2909">
        <v>263</v>
      </c>
      <c r="R2909">
        <v>33</v>
      </c>
      <c r="S2909">
        <v>298</v>
      </c>
      <c r="T2909">
        <v>56</v>
      </c>
      <c r="U2909">
        <v>72</v>
      </c>
      <c r="V2909">
        <v>182</v>
      </c>
      <c r="W2909">
        <f t="shared" si="586"/>
        <v>904</v>
      </c>
      <c r="X2909">
        <v>642</v>
      </c>
      <c r="Y2909">
        <v>183</v>
      </c>
      <c r="Z2909">
        <f t="shared" si="587"/>
        <v>0.29092920353982299</v>
      </c>
      <c r="AA2909">
        <f t="shared" si="588"/>
        <v>3.6504424778761063E-2</v>
      </c>
      <c r="AB2909">
        <f t="shared" si="589"/>
        <v>0.32964601769911506</v>
      </c>
      <c r="AC2909">
        <f t="shared" si="590"/>
        <v>6.1946902654867256E-2</v>
      </c>
      <c r="AD2909">
        <f t="shared" si="591"/>
        <v>7.9646017699115043E-2</v>
      </c>
      <c r="AE2909">
        <f t="shared" si="592"/>
        <v>0.20132743362831859</v>
      </c>
      <c r="AF2909">
        <f t="shared" si="593"/>
        <v>0.28504672897196259</v>
      </c>
      <c r="AG2909">
        <f t="shared" si="594"/>
        <v>5.1401869158878503E-2</v>
      </c>
      <c r="AH2909">
        <f t="shared" si="595"/>
        <v>0.46417445482866043</v>
      </c>
      <c r="AI2909">
        <f t="shared" si="596"/>
        <v>8.7227414330218064E-2</v>
      </c>
      <c r="AJ2909">
        <f t="shared" si="597"/>
        <v>0.11214953271028037</v>
      </c>
      <c r="AK2909">
        <f t="shared" si="598"/>
        <v>0.2834890965732087</v>
      </c>
    </row>
    <row r="2910" spans="1:37" x14ac:dyDescent="0.2">
      <c r="A2910">
        <v>2909</v>
      </c>
      <c r="B2910">
        <v>2909</v>
      </c>
      <c r="C2910" t="s">
        <v>2956</v>
      </c>
      <c r="D2910">
        <v>1</v>
      </c>
      <c r="E2910">
        <v>1</v>
      </c>
      <c r="F2910">
        <v>5.4</v>
      </c>
      <c r="G2910">
        <v>1</v>
      </c>
      <c r="H2910" t="s">
        <v>44</v>
      </c>
      <c r="I2910" s="1"/>
      <c r="J2910" s="1"/>
      <c r="K2910" s="1"/>
      <c r="L2910" s="1"/>
      <c r="M2910" s="1"/>
      <c r="N2910" s="1"/>
      <c r="O2910" s="1"/>
      <c r="P2910">
        <v>1</v>
      </c>
      <c r="Q2910">
        <v>141</v>
      </c>
      <c r="R2910">
        <v>48</v>
      </c>
      <c r="S2910">
        <v>479</v>
      </c>
      <c r="T2910">
        <v>272</v>
      </c>
      <c r="U2910">
        <v>190</v>
      </c>
      <c r="V2910">
        <v>0</v>
      </c>
      <c r="W2910">
        <f t="shared" si="586"/>
        <v>1130</v>
      </c>
      <c r="X2910">
        <v>1012</v>
      </c>
      <c r="Y2910">
        <v>23</v>
      </c>
      <c r="Z2910">
        <f t="shared" si="587"/>
        <v>0.12477876106194691</v>
      </c>
      <c r="AA2910">
        <f t="shared" si="588"/>
        <v>4.247787610619469E-2</v>
      </c>
      <c r="AB2910">
        <f t="shared" si="589"/>
        <v>0.42389380530973453</v>
      </c>
      <c r="AC2910">
        <f t="shared" si="590"/>
        <v>0.24070796460176991</v>
      </c>
      <c r="AD2910">
        <f t="shared" si="591"/>
        <v>0.16814159292035399</v>
      </c>
      <c r="AE2910">
        <f t="shared" si="592"/>
        <v>0</v>
      </c>
      <c r="AF2910">
        <f t="shared" si="593"/>
        <v>2.2727272727272728E-2</v>
      </c>
      <c r="AG2910">
        <f t="shared" si="594"/>
        <v>4.7430830039525688E-2</v>
      </c>
      <c r="AH2910">
        <f t="shared" si="595"/>
        <v>0.47332015810276679</v>
      </c>
      <c r="AI2910">
        <f t="shared" si="596"/>
        <v>0.26877470355731226</v>
      </c>
      <c r="AJ2910">
        <f t="shared" si="597"/>
        <v>0.18774703557312253</v>
      </c>
      <c r="AK2910">
        <f t="shared" si="598"/>
        <v>0</v>
      </c>
    </row>
    <row r="2911" spans="1:37" x14ac:dyDescent="0.2">
      <c r="A2911">
        <v>2910</v>
      </c>
      <c r="B2911">
        <v>2910</v>
      </c>
      <c r="C2911" t="s">
        <v>2957</v>
      </c>
      <c r="D2911">
        <v>1</v>
      </c>
      <c r="E2911">
        <v>1</v>
      </c>
      <c r="F2911">
        <v>6</v>
      </c>
      <c r="G2911">
        <v>1</v>
      </c>
      <c r="H2911" t="s">
        <v>44</v>
      </c>
      <c r="I2911" s="1"/>
      <c r="J2911" s="1"/>
      <c r="K2911" s="1"/>
      <c r="L2911" s="1"/>
      <c r="M2911" s="1"/>
      <c r="N2911" s="1"/>
      <c r="O2911" s="1"/>
      <c r="P2911">
        <v>1</v>
      </c>
      <c r="Q2911">
        <v>140</v>
      </c>
      <c r="R2911">
        <v>52</v>
      </c>
      <c r="S2911">
        <v>432</v>
      </c>
      <c r="T2911">
        <v>388</v>
      </c>
      <c r="U2911">
        <v>181</v>
      </c>
      <c r="V2911">
        <v>0</v>
      </c>
      <c r="W2911">
        <f t="shared" si="586"/>
        <v>1193</v>
      </c>
      <c r="X2911">
        <v>1072</v>
      </c>
      <c r="Y2911">
        <v>19</v>
      </c>
      <c r="Z2911">
        <f t="shared" si="587"/>
        <v>0.1173512154233026</v>
      </c>
      <c r="AA2911">
        <f t="shared" si="588"/>
        <v>4.3587594300083819E-2</v>
      </c>
      <c r="AB2911">
        <f t="shared" si="589"/>
        <v>0.36211232187761944</v>
      </c>
      <c r="AC2911">
        <f t="shared" si="590"/>
        <v>0.32523051131601005</v>
      </c>
      <c r="AD2911">
        <f t="shared" si="591"/>
        <v>0.15171835708298406</v>
      </c>
      <c r="AE2911">
        <f t="shared" si="592"/>
        <v>0</v>
      </c>
      <c r="AF2911">
        <f t="shared" si="593"/>
        <v>1.7723880597014924E-2</v>
      </c>
      <c r="AG2911">
        <f t="shared" si="594"/>
        <v>4.8507462686567165E-2</v>
      </c>
      <c r="AH2911">
        <f t="shared" si="595"/>
        <v>0.40298507462686567</v>
      </c>
      <c r="AI2911">
        <f t="shared" si="596"/>
        <v>0.36194029850746268</v>
      </c>
      <c r="AJ2911">
        <f t="shared" si="597"/>
        <v>0.16884328358208955</v>
      </c>
      <c r="AK2911">
        <f t="shared" si="598"/>
        <v>0</v>
      </c>
    </row>
    <row r="2912" spans="1:37" x14ac:dyDescent="0.2">
      <c r="A2912">
        <v>2911</v>
      </c>
      <c r="B2912">
        <v>2911</v>
      </c>
      <c r="C2912" t="s">
        <v>2958</v>
      </c>
      <c r="D2912">
        <v>1</v>
      </c>
      <c r="E2912">
        <v>0</v>
      </c>
      <c r="F2912">
        <v>75.871321012999999</v>
      </c>
      <c r="G2912">
        <v>8</v>
      </c>
      <c r="H2912" t="s">
        <v>53</v>
      </c>
      <c r="I2912" s="1"/>
      <c r="J2912" s="1"/>
      <c r="K2912" s="1"/>
      <c r="L2912" s="1"/>
      <c r="M2912" s="1"/>
      <c r="N2912" s="1"/>
      <c r="O2912" s="1"/>
      <c r="P2912">
        <v>1</v>
      </c>
      <c r="Q2912">
        <v>812</v>
      </c>
      <c r="R2912">
        <v>20</v>
      </c>
      <c r="S2912">
        <v>391</v>
      </c>
      <c r="T2912">
        <v>119</v>
      </c>
      <c r="U2912">
        <v>73</v>
      </c>
      <c r="V2912">
        <v>0</v>
      </c>
      <c r="W2912">
        <f t="shared" si="586"/>
        <v>1415</v>
      </c>
      <c r="X2912">
        <v>783</v>
      </c>
      <c r="Y2912">
        <v>180</v>
      </c>
      <c r="Z2912">
        <f t="shared" si="587"/>
        <v>0.57385159010600706</v>
      </c>
      <c r="AA2912">
        <f t="shared" si="588"/>
        <v>1.4134275618374558E-2</v>
      </c>
      <c r="AB2912">
        <f t="shared" si="589"/>
        <v>0.27632508833922259</v>
      </c>
      <c r="AC2912">
        <f t="shared" si="590"/>
        <v>8.4098939929328625E-2</v>
      </c>
      <c r="AD2912">
        <f t="shared" si="591"/>
        <v>5.1590106007067135E-2</v>
      </c>
      <c r="AE2912">
        <f t="shared" si="592"/>
        <v>0</v>
      </c>
      <c r="AF2912">
        <f t="shared" si="593"/>
        <v>0.22988505747126436</v>
      </c>
      <c r="AG2912">
        <f t="shared" si="594"/>
        <v>2.554278416347382E-2</v>
      </c>
      <c r="AH2912">
        <f t="shared" si="595"/>
        <v>0.49936143039591313</v>
      </c>
      <c r="AI2912">
        <f t="shared" si="596"/>
        <v>0.15197956577266922</v>
      </c>
      <c r="AJ2912">
        <f t="shared" si="597"/>
        <v>9.3231162196679443E-2</v>
      </c>
      <c r="AK2912">
        <f t="shared" si="598"/>
        <v>0</v>
      </c>
    </row>
    <row r="2913" spans="1:37" x14ac:dyDescent="0.2">
      <c r="A2913">
        <v>2912</v>
      </c>
      <c r="B2913">
        <v>2912</v>
      </c>
      <c r="C2913" t="s">
        <v>2959</v>
      </c>
      <c r="D2913">
        <v>1</v>
      </c>
      <c r="E2913">
        <v>1</v>
      </c>
      <c r="F2913">
        <v>68</v>
      </c>
      <c r="G2913">
        <v>7</v>
      </c>
      <c r="H2913" t="s">
        <v>46</v>
      </c>
      <c r="I2913" s="1"/>
      <c r="J2913" s="1"/>
      <c r="K2913" s="1"/>
      <c r="L2913" s="1"/>
      <c r="M2913" s="1"/>
      <c r="N2913" s="1"/>
      <c r="O2913" s="1"/>
      <c r="P2913">
        <v>1</v>
      </c>
      <c r="Q2913">
        <v>474</v>
      </c>
      <c r="R2913">
        <v>169</v>
      </c>
      <c r="S2913">
        <v>599</v>
      </c>
      <c r="T2913">
        <v>20</v>
      </c>
      <c r="U2913">
        <v>173</v>
      </c>
      <c r="V2913">
        <v>1</v>
      </c>
      <c r="W2913">
        <f t="shared" si="586"/>
        <v>1436</v>
      </c>
      <c r="X2913">
        <v>1408</v>
      </c>
      <c r="Y2913">
        <v>447</v>
      </c>
      <c r="Z2913">
        <f t="shared" si="587"/>
        <v>0.33008356545961004</v>
      </c>
      <c r="AA2913">
        <f t="shared" si="588"/>
        <v>0.11768802228412256</v>
      </c>
      <c r="AB2913">
        <f t="shared" si="589"/>
        <v>0.41713091922005568</v>
      </c>
      <c r="AC2913">
        <f t="shared" si="590"/>
        <v>1.3927576601671309E-2</v>
      </c>
      <c r="AD2913">
        <f t="shared" si="591"/>
        <v>0.12047353760445682</v>
      </c>
      <c r="AE2913">
        <f t="shared" si="592"/>
        <v>6.9637883008356546E-4</v>
      </c>
      <c r="AF2913">
        <f t="shared" si="593"/>
        <v>0.31747159090909088</v>
      </c>
      <c r="AG2913">
        <f t="shared" si="594"/>
        <v>0.12002840909090909</v>
      </c>
      <c r="AH2913">
        <f t="shared" si="595"/>
        <v>0.42542613636363635</v>
      </c>
      <c r="AI2913">
        <f t="shared" si="596"/>
        <v>1.4204545454545454E-2</v>
      </c>
      <c r="AJ2913">
        <f t="shared" si="597"/>
        <v>0.12286931818181818</v>
      </c>
      <c r="AK2913">
        <f t="shared" si="598"/>
        <v>7.1022727272727275E-4</v>
      </c>
    </row>
    <row r="2914" spans="1:37" x14ac:dyDescent="0.2">
      <c r="A2914">
        <v>2913</v>
      </c>
      <c r="B2914">
        <v>2913</v>
      </c>
      <c r="C2914" t="s">
        <v>2960</v>
      </c>
      <c r="D2914">
        <v>1</v>
      </c>
      <c r="E2914">
        <v>0</v>
      </c>
      <c r="F2914">
        <v>6.3</v>
      </c>
      <c r="G2914">
        <v>1</v>
      </c>
      <c r="H2914" t="s">
        <v>44</v>
      </c>
      <c r="I2914" s="1"/>
      <c r="J2914" s="1"/>
      <c r="K2914" s="1"/>
      <c r="L2914" s="1"/>
      <c r="M2914" s="1"/>
      <c r="N2914" s="1"/>
      <c r="O2914" s="1"/>
      <c r="P2914">
        <v>1</v>
      </c>
      <c r="Q2914">
        <v>190</v>
      </c>
      <c r="R2914">
        <v>36</v>
      </c>
      <c r="S2914">
        <v>412</v>
      </c>
      <c r="T2914">
        <v>331</v>
      </c>
      <c r="U2914">
        <v>244</v>
      </c>
      <c r="V2914">
        <v>0</v>
      </c>
      <c r="W2914">
        <f t="shared" si="586"/>
        <v>1213</v>
      </c>
      <c r="X2914">
        <v>1074</v>
      </c>
      <c r="Y2914">
        <v>51</v>
      </c>
      <c r="Z2914">
        <f t="shared" si="587"/>
        <v>0.15663643858202803</v>
      </c>
      <c r="AA2914">
        <f t="shared" si="588"/>
        <v>2.967848309975268E-2</v>
      </c>
      <c r="AB2914">
        <f t="shared" si="589"/>
        <v>0.33965375103050288</v>
      </c>
      <c r="AC2914">
        <f t="shared" si="590"/>
        <v>0.27287716405605933</v>
      </c>
      <c r="AD2914">
        <f t="shared" si="591"/>
        <v>0.20115416323165705</v>
      </c>
      <c r="AE2914">
        <f t="shared" si="592"/>
        <v>0</v>
      </c>
      <c r="AF2914">
        <f t="shared" si="593"/>
        <v>4.7486033519553071E-2</v>
      </c>
      <c r="AG2914">
        <f t="shared" si="594"/>
        <v>3.3519553072625698E-2</v>
      </c>
      <c r="AH2914">
        <f t="shared" si="595"/>
        <v>0.38361266294227186</v>
      </c>
      <c r="AI2914">
        <f t="shared" si="596"/>
        <v>0.30819366852886404</v>
      </c>
      <c r="AJ2914">
        <f t="shared" si="597"/>
        <v>0.2271880819366853</v>
      </c>
      <c r="AK2914">
        <f t="shared" si="598"/>
        <v>0</v>
      </c>
    </row>
    <row r="2915" spans="1:37" x14ac:dyDescent="0.2">
      <c r="A2915">
        <v>2914</v>
      </c>
      <c r="B2915">
        <v>2914</v>
      </c>
      <c r="C2915" t="s">
        <v>2961</v>
      </c>
      <c r="D2915">
        <v>1</v>
      </c>
      <c r="E2915">
        <v>0</v>
      </c>
      <c r="F2915">
        <v>5</v>
      </c>
      <c r="G2915">
        <v>1</v>
      </c>
      <c r="H2915" t="s">
        <v>44</v>
      </c>
      <c r="I2915" s="1"/>
      <c r="J2915" s="1"/>
      <c r="K2915" s="1"/>
      <c r="L2915" s="1"/>
      <c r="M2915" s="1"/>
      <c r="N2915" s="1"/>
      <c r="O2915" s="1"/>
      <c r="P2915">
        <v>1</v>
      </c>
      <c r="Q2915">
        <v>198</v>
      </c>
      <c r="R2915">
        <v>32</v>
      </c>
      <c r="S2915">
        <v>285</v>
      </c>
      <c r="T2915">
        <v>440</v>
      </c>
      <c r="U2915">
        <v>146</v>
      </c>
      <c r="V2915">
        <v>0</v>
      </c>
      <c r="W2915">
        <f t="shared" si="586"/>
        <v>1101</v>
      </c>
      <c r="X2915">
        <v>929</v>
      </c>
      <c r="Y2915">
        <v>26</v>
      </c>
      <c r="Z2915">
        <f t="shared" si="587"/>
        <v>0.17983651226158037</v>
      </c>
      <c r="AA2915">
        <f t="shared" si="588"/>
        <v>2.9064486830154404E-2</v>
      </c>
      <c r="AB2915">
        <f t="shared" si="589"/>
        <v>0.25885558583106266</v>
      </c>
      <c r="AC2915">
        <f t="shared" si="590"/>
        <v>0.39963669391462309</v>
      </c>
      <c r="AD2915">
        <f t="shared" si="591"/>
        <v>0.13260672116257946</v>
      </c>
      <c r="AE2915">
        <f t="shared" si="592"/>
        <v>0</v>
      </c>
      <c r="AF2915">
        <f t="shared" si="593"/>
        <v>2.7987082884822389E-2</v>
      </c>
      <c r="AG2915">
        <f t="shared" si="594"/>
        <v>3.4445640473627553E-2</v>
      </c>
      <c r="AH2915">
        <f t="shared" si="595"/>
        <v>0.30678148546824541</v>
      </c>
      <c r="AI2915">
        <f t="shared" si="596"/>
        <v>0.47362755651237892</v>
      </c>
      <c r="AJ2915">
        <f t="shared" si="597"/>
        <v>0.15715823466092574</v>
      </c>
      <c r="AK2915">
        <f t="shared" si="598"/>
        <v>0</v>
      </c>
    </row>
    <row r="2916" spans="1:37" x14ac:dyDescent="0.2">
      <c r="A2916">
        <v>2915</v>
      </c>
      <c r="B2916">
        <v>2915</v>
      </c>
      <c r="C2916" t="s">
        <v>2962</v>
      </c>
      <c r="D2916">
        <v>1</v>
      </c>
      <c r="E2916">
        <v>0</v>
      </c>
      <c r="F2916">
        <v>17.73</v>
      </c>
      <c r="G2916">
        <v>2</v>
      </c>
      <c r="H2916" t="s">
        <v>62</v>
      </c>
      <c r="I2916" s="1"/>
      <c r="J2916" s="1"/>
      <c r="K2916" s="1"/>
      <c r="L2916" s="1"/>
      <c r="M2916" s="1"/>
      <c r="N2916" s="1"/>
      <c r="O2916" s="1"/>
      <c r="P2916">
        <v>1</v>
      </c>
      <c r="Q2916">
        <v>415</v>
      </c>
      <c r="R2916">
        <v>45</v>
      </c>
      <c r="S2916">
        <v>410</v>
      </c>
      <c r="T2916">
        <v>205</v>
      </c>
      <c r="U2916">
        <v>153</v>
      </c>
      <c r="V2916">
        <v>0</v>
      </c>
      <c r="W2916">
        <f t="shared" si="586"/>
        <v>1228</v>
      </c>
      <c r="X2916">
        <v>1080</v>
      </c>
      <c r="Y2916">
        <v>267</v>
      </c>
      <c r="Z2916">
        <f t="shared" si="587"/>
        <v>0.33794788273615634</v>
      </c>
      <c r="AA2916">
        <f t="shared" si="588"/>
        <v>3.6644951140065149E-2</v>
      </c>
      <c r="AB2916">
        <f t="shared" si="589"/>
        <v>0.33387622149837132</v>
      </c>
      <c r="AC2916">
        <f t="shared" si="590"/>
        <v>0.16693811074918566</v>
      </c>
      <c r="AD2916">
        <f t="shared" si="591"/>
        <v>0.1245928338762215</v>
      </c>
      <c r="AE2916">
        <f t="shared" si="592"/>
        <v>0</v>
      </c>
      <c r="AF2916">
        <f t="shared" si="593"/>
        <v>0.24722222222222223</v>
      </c>
      <c r="AG2916">
        <f t="shared" si="594"/>
        <v>4.1666666666666664E-2</v>
      </c>
      <c r="AH2916">
        <f t="shared" si="595"/>
        <v>0.37962962962962965</v>
      </c>
      <c r="AI2916">
        <f t="shared" si="596"/>
        <v>0.18981481481481483</v>
      </c>
      <c r="AJ2916">
        <f t="shared" si="597"/>
        <v>0.14166666666666666</v>
      </c>
      <c r="AK2916">
        <f t="shared" si="598"/>
        <v>0</v>
      </c>
    </row>
    <row r="2917" spans="1:37" x14ac:dyDescent="0.2">
      <c r="A2917">
        <v>2916</v>
      </c>
      <c r="B2917">
        <v>2916</v>
      </c>
      <c r="C2917" t="s">
        <v>2963</v>
      </c>
      <c r="D2917">
        <v>1</v>
      </c>
      <c r="E2917">
        <v>1</v>
      </c>
      <c r="F2917">
        <v>8</v>
      </c>
      <c r="G2917">
        <v>1</v>
      </c>
      <c r="H2917" t="s">
        <v>44</v>
      </c>
      <c r="I2917" s="1"/>
      <c r="J2917" s="1"/>
      <c r="K2917" s="1"/>
      <c r="L2917" s="1"/>
      <c r="M2917" s="1"/>
      <c r="N2917" s="1"/>
      <c r="O2917" s="1"/>
      <c r="P2917">
        <v>1</v>
      </c>
      <c r="Q2917">
        <v>387</v>
      </c>
      <c r="R2917">
        <v>84</v>
      </c>
      <c r="S2917">
        <v>393</v>
      </c>
      <c r="T2917">
        <v>299</v>
      </c>
      <c r="U2917">
        <v>156</v>
      </c>
      <c r="V2917">
        <v>0</v>
      </c>
      <c r="W2917">
        <f t="shared" si="586"/>
        <v>1319</v>
      </c>
      <c r="X2917">
        <v>1089</v>
      </c>
      <c r="Y2917">
        <v>157</v>
      </c>
      <c r="Z2917">
        <f t="shared" si="587"/>
        <v>0.29340409401061412</v>
      </c>
      <c r="AA2917">
        <f t="shared" si="588"/>
        <v>6.3684609552691437E-2</v>
      </c>
      <c r="AB2917">
        <f t="shared" si="589"/>
        <v>0.29795299469294922</v>
      </c>
      <c r="AC2917">
        <f t="shared" si="590"/>
        <v>0.22668688400303261</v>
      </c>
      <c r="AD2917">
        <f t="shared" si="591"/>
        <v>0.11827141774071266</v>
      </c>
      <c r="AE2917">
        <f t="shared" si="592"/>
        <v>0</v>
      </c>
      <c r="AF2917">
        <f t="shared" si="593"/>
        <v>0.14416896235078053</v>
      </c>
      <c r="AG2917">
        <f t="shared" si="594"/>
        <v>7.7134986225895319E-2</v>
      </c>
      <c r="AH2917">
        <f t="shared" si="595"/>
        <v>0.3608815426997245</v>
      </c>
      <c r="AI2917">
        <f t="shared" si="596"/>
        <v>0.27456382001836549</v>
      </c>
      <c r="AJ2917">
        <f t="shared" si="597"/>
        <v>0.14325068870523416</v>
      </c>
      <c r="AK2917">
        <f t="shared" si="598"/>
        <v>0</v>
      </c>
    </row>
    <row r="2918" spans="1:37" x14ac:dyDescent="0.2">
      <c r="A2918">
        <v>2917</v>
      </c>
      <c r="B2918">
        <v>2917</v>
      </c>
      <c r="C2918" t="s">
        <v>2964</v>
      </c>
      <c r="D2918">
        <v>1</v>
      </c>
      <c r="E2918">
        <v>0</v>
      </c>
      <c r="F2918">
        <v>6.6</v>
      </c>
      <c r="G2918">
        <v>1</v>
      </c>
      <c r="H2918" t="s">
        <v>44</v>
      </c>
      <c r="I2918" s="1"/>
      <c r="J2918" s="1"/>
      <c r="K2918" s="1"/>
      <c r="L2918" s="1"/>
      <c r="M2918" s="1"/>
      <c r="N2918" s="1"/>
      <c r="O2918" s="1"/>
      <c r="P2918">
        <v>1</v>
      </c>
      <c r="Q2918">
        <v>183</v>
      </c>
      <c r="R2918">
        <v>63</v>
      </c>
      <c r="S2918">
        <v>292</v>
      </c>
      <c r="T2918">
        <v>390</v>
      </c>
      <c r="U2918">
        <v>226</v>
      </c>
      <c r="V2918">
        <v>0</v>
      </c>
      <c r="W2918">
        <f t="shared" si="586"/>
        <v>1154</v>
      </c>
      <c r="X2918">
        <v>1098</v>
      </c>
      <c r="Y2918">
        <v>127</v>
      </c>
      <c r="Z2918">
        <f t="shared" si="587"/>
        <v>0.15857885615251299</v>
      </c>
      <c r="AA2918">
        <f t="shared" si="588"/>
        <v>5.4592720970537259E-2</v>
      </c>
      <c r="AB2918">
        <f t="shared" si="589"/>
        <v>0.2530329289428076</v>
      </c>
      <c r="AC2918">
        <f t="shared" si="590"/>
        <v>0.33795493934142112</v>
      </c>
      <c r="AD2918">
        <f t="shared" si="591"/>
        <v>0.19584055459272098</v>
      </c>
      <c r="AE2918">
        <f t="shared" si="592"/>
        <v>0</v>
      </c>
      <c r="AF2918">
        <f t="shared" si="593"/>
        <v>0.11566484517304189</v>
      </c>
      <c r="AG2918">
        <f t="shared" si="594"/>
        <v>5.737704918032787E-2</v>
      </c>
      <c r="AH2918">
        <f t="shared" si="595"/>
        <v>0.26593806921675772</v>
      </c>
      <c r="AI2918">
        <f t="shared" si="596"/>
        <v>0.3551912568306011</v>
      </c>
      <c r="AJ2918">
        <f t="shared" si="597"/>
        <v>0.2058287795992714</v>
      </c>
      <c r="AK2918">
        <f t="shared" si="598"/>
        <v>0</v>
      </c>
    </row>
    <row r="2919" spans="1:37" x14ac:dyDescent="0.2">
      <c r="A2919">
        <v>2918</v>
      </c>
      <c r="B2919">
        <v>2918</v>
      </c>
      <c r="C2919" t="s">
        <v>2965</v>
      </c>
      <c r="D2919">
        <v>1</v>
      </c>
      <c r="E2919">
        <v>1</v>
      </c>
      <c r="F2919">
        <v>6.4</v>
      </c>
      <c r="G2919">
        <v>1</v>
      </c>
      <c r="H2919" t="s">
        <v>44</v>
      </c>
      <c r="I2919" s="1"/>
      <c r="J2919" s="1"/>
      <c r="K2919" s="1"/>
      <c r="L2919" s="1"/>
      <c r="M2919" s="1"/>
      <c r="N2919" s="1"/>
      <c r="O2919" s="1"/>
      <c r="P2919">
        <v>1</v>
      </c>
      <c r="Q2919">
        <v>273</v>
      </c>
      <c r="R2919">
        <v>42</v>
      </c>
      <c r="S2919">
        <v>390</v>
      </c>
      <c r="T2919">
        <v>281</v>
      </c>
      <c r="U2919">
        <v>201</v>
      </c>
      <c r="V2919">
        <v>0</v>
      </c>
      <c r="W2919">
        <f t="shared" si="586"/>
        <v>1187</v>
      </c>
      <c r="X2919">
        <v>967</v>
      </c>
      <c r="Y2919">
        <v>53</v>
      </c>
      <c r="Z2919">
        <f t="shared" si="587"/>
        <v>0.22999157540016849</v>
      </c>
      <c r="AA2919">
        <f t="shared" si="588"/>
        <v>3.5383319292333612E-2</v>
      </c>
      <c r="AB2919">
        <f t="shared" si="589"/>
        <v>0.32855939342881213</v>
      </c>
      <c r="AC2919">
        <f t="shared" si="590"/>
        <v>0.23673125526537489</v>
      </c>
      <c r="AD2919">
        <f t="shared" si="591"/>
        <v>0.16933445661331087</v>
      </c>
      <c r="AE2919">
        <f t="shared" si="592"/>
        <v>0</v>
      </c>
      <c r="AF2919">
        <f t="shared" si="593"/>
        <v>5.4808686659772489E-2</v>
      </c>
      <c r="AG2919">
        <f t="shared" si="594"/>
        <v>4.3433298862461223E-2</v>
      </c>
      <c r="AH2919">
        <f t="shared" si="595"/>
        <v>0.40330920372285417</v>
      </c>
      <c r="AI2919">
        <f t="shared" si="596"/>
        <v>0.2905894519131334</v>
      </c>
      <c r="AJ2919">
        <f t="shared" si="597"/>
        <v>0.2078593588417787</v>
      </c>
      <c r="AK2919">
        <f t="shared" si="598"/>
        <v>0</v>
      </c>
    </row>
    <row r="2920" spans="1:37" x14ac:dyDescent="0.2">
      <c r="A2920">
        <v>2919</v>
      </c>
      <c r="B2920">
        <v>2919</v>
      </c>
      <c r="C2920" t="s">
        <v>2966</v>
      </c>
      <c r="D2920">
        <v>1</v>
      </c>
      <c r="E2920">
        <v>1</v>
      </c>
      <c r="F2920">
        <v>59</v>
      </c>
      <c r="G2920">
        <v>6</v>
      </c>
      <c r="H2920" t="s">
        <v>46</v>
      </c>
      <c r="I2920" s="1"/>
      <c r="J2920" s="1"/>
      <c r="K2920" s="1"/>
      <c r="L2920" s="1"/>
      <c r="M2920" s="1"/>
      <c r="N2920" s="1"/>
      <c r="O2920" s="1"/>
      <c r="P2920">
        <v>1</v>
      </c>
      <c r="Q2920">
        <v>366</v>
      </c>
      <c r="R2920">
        <v>293</v>
      </c>
      <c r="S2920">
        <v>291</v>
      </c>
      <c r="T2920">
        <v>0</v>
      </c>
      <c r="U2920">
        <v>249</v>
      </c>
      <c r="V2920">
        <v>0</v>
      </c>
      <c r="W2920">
        <f t="shared" si="586"/>
        <v>1199</v>
      </c>
      <c r="X2920">
        <v>990</v>
      </c>
      <c r="Y2920">
        <v>157</v>
      </c>
      <c r="Z2920">
        <f t="shared" si="587"/>
        <v>0.30525437864887406</v>
      </c>
      <c r="AA2920">
        <f t="shared" si="588"/>
        <v>0.24437030859049208</v>
      </c>
      <c r="AB2920">
        <f t="shared" si="589"/>
        <v>0.2427022518765638</v>
      </c>
      <c r="AC2920">
        <f t="shared" si="590"/>
        <v>0</v>
      </c>
      <c r="AD2920">
        <f t="shared" si="591"/>
        <v>0.20767306088407006</v>
      </c>
      <c r="AE2920">
        <f t="shared" si="592"/>
        <v>0</v>
      </c>
      <c r="AF2920">
        <f t="shared" si="593"/>
        <v>0.15858585858585858</v>
      </c>
      <c r="AG2920">
        <f t="shared" si="594"/>
        <v>0.29595959595959598</v>
      </c>
      <c r="AH2920">
        <f t="shared" si="595"/>
        <v>0.29393939393939394</v>
      </c>
      <c r="AI2920">
        <f t="shared" si="596"/>
        <v>0</v>
      </c>
      <c r="AJ2920">
        <f t="shared" si="597"/>
        <v>0.25151515151515152</v>
      </c>
      <c r="AK2920">
        <f t="shared" si="598"/>
        <v>0</v>
      </c>
    </row>
    <row r="2921" spans="1:37" x14ac:dyDescent="0.2">
      <c r="A2921">
        <v>2920</v>
      </c>
      <c r="B2921">
        <v>2920</v>
      </c>
      <c r="C2921" t="s">
        <v>2967</v>
      </c>
      <c r="D2921">
        <v>1</v>
      </c>
      <c r="E2921">
        <v>0</v>
      </c>
      <c r="F2921">
        <v>36.262833676</v>
      </c>
      <c r="G2921">
        <v>4</v>
      </c>
      <c r="H2921" t="s">
        <v>53</v>
      </c>
      <c r="I2921" s="1"/>
      <c r="J2921" s="1"/>
      <c r="K2921" s="1"/>
      <c r="L2921" s="1"/>
      <c r="M2921" s="1"/>
      <c r="N2921" s="1"/>
      <c r="O2921" s="1"/>
      <c r="P2921">
        <v>1</v>
      </c>
      <c r="Q2921">
        <v>100</v>
      </c>
      <c r="R2921">
        <v>33</v>
      </c>
      <c r="S2921">
        <v>585</v>
      </c>
      <c r="T2921">
        <v>152</v>
      </c>
      <c r="U2921">
        <v>184</v>
      </c>
      <c r="V2921">
        <v>0</v>
      </c>
      <c r="W2921">
        <f t="shared" si="586"/>
        <v>1054</v>
      </c>
      <c r="X2921">
        <v>1025</v>
      </c>
      <c r="Y2921">
        <v>71</v>
      </c>
      <c r="Z2921">
        <f t="shared" si="587"/>
        <v>9.4876660341555979E-2</v>
      </c>
      <c r="AA2921">
        <f t="shared" si="588"/>
        <v>3.1309297912713474E-2</v>
      </c>
      <c r="AB2921">
        <f t="shared" si="589"/>
        <v>0.55502846299810249</v>
      </c>
      <c r="AC2921">
        <f t="shared" si="590"/>
        <v>0.1442125237191651</v>
      </c>
      <c r="AD2921">
        <f t="shared" si="591"/>
        <v>0.17457305502846299</v>
      </c>
      <c r="AE2921">
        <f t="shared" si="592"/>
        <v>0</v>
      </c>
      <c r="AF2921">
        <f t="shared" si="593"/>
        <v>6.9268292682926835E-2</v>
      </c>
      <c r="AG2921">
        <f t="shared" si="594"/>
        <v>3.2195121951219513E-2</v>
      </c>
      <c r="AH2921">
        <f t="shared" si="595"/>
        <v>0.57073170731707312</v>
      </c>
      <c r="AI2921">
        <f t="shared" si="596"/>
        <v>0.14829268292682926</v>
      </c>
      <c r="AJ2921">
        <f t="shared" si="597"/>
        <v>0.17951219512195121</v>
      </c>
      <c r="AK2921">
        <f t="shared" si="598"/>
        <v>0</v>
      </c>
    </row>
    <row r="2922" spans="1:37" x14ac:dyDescent="0.2">
      <c r="A2922">
        <v>2921</v>
      </c>
      <c r="B2922">
        <v>2921</v>
      </c>
      <c r="C2922" t="s">
        <v>2968</v>
      </c>
      <c r="D2922">
        <v>1</v>
      </c>
      <c r="E2922">
        <v>0</v>
      </c>
      <c r="F2922">
        <v>52</v>
      </c>
      <c r="G2922">
        <v>6</v>
      </c>
      <c r="H2922" t="s">
        <v>49</v>
      </c>
      <c r="I2922" s="1"/>
      <c r="J2922" s="1"/>
      <c r="K2922" s="1"/>
      <c r="L2922" s="1"/>
      <c r="M2922" s="1"/>
      <c r="N2922" s="1"/>
      <c r="O2922" s="1"/>
      <c r="P2922">
        <v>1</v>
      </c>
      <c r="Q2922">
        <v>72</v>
      </c>
      <c r="R2922">
        <v>47</v>
      </c>
      <c r="S2922">
        <v>560</v>
      </c>
      <c r="T2922">
        <v>100</v>
      </c>
      <c r="U2922">
        <v>150</v>
      </c>
      <c r="V2922">
        <v>43</v>
      </c>
      <c r="W2922">
        <f t="shared" si="586"/>
        <v>972</v>
      </c>
      <c r="X2922">
        <v>940</v>
      </c>
      <c r="Y2922">
        <v>83</v>
      </c>
      <c r="Z2922">
        <f t="shared" si="587"/>
        <v>7.407407407407407E-2</v>
      </c>
      <c r="AA2922">
        <f t="shared" si="588"/>
        <v>4.8353909465020578E-2</v>
      </c>
      <c r="AB2922">
        <f t="shared" si="589"/>
        <v>0.5761316872427984</v>
      </c>
      <c r="AC2922">
        <f t="shared" si="590"/>
        <v>0.102880658436214</v>
      </c>
      <c r="AD2922">
        <f t="shared" si="591"/>
        <v>0.15432098765432098</v>
      </c>
      <c r="AE2922">
        <f t="shared" si="592"/>
        <v>4.4238683127572016E-2</v>
      </c>
      <c r="AF2922">
        <f t="shared" si="593"/>
        <v>8.8297872340425534E-2</v>
      </c>
      <c r="AG2922">
        <f t="shared" si="594"/>
        <v>0.05</v>
      </c>
      <c r="AH2922">
        <f t="shared" si="595"/>
        <v>0.5957446808510638</v>
      </c>
      <c r="AI2922">
        <f t="shared" si="596"/>
        <v>0.10638297872340426</v>
      </c>
      <c r="AJ2922">
        <f t="shared" si="597"/>
        <v>0.15957446808510639</v>
      </c>
      <c r="AK2922">
        <f t="shared" si="598"/>
        <v>4.5744680851063826E-2</v>
      </c>
    </row>
    <row r="2923" spans="1:37" x14ac:dyDescent="0.2">
      <c r="A2923">
        <v>2922</v>
      </c>
      <c r="B2923">
        <v>2922</v>
      </c>
      <c r="C2923" t="s">
        <v>2969</v>
      </c>
      <c r="D2923">
        <v>1</v>
      </c>
      <c r="E2923">
        <v>1</v>
      </c>
      <c r="F2923">
        <v>61</v>
      </c>
      <c r="G2923">
        <v>7</v>
      </c>
      <c r="H2923" t="s">
        <v>49</v>
      </c>
      <c r="I2923" s="1"/>
      <c r="J2923" s="1"/>
      <c r="K2923" s="1"/>
      <c r="L2923" s="1"/>
      <c r="M2923" s="1"/>
      <c r="N2923" s="1"/>
      <c r="O2923" s="1"/>
      <c r="P2923">
        <v>1</v>
      </c>
      <c r="Q2923">
        <v>177</v>
      </c>
      <c r="R2923">
        <v>40</v>
      </c>
      <c r="S2923">
        <v>505</v>
      </c>
      <c r="T2923">
        <v>16</v>
      </c>
      <c r="U2923">
        <v>124</v>
      </c>
      <c r="V2923">
        <v>58</v>
      </c>
      <c r="W2923">
        <f t="shared" si="586"/>
        <v>920</v>
      </c>
      <c r="X2923">
        <v>817</v>
      </c>
      <c r="Y2923">
        <v>132</v>
      </c>
      <c r="Z2923">
        <f t="shared" si="587"/>
        <v>0.19239130434782609</v>
      </c>
      <c r="AA2923">
        <f t="shared" si="588"/>
        <v>4.3478260869565216E-2</v>
      </c>
      <c r="AB2923">
        <f t="shared" si="589"/>
        <v>0.54891304347826086</v>
      </c>
      <c r="AC2923">
        <f t="shared" si="590"/>
        <v>1.7391304347826087E-2</v>
      </c>
      <c r="AD2923">
        <f t="shared" si="591"/>
        <v>0.13478260869565217</v>
      </c>
      <c r="AE2923">
        <f t="shared" si="592"/>
        <v>6.3043478260869562E-2</v>
      </c>
      <c r="AF2923">
        <f t="shared" si="593"/>
        <v>0.16156670746634028</v>
      </c>
      <c r="AG2923">
        <f t="shared" si="594"/>
        <v>4.8959608323133418E-2</v>
      </c>
      <c r="AH2923">
        <f t="shared" si="595"/>
        <v>0.61811505507955933</v>
      </c>
      <c r="AI2923">
        <f t="shared" si="596"/>
        <v>1.9583843329253364E-2</v>
      </c>
      <c r="AJ2923">
        <f t="shared" si="597"/>
        <v>0.15177478580171358</v>
      </c>
      <c r="AK2923">
        <f t="shared" si="598"/>
        <v>7.0991432068543456E-2</v>
      </c>
    </row>
    <row r="2924" spans="1:37" x14ac:dyDescent="0.2">
      <c r="A2924">
        <v>2923</v>
      </c>
      <c r="B2924">
        <v>2923</v>
      </c>
      <c r="C2924" t="s">
        <v>2970</v>
      </c>
      <c r="D2924">
        <v>1</v>
      </c>
      <c r="E2924">
        <v>0</v>
      </c>
      <c r="F2924">
        <v>63</v>
      </c>
      <c r="G2924">
        <v>7</v>
      </c>
      <c r="H2924" t="s">
        <v>46</v>
      </c>
      <c r="I2924" s="1"/>
      <c r="J2924" s="1"/>
      <c r="K2924" s="1"/>
      <c r="L2924" s="1"/>
      <c r="M2924" s="1"/>
      <c r="N2924" s="1"/>
      <c r="O2924" s="1"/>
      <c r="P2924">
        <v>1</v>
      </c>
      <c r="Q2924">
        <v>393</v>
      </c>
      <c r="R2924">
        <v>65</v>
      </c>
      <c r="S2924">
        <v>328</v>
      </c>
      <c r="T2924">
        <v>168</v>
      </c>
      <c r="U2924">
        <v>185</v>
      </c>
      <c r="V2924">
        <v>0</v>
      </c>
      <c r="W2924">
        <f t="shared" si="586"/>
        <v>1139</v>
      </c>
      <c r="X2924">
        <v>846</v>
      </c>
      <c r="Y2924">
        <v>100</v>
      </c>
      <c r="Z2924">
        <f t="shared" si="587"/>
        <v>0.34503950834064967</v>
      </c>
      <c r="AA2924">
        <f t="shared" si="588"/>
        <v>5.7067603160667252E-2</v>
      </c>
      <c r="AB2924">
        <f t="shared" si="589"/>
        <v>0.28797190517998245</v>
      </c>
      <c r="AC2924">
        <f t="shared" si="590"/>
        <v>0.14749780509218613</v>
      </c>
      <c r="AD2924">
        <f t="shared" si="591"/>
        <v>0.16242317822651448</v>
      </c>
      <c r="AE2924">
        <f t="shared" si="592"/>
        <v>0</v>
      </c>
      <c r="AF2924">
        <f t="shared" si="593"/>
        <v>0.1182033096926714</v>
      </c>
      <c r="AG2924">
        <f t="shared" si="594"/>
        <v>7.6832151300236406E-2</v>
      </c>
      <c r="AH2924">
        <f t="shared" si="595"/>
        <v>0.38770685579196218</v>
      </c>
      <c r="AI2924">
        <f t="shared" si="596"/>
        <v>0.19858156028368795</v>
      </c>
      <c r="AJ2924">
        <f t="shared" si="597"/>
        <v>0.21867612293144209</v>
      </c>
      <c r="AK2924">
        <f t="shared" si="598"/>
        <v>0</v>
      </c>
    </row>
    <row r="2925" spans="1:37" x14ac:dyDescent="0.2">
      <c r="A2925">
        <v>2924</v>
      </c>
      <c r="B2925">
        <v>2924</v>
      </c>
      <c r="C2925" t="s">
        <v>2971</v>
      </c>
      <c r="D2925">
        <v>1</v>
      </c>
      <c r="E2925">
        <v>0</v>
      </c>
      <c r="F2925">
        <v>6</v>
      </c>
      <c r="G2925">
        <v>1</v>
      </c>
      <c r="H2925" t="s">
        <v>44</v>
      </c>
      <c r="I2925" s="1"/>
      <c r="J2925" s="1"/>
      <c r="K2925" s="1"/>
      <c r="L2925" s="1"/>
      <c r="M2925" s="1"/>
      <c r="N2925" s="1"/>
      <c r="O2925" s="1"/>
      <c r="P2925">
        <v>1</v>
      </c>
      <c r="Q2925">
        <v>148</v>
      </c>
      <c r="R2925">
        <v>173</v>
      </c>
      <c r="S2925">
        <v>350</v>
      </c>
      <c r="T2925">
        <v>274</v>
      </c>
      <c r="U2925">
        <v>85</v>
      </c>
      <c r="V2925">
        <v>0</v>
      </c>
      <c r="W2925">
        <f t="shared" si="586"/>
        <v>1030</v>
      </c>
      <c r="X2925">
        <v>993</v>
      </c>
      <c r="Y2925">
        <v>111</v>
      </c>
      <c r="Z2925">
        <f t="shared" si="587"/>
        <v>0.1436893203883495</v>
      </c>
      <c r="AA2925">
        <f t="shared" si="588"/>
        <v>0.16796116504854369</v>
      </c>
      <c r="AB2925">
        <f t="shared" si="589"/>
        <v>0.33980582524271846</v>
      </c>
      <c r="AC2925">
        <f t="shared" si="590"/>
        <v>0.26601941747572816</v>
      </c>
      <c r="AD2925">
        <f t="shared" si="591"/>
        <v>8.2524271844660199E-2</v>
      </c>
      <c r="AE2925">
        <f t="shared" si="592"/>
        <v>0</v>
      </c>
      <c r="AF2925">
        <f t="shared" si="593"/>
        <v>0.11178247734138973</v>
      </c>
      <c r="AG2925">
        <f t="shared" si="594"/>
        <v>0.17421953675730112</v>
      </c>
      <c r="AH2925">
        <f t="shared" si="595"/>
        <v>0.35246727089627394</v>
      </c>
      <c r="AI2925">
        <f t="shared" si="596"/>
        <v>0.2759315206445116</v>
      </c>
      <c r="AJ2925">
        <f t="shared" si="597"/>
        <v>8.559919436052367E-2</v>
      </c>
      <c r="AK2925">
        <f t="shared" si="598"/>
        <v>0</v>
      </c>
    </row>
    <row r="2926" spans="1:37" x14ac:dyDescent="0.2">
      <c r="A2926">
        <v>2925</v>
      </c>
      <c r="B2926">
        <v>2925</v>
      </c>
      <c r="C2926" t="s">
        <v>2972</v>
      </c>
      <c r="D2926">
        <v>1</v>
      </c>
      <c r="E2926">
        <v>0</v>
      </c>
      <c r="F2926">
        <v>71</v>
      </c>
      <c r="G2926">
        <v>8</v>
      </c>
      <c r="H2926" t="s">
        <v>46</v>
      </c>
      <c r="I2926" s="1"/>
      <c r="J2926" s="1"/>
      <c r="K2926" s="1"/>
      <c r="L2926" s="1"/>
      <c r="M2926" s="1"/>
      <c r="N2926" s="1"/>
      <c r="O2926" s="1"/>
      <c r="P2926">
        <v>1</v>
      </c>
      <c r="Q2926">
        <v>428</v>
      </c>
      <c r="R2926">
        <v>143</v>
      </c>
      <c r="S2926">
        <v>774</v>
      </c>
      <c r="T2926">
        <v>45</v>
      </c>
      <c r="U2926">
        <v>49</v>
      </c>
      <c r="V2926">
        <v>0</v>
      </c>
      <c r="W2926">
        <f t="shared" si="586"/>
        <v>1439</v>
      </c>
      <c r="X2926">
        <v>1099</v>
      </c>
      <c r="Y2926">
        <v>88</v>
      </c>
      <c r="Z2926">
        <f t="shared" si="587"/>
        <v>0.29742876997915219</v>
      </c>
      <c r="AA2926">
        <f t="shared" si="588"/>
        <v>9.9374565670604584E-2</v>
      </c>
      <c r="AB2926">
        <f t="shared" si="589"/>
        <v>0.53787352328005555</v>
      </c>
      <c r="AC2926">
        <f t="shared" si="590"/>
        <v>3.1271716469770672E-2</v>
      </c>
      <c r="AD2926">
        <f t="shared" si="591"/>
        <v>3.4051424600416956E-2</v>
      </c>
      <c r="AE2926">
        <f t="shared" si="592"/>
        <v>0</v>
      </c>
      <c r="AF2926">
        <f t="shared" si="593"/>
        <v>8.0072793448589627E-2</v>
      </c>
      <c r="AG2926">
        <f t="shared" si="594"/>
        <v>0.13011828935395814</v>
      </c>
      <c r="AH2926">
        <f t="shared" si="595"/>
        <v>0.70427661510464057</v>
      </c>
      <c r="AI2926">
        <f t="shared" si="596"/>
        <v>4.0946314831665151E-2</v>
      </c>
      <c r="AJ2926">
        <f t="shared" si="597"/>
        <v>4.4585987261146494E-2</v>
      </c>
      <c r="AK2926">
        <f t="shared" si="598"/>
        <v>0</v>
      </c>
    </row>
    <row r="2927" spans="1:37" x14ac:dyDescent="0.2">
      <c r="A2927">
        <v>2926</v>
      </c>
      <c r="B2927">
        <v>2926</v>
      </c>
      <c r="C2927" t="s">
        <v>2973</v>
      </c>
      <c r="D2927">
        <v>1</v>
      </c>
      <c r="E2927">
        <v>1</v>
      </c>
      <c r="F2927">
        <v>71</v>
      </c>
      <c r="G2927">
        <v>8</v>
      </c>
      <c r="H2927" t="s">
        <v>49</v>
      </c>
      <c r="I2927" s="1"/>
      <c r="J2927" s="1"/>
      <c r="K2927" s="1"/>
      <c r="L2927" s="1"/>
      <c r="M2927" s="1"/>
      <c r="N2927" s="1"/>
      <c r="O2927" s="1"/>
      <c r="P2927">
        <v>1</v>
      </c>
      <c r="Q2927">
        <v>183</v>
      </c>
      <c r="R2927">
        <v>122</v>
      </c>
      <c r="S2927">
        <v>469</v>
      </c>
      <c r="T2927">
        <v>10</v>
      </c>
      <c r="U2927">
        <v>163</v>
      </c>
      <c r="V2927">
        <v>33</v>
      </c>
      <c r="W2927">
        <f t="shared" si="586"/>
        <v>980</v>
      </c>
      <c r="X2927">
        <v>915</v>
      </c>
      <c r="Y2927">
        <v>151</v>
      </c>
      <c r="Z2927">
        <f t="shared" si="587"/>
        <v>0.18673469387755101</v>
      </c>
      <c r="AA2927">
        <f t="shared" si="588"/>
        <v>0.12448979591836734</v>
      </c>
      <c r="AB2927">
        <f t="shared" si="589"/>
        <v>0.47857142857142859</v>
      </c>
      <c r="AC2927">
        <f t="shared" si="590"/>
        <v>1.020408163265306E-2</v>
      </c>
      <c r="AD2927">
        <f t="shared" si="591"/>
        <v>0.16632653061224489</v>
      </c>
      <c r="AE2927">
        <f t="shared" si="592"/>
        <v>3.3673469387755103E-2</v>
      </c>
      <c r="AF2927">
        <f t="shared" si="593"/>
        <v>0.1650273224043716</v>
      </c>
      <c r="AG2927">
        <f t="shared" si="594"/>
        <v>0.13333333333333333</v>
      </c>
      <c r="AH2927">
        <f t="shared" si="595"/>
        <v>0.51256830601092895</v>
      </c>
      <c r="AI2927">
        <f t="shared" si="596"/>
        <v>1.092896174863388E-2</v>
      </c>
      <c r="AJ2927">
        <f t="shared" si="597"/>
        <v>0.17814207650273223</v>
      </c>
      <c r="AK2927">
        <f t="shared" si="598"/>
        <v>3.6065573770491806E-2</v>
      </c>
    </row>
    <row r="2928" spans="1:37" x14ac:dyDescent="0.2">
      <c r="A2928">
        <v>2927</v>
      </c>
      <c r="B2928">
        <v>2927</v>
      </c>
      <c r="C2928" t="s">
        <v>2974</v>
      </c>
      <c r="D2928">
        <v>1</v>
      </c>
      <c r="E2928">
        <v>1</v>
      </c>
      <c r="F2928">
        <v>5</v>
      </c>
      <c r="G2928">
        <v>1</v>
      </c>
      <c r="H2928" t="s">
        <v>44</v>
      </c>
      <c r="I2928" s="1"/>
      <c r="J2928" s="1"/>
      <c r="K2928" s="1"/>
      <c r="L2928" s="1"/>
      <c r="M2928" s="1"/>
      <c r="N2928" s="1"/>
      <c r="O2928" s="1"/>
      <c r="P2928">
        <v>1</v>
      </c>
      <c r="Q2928">
        <v>257</v>
      </c>
      <c r="R2928">
        <v>48</v>
      </c>
      <c r="S2928">
        <v>385</v>
      </c>
      <c r="T2928">
        <v>406</v>
      </c>
      <c r="U2928">
        <v>221</v>
      </c>
      <c r="V2928">
        <v>0</v>
      </c>
      <c r="W2928">
        <f t="shared" si="586"/>
        <v>1317</v>
      </c>
      <c r="X2928">
        <v>1102</v>
      </c>
      <c r="Y2928">
        <v>42</v>
      </c>
      <c r="Z2928">
        <f t="shared" si="587"/>
        <v>0.19514047076689445</v>
      </c>
      <c r="AA2928">
        <f t="shared" si="588"/>
        <v>3.644646924829157E-2</v>
      </c>
      <c r="AB2928">
        <f t="shared" si="589"/>
        <v>0.29233105542900534</v>
      </c>
      <c r="AC2928">
        <f t="shared" si="590"/>
        <v>0.30827638572513288</v>
      </c>
      <c r="AD2928">
        <f t="shared" si="591"/>
        <v>0.16780561883067577</v>
      </c>
      <c r="AE2928">
        <f t="shared" si="592"/>
        <v>0</v>
      </c>
      <c r="AF2928">
        <f t="shared" si="593"/>
        <v>3.8112522686025406E-2</v>
      </c>
      <c r="AG2928">
        <f t="shared" si="594"/>
        <v>4.3557168784029036E-2</v>
      </c>
      <c r="AH2928">
        <f t="shared" si="595"/>
        <v>0.34936479128856623</v>
      </c>
      <c r="AI2928">
        <f t="shared" si="596"/>
        <v>0.36842105263157893</v>
      </c>
      <c r="AJ2928">
        <f t="shared" si="597"/>
        <v>0.20054446460980035</v>
      </c>
      <c r="AK2928">
        <f t="shared" si="598"/>
        <v>0</v>
      </c>
    </row>
    <row r="2929" spans="1:37" x14ac:dyDescent="0.2">
      <c r="A2929">
        <v>2928</v>
      </c>
      <c r="B2929">
        <v>2928</v>
      </c>
      <c r="C2929" t="s">
        <v>2975</v>
      </c>
      <c r="D2929">
        <v>1</v>
      </c>
      <c r="E2929">
        <v>0</v>
      </c>
      <c r="F2929">
        <v>65</v>
      </c>
      <c r="G2929">
        <v>7</v>
      </c>
      <c r="H2929" t="s">
        <v>46</v>
      </c>
      <c r="I2929" s="1"/>
      <c r="J2929" s="1"/>
      <c r="K2929" s="1"/>
      <c r="L2929" s="1"/>
      <c r="M2929" s="1"/>
      <c r="N2929" s="1"/>
      <c r="O2929" s="1"/>
      <c r="P2929">
        <v>1</v>
      </c>
      <c r="Q2929">
        <v>542</v>
      </c>
      <c r="R2929">
        <v>54</v>
      </c>
      <c r="S2929">
        <v>346</v>
      </c>
      <c r="T2929">
        <v>71</v>
      </c>
      <c r="U2929">
        <v>66</v>
      </c>
      <c r="V2929">
        <v>0</v>
      </c>
      <c r="W2929">
        <f t="shared" si="586"/>
        <v>1079</v>
      </c>
      <c r="X2929">
        <v>632</v>
      </c>
      <c r="Y2929">
        <v>95</v>
      </c>
      <c r="Z2929">
        <f t="shared" si="587"/>
        <v>0.50231696014828542</v>
      </c>
      <c r="AA2929">
        <f t="shared" si="588"/>
        <v>5.0046339202965709E-2</v>
      </c>
      <c r="AB2929">
        <f t="shared" si="589"/>
        <v>0.32066728452270621</v>
      </c>
      <c r="AC2929">
        <f t="shared" si="590"/>
        <v>6.5801668211306771E-2</v>
      </c>
      <c r="AD2929">
        <f t="shared" si="591"/>
        <v>6.1167747914735865E-2</v>
      </c>
      <c r="AE2929">
        <f t="shared" si="592"/>
        <v>0</v>
      </c>
      <c r="AF2929">
        <f t="shared" si="593"/>
        <v>0.15031645569620253</v>
      </c>
      <c r="AG2929">
        <f t="shared" si="594"/>
        <v>8.5443037974683542E-2</v>
      </c>
      <c r="AH2929">
        <f t="shared" si="595"/>
        <v>0.54746835443037978</v>
      </c>
      <c r="AI2929">
        <f t="shared" si="596"/>
        <v>0.11234177215189874</v>
      </c>
      <c r="AJ2929">
        <f t="shared" si="597"/>
        <v>0.10443037974683544</v>
      </c>
      <c r="AK2929">
        <f t="shared" si="598"/>
        <v>0</v>
      </c>
    </row>
    <row r="2930" spans="1:37" x14ac:dyDescent="0.2">
      <c r="A2930">
        <v>2929</v>
      </c>
      <c r="B2930">
        <v>2929</v>
      </c>
      <c r="C2930" t="s">
        <v>2976</v>
      </c>
      <c r="D2930">
        <v>1</v>
      </c>
      <c r="E2930">
        <v>1</v>
      </c>
      <c r="F2930">
        <v>73.927446954000004</v>
      </c>
      <c r="G2930">
        <v>8</v>
      </c>
      <c r="H2930" t="s">
        <v>53</v>
      </c>
      <c r="I2930" s="1"/>
      <c r="J2930" s="1"/>
      <c r="K2930" s="1"/>
      <c r="L2930" s="1"/>
      <c r="M2930" s="1"/>
      <c r="N2930" s="1"/>
      <c r="O2930" s="1"/>
      <c r="P2930">
        <v>5.0000001000000002E-2</v>
      </c>
      <c r="Q2930">
        <v>645</v>
      </c>
      <c r="R2930">
        <v>161</v>
      </c>
      <c r="S2930">
        <v>420</v>
      </c>
      <c r="T2930">
        <v>1</v>
      </c>
      <c r="U2930">
        <v>48</v>
      </c>
      <c r="V2930">
        <v>0</v>
      </c>
      <c r="W2930">
        <f t="shared" si="586"/>
        <v>1275</v>
      </c>
      <c r="X2930">
        <v>896</v>
      </c>
      <c r="Y2930">
        <v>266</v>
      </c>
      <c r="Z2930">
        <f t="shared" si="587"/>
        <v>0.50588235294117645</v>
      </c>
      <c r="AA2930">
        <f t="shared" si="588"/>
        <v>0.12627450980392158</v>
      </c>
      <c r="AB2930">
        <f t="shared" si="589"/>
        <v>0.32941176470588235</v>
      </c>
      <c r="AC2930">
        <f t="shared" si="590"/>
        <v>7.8431372549019605E-4</v>
      </c>
      <c r="AD2930">
        <f t="shared" si="591"/>
        <v>3.7647058823529408E-2</v>
      </c>
      <c r="AE2930">
        <f t="shared" si="592"/>
        <v>0</v>
      </c>
      <c r="AF2930">
        <f t="shared" si="593"/>
        <v>0.296875</v>
      </c>
      <c r="AG2930">
        <f t="shared" si="594"/>
        <v>0.1796875</v>
      </c>
      <c r="AH2930">
        <f t="shared" si="595"/>
        <v>0.46875</v>
      </c>
      <c r="AI2930">
        <f t="shared" si="596"/>
        <v>1.1160714285714285E-3</v>
      </c>
      <c r="AJ2930">
        <f t="shared" si="597"/>
        <v>5.3571428571428568E-2</v>
      </c>
      <c r="AK2930">
        <f t="shared" si="598"/>
        <v>0</v>
      </c>
    </row>
    <row r="2931" spans="1:37" x14ac:dyDescent="0.2">
      <c r="A2931">
        <v>2930</v>
      </c>
      <c r="B2931">
        <v>2930</v>
      </c>
      <c r="C2931" t="s">
        <v>2977</v>
      </c>
      <c r="D2931">
        <v>1</v>
      </c>
      <c r="E2931">
        <v>1</v>
      </c>
      <c r="F2931">
        <v>65.086926762000004</v>
      </c>
      <c r="G2931">
        <v>7</v>
      </c>
      <c r="H2931" t="s">
        <v>53</v>
      </c>
      <c r="I2931" s="1"/>
      <c r="J2931" s="1"/>
      <c r="K2931" s="1"/>
      <c r="L2931" s="1"/>
      <c r="M2931" s="1"/>
      <c r="N2931" s="1"/>
      <c r="O2931" s="1"/>
      <c r="P2931">
        <v>1</v>
      </c>
      <c r="Q2931">
        <v>459</v>
      </c>
      <c r="R2931">
        <v>30</v>
      </c>
      <c r="S2931">
        <v>394</v>
      </c>
      <c r="T2931">
        <v>182</v>
      </c>
      <c r="U2931">
        <v>124</v>
      </c>
      <c r="V2931">
        <v>1</v>
      </c>
      <c r="W2931">
        <f t="shared" si="586"/>
        <v>1190</v>
      </c>
      <c r="X2931">
        <v>1168</v>
      </c>
      <c r="Y2931">
        <v>438</v>
      </c>
      <c r="Z2931">
        <f t="shared" si="587"/>
        <v>0.38571428571428573</v>
      </c>
      <c r="AA2931">
        <f t="shared" si="588"/>
        <v>2.5210084033613446E-2</v>
      </c>
      <c r="AB2931">
        <f t="shared" si="589"/>
        <v>0.33109243697478991</v>
      </c>
      <c r="AC2931">
        <f t="shared" si="590"/>
        <v>0.15294117647058825</v>
      </c>
      <c r="AD2931">
        <f t="shared" si="591"/>
        <v>0.10420168067226891</v>
      </c>
      <c r="AE2931">
        <f t="shared" si="592"/>
        <v>8.4033613445378156E-4</v>
      </c>
      <c r="AF2931">
        <f t="shared" si="593"/>
        <v>0.375</v>
      </c>
      <c r="AG2931">
        <f t="shared" si="594"/>
        <v>2.5684931506849314E-2</v>
      </c>
      <c r="AH2931">
        <f t="shared" si="595"/>
        <v>0.33732876712328769</v>
      </c>
      <c r="AI2931">
        <f t="shared" si="596"/>
        <v>0.15582191780821919</v>
      </c>
      <c r="AJ2931">
        <f t="shared" si="597"/>
        <v>0.10616438356164383</v>
      </c>
      <c r="AK2931">
        <f t="shared" si="598"/>
        <v>8.5616438356164379E-4</v>
      </c>
    </row>
    <row r="2932" spans="1:37" x14ac:dyDescent="0.2">
      <c r="A2932">
        <v>2931</v>
      </c>
      <c r="B2932">
        <v>2931</v>
      </c>
      <c r="C2932" t="s">
        <v>2978</v>
      </c>
      <c r="D2932">
        <v>1</v>
      </c>
      <c r="E2932">
        <v>0</v>
      </c>
      <c r="F2932">
        <v>87</v>
      </c>
      <c r="G2932">
        <v>9</v>
      </c>
      <c r="H2932" t="s">
        <v>46</v>
      </c>
      <c r="I2932" s="1"/>
      <c r="J2932" s="1"/>
      <c r="K2932" s="1"/>
      <c r="L2932" s="1"/>
      <c r="M2932" s="1"/>
      <c r="N2932" s="1"/>
      <c r="O2932" s="1"/>
      <c r="P2932">
        <v>5.0000001000000002E-2</v>
      </c>
      <c r="Q2932">
        <v>222</v>
      </c>
      <c r="R2932">
        <v>61</v>
      </c>
      <c r="S2932">
        <v>360</v>
      </c>
      <c r="T2932">
        <v>302</v>
      </c>
      <c r="U2932">
        <v>98</v>
      </c>
      <c r="V2932">
        <v>0</v>
      </c>
      <c r="W2932">
        <f t="shared" si="586"/>
        <v>1043</v>
      </c>
      <c r="X2932">
        <v>853</v>
      </c>
      <c r="Y2932">
        <v>32</v>
      </c>
      <c r="Z2932">
        <f t="shared" si="587"/>
        <v>0.21284755512943432</v>
      </c>
      <c r="AA2932">
        <f t="shared" si="588"/>
        <v>5.8485139022051776E-2</v>
      </c>
      <c r="AB2932">
        <f t="shared" si="589"/>
        <v>0.34515819750719079</v>
      </c>
      <c r="AC2932">
        <f t="shared" si="590"/>
        <v>0.28954937679769893</v>
      </c>
      <c r="AD2932">
        <f t="shared" si="591"/>
        <v>9.3959731543624164E-2</v>
      </c>
      <c r="AE2932">
        <f t="shared" si="592"/>
        <v>0</v>
      </c>
      <c r="AF2932">
        <f t="shared" si="593"/>
        <v>3.7514654161781943E-2</v>
      </c>
      <c r="AG2932">
        <f t="shared" si="594"/>
        <v>7.1512309495896834E-2</v>
      </c>
      <c r="AH2932">
        <f t="shared" si="595"/>
        <v>0.4220398593200469</v>
      </c>
      <c r="AI2932">
        <f t="shared" si="596"/>
        <v>0.35404454865181711</v>
      </c>
      <c r="AJ2932">
        <f t="shared" si="597"/>
        <v>0.11488862837045721</v>
      </c>
      <c r="AK2932">
        <f t="shared" si="598"/>
        <v>0</v>
      </c>
    </row>
    <row r="2933" spans="1:37" x14ac:dyDescent="0.2">
      <c r="A2933">
        <v>2932</v>
      </c>
      <c r="B2933">
        <v>2932</v>
      </c>
      <c r="C2933" t="s">
        <v>2979</v>
      </c>
      <c r="D2933">
        <v>1</v>
      </c>
      <c r="E2933">
        <v>0</v>
      </c>
      <c r="F2933">
        <v>7.3</v>
      </c>
      <c r="G2933">
        <v>1</v>
      </c>
      <c r="H2933" t="s">
        <v>44</v>
      </c>
      <c r="I2933" s="1"/>
      <c r="J2933" s="1"/>
      <c r="K2933" s="1"/>
      <c r="L2933" s="1"/>
      <c r="M2933" s="1"/>
      <c r="N2933" s="1"/>
      <c r="O2933" s="1"/>
      <c r="P2933">
        <v>1</v>
      </c>
      <c r="Q2933">
        <v>232</v>
      </c>
      <c r="R2933">
        <v>47</v>
      </c>
      <c r="S2933">
        <v>265</v>
      </c>
      <c r="T2933">
        <v>433</v>
      </c>
      <c r="U2933">
        <v>83</v>
      </c>
      <c r="V2933">
        <v>0</v>
      </c>
      <c r="W2933">
        <f t="shared" si="586"/>
        <v>1060</v>
      </c>
      <c r="X2933">
        <v>939</v>
      </c>
      <c r="Y2933">
        <v>111</v>
      </c>
      <c r="Z2933">
        <f t="shared" si="587"/>
        <v>0.21886792452830189</v>
      </c>
      <c r="AA2933">
        <f t="shared" si="588"/>
        <v>4.4339622641509431E-2</v>
      </c>
      <c r="AB2933">
        <f t="shared" si="589"/>
        <v>0.25</v>
      </c>
      <c r="AC2933">
        <f t="shared" si="590"/>
        <v>0.40849056603773587</v>
      </c>
      <c r="AD2933">
        <f t="shared" si="591"/>
        <v>7.8301886792452827E-2</v>
      </c>
      <c r="AE2933">
        <f t="shared" si="592"/>
        <v>0</v>
      </c>
      <c r="AF2933">
        <f t="shared" si="593"/>
        <v>0.1182108626198083</v>
      </c>
      <c r="AG2933">
        <f t="shared" si="594"/>
        <v>5.0053248136315232E-2</v>
      </c>
      <c r="AH2933">
        <f t="shared" si="595"/>
        <v>0.28221512247071351</v>
      </c>
      <c r="AI2933">
        <f t="shared" si="596"/>
        <v>0.46112886048988283</v>
      </c>
      <c r="AJ2933">
        <f t="shared" si="597"/>
        <v>8.8391906283280086E-2</v>
      </c>
      <c r="AK2933">
        <f t="shared" si="598"/>
        <v>0</v>
      </c>
    </row>
    <row r="2934" spans="1:37" x14ac:dyDescent="0.2">
      <c r="A2934">
        <v>2933</v>
      </c>
      <c r="B2934">
        <v>2933</v>
      </c>
      <c r="C2934" t="s">
        <v>2980</v>
      </c>
      <c r="D2934">
        <v>1</v>
      </c>
      <c r="E2934">
        <v>1</v>
      </c>
      <c r="F2934">
        <v>76</v>
      </c>
      <c r="G2934">
        <v>8</v>
      </c>
      <c r="H2934" t="s">
        <v>46</v>
      </c>
      <c r="I2934" s="1"/>
      <c r="J2934" s="1"/>
      <c r="K2934" s="1"/>
      <c r="L2934" s="1"/>
      <c r="M2934" s="1"/>
      <c r="N2934" s="1"/>
      <c r="O2934" s="1"/>
      <c r="P2934">
        <v>1</v>
      </c>
      <c r="Q2934">
        <v>440</v>
      </c>
      <c r="R2934">
        <v>135</v>
      </c>
      <c r="S2934">
        <v>479</v>
      </c>
      <c r="T2934">
        <v>49</v>
      </c>
      <c r="U2934">
        <v>216</v>
      </c>
      <c r="V2934">
        <v>0</v>
      </c>
      <c r="W2934">
        <f t="shared" si="586"/>
        <v>1319</v>
      </c>
      <c r="X2934">
        <v>1125</v>
      </c>
      <c r="Y2934">
        <v>246</v>
      </c>
      <c r="Z2934">
        <f t="shared" si="587"/>
        <v>0.33358605003790753</v>
      </c>
      <c r="AA2934">
        <f t="shared" si="588"/>
        <v>0.1023502653525398</v>
      </c>
      <c r="AB2934">
        <f t="shared" si="589"/>
        <v>0.36315390447308565</v>
      </c>
      <c r="AC2934">
        <f t="shared" si="590"/>
        <v>3.7149355572403335E-2</v>
      </c>
      <c r="AD2934">
        <f t="shared" si="591"/>
        <v>0.16376042456406367</v>
      </c>
      <c r="AE2934">
        <f t="shared" si="592"/>
        <v>0</v>
      </c>
      <c r="AF2934">
        <f t="shared" si="593"/>
        <v>0.21866666666666668</v>
      </c>
      <c r="AG2934">
        <f t="shared" si="594"/>
        <v>0.12</v>
      </c>
      <c r="AH2934">
        <f t="shared" si="595"/>
        <v>0.42577777777777776</v>
      </c>
      <c r="AI2934">
        <f t="shared" si="596"/>
        <v>4.3555555555555556E-2</v>
      </c>
      <c r="AJ2934">
        <f t="shared" si="597"/>
        <v>0.192</v>
      </c>
      <c r="AK2934">
        <f t="shared" si="598"/>
        <v>0</v>
      </c>
    </row>
    <row r="2935" spans="1:37" x14ac:dyDescent="0.2">
      <c r="A2935">
        <v>2934</v>
      </c>
      <c r="B2935">
        <v>2934</v>
      </c>
      <c r="C2935" t="s">
        <v>2981</v>
      </c>
      <c r="D2935">
        <v>1</v>
      </c>
      <c r="E2935">
        <v>0</v>
      </c>
      <c r="F2935">
        <v>67</v>
      </c>
      <c r="G2935">
        <v>7</v>
      </c>
      <c r="H2935" t="s">
        <v>49</v>
      </c>
      <c r="I2935" s="1"/>
      <c r="J2935" s="1"/>
      <c r="K2935" s="1"/>
      <c r="L2935" s="1"/>
      <c r="M2935" s="1"/>
      <c r="N2935" s="1"/>
      <c r="O2935" s="1"/>
      <c r="P2935">
        <v>1</v>
      </c>
      <c r="Q2935">
        <v>206</v>
      </c>
      <c r="R2935">
        <v>61</v>
      </c>
      <c r="S2935">
        <v>518</v>
      </c>
      <c r="T2935">
        <v>102</v>
      </c>
      <c r="U2935">
        <v>155</v>
      </c>
      <c r="V2935">
        <v>59</v>
      </c>
      <c r="W2935">
        <f t="shared" si="586"/>
        <v>1101</v>
      </c>
      <c r="X2935">
        <v>1020</v>
      </c>
      <c r="Y2935">
        <v>184</v>
      </c>
      <c r="Z2935">
        <f t="shared" si="587"/>
        <v>0.18710263396911897</v>
      </c>
      <c r="AA2935">
        <f t="shared" si="588"/>
        <v>5.5404178019981834E-2</v>
      </c>
      <c r="AB2935">
        <f t="shared" si="589"/>
        <v>0.47048138056312444</v>
      </c>
      <c r="AC2935">
        <f t="shared" si="590"/>
        <v>9.264305177111716E-2</v>
      </c>
      <c r="AD2935">
        <f t="shared" si="591"/>
        <v>0.1407811080835604</v>
      </c>
      <c r="AE2935">
        <f t="shared" si="592"/>
        <v>5.3587647593097185E-2</v>
      </c>
      <c r="AF2935">
        <f t="shared" si="593"/>
        <v>0.1803921568627451</v>
      </c>
      <c r="AG2935">
        <f t="shared" si="594"/>
        <v>5.9803921568627454E-2</v>
      </c>
      <c r="AH2935">
        <f t="shared" si="595"/>
        <v>0.50784313725490193</v>
      </c>
      <c r="AI2935">
        <f t="shared" si="596"/>
        <v>0.1</v>
      </c>
      <c r="AJ2935">
        <f t="shared" si="597"/>
        <v>0.15196078431372548</v>
      </c>
      <c r="AK2935">
        <f t="shared" si="598"/>
        <v>5.7843137254901963E-2</v>
      </c>
    </row>
    <row r="2936" spans="1:37" x14ac:dyDescent="0.2">
      <c r="A2936">
        <v>2935</v>
      </c>
      <c r="B2936">
        <v>2935</v>
      </c>
      <c r="C2936" t="s">
        <v>2982</v>
      </c>
      <c r="D2936">
        <v>1</v>
      </c>
      <c r="E2936">
        <v>0</v>
      </c>
      <c r="F2936">
        <v>5.5</v>
      </c>
      <c r="G2936">
        <v>1</v>
      </c>
      <c r="H2936" t="s">
        <v>44</v>
      </c>
      <c r="I2936" s="1"/>
      <c r="J2936" s="1"/>
      <c r="K2936" s="1"/>
      <c r="L2936" s="1"/>
      <c r="M2936" s="1"/>
      <c r="N2936" s="1"/>
      <c r="O2936" s="1"/>
      <c r="P2936">
        <v>1</v>
      </c>
      <c r="Q2936">
        <v>416</v>
      </c>
      <c r="R2936">
        <v>79</v>
      </c>
      <c r="S2936">
        <v>231</v>
      </c>
      <c r="T2936">
        <v>446</v>
      </c>
      <c r="U2936">
        <v>173</v>
      </c>
      <c r="V2936">
        <v>0</v>
      </c>
      <c r="W2936">
        <f t="shared" si="586"/>
        <v>1345</v>
      </c>
      <c r="X2936">
        <v>1076</v>
      </c>
      <c r="Y2936">
        <v>147</v>
      </c>
      <c r="Z2936">
        <f t="shared" si="587"/>
        <v>0.30929368029739779</v>
      </c>
      <c r="AA2936">
        <f t="shared" si="588"/>
        <v>5.8736059479553904E-2</v>
      </c>
      <c r="AB2936">
        <f t="shared" si="589"/>
        <v>0.17174721189591077</v>
      </c>
      <c r="AC2936">
        <f t="shared" si="590"/>
        <v>0.3315985130111524</v>
      </c>
      <c r="AD2936">
        <f t="shared" si="591"/>
        <v>0.12862453531598514</v>
      </c>
      <c r="AE2936">
        <f t="shared" si="592"/>
        <v>0</v>
      </c>
      <c r="AF2936">
        <f t="shared" si="593"/>
        <v>0.13661710037174721</v>
      </c>
      <c r="AG2936">
        <f t="shared" si="594"/>
        <v>7.342007434944238E-2</v>
      </c>
      <c r="AH2936">
        <f t="shared" si="595"/>
        <v>0.21468401486988847</v>
      </c>
      <c r="AI2936">
        <f t="shared" si="596"/>
        <v>0.41449814126394052</v>
      </c>
      <c r="AJ2936">
        <f t="shared" si="597"/>
        <v>0.1607806691449814</v>
      </c>
      <c r="AK2936">
        <f t="shared" si="598"/>
        <v>0</v>
      </c>
    </row>
    <row r="2937" spans="1:37" x14ac:dyDescent="0.2">
      <c r="A2937">
        <v>2936</v>
      </c>
      <c r="B2937">
        <v>2936</v>
      </c>
      <c r="C2937" t="s">
        <v>2983</v>
      </c>
      <c r="D2937">
        <v>1</v>
      </c>
      <c r="E2937">
        <v>0</v>
      </c>
      <c r="F2937">
        <v>52</v>
      </c>
      <c r="G2937">
        <v>6</v>
      </c>
      <c r="H2937" t="s">
        <v>49</v>
      </c>
      <c r="I2937" s="1"/>
      <c r="J2937" s="1"/>
      <c r="K2937" s="1"/>
      <c r="L2937" s="1"/>
      <c r="M2937" s="1"/>
      <c r="N2937" s="1"/>
      <c r="O2937" s="1"/>
      <c r="P2937">
        <v>5.0000001000000002E-2</v>
      </c>
      <c r="Q2937">
        <v>134</v>
      </c>
      <c r="R2937">
        <v>69</v>
      </c>
      <c r="S2937">
        <v>570</v>
      </c>
      <c r="T2937">
        <v>230</v>
      </c>
      <c r="U2937">
        <v>27</v>
      </c>
      <c r="V2937">
        <v>35</v>
      </c>
      <c r="W2937">
        <f t="shared" si="586"/>
        <v>1065</v>
      </c>
      <c r="X2937">
        <v>998</v>
      </c>
      <c r="Y2937">
        <v>102</v>
      </c>
      <c r="Z2937">
        <f t="shared" si="587"/>
        <v>0.12582159624413145</v>
      </c>
      <c r="AA2937">
        <f t="shared" si="588"/>
        <v>6.4788732394366194E-2</v>
      </c>
      <c r="AB2937">
        <f t="shared" si="589"/>
        <v>0.53521126760563376</v>
      </c>
      <c r="AC2937">
        <f t="shared" si="590"/>
        <v>0.215962441314554</v>
      </c>
      <c r="AD2937">
        <f t="shared" si="591"/>
        <v>2.5352112676056339E-2</v>
      </c>
      <c r="AE2937">
        <f t="shared" si="592"/>
        <v>3.2863849765258218E-2</v>
      </c>
      <c r="AF2937">
        <f t="shared" si="593"/>
        <v>0.10220440881763528</v>
      </c>
      <c r="AG2937">
        <f t="shared" si="594"/>
        <v>6.9138276553106212E-2</v>
      </c>
      <c r="AH2937">
        <f t="shared" si="595"/>
        <v>0.57114228456913829</v>
      </c>
      <c r="AI2937">
        <f t="shared" si="596"/>
        <v>0.23046092184368738</v>
      </c>
      <c r="AJ2937">
        <f t="shared" si="597"/>
        <v>2.7054108216432865E-2</v>
      </c>
      <c r="AK2937">
        <f t="shared" si="598"/>
        <v>3.5070140280561123E-2</v>
      </c>
    </row>
    <row r="2938" spans="1:37" x14ac:dyDescent="0.2">
      <c r="A2938">
        <v>2937</v>
      </c>
      <c r="B2938">
        <v>2937</v>
      </c>
      <c r="C2938" t="s">
        <v>2984</v>
      </c>
      <c r="D2938">
        <v>1</v>
      </c>
      <c r="E2938">
        <v>1</v>
      </c>
      <c r="F2938">
        <v>47</v>
      </c>
      <c r="G2938">
        <v>5</v>
      </c>
      <c r="H2938" t="s">
        <v>49</v>
      </c>
      <c r="I2938" s="1"/>
      <c r="J2938" s="1"/>
      <c r="K2938" s="1"/>
      <c r="L2938" s="1"/>
      <c r="M2938" s="1"/>
      <c r="N2938" s="1"/>
      <c r="O2938" s="1"/>
      <c r="P2938">
        <v>1</v>
      </c>
      <c r="Q2938">
        <v>208</v>
      </c>
      <c r="R2938">
        <v>49</v>
      </c>
      <c r="S2938">
        <v>409</v>
      </c>
      <c r="T2938">
        <v>6</v>
      </c>
      <c r="U2938">
        <v>67</v>
      </c>
      <c r="V2938">
        <v>49</v>
      </c>
      <c r="W2938">
        <f t="shared" si="586"/>
        <v>788</v>
      </c>
      <c r="X2938">
        <v>676</v>
      </c>
      <c r="Y2938">
        <v>145</v>
      </c>
      <c r="Z2938">
        <f t="shared" si="587"/>
        <v>0.26395939086294418</v>
      </c>
      <c r="AA2938">
        <f t="shared" si="588"/>
        <v>6.2182741116751268E-2</v>
      </c>
      <c r="AB2938">
        <f t="shared" si="589"/>
        <v>0.51903553299492389</v>
      </c>
      <c r="AC2938">
        <f t="shared" si="590"/>
        <v>7.6142131979695434E-3</v>
      </c>
      <c r="AD2938">
        <f t="shared" si="591"/>
        <v>8.5025380710659904E-2</v>
      </c>
      <c r="AE2938">
        <f t="shared" si="592"/>
        <v>6.2182741116751268E-2</v>
      </c>
      <c r="AF2938">
        <f t="shared" si="593"/>
        <v>0.21449704142011836</v>
      </c>
      <c r="AG2938">
        <f t="shared" si="594"/>
        <v>7.2485207100591711E-2</v>
      </c>
      <c r="AH2938">
        <f t="shared" si="595"/>
        <v>0.6050295857988166</v>
      </c>
      <c r="AI2938">
        <f t="shared" si="596"/>
        <v>8.8757396449704144E-3</v>
      </c>
      <c r="AJ2938">
        <f t="shared" si="597"/>
        <v>9.9112426035502965E-2</v>
      </c>
      <c r="AK2938">
        <f t="shared" si="598"/>
        <v>7.2485207100591711E-2</v>
      </c>
    </row>
    <row r="2939" spans="1:37" x14ac:dyDescent="0.2">
      <c r="A2939">
        <v>2938</v>
      </c>
      <c r="B2939">
        <v>2938</v>
      </c>
      <c r="C2939" t="s">
        <v>2985</v>
      </c>
      <c r="D2939">
        <v>1</v>
      </c>
      <c r="E2939">
        <v>1</v>
      </c>
      <c r="F2939">
        <v>10</v>
      </c>
      <c r="G2939">
        <v>2</v>
      </c>
      <c r="H2939" t="s">
        <v>44</v>
      </c>
      <c r="I2939" s="1"/>
      <c r="J2939" s="1"/>
      <c r="K2939" s="1"/>
      <c r="L2939" s="1"/>
      <c r="M2939" s="1"/>
      <c r="N2939" s="1"/>
      <c r="O2939" s="1"/>
      <c r="P2939">
        <v>1</v>
      </c>
      <c r="Q2939">
        <v>532</v>
      </c>
      <c r="R2939">
        <v>97</v>
      </c>
      <c r="S2939">
        <v>399</v>
      </c>
      <c r="T2939">
        <v>242</v>
      </c>
      <c r="U2939">
        <v>177</v>
      </c>
      <c r="V2939">
        <v>0</v>
      </c>
      <c r="W2939">
        <f t="shared" si="586"/>
        <v>1447</v>
      </c>
      <c r="X2939">
        <v>1154</v>
      </c>
      <c r="Y2939">
        <v>239</v>
      </c>
      <c r="Z2939">
        <f t="shared" si="587"/>
        <v>0.36765722183828609</v>
      </c>
      <c r="AA2939">
        <f t="shared" si="588"/>
        <v>6.7035245335176227E-2</v>
      </c>
      <c r="AB2939">
        <f t="shared" si="589"/>
        <v>0.27574291637871456</v>
      </c>
      <c r="AC2939">
        <f t="shared" si="590"/>
        <v>0.16724257083621286</v>
      </c>
      <c r="AD2939">
        <f t="shared" si="591"/>
        <v>0.12232204561161023</v>
      </c>
      <c r="AE2939">
        <f t="shared" si="592"/>
        <v>0</v>
      </c>
      <c r="AF2939">
        <f t="shared" si="593"/>
        <v>0.20710571923743501</v>
      </c>
      <c r="AG2939">
        <f t="shared" si="594"/>
        <v>8.4055459272097052E-2</v>
      </c>
      <c r="AH2939">
        <f t="shared" si="595"/>
        <v>0.34575389948006935</v>
      </c>
      <c r="AI2939">
        <f t="shared" si="596"/>
        <v>0.20970537261698441</v>
      </c>
      <c r="AJ2939">
        <f t="shared" si="597"/>
        <v>0.15337954939341422</v>
      </c>
      <c r="AK2939">
        <f t="shared" si="598"/>
        <v>0</v>
      </c>
    </row>
    <row r="2940" spans="1:37" x14ac:dyDescent="0.2">
      <c r="A2940">
        <v>2939</v>
      </c>
      <c r="B2940">
        <v>2939</v>
      </c>
      <c r="C2940" t="s">
        <v>2986</v>
      </c>
      <c r="D2940">
        <v>1</v>
      </c>
      <c r="E2940">
        <v>0</v>
      </c>
      <c r="F2940">
        <v>80</v>
      </c>
      <c r="G2940">
        <v>9</v>
      </c>
      <c r="H2940" t="s">
        <v>46</v>
      </c>
      <c r="I2940" s="1"/>
      <c r="J2940" s="1"/>
      <c r="K2940" s="1"/>
      <c r="L2940" s="1"/>
      <c r="M2940" s="1"/>
      <c r="N2940" s="1"/>
      <c r="O2940" s="1"/>
      <c r="P2940">
        <v>1</v>
      </c>
      <c r="Q2940">
        <v>370</v>
      </c>
      <c r="R2940">
        <v>91</v>
      </c>
      <c r="S2940">
        <v>616</v>
      </c>
      <c r="T2940">
        <v>0</v>
      </c>
      <c r="U2940">
        <v>122</v>
      </c>
      <c r="V2940">
        <v>0</v>
      </c>
      <c r="W2940">
        <f t="shared" si="586"/>
        <v>1199</v>
      </c>
      <c r="X2940">
        <v>1000</v>
      </c>
      <c r="Y2940">
        <v>171</v>
      </c>
      <c r="Z2940">
        <f t="shared" si="587"/>
        <v>0.30859049207673062</v>
      </c>
      <c r="AA2940">
        <f t="shared" si="588"/>
        <v>7.5896580483736445E-2</v>
      </c>
      <c r="AB2940">
        <f t="shared" si="589"/>
        <v>0.51376146788990829</v>
      </c>
      <c r="AC2940">
        <f t="shared" si="590"/>
        <v>0</v>
      </c>
      <c r="AD2940">
        <f t="shared" si="591"/>
        <v>0.10175145954962468</v>
      </c>
      <c r="AE2940">
        <f t="shared" si="592"/>
        <v>0</v>
      </c>
      <c r="AF2940">
        <f t="shared" si="593"/>
        <v>0.17100000000000001</v>
      </c>
      <c r="AG2940">
        <f t="shared" si="594"/>
        <v>9.0999999999999998E-2</v>
      </c>
      <c r="AH2940">
        <f t="shared" si="595"/>
        <v>0.61599999999999999</v>
      </c>
      <c r="AI2940">
        <f t="shared" si="596"/>
        <v>0</v>
      </c>
      <c r="AJ2940">
        <f t="shared" si="597"/>
        <v>0.122</v>
      </c>
      <c r="AK2940">
        <f t="shared" si="598"/>
        <v>0</v>
      </c>
    </row>
    <row r="2941" spans="1:37" x14ac:dyDescent="0.2">
      <c r="A2941">
        <v>2940</v>
      </c>
      <c r="B2941">
        <v>2940</v>
      </c>
      <c r="C2941" t="s">
        <v>2987</v>
      </c>
      <c r="D2941">
        <v>1</v>
      </c>
      <c r="E2941">
        <v>0</v>
      </c>
      <c r="F2941">
        <v>8.9</v>
      </c>
      <c r="G2941">
        <v>1</v>
      </c>
      <c r="H2941" t="s">
        <v>44</v>
      </c>
      <c r="I2941" s="1"/>
      <c r="J2941" s="1"/>
      <c r="K2941" s="1"/>
      <c r="L2941" s="1"/>
      <c r="M2941" s="1"/>
      <c r="N2941" s="1"/>
      <c r="O2941" s="1"/>
      <c r="P2941">
        <v>1</v>
      </c>
      <c r="Q2941">
        <v>348</v>
      </c>
      <c r="R2941">
        <v>48</v>
      </c>
      <c r="S2941">
        <v>483</v>
      </c>
      <c r="T2941">
        <v>235</v>
      </c>
      <c r="U2941">
        <v>195</v>
      </c>
      <c r="V2941">
        <v>0</v>
      </c>
      <c r="W2941">
        <f t="shared" si="586"/>
        <v>1309</v>
      </c>
      <c r="X2941">
        <v>1081</v>
      </c>
      <c r="Y2941">
        <v>120</v>
      </c>
      <c r="Z2941">
        <f t="shared" si="587"/>
        <v>0.26585179526355995</v>
      </c>
      <c r="AA2941">
        <f t="shared" si="588"/>
        <v>3.6669213139801378E-2</v>
      </c>
      <c r="AB2941">
        <f t="shared" si="589"/>
        <v>0.36898395721925131</v>
      </c>
      <c r="AC2941">
        <f t="shared" si="590"/>
        <v>0.17952635599694422</v>
      </c>
      <c r="AD2941">
        <f t="shared" si="591"/>
        <v>0.14896867838044309</v>
      </c>
      <c r="AE2941">
        <f t="shared" si="592"/>
        <v>0</v>
      </c>
      <c r="AF2941">
        <f t="shared" si="593"/>
        <v>0.11100832562442182</v>
      </c>
      <c r="AG2941">
        <f t="shared" si="594"/>
        <v>4.4403330249768731E-2</v>
      </c>
      <c r="AH2941">
        <f t="shared" si="595"/>
        <v>0.44680851063829785</v>
      </c>
      <c r="AI2941">
        <f t="shared" si="596"/>
        <v>0.21739130434782608</v>
      </c>
      <c r="AJ2941">
        <f t="shared" si="597"/>
        <v>0.18038852913968548</v>
      </c>
      <c r="AK2941">
        <f t="shared" si="598"/>
        <v>0</v>
      </c>
    </row>
    <row r="2942" spans="1:37" x14ac:dyDescent="0.2">
      <c r="A2942">
        <v>2941</v>
      </c>
      <c r="B2942">
        <v>2941</v>
      </c>
      <c r="C2942" t="s">
        <v>2988</v>
      </c>
      <c r="D2942">
        <v>1</v>
      </c>
      <c r="E2942">
        <v>0</v>
      </c>
      <c r="F2942">
        <v>61</v>
      </c>
      <c r="G2942">
        <v>7</v>
      </c>
      <c r="H2942" t="s">
        <v>46</v>
      </c>
      <c r="I2942" s="1"/>
      <c r="J2942" s="1"/>
      <c r="K2942" s="1"/>
      <c r="L2942" s="1"/>
      <c r="M2942" s="1"/>
      <c r="N2942" s="1"/>
      <c r="O2942" s="1"/>
      <c r="P2942">
        <v>1</v>
      </c>
      <c r="Q2942">
        <v>467</v>
      </c>
      <c r="R2942">
        <v>42</v>
      </c>
      <c r="S2942">
        <v>364</v>
      </c>
      <c r="T2942">
        <v>212</v>
      </c>
      <c r="U2942">
        <v>234</v>
      </c>
      <c r="V2942">
        <v>0</v>
      </c>
      <c r="W2942">
        <f t="shared" si="586"/>
        <v>1319</v>
      </c>
      <c r="X2942">
        <v>972</v>
      </c>
      <c r="Y2942">
        <v>120</v>
      </c>
      <c r="Z2942">
        <f t="shared" si="587"/>
        <v>0.35405610310841545</v>
      </c>
      <c r="AA2942">
        <f t="shared" si="588"/>
        <v>3.1842304776345719E-2</v>
      </c>
      <c r="AB2942">
        <f t="shared" si="589"/>
        <v>0.27596664139499621</v>
      </c>
      <c r="AC2942">
        <f t="shared" si="590"/>
        <v>0.16072782410917361</v>
      </c>
      <c r="AD2942">
        <f t="shared" si="591"/>
        <v>0.177407126611069</v>
      </c>
      <c r="AE2942">
        <f t="shared" si="592"/>
        <v>0</v>
      </c>
      <c r="AF2942">
        <f t="shared" si="593"/>
        <v>0.12345679012345678</v>
      </c>
      <c r="AG2942">
        <f t="shared" si="594"/>
        <v>4.3209876543209874E-2</v>
      </c>
      <c r="AH2942">
        <f t="shared" si="595"/>
        <v>0.37448559670781895</v>
      </c>
      <c r="AI2942">
        <f t="shared" si="596"/>
        <v>0.21810699588477367</v>
      </c>
      <c r="AJ2942">
        <f t="shared" si="597"/>
        <v>0.24074074074074073</v>
      </c>
      <c r="AK2942">
        <f t="shared" si="598"/>
        <v>0</v>
      </c>
    </row>
    <row r="2943" spans="1:37" x14ac:dyDescent="0.2">
      <c r="A2943">
        <v>2942</v>
      </c>
      <c r="B2943">
        <v>2942</v>
      </c>
      <c r="C2943" t="s">
        <v>2989</v>
      </c>
      <c r="D2943">
        <v>1</v>
      </c>
      <c r="E2943">
        <v>0</v>
      </c>
      <c r="F2943">
        <v>48</v>
      </c>
      <c r="G2943">
        <v>5</v>
      </c>
      <c r="H2943" t="s">
        <v>49</v>
      </c>
      <c r="I2943" s="1"/>
      <c r="J2943" s="1"/>
      <c r="K2943" s="1"/>
      <c r="L2943" s="1"/>
      <c r="M2943" s="1"/>
      <c r="N2943" s="1"/>
      <c r="O2943" s="1"/>
      <c r="P2943">
        <v>1</v>
      </c>
      <c r="Q2943">
        <v>133</v>
      </c>
      <c r="R2943">
        <v>35</v>
      </c>
      <c r="S2943">
        <v>487</v>
      </c>
      <c r="T2943">
        <v>4</v>
      </c>
      <c r="U2943">
        <v>212</v>
      </c>
      <c r="V2943">
        <v>49</v>
      </c>
      <c r="W2943">
        <f t="shared" si="586"/>
        <v>920</v>
      </c>
      <c r="X2943">
        <v>857</v>
      </c>
      <c r="Y2943">
        <v>119</v>
      </c>
      <c r="Z2943">
        <f t="shared" si="587"/>
        <v>0.14456521739130435</v>
      </c>
      <c r="AA2943">
        <f t="shared" si="588"/>
        <v>3.8043478260869568E-2</v>
      </c>
      <c r="AB2943">
        <f t="shared" si="589"/>
        <v>0.52934782608695652</v>
      </c>
      <c r="AC2943">
        <f t="shared" si="590"/>
        <v>4.3478260869565218E-3</v>
      </c>
      <c r="AD2943">
        <f t="shared" si="591"/>
        <v>0.23043478260869565</v>
      </c>
      <c r="AE2943">
        <f t="shared" si="592"/>
        <v>5.3260869565217389E-2</v>
      </c>
      <c r="AF2943">
        <f t="shared" si="593"/>
        <v>0.13885647607934656</v>
      </c>
      <c r="AG2943">
        <f t="shared" si="594"/>
        <v>4.0840140023337225E-2</v>
      </c>
      <c r="AH2943">
        <f t="shared" si="595"/>
        <v>0.56826137689614931</v>
      </c>
      <c r="AI2943">
        <f t="shared" si="596"/>
        <v>4.6674445740956822E-3</v>
      </c>
      <c r="AJ2943">
        <f t="shared" si="597"/>
        <v>0.24737456242707118</v>
      </c>
      <c r="AK2943">
        <f t="shared" si="598"/>
        <v>5.7176196032672114E-2</v>
      </c>
    </row>
    <row r="2944" spans="1:37" x14ac:dyDescent="0.2">
      <c r="A2944">
        <v>2943</v>
      </c>
      <c r="B2944">
        <v>2943</v>
      </c>
      <c r="C2944" t="s">
        <v>2990</v>
      </c>
      <c r="D2944">
        <v>1</v>
      </c>
      <c r="E2944">
        <v>1</v>
      </c>
      <c r="F2944">
        <v>66.850102668999995</v>
      </c>
      <c r="G2944">
        <v>7</v>
      </c>
      <c r="H2944" t="s">
        <v>53</v>
      </c>
      <c r="I2944" s="1"/>
      <c r="J2944" s="1"/>
      <c r="K2944" s="1"/>
      <c r="L2944" s="1"/>
      <c r="M2944" s="1"/>
      <c r="N2944" s="1"/>
      <c r="O2944" s="1"/>
      <c r="P2944">
        <v>5.0000001000000002E-2</v>
      </c>
      <c r="Q2944">
        <v>556</v>
      </c>
      <c r="R2944">
        <v>54</v>
      </c>
      <c r="S2944">
        <v>246</v>
      </c>
      <c r="T2944">
        <v>181</v>
      </c>
      <c r="U2944">
        <v>143</v>
      </c>
      <c r="V2944">
        <v>0</v>
      </c>
      <c r="W2944">
        <f t="shared" si="586"/>
        <v>1180</v>
      </c>
      <c r="X2944">
        <v>841</v>
      </c>
      <c r="Y2944">
        <v>217</v>
      </c>
      <c r="Z2944">
        <f t="shared" si="587"/>
        <v>0.47118644067796611</v>
      </c>
      <c r="AA2944">
        <f t="shared" si="588"/>
        <v>4.576271186440678E-2</v>
      </c>
      <c r="AB2944">
        <f t="shared" si="589"/>
        <v>0.20847457627118643</v>
      </c>
      <c r="AC2944">
        <f t="shared" si="590"/>
        <v>0.15338983050847457</v>
      </c>
      <c r="AD2944">
        <f t="shared" si="591"/>
        <v>0.12118644067796611</v>
      </c>
      <c r="AE2944">
        <f t="shared" si="592"/>
        <v>0</v>
      </c>
      <c r="AF2944">
        <f t="shared" si="593"/>
        <v>0.25802615933412604</v>
      </c>
      <c r="AG2944">
        <f t="shared" si="594"/>
        <v>6.4209274673008326E-2</v>
      </c>
      <c r="AH2944">
        <f t="shared" si="595"/>
        <v>0.29250891795481571</v>
      </c>
      <c r="AI2944">
        <f t="shared" si="596"/>
        <v>0.21521997621878716</v>
      </c>
      <c r="AJ2944">
        <f t="shared" si="597"/>
        <v>0.1700356718192628</v>
      </c>
      <c r="AK2944">
        <f t="shared" si="598"/>
        <v>0</v>
      </c>
    </row>
    <row r="2945" spans="1:37" x14ac:dyDescent="0.2">
      <c r="A2945">
        <v>2944</v>
      </c>
      <c r="B2945">
        <v>2944</v>
      </c>
      <c r="C2945" t="s">
        <v>2991</v>
      </c>
      <c r="D2945">
        <v>1</v>
      </c>
      <c r="E2945">
        <v>1</v>
      </c>
      <c r="F2945">
        <v>17.182751540000002</v>
      </c>
      <c r="G2945">
        <v>2</v>
      </c>
      <c r="H2945" t="s">
        <v>53</v>
      </c>
      <c r="I2945" s="1"/>
      <c r="J2945" s="1"/>
      <c r="K2945" s="1"/>
      <c r="L2945" s="1"/>
      <c r="M2945" s="1"/>
      <c r="N2945" s="1"/>
      <c r="O2945" s="1"/>
      <c r="P2945">
        <v>1</v>
      </c>
      <c r="Q2945">
        <v>329</v>
      </c>
      <c r="R2945">
        <v>36</v>
      </c>
      <c r="S2945">
        <v>343</v>
      </c>
      <c r="T2945">
        <v>235</v>
      </c>
      <c r="U2945">
        <v>89</v>
      </c>
      <c r="V2945">
        <v>0</v>
      </c>
      <c r="W2945">
        <f t="shared" si="586"/>
        <v>1032</v>
      </c>
      <c r="X2945">
        <v>771</v>
      </c>
      <c r="Y2945">
        <v>68</v>
      </c>
      <c r="Z2945">
        <f t="shared" si="587"/>
        <v>0.31879844961240311</v>
      </c>
      <c r="AA2945">
        <f t="shared" si="588"/>
        <v>3.4883720930232558E-2</v>
      </c>
      <c r="AB2945">
        <f t="shared" si="589"/>
        <v>0.3323643410852713</v>
      </c>
      <c r="AC2945">
        <f t="shared" si="590"/>
        <v>0.22771317829457363</v>
      </c>
      <c r="AD2945">
        <f t="shared" si="591"/>
        <v>8.624031007751938E-2</v>
      </c>
      <c r="AE2945">
        <f t="shared" si="592"/>
        <v>0</v>
      </c>
      <c r="AF2945">
        <f t="shared" si="593"/>
        <v>8.8197146562905324E-2</v>
      </c>
      <c r="AG2945">
        <f t="shared" si="594"/>
        <v>4.6692607003891051E-2</v>
      </c>
      <c r="AH2945">
        <f t="shared" si="595"/>
        <v>0.44487678339818415</v>
      </c>
      <c r="AI2945">
        <f t="shared" si="596"/>
        <v>0.30479896238651105</v>
      </c>
      <c r="AJ2945">
        <f t="shared" si="597"/>
        <v>0.11543450064850844</v>
      </c>
      <c r="AK2945">
        <f t="shared" si="598"/>
        <v>0</v>
      </c>
    </row>
    <row r="2946" spans="1:37" x14ac:dyDescent="0.2">
      <c r="A2946">
        <v>2945</v>
      </c>
      <c r="B2946">
        <v>2945</v>
      </c>
      <c r="C2946" t="s">
        <v>2992</v>
      </c>
      <c r="D2946">
        <v>1</v>
      </c>
      <c r="E2946">
        <v>1</v>
      </c>
      <c r="F2946">
        <v>68</v>
      </c>
      <c r="G2946">
        <v>7</v>
      </c>
      <c r="H2946" t="s">
        <v>49</v>
      </c>
      <c r="I2946" s="1"/>
      <c r="J2946" s="1"/>
      <c r="K2946" s="1"/>
      <c r="L2946" s="1"/>
      <c r="M2946" s="1"/>
      <c r="N2946" s="1"/>
      <c r="O2946" s="1"/>
      <c r="P2946">
        <v>1</v>
      </c>
      <c r="Q2946">
        <v>403</v>
      </c>
      <c r="R2946">
        <v>92</v>
      </c>
      <c r="S2946">
        <v>333</v>
      </c>
      <c r="T2946">
        <v>0</v>
      </c>
      <c r="U2946">
        <v>83</v>
      </c>
      <c r="V2946">
        <v>57</v>
      </c>
      <c r="W2946">
        <f t="shared" ref="W2946:W3009" si="599">SUM(Q2946:V2946)</f>
        <v>968</v>
      </c>
      <c r="X2946">
        <v>887</v>
      </c>
      <c r="Y2946">
        <v>379</v>
      </c>
      <c r="Z2946">
        <f t="shared" ref="Z2946:Z3009" si="600">Q2946/$W2946</f>
        <v>0.41632231404958675</v>
      </c>
      <c r="AA2946">
        <f t="shared" ref="AA2946:AA3009" si="601">R2946/$W2946</f>
        <v>9.5041322314049589E-2</v>
      </c>
      <c r="AB2946">
        <f t="shared" ref="AB2946:AB3009" si="602">S2946/$W2946</f>
        <v>0.34400826446280991</v>
      </c>
      <c r="AC2946">
        <f t="shared" ref="AC2946:AC3009" si="603">T2946/$W2946</f>
        <v>0</v>
      </c>
      <c r="AD2946">
        <f t="shared" ref="AD2946:AD3009" si="604">U2946/$W2946</f>
        <v>8.5743801652892568E-2</v>
      </c>
      <c r="AE2946">
        <f t="shared" ref="AE2946:AE3009" si="605">V2946/$W2946</f>
        <v>5.8884297520661155E-2</v>
      </c>
      <c r="AF2946">
        <f t="shared" si="593"/>
        <v>0.42728297632468998</v>
      </c>
      <c r="AG2946">
        <f t="shared" si="594"/>
        <v>0.10372040586245772</v>
      </c>
      <c r="AH2946">
        <f t="shared" si="595"/>
        <v>0.37542277339346108</v>
      </c>
      <c r="AI2946">
        <f t="shared" si="596"/>
        <v>0</v>
      </c>
      <c r="AJ2946">
        <f t="shared" si="597"/>
        <v>9.3573844419391206E-2</v>
      </c>
      <c r="AK2946">
        <f t="shared" si="598"/>
        <v>6.426155580608793E-2</v>
      </c>
    </row>
    <row r="2947" spans="1:37" x14ac:dyDescent="0.2">
      <c r="A2947">
        <v>2946</v>
      </c>
      <c r="B2947">
        <v>2946</v>
      </c>
      <c r="C2947" t="s">
        <v>2993</v>
      </c>
      <c r="D2947">
        <v>1</v>
      </c>
      <c r="E2947">
        <v>0</v>
      </c>
      <c r="F2947">
        <v>58</v>
      </c>
      <c r="G2947">
        <v>6</v>
      </c>
      <c r="H2947" t="s">
        <v>49</v>
      </c>
      <c r="I2947" s="1"/>
      <c r="J2947" s="1"/>
      <c r="K2947" s="1"/>
      <c r="L2947" s="1"/>
      <c r="M2947" s="1"/>
      <c r="N2947" s="1"/>
      <c r="O2947" s="1"/>
      <c r="P2947">
        <v>1</v>
      </c>
      <c r="Q2947">
        <v>47</v>
      </c>
      <c r="R2947">
        <v>49</v>
      </c>
      <c r="S2947">
        <v>664</v>
      </c>
      <c r="T2947">
        <v>74</v>
      </c>
      <c r="U2947">
        <v>207</v>
      </c>
      <c r="V2947">
        <v>25</v>
      </c>
      <c r="W2947">
        <f t="shared" si="599"/>
        <v>1066</v>
      </c>
      <c r="X2947">
        <v>1037</v>
      </c>
      <c r="Y2947">
        <v>43</v>
      </c>
      <c r="Z2947">
        <f t="shared" si="600"/>
        <v>4.4090056285178238E-2</v>
      </c>
      <c r="AA2947">
        <f t="shared" si="601"/>
        <v>4.596622889305816E-2</v>
      </c>
      <c r="AB2947">
        <f t="shared" si="602"/>
        <v>0.62288930581613511</v>
      </c>
      <c r="AC2947">
        <f t="shared" si="603"/>
        <v>6.9418386491557224E-2</v>
      </c>
      <c r="AD2947">
        <f t="shared" si="604"/>
        <v>0.19418386491557224</v>
      </c>
      <c r="AE2947">
        <f t="shared" si="605"/>
        <v>2.3452157598499061E-2</v>
      </c>
      <c r="AF2947">
        <f t="shared" ref="AF2947:AF3010" si="606">Y2947/$X2947</f>
        <v>4.1465766634522665E-2</v>
      </c>
      <c r="AG2947">
        <f t="shared" ref="AG2947:AG3010" si="607">R2947/$X2947</f>
        <v>4.7251687560270011E-2</v>
      </c>
      <c r="AH2947">
        <f t="shared" ref="AH2947:AH3010" si="608">S2947/$X2947</f>
        <v>0.64030858244937316</v>
      </c>
      <c r="AI2947">
        <f t="shared" ref="AI2947:AI3010" si="609">T2947/$X2947</f>
        <v>7.1359691417550622E-2</v>
      </c>
      <c r="AJ2947">
        <f t="shared" ref="AJ2947:AJ3010" si="610">U2947/$X2947</f>
        <v>0.19961427193828352</v>
      </c>
      <c r="AK2947">
        <f t="shared" ref="AK2947:AK3010" si="611">V2947/$X2947</f>
        <v>2.4108003857280617E-2</v>
      </c>
    </row>
    <row r="2948" spans="1:37" x14ac:dyDescent="0.2">
      <c r="A2948">
        <v>2947</v>
      </c>
      <c r="B2948">
        <v>2947</v>
      </c>
      <c r="C2948" t="s">
        <v>2994</v>
      </c>
      <c r="D2948">
        <v>1</v>
      </c>
      <c r="E2948">
        <v>0</v>
      </c>
      <c r="F2948">
        <v>69</v>
      </c>
      <c r="G2948">
        <v>7</v>
      </c>
      <c r="H2948" t="s">
        <v>46</v>
      </c>
      <c r="I2948" s="1"/>
      <c r="J2948" s="1"/>
      <c r="K2948" s="1"/>
      <c r="L2948" s="1"/>
      <c r="M2948" s="1"/>
      <c r="N2948" s="1"/>
      <c r="O2948" s="1"/>
      <c r="P2948">
        <v>1</v>
      </c>
      <c r="Q2948">
        <v>558</v>
      </c>
      <c r="R2948">
        <v>55</v>
      </c>
      <c r="S2948">
        <v>500</v>
      </c>
      <c r="T2948">
        <v>115</v>
      </c>
      <c r="U2948">
        <v>132</v>
      </c>
      <c r="V2948">
        <v>0</v>
      </c>
      <c r="W2948">
        <f t="shared" si="599"/>
        <v>1360</v>
      </c>
      <c r="X2948">
        <v>909</v>
      </c>
      <c r="Y2948">
        <v>107</v>
      </c>
      <c r="Z2948">
        <f t="shared" si="600"/>
        <v>0.41029411764705881</v>
      </c>
      <c r="AA2948">
        <f t="shared" si="601"/>
        <v>4.0441176470588237E-2</v>
      </c>
      <c r="AB2948">
        <f t="shared" si="602"/>
        <v>0.36764705882352944</v>
      </c>
      <c r="AC2948">
        <f t="shared" si="603"/>
        <v>8.455882352941177E-2</v>
      </c>
      <c r="AD2948">
        <f t="shared" si="604"/>
        <v>9.7058823529411767E-2</v>
      </c>
      <c r="AE2948">
        <f t="shared" si="605"/>
        <v>0</v>
      </c>
      <c r="AF2948">
        <f t="shared" si="606"/>
        <v>0.11771177117711772</v>
      </c>
      <c r="AG2948">
        <f t="shared" si="607"/>
        <v>6.0506050605060507E-2</v>
      </c>
      <c r="AH2948">
        <f t="shared" si="608"/>
        <v>0.55005500550055009</v>
      </c>
      <c r="AI2948">
        <f t="shared" si="609"/>
        <v>0.12651265126512651</v>
      </c>
      <c r="AJ2948">
        <f t="shared" si="610"/>
        <v>0.14521452145214522</v>
      </c>
      <c r="AK2948">
        <f t="shared" si="611"/>
        <v>0</v>
      </c>
    </row>
    <row r="2949" spans="1:37" x14ac:dyDescent="0.2">
      <c r="A2949">
        <v>2948</v>
      </c>
      <c r="B2949">
        <v>2948</v>
      </c>
      <c r="C2949" t="s">
        <v>2995</v>
      </c>
      <c r="D2949">
        <v>1</v>
      </c>
      <c r="E2949">
        <v>1</v>
      </c>
      <c r="F2949">
        <v>60</v>
      </c>
      <c r="G2949">
        <v>7</v>
      </c>
      <c r="H2949" t="s">
        <v>49</v>
      </c>
      <c r="I2949" s="1"/>
      <c r="J2949" s="1"/>
      <c r="K2949" s="1"/>
      <c r="L2949" s="1"/>
      <c r="M2949" s="1"/>
      <c r="N2949" s="1"/>
      <c r="O2949" s="1"/>
      <c r="P2949">
        <v>1</v>
      </c>
      <c r="Q2949">
        <v>222</v>
      </c>
      <c r="R2949">
        <v>50</v>
      </c>
      <c r="S2949">
        <v>451</v>
      </c>
      <c r="T2949">
        <v>12</v>
      </c>
      <c r="U2949">
        <v>163</v>
      </c>
      <c r="V2949">
        <v>59</v>
      </c>
      <c r="W2949">
        <f t="shared" si="599"/>
        <v>957</v>
      </c>
      <c r="X2949">
        <v>867</v>
      </c>
      <c r="Y2949">
        <v>191</v>
      </c>
      <c r="Z2949">
        <f t="shared" si="600"/>
        <v>0.23197492163009403</v>
      </c>
      <c r="AA2949">
        <f t="shared" si="601"/>
        <v>5.2246603970741899E-2</v>
      </c>
      <c r="AB2949">
        <f t="shared" si="602"/>
        <v>0.47126436781609193</v>
      </c>
      <c r="AC2949">
        <f t="shared" si="603"/>
        <v>1.2539184952978056E-2</v>
      </c>
      <c r="AD2949">
        <f t="shared" si="604"/>
        <v>0.17032392894461859</v>
      </c>
      <c r="AE2949">
        <f t="shared" si="605"/>
        <v>6.1650992685475442E-2</v>
      </c>
      <c r="AF2949">
        <f t="shared" si="606"/>
        <v>0.22029988465974626</v>
      </c>
      <c r="AG2949">
        <f t="shared" si="607"/>
        <v>5.7670126874279123E-2</v>
      </c>
      <c r="AH2949">
        <f t="shared" si="608"/>
        <v>0.52018454440599771</v>
      </c>
      <c r="AI2949">
        <f t="shared" si="609"/>
        <v>1.384083044982699E-2</v>
      </c>
      <c r="AJ2949">
        <f t="shared" si="610"/>
        <v>0.18800461361014995</v>
      </c>
      <c r="AK2949">
        <f t="shared" si="611"/>
        <v>6.8050749711649372E-2</v>
      </c>
    </row>
    <row r="2950" spans="1:37" x14ac:dyDescent="0.2">
      <c r="A2950">
        <v>2949</v>
      </c>
      <c r="B2950">
        <v>2949</v>
      </c>
      <c r="C2950" t="s">
        <v>2996</v>
      </c>
      <c r="D2950">
        <v>1</v>
      </c>
      <c r="E2950">
        <v>0</v>
      </c>
      <c r="F2950">
        <v>52</v>
      </c>
      <c r="G2950">
        <v>6</v>
      </c>
      <c r="H2950" t="s">
        <v>49</v>
      </c>
      <c r="I2950" s="1"/>
      <c r="J2950" s="1"/>
      <c r="K2950" s="1"/>
      <c r="L2950" s="1"/>
      <c r="M2950" s="1"/>
      <c r="N2950" s="1"/>
      <c r="O2950" s="1"/>
      <c r="P2950">
        <v>1</v>
      </c>
      <c r="Q2950">
        <v>197</v>
      </c>
      <c r="R2950">
        <v>53</v>
      </c>
      <c r="S2950">
        <v>363</v>
      </c>
      <c r="T2950">
        <v>118</v>
      </c>
      <c r="U2950">
        <v>140</v>
      </c>
      <c r="V2950">
        <v>45</v>
      </c>
      <c r="W2950">
        <f t="shared" si="599"/>
        <v>916</v>
      </c>
      <c r="X2950">
        <v>704</v>
      </c>
      <c r="Y2950">
        <v>30</v>
      </c>
      <c r="Z2950">
        <f t="shared" si="600"/>
        <v>0.21506550218340612</v>
      </c>
      <c r="AA2950">
        <f t="shared" si="601"/>
        <v>5.7860262008733628E-2</v>
      </c>
      <c r="AB2950">
        <f t="shared" si="602"/>
        <v>0.39628820960698691</v>
      </c>
      <c r="AC2950">
        <f t="shared" si="603"/>
        <v>0.12882096069868995</v>
      </c>
      <c r="AD2950">
        <f t="shared" si="604"/>
        <v>0.15283842794759825</v>
      </c>
      <c r="AE2950">
        <f t="shared" si="605"/>
        <v>4.9126637554585149E-2</v>
      </c>
      <c r="AF2950">
        <f t="shared" si="606"/>
        <v>4.261363636363636E-2</v>
      </c>
      <c r="AG2950">
        <f t="shared" si="607"/>
        <v>7.5284090909090912E-2</v>
      </c>
      <c r="AH2950">
        <f t="shared" si="608"/>
        <v>0.515625</v>
      </c>
      <c r="AI2950">
        <f t="shared" si="609"/>
        <v>0.16761363636363635</v>
      </c>
      <c r="AJ2950">
        <f t="shared" si="610"/>
        <v>0.19886363636363635</v>
      </c>
      <c r="AK2950">
        <f t="shared" si="611"/>
        <v>6.3920454545454544E-2</v>
      </c>
    </row>
    <row r="2951" spans="1:37" x14ac:dyDescent="0.2">
      <c r="A2951">
        <v>2950</v>
      </c>
      <c r="B2951">
        <v>2950</v>
      </c>
      <c r="C2951" t="s">
        <v>2997</v>
      </c>
      <c r="D2951">
        <v>1</v>
      </c>
      <c r="E2951">
        <v>0</v>
      </c>
      <c r="F2951">
        <v>73</v>
      </c>
      <c r="G2951">
        <v>8</v>
      </c>
      <c r="H2951" t="s">
        <v>46</v>
      </c>
      <c r="I2951" s="1"/>
      <c r="J2951" s="1"/>
      <c r="K2951" s="1"/>
      <c r="L2951" s="1"/>
      <c r="M2951" s="1"/>
      <c r="N2951" s="1"/>
      <c r="O2951" s="1"/>
      <c r="P2951">
        <v>1</v>
      </c>
      <c r="Q2951">
        <v>581</v>
      </c>
      <c r="R2951">
        <v>41</v>
      </c>
      <c r="S2951">
        <v>331</v>
      </c>
      <c r="T2951">
        <v>46</v>
      </c>
      <c r="U2951">
        <v>80</v>
      </c>
      <c r="V2951">
        <v>0</v>
      </c>
      <c r="W2951">
        <f t="shared" si="599"/>
        <v>1079</v>
      </c>
      <c r="X2951">
        <v>1079</v>
      </c>
      <c r="Y2951">
        <v>581</v>
      </c>
      <c r="Z2951">
        <f t="shared" si="600"/>
        <v>0.53846153846153844</v>
      </c>
      <c r="AA2951">
        <f t="shared" si="601"/>
        <v>3.7998146431881374E-2</v>
      </c>
      <c r="AB2951">
        <f t="shared" si="602"/>
        <v>0.30676552363299353</v>
      </c>
      <c r="AC2951">
        <f t="shared" si="603"/>
        <v>4.2632066728452274E-2</v>
      </c>
      <c r="AD2951">
        <f t="shared" si="604"/>
        <v>7.4142724745134378E-2</v>
      </c>
      <c r="AE2951">
        <f t="shared" si="605"/>
        <v>0</v>
      </c>
      <c r="AF2951">
        <f t="shared" si="606"/>
        <v>0.53846153846153844</v>
      </c>
      <c r="AG2951">
        <f t="shared" si="607"/>
        <v>3.7998146431881374E-2</v>
      </c>
      <c r="AH2951">
        <f t="shared" si="608"/>
        <v>0.30676552363299353</v>
      </c>
      <c r="AI2951">
        <f t="shared" si="609"/>
        <v>4.2632066728452274E-2</v>
      </c>
      <c r="AJ2951">
        <f t="shared" si="610"/>
        <v>7.4142724745134378E-2</v>
      </c>
      <c r="AK2951">
        <f t="shared" si="611"/>
        <v>0</v>
      </c>
    </row>
    <row r="2952" spans="1:37" x14ac:dyDescent="0.2">
      <c r="A2952">
        <v>2951</v>
      </c>
      <c r="B2952">
        <v>2951</v>
      </c>
      <c r="C2952" t="s">
        <v>2998</v>
      </c>
      <c r="D2952">
        <v>1</v>
      </c>
      <c r="E2952">
        <v>1</v>
      </c>
      <c r="F2952">
        <v>10</v>
      </c>
      <c r="G2952">
        <v>2</v>
      </c>
      <c r="H2952" t="s">
        <v>44</v>
      </c>
      <c r="I2952" s="1"/>
      <c r="J2952" s="1"/>
      <c r="K2952" s="1"/>
      <c r="L2952" s="1"/>
      <c r="M2952" s="1"/>
      <c r="N2952" s="1"/>
      <c r="O2952" s="1"/>
      <c r="P2952">
        <v>1</v>
      </c>
      <c r="Q2952">
        <v>129</v>
      </c>
      <c r="R2952">
        <v>28</v>
      </c>
      <c r="S2952">
        <v>420</v>
      </c>
      <c r="T2952">
        <v>241</v>
      </c>
      <c r="U2952">
        <v>79</v>
      </c>
      <c r="V2952">
        <v>0</v>
      </c>
      <c r="W2952">
        <f t="shared" si="599"/>
        <v>897</v>
      </c>
      <c r="X2952">
        <v>790</v>
      </c>
      <c r="Y2952">
        <v>22</v>
      </c>
      <c r="Z2952">
        <f t="shared" si="600"/>
        <v>0.14381270903010032</v>
      </c>
      <c r="AA2952">
        <f t="shared" si="601"/>
        <v>3.121516164994426E-2</v>
      </c>
      <c r="AB2952">
        <f t="shared" si="602"/>
        <v>0.4682274247491639</v>
      </c>
      <c r="AC2952">
        <f t="shared" si="603"/>
        <v>0.26867335562987738</v>
      </c>
      <c r="AD2952">
        <f t="shared" si="604"/>
        <v>8.807134894091416E-2</v>
      </c>
      <c r="AE2952">
        <f t="shared" si="605"/>
        <v>0</v>
      </c>
      <c r="AF2952">
        <f t="shared" si="606"/>
        <v>2.7848101265822784E-2</v>
      </c>
      <c r="AG2952">
        <f t="shared" si="607"/>
        <v>3.5443037974683546E-2</v>
      </c>
      <c r="AH2952">
        <f t="shared" si="608"/>
        <v>0.53164556962025311</v>
      </c>
      <c r="AI2952">
        <f t="shared" si="609"/>
        <v>0.30506329113924052</v>
      </c>
      <c r="AJ2952">
        <f t="shared" si="610"/>
        <v>0.1</v>
      </c>
      <c r="AK2952">
        <f t="shared" si="611"/>
        <v>0</v>
      </c>
    </row>
    <row r="2953" spans="1:37" x14ac:dyDescent="0.2">
      <c r="A2953">
        <v>2952</v>
      </c>
      <c r="B2953">
        <v>2952</v>
      </c>
      <c r="C2953" t="s">
        <v>2999</v>
      </c>
      <c r="D2953">
        <v>1</v>
      </c>
      <c r="E2953">
        <v>1</v>
      </c>
      <c r="F2953">
        <v>17.72</v>
      </c>
      <c r="G2953">
        <v>2</v>
      </c>
      <c r="H2953" t="s">
        <v>62</v>
      </c>
      <c r="I2953" s="1"/>
      <c r="J2953" s="1"/>
      <c r="K2953" s="1"/>
      <c r="L2953" s="1"/>
      <c r="M2953" s="1"/>
      <c r="N2953" s="1"/>
      <c r="O2953" s="1"/>
      <c r="P2953">
        <v>1</v>
      </c>
      <c r="Q2953">
        <v>398</v>
      </c>
      <c r="R2953">
        <v>40</v>
      </c>
      <c r="S2953">
        <v>592</v>
      </c>
      <c r="T2953">
        <v>187</v>
      </c>
      <c r="U2953">
        <v>186</v>
      </c>
      <c r="V2953">
        <v>0</v>
      </c>
      <c r="W2953">
        <f t="shared" si="599"/>
        <v>1403</v>
      </c>
      <c r="X2953">
        <v>1080</v>
      </c>
      <c r="Y2953">
        <v>75</v>
      </c>
      <c r="Z2953">
        <f t="shared" si="600"/>
        <v>0.28367783321454026</v>
      </c>
      <c r="AA2953">
        <f t="shared" si="601"/>
        <v>2.851033499643621E-2</v>
      </c>
      <c r="AB2953">
        <f t="shared" si="602"/>
        <v>0.4219529579472559</v>
      </c>
      <c r="AC2953">
        <f t="shared" si="603"/>
        <v>0.13328581610833928</v>
      </c>
      <c r="AD2953">
        <f t="shared" si="604"/>
        <v>0.13257305773342837</v>
      </c>
      <c r="AE2953">
        <f t="shared" si="605"/>
        <v>0</v>
      </c>
      <c r="AF2953">
        <f t="shared" si="606"/>
        <v>6.9444444444444448E-2</v>
      </c>
      <c r="AG2953">
        <f t="shared" si="607"/>
        <v>3.7037037037037035E-2</v>
      </c>
      <c r="AH2953">
        <f t="shared" si="608"/>
        <v>0.54814814814814816</v>
      </c>
      <c r="AI2953">
        <f t="shared" si="609"/>
        <v>0.17314814814814813</v>
      </c>
      <c r="AJ2953">
        <f t="shared" si="610"/>
        <v>0.17222222222222222</v>
      </c>
      <c r="AK2953">
        <f t="shared" si="611"/>
        <v>0</v>
      </c>
    </row>
    <row r="2954" spans="1:37" x14ac:dyDescent="0.2">
      <c r="A2954">
        <v>2953</v>
      </c>
      <c r="B2954">
        <v>2953</v>
      </c>
      <c r="C2954" t="s">
        <v>3000</v>
      </c>
      <c r="D2954">
        <v>1</v>
      </c>
      <c r="E2954">
        <v>1</v>
      </c>
      <c r="F2954">
        <v>66</v>
      </c>
      <c r="G2954">
        <v>7</v>
      </c>
      <c r="H2954" t="s">
        <v>49</v>
      </c>
      <c r="I2954" s="1"/>
      <c r="J2954" s="1"/>
      <c r="K2954" s="1"/>
      <c r="L2954" s="1"/>
      <c r="M2954" s="1"/>
      <c r="N2954" s="1"/>
      <c r="O2954" s="1"/>
      <c r="P2954">
        <v>1</v>
      </c>
      <c r="Q2954">
        <v>212</v>
      </c>
      <c r="R2954">
        <v>63</v>
      </c>
      <c r="S2954">
        <v>457</v>
      </c>
      <c r="T2954">
        <v>0</v>
      </c>
      <c r="U2954">
        <v>94</v>
      </c>
      <c r="V2954">
        <v>61</v>
      </c>
      <c r="W2954">
        <f t="shared" si="599"/>
        <v>887</v>
      </c>
      <c r="X2954">
        <v>784</v>
      </c>
      <c r="Y2954">
        <v>170</v>
      </c>
      <c r="Z2954">
        <f t="shared" si="600"/>
        <v>0.23900789177001128</v>
      </c>
      <c r="AA2954">
        <f t="shared" si="601"/>
        <v>7.1025930101465615E-2</v>
      </c>
      <c r="AB2954">
        <f t="shared" si="602"/>
        <v>0.51521984216459982</v>
      </c>
      <c r="AC2954">
        <f t="shared" si="603"/>
        <v>0</v>
      </c>
      <c r="AD2954">
        <f t="shared" si="604"/>
        <v>0.10597519729425028</v>
      </c>
      <c r="AE2954">
        <f t="shared" si="605"/>
        <v>6.8771138669673049E-2</v>
      </c>
      <c r="AF2954">
        <f t="shared" si="606"/>
        <v>0.21683673469387754</v>
      </c>
      <c r="AG2954">
        <f t="shared" si="607"/>
        <v>8.0357142857142863E-2</v>
      </c>
      <c r="AH2954">
        <f t="shared" si="608"/>
        <v>0.58290816326530615</v>
      </c>
      <c r="AI2954">
        <f t="shared" si="609"/>
        <v>0</v>
      </c>
      <c r="AJ2954">
        <f t="shared" si="610"/>
        <v>0.11989795918367346</v>
      </c>
      <c r="AK2954">
        <f t="shared" si="611"/>
        <v>7.7806122448979595E-2</v>
      </c>
    </row>
    <row r="2955" spans="1:37" x14ac:dyDescent="0.2">
      <c r="A2955">
        <v>2954</v>
      </c>
      <c r="B2955">
        <v>2954</v>
      </c>
      <c r="C2955" t="s">
        <v>3001</v>
      </c>
      <c r="D2955">
        <v>1</v>
      </c>
      <c r="E2955">
        <v>0</v>
      </c>
      <c r="F2955">
        <v>48</v>
      </c>
      <c r="G2955">
        <v>5</v>
      </c>
      <c r="H2955" t="s">
        <v>49</v>
      </c>
      <c r="I2955" s="1"/>
      <c r="J2955" s="1"/>
      <c r="K2955" s="1"/>
      <c r="L2955" s="1"/>
      <c r="M2955" s="1"/>
      <c r="N2955" s="1"/>
      <c r="O2955" s="1"/>
      <c r="P2955">
        <v>1</v>
      </c>
      <c r="Q2955">
        <v>180</v>
      </c>
      <c r="R2955">
        <v>169</v>
      </c>
      <c r="S2955">
        <v>540</v>
      </c>
      <c r="T2955">
        <v>50</v>
      </c>
      <c r="U2955">
        <v>66</v>
      </c>
      <c r="V2955">
        <v>64</v>
      </c>
      <c r="W2955">
        <f t="shared" si="599"/>
        <v>1069</v>
      </c>
      <c r="X2955">
        <v>967</v>
      </c>
      <c r="Y2955">
        <v>142</v>
      </c>
      <c r="Z2955">
        <f t="shared" si="600"/>
        <v>0.16838166510757718</v>
      </c>
      <c r="AA2955">
        <f t="shared" si="601"/>
        <v>0.15809167446211411</v>
      </c>
      <c r="AB2955">
        <f t="shared" si="602"/>
        <v>0.50514499532273149</v>
      </c>
      <c r="AC2955">
        <f t="shared" si="603"/>
        <v>4.6772684752104769E-2</v>
      </c>
      <c r="AD2955">
        <f t="shared" si="604"/>
        <v>6.17399438727783E-2</v>
      </c>
      <c r="AE2955">
        <f t="shared" si="605"/>
        <v>5.9869036482694107E-2</v>
      </c>
      <c r="AF2955">
        <f t="shared" si="606"/>
        <v>0.1468459152016546</v>
      </c>
      <c r="AG2955">
        <f t="shared" si="607"/>
        <v>0.17476732161323683</v>
      </c>
      <c r="AH2955">
        <f t="shared" si="608"/>
        <v>0.55842812823164423</v>
      </c>
      <c r="AI2955">
        <f t="shared" si="609"/>
        <v>5.170630816959669E-2</v>
      </c>
      <c r="AJ2955">
        <f t="shared" si="610"/>
        <v>6.8252326783867626E-2</v>
      </c>
      <c r="AK2955">
        <f t="shared" si="611"/>
        <v>6.6184074457083769E-2</v>
      </c>
    </row>
    <row r="2956" spans="1:37" x14ac:dyDescent="0.2">
      <c r="A2956">
        <v>2955</v>
      </c>
      <c r="B2956">
        <v>2955</v>
      </c>
      <c r="C2956" t="s">
        <v>3002</v>
      </c>
      <c r="D2956">
        <v>1</v>
      </c>
      <c r="E2956">
        <v>0</v>
      </c>
      <c r="F2956">
        <v>72</v>
      </c>
      <c r="G2956">
        <v>8</v>
      </c>
      <c r="H2956" t="s">
        <v>46</v>
      </c>
      <c r="I2956" s="1"/>
      <c r="J2956" s="1"/>
      <c r="K2956" s="1"/>
      <c r="L2956" s="1"/>
      <c r="M2956" s="1"/>
      <c r="N2956" s="1"/>
      <c r="O2956" s="1"/>
      <c r="P2956">
        <v>1</v>
      </c>
      <c r="Q2956">
        <v>228</v>
      </c>
      <c r="R2956">
        <v>285</v>
      </c>
      <c r="S2956">
        <v>412</v>
      </c>
      <c r="T2956">
        <v>0</v>
      </c>
      <c r="U2956">
        <v>154</v>
      </c>
      <c r="V2956">
        <v>0</v>
      </c>
      <c r="W2956">
        <f t="shared" si="599"/>
        <v>1079</v>
      </c>
      <c r="X2956">
        <v>1025</v>
      </c>
      <c r="Y2956">
        <v>174</v>
      </c>
      <c r="Z2956">
        <f t="shared" si="600"/>
        <v>0.21130676552363301</v>
      </c>
      <c r="AA2956">
        <f t="shared" si="601"/>
        <v>0.26413345690454126</v>
      </c>
      <c r="AB2956">
        <f t="shared" si="602"/>
        <v>0.3818350324374421</v>
      </c>
      <c r="AC2956">
        <f t="shared" si="603"/>
        <v>0</v>
      </c>
      <c r="AD2956">
        <f t="shared" si="604"/>
        <v>0.14272474513438368</v>
      </c>
      <c r="AE2956">
        <f t="shared" si="605"/>
        <v>0</v>
      </c>
      <c r="AF2956">
        <f t="shared" si="606"/>
        <v>0.16975609756097562</v>
      </c>
      <c r="AG2956">
        <f t="shared" si="607"/>
        <v>0.2780487804878049</v>
      </c>
      <c r="AH2956">
        <f t="shared" si="608"/>
        <v>0.40195121951219515</v>
      </c>
      <c r="AI2956">
        <f t="shared" si="609"/>
        <v>0</v>
      </c>
      <c r="AJ2956">
        <f t="shared" si="610"/>
        <v>0.15024390243902438</v>
      </c>
      <c r="AK2956">
        <f t="shared" si="611"/>
        <v>0</v>
      </c>
    </row>
    <row r="2957" spans="1:37" x14ac:dyDescent="0.2">
      <c r="A2957">
        <v>2956</v>
      </c>
      <c r="B2957">
        <v>2956</v>
      </c>
      <c r="C2957" t="s">
        <v>3003</v>
      </c>
      <c r="D2957">
        <v>1</v>
      </c>
      <c r="E2957">
        <v>0</v>
      </c>
      <c r="F2957">
        <v>89</v>
      </c>
      <c r="G2957">
        <v>9</v>
      </c>
      <c r="H2957" t="s">
        <v>46</v>
      </c>
      <c r="I2957" s="1"/>
      <c r="J2957" s="1"/>
      <c r="K2957" s="1"/>
      <c r="L2957" s="1"/>
      <c r="M2957" s="1"/>
      <c r="N2957" s="1"/>
      <c r="O2957" s="1"/>
      <c r="P2957">
        <v>5.0000001000000002E-2</v>
      </c>
      <c r="Q2957">
        <v>626</v>
      </c>
      <c r="R2957">
        <v>237</v>
      </c>
      <c r="S2957">
        <v>453</v>
      </c>
      <c r="T2957">
        <v>3</v>
      </c>
      <c r="U2957">
        <v>0</v>
      </c>
      <c r="V2957">
        <v>0</v>
      </c>
      <c r="W2957">
        <f t="shared" si="599"/>
        <v>1319</v>
      </c>
      <c r="X2957">
        <v>1285</v>
      </c>
      <c r="Y2957">
        <v>592</v>
      </c>
      <c r="Z2957">
        <f t="shared" si="600"/>
        <v>0.47460197119029568</v>
      </c>
      <c r="AA2957">
        <f t="shared" si="601"/>
        <v>0.17968157695223655</v>
      </c>
      <c r="AB2957">
        <f t="shared" si="602"/>
        <v>0.34344200151630022</v>
      </c>
      <c r="AC2957">
        <f t="shared" si="603"/>
        <v>2.2744503411675512E-3</v>
      </c>
      <c r="AD2957">
        <f t="shared" si="604"/>
        <v>0</v>
      </c>
      <c r="AE2957">
        <f t="shared" si="605"/>
        <v>0</v>
      </c>
      <c r="AF2957">
        <f t="shared" si="606"/>
        <v>0.46070038910505834</v>
      </c>
      <c r="AG2957">
        <f t="shared" si="607"/>
        <v>0.18443579766536966</v>
      </c>
      <c r="AH2957">
        <f t="shared" si="608"/>
        <v>0.35252918287937746</v>
      </c>
      <c r="AI2957">
        <f t="shared" si="609"/>
        <v>2.3346303501945525E-3</v>
      </c>
      <c r="AJ2957">
        <f t="shared" si="610"/>
        <v>0</v>
      </c>
      <c r="AK2957">
        <f t="shared" si="611"/>
        <v>0</v>
      </c>
    </row>
    <row r="2958" spans="1:37" x14ac:dyDescent="0.2">
      <c r="A2958">
        <v>2957</v>
      </c>
      <c r="B2958">
        <v>2957</v>
      </c>
      <c r="C2958" t="s">
        <v>3004</v>
      </c>
      <c r="D2958">
        <v>1</v>
      </c>
      <c r="E2958">
        <v>0</v>
      </c>
      <c r="F2958">
        <v>18.22</v>
      </c>
      <c r="G2958">
        <v>2</v>
      </c>
      <c r="H2958" t="s">
        <v>62</v>
      </c>
      <c r="I2958" s="1"/>
      <c r="J2958" s="1"/>
      <c r="K2958" s="1"/>
      <c r="L2958" s="1"/>
      <c r="M2958" s="1"/>
      <c r="N2958" s="1"/>
      <c r="O2958" s="1"/>
      <c r="P2958">
        <v>1</v>
      </c>
      <c r="Q2958">
        <v>567</v>
      </c>
      <c r="R2958">
        <v>46</v>
      </c>
      <c r="S2958">
        <v>482</v>
      </c>
      <c r="T2958">
        <v>191</v>
      </c>
      <c r="U2958">
        <v>180</v>
      </c>
      <c r="V2958">
        <v>0</v>
      </c>
      <c r="W2958">
        <f t="shared" si="599"/>
        <v>1466</v>
      </c>
      <c r="X2958">
        <v>947</v>
      </c>
      <c r="Y2958">
        <v>48</v>
      </c>
      <c r="Z2958">
        <f t="shared" si="600"/>
        <v>0.38676671214188268</v>
      </c>
      <c r="AA2958">
        <f t="shared" si="601"/>
        <v>3.1377899045020467E-2</v>
      </c>
      <c r="AB2958">
        <f t="shared" si="602"/>
        <v>0.32878581173260574</v>
      </c>
      <c r="AC2958">
        <f t="shared" si="603"/>
        <v>0.13028649386084584</v>
      </c>
      <c r="AD2958">
        <f t="shared" si="604"/>
        <v>0.12278308321964529</v>
      </c>
      <c r="AE2958">
        <f t="shared" si="605"/>
        <v>0</v>
      </c>
      <c r="AF2958">
        <f t="shared" si="606"/>
        <v>5.0686378035902854E-2</v>
      </c>
      <c r="AG2958">
        <f t="shared" si="607"/>
        <v>4.8574445617740235E-2</v>
      </c>
      <c r="AH2958">
        <f t="shared" si="608"/>
        <v>0.50897571277719111</v>
      </c>
      <c r="AI2958">
        <f t="shared" si="609"/>
        <v>0.20168954593453009</v>
      </c>
      <c r="AJ2958">
        <f t="shared" si="610"/>
        <v>0.19007391763463569</v>
      </c>
      <c r="AK2958">
        <f t="shared" si="611"/>
        <v>0</v>
      </c>
    </row>
    <row r="2959" spans="1:37" x14ac:dyDescent="0.2">
      <c r="A2959">
        <v>2958</v>
      </c>
      <c r="B2959">
        <v>2958</v>
      </c>
      <c r="C2959" t="s">
        <v>3005</v>
      </c>
      <c r="D2959">
        <v>1</v>
      </c>
      <c r="E2959">
        <v>0</v>
      </c>
      <c r="F2959">
        <v>56</v>
      </c>
      <c r="G2959">
        <v>6</v>
      </c>
      <c r="H2959" t="s">
        <v>49</v>
      </c>
      <c r="I2959" s="1"/>
      <c r="J2959" s="1"/>
      <c r="K2959" s="1"/>
      <c r="L2959" s="1"/>
      <c r="M2959" s="1"/>
      <c r="N2959" s="1"/>
      <c r="O2959" s="1"/>
      <c r="P2959">
        <v>6.4268112000000002E-2</v>
      </c>
      <c r="Q2959">
        <v>75</v>
      </c>
      <c r="R2959">
        <v>78</v>
      </c>
      <c r="S2959">
        <v>357</v>
      </c>
      <c r="T2959">
        <v>193</v>
      </c>
      <c r="U2959">
        <v>58</v>
      </c>
      <c r="V2959">
        <v>67</v>
      </c>
      <c r="W2959">
        <f t="shared" si="599"/>
        <v>828</v>
      </c>
      <c r="X2959">
        <v>768</v>
      </c>
      <c r="Y2959">
        <v>82</v>
      </c>
      <c r="Z2959">
        <f t="shared" si="600"/>
        <v>9.0579710144927536E-2</v>
      </c>
      <c r="AA2959">
        <f t="shared" si="601"/>
        <v>9.420289855072464E-2</v>
      </c>
      <c r="AB2959">
        <f t="shared" si="602"/>
        <v>0.4311594202898551</v>
      </c>
      <c r="AC2959">
        <f t="shared" si="603"/>
        <v>0.23309178743961353</v>
      </c>
      <c r="AD2959">
        <f t="shared" si="604"/>
        <v>7.0048309178743967E-2</v>
      </c>
      <c r="AE2959">
        <f t="shared" si="605"/>
        <v>8.0917874396135264E-2</v>
      </c>
      <c r="AF2959">
        <f t="shared" si="606"/>
        <v>0.10677083333333333</v>
      </c>
      <c r="AG2959">
        <f t="shared" si="607"/>
        <v>0.1015625</v>
      </c>
      <c r="AH2959">
        <f t="shared" si="608"/>
        <v>0.46484375</v>
      </c>
      <c r="AI2959">
        <f t="shared" si="609"/>
        <v>0.25130208333333331</v>
      </c>
      <c r="AJ2959">
        <f t="shared" si="610"/>
        <v>7.5520833333333329E-2</v>
      </c>
      <c r="AK2959">
        <f t="shared" si="611"/>
        <v>8.7239583333333329E-2</v>
      </c>
    </row>
    <row r="2960" spans="1:37" x14ac:dyDescent="0.2">
      <c r="A2960">
        <v>2959</v>
      </c>
      <c r="B2960">
        <v>2959</v>
      </c>
      <c r="C2960" t="s">
        <v>3006</v>
      </c>
      <c r="D2960">
        <v>1</v>
      </c>
      <c r="E2960">
        <v>0</v>
      </c>
      <c r="F2960">
        <v>56</v>
      </c>
      <c r="G2960">
        <v>6</v>
      </c>
      <c r="H2960" t="s">
        <v>46</v>
      </c>
      <c r="I2960" s="1"/>
      <c r="J2960" s="1"/>
      <c r="K2960" s="1"/>
      <c r="L2960" s="1"/>
      <c r="M2960" s="1"/>
      <c r="N2960" s="1"/>
      <c r="O2960" s="1"/>
      <c r="P2960">
        <v>1</v>
      </c>
      <c r="Q2960">
        <v>562</v>
      </c>
      <c r="R2960">
        <v>54</v>
      </c>
      <c r="S2960">
        <v>379</v>
      </c>
      <c r="T2960">
        <v>126</v>
      </c>
      <c r="U2960">
        <v>79</v>
      </c>
      <c r="V2960">
        <v>0</v>
      </c>
      <c r="W2960">
        <f t="shared" si="599"/>
        <v>1200</v>
      </c>
      <c r="X2960">
        <v>973</v>
      </c>
      <c r="Y2960">
        <v>335</v>
      </c>
      <c r="Z2960">
        <f t="shared" si="600"/>
        <v>0.46833333333333332</v>
      </c>
      <c r="AA2960">
        <f t="shared" si="601"/>
        <v>4.4999999999999998E-2</v>
      </c>
      <c r="AB2960">
        <f t="shared" si="602"/>
        <v>0.31583333333333335</v>
      </c>
      <c r="AC2960">
        <f t="shared" si="603"/>
        <v>0.105</v>
      </c>
      <c r="AD2960">
        <f t="shared" si="604"/>
        <v>6.5833333333333327E-2</v>
      </c>
      <c r="AE2960">
        <f t="shared" si="605"/>
        <v>0</v>
      </c>
      <c r="AF2960">
        <f t="shared" si="606"/>
        <v>0.34429599177800618</v>
      </c>
      <c r="AG2960">
        <f t="shared" si="607"/>
        <v>5.5498458376156218E-2</v>
      </c>
      <c r="AH2960">
        <f t="shared" si="608"/>
        <v>0.38951695786228158</v>
      </c>
      <c r="AI2960">
        <f t="shared" si="609"/>
        <v>0.12949640287769784</v>
      </c>
      <c r="AJ2960">
        <f t="shared" si="610"/>
        <v>8.1192189105858167E-2</v>
      </c>
      <c r="AK2960">
        <f t="shared" si="611"/>
        <v>0</v>
      </c>
    </row>
    <row r="2961" spans="1:37" x14ac:dyDescent="0.2">
      <c r="A2961">
        <v>2960</v>
      </c>
      <c r="B2961">
        <v>2960</v>
      </c>
      <c r="C2961" t="s">
        <v>3007</v>
      </c>
      <c r="D2961">
        <v>1</v>
      </c>
      <c r="E2961">
        <v>0</v>
      </c>
      <c r="F2961">
        <v>47</v>
      </c>
      <c r="G2961">
        <v>5</v>
      </c>
      <c r="H2961" t="s">
        <v>49</v>
      </c>
      <c r="I2961" s="1"/>
      <c r="J2961" s="1"/>
      <c r="K2961" s="1"/>
      <c r="L2961" s="1"/>
      <c r="M2961" s="1"/>
      <c r="N2961" s="1"/>
      <c r="O2961" s="1"/>
      <c r="P2961">
        <v>1</v>
      </c>
      <c r="Q2961">
        <v>180</v>
      </c>
      <c r="R2961">
        <v>144</v>
      </c>
      <c r="S2961">
        <v>504</v>
      </c>
      <c r="T2961">
        <v>1</v>
      </c>
      <c r="U2961">
        <v>198</v>
      </c>
      <c r="V2961">
        <v>32</v>
      </c>
      <c r="W2961">
        <f t="shared" si="599"/>
        <v>1059</v>
      </c>
      <c r="X2961">
        <v>929</v>
      </c>
      <c r="Y2961">
        <v>82</v>
      </c>
      <c r="Z2961">
        <f t="shared" si="600"/>
        <v>0.16997167138810199</v>
      </c>
      <c r="AA2961">
        <f t="shared" si="601"/>
        <v>0.1359773371104816</v>
      </c>
      <c r="AB2961">
        <f t="shared" si="602"/>
        <v>0.47592067988668557</v>
      </c>
      <c r="AC2961">
        <f t="shared" si="603"/>
        <v>9.4428706326723328E-4</v>
      </c>
      <c r="AD2961">
        <f t="shared" si="604"/>
        <v>0.18696883852691218</v>
      </c>
      <c r="AE2961">
        <f t="shared" si="605"/>
        <v>3.0217186024551465E-2</v>
      </c>
      <c r="AF2961">
        <f t="shared" si="606"/>
        <v>8.8266953713670618E-2</v>
      </c>
      <c r="AG2961">
        <f t="shared" si="607"/>
        <v>0.155005382131324</v>
      </c>
      <c r="AH2961">
        <f t="shared" si="608"/>
        <v>0.54251883745963403</v>
      </c>
      <c r="AI2961">
        <f t="shared" si="609"/>
        <v>1.076426264800861E-3</v>
      </c>
      <c r="AJ2961">
        <f t="shared" si="610"/>
        <v>0.2131324004305705</v>
      </c>
      <c r="AK2961">
        <f t="shared" si="611"/>
        <v>3.4445640473627553E-2</v>
      </c>
    </row>
    <row r="2962" spans="1:37" x14ac:dyDescent="0.2">
      <c r="A2962">
        <v>2961</v>
      </c>
      <c r="B2962">
        <v>2961</v>
      </c>
      <c r="C2962" t="s">
        <v>3008</v>
      </c>
      <c r="D2962">
        <v>1</v>
      </c>
      <c r="E2962">
        <v>1</v>
      </c>
      <c r="F2962">
        <v>6</v>
      </c>
      <c r="G2962">
        <v>1</v>
      </c>
      <c r="H2962" t="s">
        <v>44</v>
      </c>
      <c r="I2962" s="1"/>
      <c r="J2962" s="1"/>
      <c r="K2962" s="1"/>
      <c r="L2962" s="1"/>
      <c r="M2962" s="1"/>
      <c r="N2962" s="1"/>
      <c r="O2962" s="1"/>
      <c r="P2962">
        <v>1</v>
      </c>
      <c r="Q2962">
        <v>221</v>
      </c>
      <c r="R2962">
        <v>63</v>
      </c>
      <c r="S2962">
        <v>444</v>
      </c>
      <c r="T2962">
        <v>296</v>
      </c>
      <c r="U2962">
        <v>237</v>
      </c>
      <c r="V2962">
        <v>0</v>
      </c>
      <c r="W2962">
        <f t="shared" si="599"/>
        <v>1261</v>
      </c>
      <c r="X2962">
        <v>1090</v>
      </c>
      <c r="Y2962">
        <v>50</v>
      </c>
      <c r="Z2962">
        <f t="shared" si="600"/>
        <v>0.17525773195876287</v>
      </c>
      <c r="AA2962">
        <f t="shared" si="601"/>
        <v>4.9960348929421097E-2</v>
      </c>
      <c r="AB2962">
        <f t="shared" si="602"/>
        <v>0.35210150674068202</v>
      </c>
      <c r="AC2962">
        <f t="shared" si="603"/>
        <v>0.23473433782712133</v>
      </c>
      <c r="AD2962">
        <f t="shared" si="604"/>
        <v>0.18794607454401269</v>
      </c>
      <c r="AE2962">
        <f t="shared" si="605"/>
        <v>0</v>
      </c>
      <c r="AF2962">
        <f t="shared" si="606"/>
        <v>4.5871559633027525E-2</v>
      </c>
      <c r="AG2962">
        <f t="shared" si="607"/>
        <v>5.7798165137614682E-2</v>
      </c>
      <c r="AH2962">
        <f t="shared" si="608"/>
        <v>0.40733944954128443</v>
      </c>
      <c r="AI2962">
        <f t="shared" si="609"/>
        <v>0.27155963302752295</v>
      </c>
      <c r="AJ2962">
        <f t="shared" si="610"/>
        <v>0.21743119266055047</v>
      </c>
      <c r="AK2962">
        <f t="shared" si="611"/>
        <v>0</v>
      </c>
    </row>
    <row r="2963" spans="1:37" x14ac:dyDescent="0.2">
      <c r="A2963">
        <v>2962</v>
      </c>
      <c r="B2963">
        <v>2962</v>
      </c>
      <c r="C2963" t="s">
        <v>3009</v>
      </c>
      <c r="D2963">
        <v>1</v>
      </c>
      <c r="E2963">
        <v>1</v>
      </c>
      <c r="F2963">
        <v>6</v>
      </c>
      <c r="G2963">
        <v>1</v>
      </c>
      <c r="H2963" t="s">
        <v>44</v>
      </c>
      <c r="I2963" s="1"/>
      <c r="J2963" s="1"/>
      <c r="K2963" s="1"/>
      <c r="L2963" s="1"/>
      <c r="M2963" s="1"/>
      <c r="N2963" s="1"/>
      <c r="O2963" s="1"/>
      <c r="P2963">
        <v>1</v>
      </c>
      <c r="Q2963">
        <v>461</v>
      </c>
      <c r="R2963">
        <v>53</v>
      </c>
      <c r="S2963">
        <v>299</v>
      </c>
      <c r="T2963">
        <v>264</v>
      </c>
      <c r="U2963">
        <v>246</v>
      </c>
      <c r="V2963">
        <v>0</v>
      </c>
      <c r="W2963">
        <f t="shared" si="599"/>
        <v>1323</v>
      </c>
      <c r="X2963">
        <v>1014</v>
      </c>
      <c r="Y2963">
        <v>152</v>
      </c>
      <c r="Z2963">
        <f t="shared" si="600"/>
        <v>0.34845049130763417</v>
      </c>
      <c r="AA2963">
        <f t="shared" si="601"/>
        <v>4.0060468631897203E-2</v>
      </c>
      <c r="AB2963">
        <f t="shared" si="602"/>
        <v>0.22600151171579744</v>
      </c>
      <c r="AC2963">
        <f t="shared" si="603"/>
        <v>0.19954648526077098</v>
      </c>
      <c r="AD2963">
        <f t="shared" si="604"/>
        <v>0.18594104308390022</v>
      </c>
      <c r="AE2963">
        <f t="shared" si="605"/>
        <v>0</v>
      </c>
      <c r="AF2963">
        <f t="shared" si="606"/>
        <v>0.14990138067061143</v>
      </c>
      <c r="AG2963">
        <f t="shared" si="607"/>
        <v>5.2268244575936887E-2</v>
      </c>
      <c r="AH2963">
        <f t="shared" si="608"/>
        <v>0.29487179487179488</v>
      </c>
      <c r="AI2963">
        <f t="shared" si="609"/>
        <v>0.26035502958579881</v>
      </c>
      <c r="AJ2963">
        <f t="shared" si="610"/>
        <v>0.24260355029585798</v>
      </c>
      <c r="AK2963">
        <f t="shared" si="611"/>
        <v>0</v>
      </c>
    </row>
    <row r="2964" spans="1:37" x14ac:dyDescent="0.2">
      <c r="A2964">
        <v>2963</v>
      </c>
      <c r="B2964">
        <v>2963</v>
      </c>
      <c r="C2964" t="s">
        <v>3010</v>
      </c>
      <c r="D2964">
        <v>1</v>
      </c>
      <c r="E2964">
        <v>1</v>
      </c>
      <c r="F2964">
        <v>67</v>
      </c>
      <c r="G2964">
        <v>7</v>
      </c>
      <c r="H2964" t="s">
        <v>49</v>
      </c>
      <c r="I2964" s="1"/>
      <c r="J2964" s="1"/>
      <c r="K2964" s="1"/>
      <c r="L2964" s="1"/>
      <c r="M2964" s="1"/>
      <c r="N2964" s="1"/>
      <c r="O2964" s="1"/>
      <c r="P2964">
        <v>1</v>
      </c>
      <c r="Q2964">
        <v>347</v>
      </c>
      <c r="R2964">
        <v>185</v>
      </c>
      <c r="S2964">
        <v>244</v>
      </c>
      <c r="T2964">
        <v>0</v>
      </c>
      <c r="U2964">
        <v>65</v>
      </c>
      <c r="V2964">
        <v>47</v>
      </c>
      <c r="W2964">
        <f t="shared" si="599"/>
        <v>888</v>
      </c>
      <c r="X2964">
        <v>762</v>
      </c>
      <c r="Y2964">
        <v>268</v>
      </c>
      <c r="Z2964">
        <f t="shared" si="600"/>
        <v>0.39076576576576577</v>
      </c>
      <c r="AA2964">
        <f t="shared" si="601"/>
        <v>0.20833333333333334</v>
      </c>
      <c r="AB2964">
        <f t="shared" si="602"/>
        <v>0.2747747747747748</v>
      </c>
      <c r="AC2964">
        <f t="shared" si="603"/>
        <v>0</v>
      </c>
      <c r="AD2964">
        <f t="shared" si="604"/>
        <v>7.31981981981982E-2</v>
      </c>
      <c r="AE2964">
        <f t="shared" si="605"/>
        <v>5.2927927927927929E-2</v>
      </c>
      <c r="AF2964">
        <f t="shared" si="606"/>
        <v>0.35170603674540685</v>
      </c>
      <c r="AG2964">
        <f t="shared" si="607"/>
        <v>0.24278215223097113</v>
      </c>
      <c r="AH2964">
        <f t="shared" si="608"/>
        <v>0.32020997375328086</v>
      </c>
      <c r="AI2964">
        <f t="shared" si="609"/>
        <v>0</v>
      </c>
      <c r="AJ2964">
        <f t="shared" si="610"/>
        <v>8.5301837270341213E-2</v>
      </c>
      <c r="AK2964">
        <f t="shared" si="611"/>
        <v>6.1679790026246718E-2</v>
      </c>
    </row>
    <row r="2965" spans="1:37" x14ac:dyDescent="0.2">
      <c r="A2965">
        <v>2964</v>
      </c>
      <c r="B2965">
        <v>2964</v>
      </c>
      <c r="C2965" t="s">
        <v>3011</v>
      </c>
      <c r="D2965">
        <v>1</v>
      </c>
      <c r="E2965">
        <v>1</v>
      </c>
      <c r="F2965">
        <v>79</v>
      </c>
      <c r="G2965">
        <v>8</v>
      </c>
      <c r="H2965" t="s">
        <v>46</v>
      </c>
      <c r="I2965" s="1"/>
      <c r="J2965" s="1"/>
      <c r="K2965" s="1"/>
      <c r="L2965" s="1"/>
      <c r="M2965" s="1"/>
      <c r="N2965" s="1"/>
      <c r="O2965" s="1"/>
      <c r="P2965">
        <v>1</v>
      </c>
      <c r="Q2965">
        <v>422</v>
      </c>
      <c r="R2965">
        <v>117</v>
      </c>
      <c r="S2965">
        <v>380</v>
      </c>
      <c r="T2965">
        <v>52</v>
      </c>
      <c r="U2965">
        <v>108</v>
      </c>
      <c r="V2965">
        <v>0</v>
      </c>
      <c r="W2965">
        <f t="shared" si="599"/>
        <v>1079</v>
      </c>
      <c r="X2965">
        <v>943</v>
      </c>
      <c r="Y2965">
        <v>286</v>
      </c>
      <c r="Z2965">
        <f t="shared" si="600"/>
        <v>0.39110287303058389</v>
      </c>
      <c r="AA2965">
        <f t="shared" si="601"/>
        <v>0.10843373493975904</v>
      </c>
      <c r="AB2965">
        <f t="shared" si="602"/>
        <v>0.35217794253938833</v>
      </c>
      <c r="AC2965">
        <f t="shared" si="603"/>
        <v>4.8192771084337352E-2</v>
      </c>
      <c r="AD2965">
        <f t="shared" si="604"/>
        <v>0.10009267840593142</v>
      </c>
      <c r="AE2965">
        <f t="shared" si="605"/>
        <v>0</v>
      </c>
      <c r="AF2965">
        <f t="shared" si="606"/>
        <v>0.30328738069989397</v>
      </c>
      <c r="AG2965">
        <f t="shared" si="607"/>
        <v>0.12407211028632026</v>
      </c>
      <c r="AH2965">
        <f t="shared" si="608"/>
        <v>0.40296924708377518</v>
      </c>
      <c r="AI2965">
        <f t="shared" si="609"/>
        <v>5.5143160127253447E-2</v>
      </c>
      <c r="AJ2965">
        <f t="shared" si="610"/>
        <v>0.11452810180275716</v>
      </c>
      <c r="AK2965">
        <f t="shared" si="611"/>
        <v>0</v>
      </c>
    </row>
    <row r="2966" spans="1:37" x14ac:dyDescent="0.2">
      <c r="A2966">
        <v>2965</v>
      </c>
      <c r="B2966">
        <v>2965</v>
      </c>
      <c r="C2966" t="s">
        <v>3012</v>
      </c>
      <c r="D2966">
        <v>1</v>
      </c>
      <c r="E2966">
        <v>0</v>
      </c>
      <c r="F2966">
        <v>17.309999999999999</v>
      </c>
      <c r="G2966">
        <v>2</v>
      </c>
      <c r="H2966" t="s">
        <v>62</v>
      </c>
      <c r="I2966" s="1"/>
      <c r="J2966" s="1"/>
      <c r="K2966" s="1"/>
      <c r="L2966" s="1"/>
      <c r="M2966" s="1"/>
      <c r="N2966" s="1"/>
      <c r="O2966" s="1"/>
      <c r="P2966">
        <v>1</v>
      </c>
      <c r="Q2966">
        <v>240</v>
      </c>
      <c r="R2966">
        <v>38</v>
      </c>
      <c r="S2966">
        <v>546</v>
      </c>
      <c r="T2966">
        <v>161</v>
      </c>
      <c r="U2966">
        <v>269</v>
      </c>
      <c r="V2966">
        <v>0</v>
      </c>
      <c r="W2966">
        <f t="shared" si="599"/>
        <v>1254</v>
      </c>
      <c r="X2966">
        <v>1057</v>
      </c>
      <c r="Y2966">
        <v>43</v>
      </c>
      <c r="Z2966">
        <f t="shared" si="600"/>
        <v>0.19138755980861244</v>
      </c>
      <c r="AA2966">
        <f t="shared" si="601"/>
        <v>3.0303030303030304E-2</v>
      </c>
      <c r="AB2966">
        <f t="shared" si="602"/>
        <v>0.4354066985645933</v>
      </c>
      <c r="AC2966">
        <f t="shared" si="603"/>
        <v>0.12838915470494419</v>
      </c>
      <c r="AD2966">
        <f t="shared" si="604"/>
        <v>0.21451355661881977</v>
      </c>
      <c r="AE2966">
        <f t="shared" si="605"/>
        <v>0</v>
      </c>
      <c r="AF2966">
        <f t="shared" si="606"/>
        <v>4.068117313150426E-2</v>
      </c>
      <c r="AG2966">
        <f t="shared" si="607"/>
        <v>3.5950804162724691E-2</v>
      </c>
      <c r="AH2966">
        <f t="shared" si="608"/>
        <v>0.51655629139072845</v>
      </c>
      <c r="AI2966">
        <f t="shared" si="609"/>
        <v>0.15231788079470199</v>
      </c>
      <c r="AJ2966">
        <f t="shared" si="610"/>
        <v>0.25449385052034057</v>
      </c>
      <c r="AK2966">
        <f t="shared" si="611"/>
        <v>0</v>
      </c>
    </row>
    <row r="2967" spans="1:37" x14ac:dyDescent="0.2">
      <c r="A2967">
        <v>2966</v>
      </c>
      <c r="B2967">
        <v>2966</v>
      </c>
      <c r="C2967" t="s">
        <v>3013</v>
      </c>
      <c r="D2967">
        <v>1</v>
      </c>
      <c r="E2967">
        <v>1</v>
      </c>
      <c r="F2967">
        <v>35.364818616999997</v>
      </c>
      <c r="G2967">
        <v>4</v>
      </c>
      <c r="H2967" t="s">
        <v>53</v>
      </c>
      <c r="I2967" s="1"/>
      <c r="J2967" s="1"/>
      <c r="K2967" s="1"/>
      <c r="L2967" s="1"/>
      <c r="M2967" s="1"/>
      <c r="N2967" s="1"/>
      <c r="O2967" s="1"/>
      <c r="P2967">
        <v>1</v>
      </c>
      <c r="Q2967">
        <v>179</v>
      </c>
      <c r="R2967">
        <v>40</v>
      </c>
      <c r="S2967">
        <v>494</v>
      </c>
      <c r="T2967">
        <v>155</v>
      </c>
      <c r="U2967">
        <v>415</v>
      </c>
      <c r="V2967">
        <v>0</v>
      </c>
      <c r="W2967">
        <f t="shared" si="599"/>
        <v>1283</v>
      </c>
      <c r="X2967">
        <v>1182</v>
      </c>
      <c r="Y2967">
        <v>78</v>
      </c>
      <c r="Z2967">
        <f t="shared" si="600"/>
        <v>0.13951675759937646</v>
      </c>
      <c r="AA2967">
        <f t="shared" si="601"/>
        <v>3.117692907248636E-2</v>
      </c>
      <c r="AB2967">
        <f t="shared" si="602"/>
        <v>0.38503507404520654</v>
      </c>
      <c r="AC2967">
        <f t="shared" si="603"/>
        <v>0.12081060015588464</v>
      </c>
      <c r="AD2967">
        <f t="shared" si="604"/>
        <v>0.32346063912704598</v>
      </c>
      <c r="AE2967">
        <f t="shared" si="605"/>
        <v>0</v>
      </c>
      <c r="AF2967">
        <f t="shared" si="606"/>
        <v>6.5989847715736044E-2</v>
      </c>
      <c r="AG2967">
        <f t="shared" si="607"/>
        <v>3.3840947546531303E-2</v>
      </c>
      <c r="AH2967">
        <f t="shared" si="608"/>
        <v>0.41793570219966159</v>
      </c>
      <c r="AI2967">
        <f t="shared" si="609"/>
        <v>0.13113367174280879</v>
      </c>
      <c r="AJ2967">
        <f t="shared" si="610"/>
        <v>0.35109983079526225</v>
      </c>
      <c r="AK2967">
        <f t="shared" si="611"/>
        <v>0</v>
      </c>
    </row>
    <row r="2968" spans="1:37" x14ac:dyDescent="0.2">
      <c r="A2968">
        <v>2967</v>
      </c>
      <c r="B2968">
        <v>2967</v>
      </c>
      <c r="C2968" t="s">
        <v>3014</v>
      </c>
      <c r="D2968">
        <v>1</v>
      </c>
      <c r="E2968">
        <v>1</v>
      </c>
      <c r="F2968">
        <v>5</v>
      </c>
      <c r="G2968">
        <v>1</v>
      </c>
      <c r="H2968" t="s">
        <v>44</v>
      </c>
      <c r="I2968" s="1"/>
      <c r="J2968" s="1"/>
      <c r="K2968" s="1"/>
      <c r="L2968" s="1"/>
      <c r="M2968" s="1"/>
      <c r="N2968" s="1"/>
      <c r="O2968" s="1"/>
      <c r="P2968">
        <v>1</v>
      </c>
      <c r="Q2968">
        <v>179</v>
      </c>
      <c r="R2968">
        <v>78</v>
      </c>
      <c r="S2968">
        <v>354</v>
      </c>
      <c r="T2968">
        <v>222</v>
      </c>
      <c r="U2968">
        <v>161</v>
      </c>
      <c r="V2968">
        <v>0</v>
      </c>
      <c r="W2968">
        <f t="shared" si="599"/>
        <v>994</v>
      </c>
      <c r="X2968">
        <v>917</v>
      </c>
      <c r="Y2968">
        <v>102</v>
      </c>
      <c r="Z2968">
        <f t="shared" si="600"/>
        <v>0.18008048289738432</v>
      </c>
      <c r="AA2968">
        <f t="shared" si="601"/>
        <v>7.847082494969819E-2</v>
      </c>
      <c r="AB2968">
        <f t="shared" si="602"/>
        <v>0.35613682092555332</v>
      </c>
      <c r="AC2968">
        <f t="shared" si="603"/>
        <v>0.22334004024144868</v>
      </c>
      <c r="AD2968">
        <f t="shared" si="604"/>
        <v>0.1619718309859155</v>
      </c>
      <c r="AE2968">
        <f t="shared" si="605"/>
        <v>0</v>
      </c>
      <c r="AF2968">
        <f t="shared" si="606"/>
        <v>0.11123227917121047</v>
      </c>
      <c r="AG2968">
        <f t="shared" si="607"/>
        <v>8.5059978189749183E-2</v>
      </c>
      <c r="AH2968">
        <f t="shared" si="608"/>
        <v>0.386041439476554</v>
      </c>
      <c r="AI2968">
        <f t="shared" si="609"/>
        <v>0.24209378407851689</v>
      </c>
      <c r="AJ2968">
        <f t="shared" si="610"/>
        <v>0.17557251908396945</v>
      </c>
      <c r="AK2968">
        <f t="shared" si="611"/>
        <v>0</v>
      </c>
    </row>
    <row r="2969" spans="1:37" x14ac:dyDescent="0.2">
      <c r="A2969">
        <v>2968</v>
      </c>
      <c r="B2969">
        <v>2968</v>
      </c>
      <c r="C2969" t="s">
        <v>3015</v>
      </c>
      <c r="D2969">
        <v>1</v>
      </c>
      <c r="E2969">
        <v>1</v>
      </c>
      <c r="F2969">
        <v>17.8</v>
      </c>
      <c r="G2969">
        <v>2</v>
      </c>
      <c r="H2969" t="s">
        <v>62</v>
      </c>
      <c r="I2969" s="1"/>
      <c r="J2969" s="1"/>
      <c r="K2969" s="1"/>
      <c r="L2969" s="1"/>
      <c r="M2969" s="1"/>
      <c r="N2969" s="1"/>
      <c r="O2969" s="1"/>
      <c r="P2969">
        <v>1</v>
      </c>
      <c r="Q2969">
        <v>397</v>
      </c>
      <c r="R2969">
        <v>24</v>
      </c>
      <c r="S2969">
        <v>583</v>
      </c>
      <c r="T2969">
        <v>178</v>
      </c>
      <c r="U2969">
        <v>193</v>
      </c>
      <c r="V2969">
        <v>0</v>
      </c>
      <c r="W2969">
        <f t="shared" si="599"/>
        <v>1375</v>
      </c>
      <c r="X2969">
        <v>1036</v>
      </c>
      <c r="Y2969">
        <v>58</v>
      </c>
      <c r="Z2969">
        <f t="shared" si="600"/>
        <v>0.28872727272727272</v>
      </c>
      <c r="AA2969">
        <f t="shared" si="601"/>
        <v>1.7454545454545455E-2</v>
      </c>
      <c r="AB2969">
        <f t="shared" si="602"/>
        <v>0.42399999999999999</v>
      </c>
      <c r="AC2969">
        <f t="shared" si="603"/>
        <v>0.12945454545454546</v>
      </c>
      <c r="AD2969">
        <f t="shared" si="604"/>
        <v>0.14036363636363636</v>
      </c>
      <c r="AE2969">
        <f t="shared" si="605"/>
        <v>0</v>
      </c>
      <c r="AF2969">
        <f t="shared" si="606"/>
        <v>5.5984555984555984E-2</v>
      </c>
      <c r="AG2969">
        <f t="shared" si="607"/>
        <v>2.3166023166023165E-2</v>
      </c>
      <c r="AH2969">
        <f t="shared" si="608"/>
        <v>0.56274131274131278</v>
      </c>
      <c r="AI2969">
        <f t="shared" si="609"/>
        <v>0.1718146718146718</v>
      </c>
      <c r="AJ2969">
        <f t="shared" si="610"/>
        <v>0.18629343629343628</v>
      </c>
      <c r="AK2969">
        <f t="shared" si="611"/>
        <v>0</v>
      </c>
    </row>
    <row r="2970" spans="1:37" x14ac:dyDescent="0.2">
      <c r="A2970">
        <v>2969</v>
      </c>
      <c r="B2970">
        <v>2969</v>
      </c>
      <c r="C2970" t="s">
        <v>3016</v>
      </c>
      <c r="D2970">
        <v>1</v>
      </c>
      <c r="E2970">
        <v>0</v>
      </c>
      <c r="F2970">
        <v>51</v>
      </c>
      <c r="G2970">
        <v>6</v>
      </c>
      <c r="H2970" t="s">
        <v>49</v>
      </c>
      <c r="I2970" s="1"/>
      <c r="J2970" s="1"/>
      <c r="K2970" s="1"/>
      <c r="L2970" s="1"/>
      <c r="M2970" s="1"/>
      <c r="N2970" s="1"/>
      <c r="O2970" s="1"/>
      <c r="P2970">
        <v>1</v>
      </c>
      <c r="Q2970">
        <v>160</v>
      </c>
      <c r="R2970">
        <v>67</v>
      </c>
      <c r="S2970">
        <v>489</v>
      </c>
      <c r="T2970">
        <v>17</v>
      </c>
      <c r="U2970">
        <v>133</v>
      </c>
      <c r="V2970">
        <v>45</v>
      </c>
      <c r="W2970">
        <f t="shared" si="599"/>
        <v>911</v>
      </c>
      <c r="X2970">
        <v>876</v>
      </c>
      <c r="Y2970">
        <v>170</v>
      </c>
      <c r="Z2970">
        <f t="shared" si="600"/>
        <v>0.17563117453347971</v>
      </c>
      <c r="AA2970">
        <f t="shared" si="601"/>
        <v>7.3545554335894617E-2</v>
      </c>
      <c r="AB2970">
        <f t="shared" si="602"/>
        <v>0.53677277716794736</v>
      </c>
      <c r="AC2970">
        <f t="shared" si="603"/>
        <v>1.8660812294182216E-2</v>
      </c>
      <c r="AD2970">
        <f t="shared" si="604"/>
        <v>0.14599341383095499</v>
      </c>
      <c r="AE2970">
        <f t="shared" si="605"/>
        <v>4.9396267837541162E-2</v>
      </c>
      <c r="AF2970">
        <f t="shared" si="606"/>
        <v>0.19406392694063926</v>
      </c>
      <c r="AG2970">
        <f t="shared" si="607"/>
        <v>7.6484018264840178E-2</v>
      </c>
      <c r="AH2970">
        <f t="shared" si="608"/>
        <v>0.55821917808219179</v>
      </c>
      <c r="AI2970">
        <f t="shared" si="609"/>
        <v>1.9406392694063926E-2</v>
      </c>
      <c r="AJ2970">
        <f t="shared" si="610"/>
        <v>0.15182648401826485</v>
      </c>
      <c r="AK2970">
        <f t="shared" si="611"/>
        <v>5.1369863013698627E-2</v>
      </c>
    </row>
    <row r="2971" spans="1:37" x14ac:dyDescent="0.2">
      <c r="A2971">
        <v>2970</v>
      </c>
      <c r="B2971">
        <v>2970</v>
      </c>
      <c r="C2971" t="s">
        <v>3017</v>
      </c>
      <c r="D2971">
        <v>1</v>
      </c>
      <c r="E2971">
        <v>1</v>
      </c>
      <c r="F2971">
        <v>17.62</v>
      </c>
      <c r="G2971">
        <v>2</v>
      </c>
      <c r="H2971" t="s">
        <v>62</v>
      </c>
      <c r="I2971" s="1"/>
      <c r="J2971" s="1"/>
      <c r="K2971" s="1"/>
      <c r="L2971" s="1"/>
      <c r="M2971" s="1"/>
      <c r="N2971" s="1"/>
      <c r="O2971" s="1"/>
      <c r="P2971">
        <v>1</v>
      </c>
      <c r="Q2971">
        <v>519</v>
      </c>
      <c r="R2971">
        <v>94</v>
      </c>
      <c r="S2971">
        <v>397</v>
      </c>
      <c r="T2971">
        <v>147</v>
      </c>
      <c r="U2971">
        <v>155</v>
      </c>
      <c r="V2971">
        <v>0</v>
      </c>
      <c r="W2971">
        <f t="shared" si="599"/>
        <v>1312</v>
      </c>
      <c r="X2971">
        <v>1095</v>
      </c>
      <c r="Y2971">
        <v>302</v>
      </c>
      <c r="Z2971">
        <f t="shared" si="600"/>
        <v>0.39557926829268292</v>
      </c>
      <c r="AA2971">
        <f t="shared" si="601"/>
        <v>7.1646341463414628E-2</v>
      </c>
      <c r="AB2971">
        <f t="shared" si="602"/>
        <v>0.30259146341463417</v>
      </c>
      <c r="AC2971">
        <f t="shared" si="603"/>
        <v>0.11204268292682927</v>
      </c>
      <c r="AD2971">
        <f t="shared" si="604"/>
        <v>0.11814024390243902</v>
      </c>
      <c r="AE2971">
        <f t="shared" si="605"/>
        <v>0</v>
      </c>
      <c r="AF2971">
        <f t="shared" si="606"/>
        <v>0.27579908675799086</v>
      </c>
      <c r="AG2971">
        <f t="shared" si="607"/>
        <v>8.5844748858447492E-2</v>
      </c>
      <c r="AH2971">
        <f t="shared" si="608"/>
        <v>0.36255707762557077</v>
      </c>
      <c r="AI2971">
        <f t="shared" si="609"/>
        <v>0.13424657534246576</v>
      </c>
      <c r="AJ2971">
        <f t="shared" si="610"/>
        <v>0.14155251141552511</v>
      </c>
      <c r="AK2971">
        <f t="shared" si="611"/>
        <v>0</v>
      </c>
    </row>
    <row r="2972" spans="1:37" x14ac:dyDescent="0.2">
      <c r="A2972">
        <v>2971</v>
      </c>
      <c r="B2972">
        <v>2971</v>
      </c>
      <c r="C2972" t="s">
        <v>3018</v>
      </c>
      <c r="D2972">
        <v>1</v>
      </c>
      <c r="E2972">
        <v>1</v>
      </c>
      <c r="F2972">
        <v>72</v>
      </c>
      <c r="G2972">
        <v>8</v>
      </c>
      <c r="H2972" t="s">
        <v>46</v>
      </c>
      <c r="I2972" s="1"/>
      <c r="J2972" s="1"/>
      <c r="K2972" s="1"/>
      <c r="L2972" s="1"/>
      <c r="M2972" s="1"/>
      <c r="N2972" s="1"/>
      <c r="O2972" s="1"/>
      <c r="P2972">
        <v>1</v>
      </c>
      <c r="Q2972">
        <v>504</v>
      </c>
      <c r="R2972">
        <v>143</v>
      </c>
      <c r="S2972">
        <v>320</v>
      </c>
      <c r="T2972">
        <v>12</v>
      </c>
      <c r="U2972">
        <v>100</v>
      </c>
      <c r="V2972">
        <v>0</v>
      </c>
      <c r="W2972">
        <f t="shared" si="599"/>
        <v>1079</v>
      </c>
      <c r="X2972">
        <v>724</v>
      </c>
      <c r="Y2972">
        <v>149</v>
      </c>
      <c r="Z2972">
        <f t="shared" si="600"/>
        <v>0.46709916589434664</v>
      </c>
      <c r="AA2972">
        <f t="shared" si="601"/>
        <v>0.13253012048192772</v>
      </c>
      <c r="AB2972">
        <f t="shared" si="602"/>
        <v>0.29657089898053751</v>
      </c>
      <c r="AC2972">
        <f t="shared" si="603"/>
        <v>1.1121408711770158E-2</v>
      </c>
      <c r="AD2972">
        <f t="shared" si="604"/>
        <v>9.2678405931417976E-2</v>
      </c>
      <c r="AE2972">
        <f t="shared" si="605"/>
        <v>0</v>
      </c>
      <c r="AF2972">
        <f t="shared" si="606"/>
        <v>0.20580110497237569</v>
      </c>
      <c r="AG2972">
        <f t="shared" si="607"/>
        <v>0.19751381215469613</v>
      </c>
      <c r="AH2972">
        <f t="shared" si="608"/>
        <v>0.44198895027624308</v>
      </c>
      <c r="AI2972">
        <f t="shared" si="609"/>
        <v>1.6574585635359115E-2</v>
      </c>
      <c r="AJ2972">
        <f t="shared" si="610"/>
        <v>0.13812154696132597</v>
      </c>
      <c r="AK2972">
        <f t="shared" si="611"/>
        <v>0</v>
      </c>
    </row>
    <row r="2973" spans="1:37" x14ac:dyDescent="0.2">
      <c r="A2973">
        <v>2972</v>
      </c>
      <c r="B2973">
        <v>2972</v>
      </c>
      <c r="C2973" t="s">
        <v>3019</v>
      </c>
      <c r="D2973">
        <v>1</v>
      </c>
      <c r="E2973">
        <v>1</v>
      </c>
      <c r="F2973">
        <v>55</v>
      </c>
      <c r="G2973">
        <v>6</v>
      </c>
      <c r="H2973" t="s">
        <v>49</v>
      </c>
      <c r="I2973" s="1"/>
      <c r="J2973" s="1"/>
      <c r="K2973" s="1"/>
      <c r="L2973" s="1"/>
      <c r="M2973" s="1"/>
      <c r="N2973" s="1"/>
      <c r="O2973" s="1"/>
      <c r="P2973">
        <v>1</v>
      </c>
      <c r="Q2973">
        <v>110</v>
      </c>
      <c r="R2973">
        <v>44</v>
      </c>
      <c r="S2973">
        <v>498</v>
      </c>
      <c r="T2973">
        <v>54</v>
      </c>
      <c r="U2973">
        <v>121</v>
      </c>
      <c r="V2973">
        <v>89</v>
      </c>
      <c r="W2973">
        <f t="shared" si="599"/>
        <v>916</v>
      </c>
      <c r="X2973">
        <v>826</v>
      </c>
      <c r="Y2973">
        <v>109</v>
      </c>
      <c r="Z2973">
        <f t="shared" si="600"/>
        <v>0.12008733624454149</v>
      </c>
      <c r="AA2973">
        <f t="shared" si="601"/>
        <v>4.8034934497816595E-2</v>
      </c>
      <c r="AB2973">
        <f t="shared" si="602"/>
        <v>0.54366812227074235</v>
      </c>
      <c r="AC2973">
        <f t="shared" si="603"/>
        <v>5.8951965065502182E-2</v>
      </c>
      <c r="AD2973">
        <f t="shared" si="604"/>
        <v>0.13209606986899564</v>
      </c>
      <c r="AE2973">
        <f t="shared" si="605"/>
        <v>9.7161572052401751E-2</v>
      </c>
      <c r="AF2973">
        <f t="shared" si="606"/>
        <v>0.13196125907990314</v>
      </c>
      <c r="AG2973">
        <f t="shared" si="607"/>
        <v>5.3268765133171914E-2</v>
      </c>
      <c r="AH2973">
        <f t="shared" si="608"/>
        <v>0.60290556900726389</v>
      </c>
      <c r="AI2973">
        <f t="shared" si="609"/>
        <v>6.5375302663438259E-2</v>
      </c>
      <c r="AJ2973">
        <f t="shared" si="610"/>
        <v>0.14648910411622276</v>
      </c>
      <c r="AK2973">
        <f t="shared" si="611"/>
        <v>0.10774818401937046</v>
      </c>
    </row>
    <row r="2974" spans="1:37" x14ac:dyDescent="0.2">
      <c r="A2974">
        <v>2973</v>
      </c>
      <c r="B2974">
        <v>2973</v>
      </c>
      <c r="C2974" t="s">
        <v>3020</v>
      </c>
      <c r="D2974">
        <v>1</v>
      </c>
      <c r="E2974">
        <v>1</v>
      </c>
      <c r="F2974">
        <v>90</v>
      </c>
      <c r="G2974">
        <v>10</v>
      </c>
      <c r="H2974" t="s">
        <v>46</v>
      </c>
      <c r="I2974" s="1"/>
      <c r="J2974" s="1"/>
      <c r="K2974" s="1"/>
      <c r="L2974" s="1"/>
      <c r="M2974" s="1"/>
      <c r="N2974" s="1"/>
      <c r="O2974" s="1"/>
      <c r="P2974">
        <v>1</v>
      </c>
      <c r="Q2974">
        <v>475</v>
      </c>
      <c r="R2974">
        <v>25</v>
      </c>
      <c r="S2974">
        <v>359</v>
      </c>
      <c r="T2974">
        <v>35</v>
      </c>
      <c r="U2974">
        <v>185</v>
      </c>
      <c r="V2974">
        <v>0</v>
      </c>
      <c r="W2974">
        <f t="shared" si="599"/>
        <v>1079</v>
      </c>
      <c r="X2974">
        <v>898</v>
      </c>
      <c r="Y2974">
        <v>294</v>
      </c>
      <c r="Z2974">
        <f t="shared" si="600"/>
        <v>0.4402224281742354</v>
      </c>
      <c r="AA2974">
        <f t="shared" si="601"/>
        <v>2.3169601482854494E-2</v>
      </c>
      <c r="AB2974">
        <f t="shared" si="602"/>
        <v>0.33271547729379053</v>
      </c>
      <c r="AC2974">
        <f t="shared" si="603"/>
        <v>3.2437442075996289E-2</v>
      </c>
      <c r="AD2974">
        <f t="shared" si="604"/>
        <v>0.17145505097312327</v>
      </c>
      <c r="AE2974">
        <f t="shared" si="605"/>
        <v>0</v>
      </c>
      <c r="AF2974">
        <f t="shared" si="606"/>
        <v>0.32739420935412028</v>
      </c>
      <c r="AG2974">
        <f t="shared" si="607"/>
        <v>2.7839643652561249E-2</v>
      </c>
      <c r="AH2974">
        <f t="shared" si="608"/>
        <v>0.39977728285077951</v>
      </c>
      <c r="AI2974">
        <f t="shared" si="609"/>
        <v>3.8975501113585748E-2</v>
      </c>
      <c r="AJ2974">
        <f t="shared" si="610"/>
        <v>0.20601336302895323</v>
      </c>
      <c r="AK2974">
        <f t="shared" si="611"/>
        <v>0</v>
      </c>
    </row>
    <row r="2975" spans="1:37" x14ac:dyDescent="0.2">
      <c r="A2975">
        <v>2974</v>
      </c>
      <c r="B2975">
        <v>2974</v>
      </c>
      <c r="C2975" t="s">
        <v>3021</v>
      </c>
      <c r="D2975">
        <v>1</v>
      </c>
      <c r="E2975">
        <v>1</v>
      </c>
      <c r="F2975">
        <v>70</v>
      </c>
      <c r="G2975">
        <v>8</v>
      </c>
      <c r="H2975" t="s">
        <v>49</v>
      </c>
      <c r="I2975" s="1"/>
      <c r="J2975" s="1"/>
      <c r="K2975" s="1"/>
      <c r="L2975" s="1"/>
      <c r="M2975" s="1"/>
      <c r="N2975" s="1"/>
      <c r="O2975" s="1"/>
      <c r="P2975">
        <v>1</v>
      </c>
      <c r="Q2975">
        <v>201</v>
      </c>
      <c r="R2975">
        <v>97</v>
      </c>
      <c r="S2975">
        <v>330</v>
      </c>
      <c r="T2975">
        <v>42</v>
      </c>
      <c r="U2975">
        <v>92</v>
      </c>
      <c r="V2975">
        <v>42</v>
      </c>
      <c r="W2975">
        <f t="shared" si="599"/>
        <v>804</v>
      </c>
      <c r="X2975">
        <v>740</v>
      </c>
      <c r="Y2975">
        <v>179</v>
      </c>
      <c r="Z2975">
        <f t="shared" si="600"/>
        <v>0.25</v>
      </c>
      <c r="AA2975">
        <f t="shared" si="601"/>
        <v>0.12064676616915423</v>
      </c>
      <c r="AB2975">
        <f t="shared" si="602"/>
        <v>0.41044776119402987</v>
      </c>
      <c r="AC2975">
        <f t="shared" si="603"/>
        <v>5.2238805970149252E-2</v>
      </c>
      <c r="AD2975">
        <f t="shared" si="604"/>
        <v>0.11442786069651742</v>
      </c>
      <c r="AE2975">
        <f t="shared" si="605"/>
        <v>5.2238805970149252E-2</v>
      </c>
      <c r="AF2975">
        <f t="shared" si="606"/>
        <v>0.24189189189189189</v>
      </c>
      <c r="AG2975">
        <f t="shared" si="607"/>
        <v>0.13108108108108107</v>
      </c>
      <c r="AH2975">
        <f t="shared" si="608"/>
        <v>0.44594594594594594</v>
      </c>
      <c r="AI2975">
        <f t="shared" si="609"/>
        <v>5.675675675675676E-2</v>
      </c>
      <c r="AJ2975">
        <f t="shared" si="610"/>
        <v>0.12432432432432433</v>
      </c>
      <c r="AK2975">
        <f t="shared" si="611"/>
        <v>5.675675675675676E-2</v>
      </c>
    </row>
    <row r="2976" spans="1:37" x14ac:dyDescent="0.2">
      <c r="A2976">
        <v>2975</v>
      </c>
      <c r="B2976">
        <v>2975</v>
      </c>
      <c r="C2976" t="s">
        <v>3022</v>
      </c>
      <c r="D2976">
        <v>1</v>
      </c>
      <c r="E2976">
        <v>1</v>
      </c>
      <c r="F2976">
        <v>7</v>
      </c>
      <c r="G2976">
        <v>1</v>
      </c>
      <c r="H2976" t="s">
        <v>44</v>
      </c>
      <c r="I2976" s="1"/>
      <c r="J2976" s="1"/>
      <c r="K2976" s="1"/>
      <c r="L2976" s="1"/>
      <c r="M2976" s="1"/>
      <c r="N2976" s="1"/>
      <c r="O2976" s="1"/>
      <c r="P2976">
        <v>1</v>
      </c>
      <c r="Q2976">
        <v>233</v>
      </c>
      <c r="R2976">
        <v>123</v>
      </c>
      <c r="S2976">
        <v>382</v>
      </c>
      <c r="T2976">
        <v>265</v>
      </c>
      <c r="U2976">
        <v>132</v>
      </c>
      <c r="V2976">
        <v>0</v>
      </c>
      <c r="W2976">
        <f t="shared" si="599"/>
        <v>1135</v>
      </c>
      <c r="X2976">
        <v>1077</v>
      </c>
      <c r="Y2976">
        <v>175</v>
      </c>
      <c r="Z2976">
        <f t="shared" si="600"/>
        <v>0.2052863436123348</v>
      </c>
      <c r="AA2976">
        <f t="shared" si="601"/>
        <v>0.10837004405286343</v>
      </c>
      <c r="AB2976">
        <f t="shared" si="602"/>
        <v>0.3365638766519824</v>
      </c>
      <c r="AC2976">
        <f t="shared" si="603"/>
        <v>0.23348017621145375</v>
      </c>
      <c r="AD2976">
        <f t="shared" si="604"/>
        <v>0.11629955947136564</v>
      </c>
      <c r="AE2976">
        <f t="shared" si="605"/>
        <v>0</v>
      </c>
      <c r="AF2976">
        <f t="shared" si="606"/>
        <v>0.16248839368616527</v>
      </c>
      <c r="AG2976">
        <f t="shared" si="607"/>
        <v>0.11420612813370473</v>
      </c>
      <c r="AH2976">
        <f t="shared" si="608"/>
        <v>0.35468895078922935</v>
      </c>
      <c r="AI2976">
        <f t="shared" si="609"/>
        <v>0.24605385329619314</v>
      </c>
      <c r="AJ2976">
        <f t="shared" si="610"/>
        <v>0.12256267409470752</v>
      </c>
      <c r="AK2976">
        <f t="shared" si="611"/>
        <v>0</v>
      </c>
    </row>
    <row r="2977" spans="1:37" x14ac:dyDescent="0.2">
      <c r="A2977">
        <v>2976</v>
      </c>
      <c r="B2977">
        <v>2976</v>
      </c>
      <c r="C2977" t="s">
        <v>3023</v>
      </c>
      <c r="D2977">
        <v>1</v>
      </c>
      <c r="E2977">
        <v>0</v>
      </c>
      <c r="F2977">
        <v>62</v>
      </c>
      <c r="G2977">
        <v>7</v>
      </c>
      <c r="H2977" t="s">
        <v>46</v>
      </c>
      <c r="I2977" s="1"/>
      <c r="J2977" s="1"/>
      <c r="K2977" s="1"/>
      <c r="L2977" s="1"/>
      <c r="M2977" s="1"/>
      <c r="N2977" s="1"/>
      <c r="O2977" s="1"/>
      <c r="P2977">
        <v>1</v>
      </c>
      <c r="Q2977">
        <v>488</v>
      </c>
      <c r="R2977">
        <v>129</v>
      </c>
      <c r="S2977">
        <v>503</v>
      </c>
      <c r="T2977">
        <v>14</v>
      </c>
      <c r="U2977">
        <v>125</v>
      </c>
      <c r="V2977">
        <v>0</v>
      </c>
      <c r="W2977">
        <f t="shared" si="599"/>
        <v>1259</v>
      </c>
      <c r="X2977">
        <v>904</v>
      </c>
      <c r="Y2977">
        <v>133</v>
      </c>
      <c r="Z2977">
        <f t="shared" si="600"/>
        <v>0.3876092136616362</v>
      </c>
      <c r="AA2977">
        <f t="shared" si="601"/>
        <v>0.10246227164416204</v>
      </c>
      <c r="AB2977">
        <f t="shared" si="602"/>
        <v>0.39952343129467832</v>
      </c>
      <c r="AC2977">
        <f t="shared" si="603"/>
        <v>1.1119936457505957E-2</v>
      </c>
      <c r="AD2977">
        <f t="shared" si="604"/>
        <v>9.9285146942017469E-2</v>
      </c>
      <c r="AE2977">
        <f t="shared" si="605"/>
        <v>0</v>
      </c>
      <c r="AF2977">
        <f t="shared" si="606"/>
        <v>0.14712389380530974</v>
      </c>
      <c r="AG2977">
        <f t="shared" si="607"/>
        <v>0.14269911504424779</v>
      </c>
      <c r="AH2977">
        <f t="shared" si="608"/>
        <v>0.55641592920353977</v>
      </c>
      <c r="AI2977">
        <f t="shared" si="609"/>
        <v>1.5486725663716814E-2</v>
      </c>
      <c r="AJ2977">
        <f t="shared" si="610"/>
        <v>0.13827433628318583</v>
      </c>
      <c r="AK2977">
        <f t="shared" si="611"/>
        <v>0</v>
      </c>
    </row>
    <row r="2978" spans="1:37" x14ac:dyDescent="0.2">
      <c r="A2978">
        <v>2977</v>
      </c>
      <c r="B2978">
        <v>2977</v>
      </c>
      <c r="C2978" t="s">
        <v>3024</v>
      </c>
      <c r="D2978">
        <v>1</v>
      </c>
      <c r="E2978">
        <v>1</v>
      </c>
      <c r="F2978">
        <v>6.8</v>
      </c>
      <c r="G2978">
        <v>1</v>
      </c>
      <c r="H2978" t="s">
        <v>44</v>
      </c>
      <c r="I2978" s="1"/>
      <c r="J2978" s="1"/>
      <c r="K2978" s="1"/>
      <c r="L2978" s="1"/>
      <c r="M2978" s="1"/>
      <c r="N2978" s="1"/>
      <c r="O2978" s="1"/>
      <c r="P2978">
        <v>1</v>
      </c>
      <c r="Q2978">
        <v>308</v>
      </c>
      <c r="R2978">
        <v>54</v>
      </c>
      <c r="S2978">
        <v>547</v>
      </c>
      <c r="T2978">
        <v>232</v>
      </c>
      <c r="U2978">
        <v>164</v>
      </c>
      <c r="V2978">
        <v>0</v>
      </c>
      <c r="W2978">
        <f t="shared" si="599"/>
        <v>1305</v>
      </c>
      <c r="X2978">
        <v>1022</v>
      </c>
      <c r="Y2978">
        <v>25</v>
      </c>
      <c r="Z2978">
        <f t="shared" si="600"/>
        <v>0.23601532567049807</v>
      </c>
      <c r="AA2978">
        <f t="shared" si="601"/>
        <v>4.1379310344827586E-2</v>
      </c>
      <c r="AB2978">
        <f t="shared" si="602"/>
        <v>0.41915708812260538</v>
      </c>
      <c r="AC2978">
        <f t="shared" si="603"/>
        <v>0.17777777777777778</v>
      </c>
      <c r="AD2978">
        <f t="shared" si="604"/>
        <v>0.12567049808429118</v>
      </c>
      <c r="AE2978">
        <f t="shared" si="605"/>
        <v>0</v>
      </c>
      <c r="AF2978">
        <f t="shared" si="606"/>
        <v>2.446183953033268E-2</v>
      </c>
      <c r="AG2978">
        <f t="shared" si="607"/>
        <v>5.2837573385518588E-2</v>
      </c>
      <c r="AH2978">
        <f t="shared" si="608"/>
        <v>0.53522504892367906</v>
      </c>
      <c r="AI2978">
        <f t="shared" si="609"/>
        <v>0.22700587084148727</v>
      </c>
      <c r="AJ2978">
        <f t="shared" si="610"/>
        <v>0.16046966731898238</v>
      </c>
      <c r="AK2978">
        <f t="shared" si="611"/>
        <v>0</v>
      </c>
    </row>
    <row r="2979" spans="1:37" x14ac:dyDescent="0.2">
      <c r="A2979">
        <v>2978</v>
      </c>
      <c r="B2979">
        <v>2978</v>
      </c>
      <c r="C2979" t="s">
        <v>3025</v>
      </c>
      <c r="D2979">
        <v>1</v>
      </c>
      <c r="E2979">
        <v>0</v>
      </c>
      <c r="F2979">
        <v>6.2</v>
      </c>
      <c r="G2979">
        <v>1</v>
      </c>
      <c r="H2979" t="s">
        <v>44</v>
      </c>
      <c r="I2979" s="1"/>
      <c r="J2979" s="1"/>
      <c r="K2979" s="1"/>
      <c r="L2979" s="1"/>
      <c r="M2979" s="1"/>
      <c r="N2979" s="1"/>
      <c r="O2979" s="1"/>
      <c r="P2979">
        <v>1</v>
      </c>
      <c r="Q2979">
        <v>260</v>
      </c>
      <c r="R2979">
        <v>38</v>
      </c>
      <c r="S2979">
        <v>367</v>
      </c>
      <c r="T2979">
        <v>279</v>
      </c>
      <c r="U2979">
        <v>181</v>
      </c>
      <c r="V2979">
        <v>0</v>
      </c>
      <c r="W2979">
        <f t="shared" si="599"/>
        <v>1125</v>
      </c>
      <c r="X2979">
        <v>889</v>
      </c>
      <c r="Y2979">
        <v>24</v>
      </c>
      <c r="Z2979">
        <f t="shared" si="600"/>
        <v>0.2311111111111111</v>
      </c>
      <c r="AA2979">
        <f t="shared" si="601"/>
        <v>3.3777777777777775E-2</v>
      </c>
      <c r="AB2979">
        <f t="shared" si="602"/>
        <v>0.32622222222222225</v>
      </c>
      <c r="AC2979">
        <f t="shared" si="603"/>
        <v>0.248</v>
      </c>
      <c r="AD2979">
        <f t="shared" si="604"/>
        <v>0.16088888888888889</v>
      </c>
      <c r="AE2979">
        <f t="shared" si="605"/>
        <v>0</v>
      </c>
      <c r="AF2979">
        <f t="shared" si="606"/>
        <v>2.6996625421822271E-2</v>
      </c>
      <c r="AG2979">
        <f t="shared" si="607"/>
        <v>4.2744656917885267E-2</v>
      </c>
      <c r="AH2979">
        <f t="shared" si="608"/>
        <v>0.41282339707536558</v>
      </c>
      <c r="AI2979">
        <f t="shared" si="609"/>
        <v>0.31383577052868389</v>
      </c>
      <c r="AJ2979">
        <f t="shared" si="610"/>
        <v>0.20359955005624297</v>
      </c>
      <c r="AK2979">
        <f t="shared" si="611"/>
        <v>0</v>
      </c>
    </row>
    <row r="2980" spans="1:37" x14ac:dyDescent="0.2">
      <c r="A2980">
        <v>2979</v>
      </c>
      <c r="B2980">
        <v>2979</v>
      </c>
      <c r="C2980" t="s">
        <v>3026</v>
      </c>
      <c r="D2980">
        <v>1</v>
      </c>
      <c r="E2980">
        <v>0</v>
      </c>
      <c r="F2980">
        <v>59</v>
      </c>
      <c r="G2980">
        <v>6</v>
      </c>
      <c r="H2980" t="s">
        <v>49</v>
      </c>
      <c r="I2980" s="1"/>
      <c r="J2980" s="1"/>
      <c r="K2980" s="1"/>
      <c r="L2980" s="1"/>
      <c r="M2980" s="1"/>
      <c r="N2980" s="1"/>
      <c r="O2980" s="1"/>
      <c r="P2980">
        <v>1</v>
      </c>
      <c r="Q2980">
        <v>178</v>
      </c>
      <c r="R2980">
        <v>22</v>
      </c>
      <c r="S2980">
        <v>552</v>
      </c>
      <c r="T2980">
        <v>154</v>
      </c>
      <c r="U2980">
        <v>117</v>
      </c>
      <c r="V2980">
        <v>41</v>
      </c>
      <c r="W2980">
        <f t="shared" si="599"/>
        <v>1064</v>
      </c>
      <c r="X2980">
        <v>933</v>
      </c>
      <c r="Y2980">
        <v>88</v>
      </c>
      <c r="Z2980">
        <f t="shared" si="600"/>
        <v>0.16729323308270677</v>
      </c>
      <c r="AA2980">
        <f t="shared" si="601"/>
        <v>2.0676691729323307E-2</v>
      </c>
      <c r="AB2980">
        <f t="shared" si="602"/>
        <v>0.51879699248120303</v>
      </c>
      <c r="AC2980">
        <f t="shared" si="603"/>
        <v>0.14473684210526316</v>
      </c>
      <c r="AD2980">
        <f t="shared" si="604"/>
        <v>0.10996240601503759</v>
      </c>
      <c r="AE2980">
        <f t="shared" si="605"/>
        <v>3.8533834586466163E-2</v>
      </c>
      <c r="AF2980">
        <f t="shared" si="606"/>
        <v>9.4319399785637734E-2</v>
      </c>
      <c r="AG2980">
        <f t="shared" si="607"/>
        <v>2.3579849946409433E-2</v>
      </c>
      <c r="AH2980">
        <f t="shared" si="608"/>
        <v>0.59163987138263663</v>
      </c>
      <c r="AI2980">
        <f t="shared" si="609"/>
        <v>0.16505894962486603</v>
      </c>
      <c r="AJ2980">
        <f t="shared" si="610"/>
        <v>0.12540192926045016</v>
      </c>
      <c r="AK2980">
        <f t="shared" si="611"/>
        <v>4.3944265809217578E-2</v>
      </c>
    </row>
    <row r="2981" spans="1:37" x14ac:dyDescent="0.2">
      <c r="A2981">
        <v>2980</v>
      </c>
      <c r="B2981">
        <v>2980</v>
      </c>
      <c r="C2981" t="s">
        <v>3027</v>
      </c>
      <c r="D2981">
        <v>1</v>
      </c>
      <c r="E2981">
        <v>1</v>
      </c>
      <c r="F2981">
        <v>6.6</v>
      </c>
      <c r="G2981">
        <v>1</v>
      </c>
      <c r="H2981" t="s">
        <v>44</v>
      </c>
      <c r="I2981" s="1"/>
      <c r="J2981" s="1"/>
      <c r="K2981" s="1"/>
      <c r="L2981" s="1"/>
      <c r="M2981" s="1"/>
      <c r="N2981" s="1"/>
      <c r="O2981" s="1"/>
      <c r="P2981">
        <v>1</v>
      </c>
      <c r="Q2981">
        <v>328</v>
      </c>
      <c r="R2981">
        <v>84</v>
      </c>
      <c r="S2981">
        <v>553</v>
      </c>
      <c r="T2981">
        <v>165</v>
      </c>
      <c r="U2981">
        <v>174</v>
      </c>
      <c r="V2981">
        <v>0</v>
      </c>
      <c r="W2981">
        <f t="shared" si="599"/>
        <v>1304</v>
      </c>
      <c r="X2981">
        <v>1014</v>
      </c>
      <c r="Y2981">
        <v>38</v>
      </c>
      <c r="Z2981">
        <f t="shared" si="600"/>
        <v>0.25153374233128833</v>
      </c>
      <c r="AA2981">
        <f t="shared" si="601"/>
        <v>6.4417177914110432E-2</v>
      </c>
      <c r="AB2981">
        <f t="shared" si="602"/>
        <v>0.42407975460122699</v>
      </c>
      <c r="AC2981">
        <f t="shared" si="603"/>
        <v>0.12653374233128833</v>
      </c>
      <c r="AD2981">
        <f t="shared" si="604"/>
        <v>0.1334355828220859</v>
      </c>
      <c r="AE2981">
        <f t="shared" si="605"/>
        <v>0</v>
      </c>
      <c r="AF2981">
        <f t="shared" si="606"/>
        <v>3.7475345167652857E-2</v>
      </c>
      <c r="AG2981">
        <f t="shared" si="607"/>
        <v>8.2840236686390539E-2</v>
      </c>
      <c r="AH2981">
        <f t="shared" si="608"/>
        <v>0.54536489151873768</v>
      </c>
      <c r="AI2981">
        <f t="shared" si="609"/>
        <v>0.16272189349112426</v>
      </c>
      <c r="AJ2981">
        <f t="shared" si="610"/>
        <v>0.17159763313609466</v>
      </c>
      <c r="AK2981">
        <f t="shared" si="611"/>
        <v>0</v>
      </c>
    </row>
    <row r="2982" spans="1:37" x14ac:dyDescent="0.2">
      <c r="A2982">
        <v>2981</v>
      </c>
      <c r="B2982">
        <v>2981</v>
      </c>
      <c r="C2982" t="s">
        <v>3028</v>
      </c>
      <c r="D2982">
        <v>1</v>
      </c>
      <c r="E2982">
        <v>0</v>
      </c>
      <c r="F2982">
        <v>78</v>
      </c>
      <c r="G2982">
        <v>8</v>
      </c>
      <c r="H2982" t="s">
        <v>46</v>
      </c>
      <c r="I2982" s="1"/>
      <c r="J2982" s="1"/>
      <c r="K2982" s="1"/>
      <c r="L2982" s="1"/>
      <c r="M2982" s="1"/>
      <c r="N2982" s="1"/>
      <c r="O2982" s="1"/>
      <c r="P2982">
        <v>1</v>
      </c>
      <c r="Q2982">
        <v>442</v>
      </c>
      <c r="R2982">
        <v>151</v>
      </c>
      <c r="S2982">
        <v>368</v>
      </c>
      <c r="T2982">
        <v>80</v>
      </c>
      <c r="U2982">
        <v>158</v>
      </c>
      <c r="V2982">
        <v>0</v>
      </c>
      <c r="W2982">
        <f t="shared" si="599"/>
        <v>1199</v>
      </c>
      <c r="X2982">
        <v>973</v>
      </c>
      <c r="Y2982">
        <v>216</v>
      </c>
      <c r="Z2982">
        <f t="shared" si="600"/>
        <v>0.36864053377814848</v>
      </c>
      <c r="AA2982">
        <f t="shared" si="601"/>
        <v>0.12593828190158465</v>
      </c>
      <c r="AB2982">
        <f t="shared" si="602"/>
        <v>0.30692243536280234</v>
      </c>
      <c r="AC2982">
        <f t="shared" si="603"/>
        <v>6.672226855713094E-2</v>
      </c>
      <c r="AD2982">
        <f t="shared" si="604"/>
        <v>0.1317764804003336</v>
      </c>
      <c r="AE2982">
        <f t="shared" si="605"/>
        <v>0</v>
      </c>
      <c r="AF2982">
        <f t="shared" si="606"/>
        <v>0.22199383350462487</v>
      </c>
      <c r="AG2982">
        <f t="shared" si="607"/>
        <v>0.15519013360739981</v>
      </c>
      <c r="AH2982">
        <f t="shared" si="608"/>
        <v>0.37821171634121276</v>
      </c>
      <c r="AI2982">
        <f t="shared" si="609"/>
        <v>8.2219938335046247E-2</v>
      </c>
      <c r="AJ2982">
        <f t="shared" si="610"/>
        <v>0.16238437821171633</v>
      </c>
      <c r="AK2982">
        <f t="shared" si="611"/>
        <v>0</v>
      </c>
    </row>
    <row r="2983" spans="1:37" x14ac:dyDescent="0.2">
      <c r="A2983">
        <v>2982</v>
      </c>
      <c r="B2983">
        <v>2982</v>
      </c>
      <c r="C2983" t="s">
        <v>3029</v>
      </c>
      <c r="D2983">
        <v>1</v>
      </c>
      <c r="E2983">
        <v>0</v>
      </c>
      <c r="F2983">
        <v>84</v>
      </c>
      <c r="G2983">
        <v>9</v>
      </c>
      <c r="H2983" t="s">
        <v>46</v>
      </c>
      <c r="I2983" s="1"/>
      <c r="J2983" s="1"/>
      <c r="K2983" s="1"/>
      <c r="L2983" s="1"/>
      <c r="M2983" s="1"/>
      <c r="N2983" s="1"/>
      <c r="O2983" s="1"/>
      <c r="P2983">
        <v>1</v>
      </c>
      <c r="Q2983">
        <v>408</v>
      </c>
      <c r="R2983">
        <v>66</v>
      </c>
      <c r="S2983">
        <v>410</v>
      </c>
      <c r="T2983">
        <v>82</v>
      </c>
      <c r="U2983">
        <v>174</v>
      </c>
      <c r="V2983">
        <v>0</v>
      </c>
      <c r="W2983">
        <f t="shared" si="599"/>
        <v>1140</v>
      </c>
      <c r="X2983">
        <v>894</v>
      </c>
      <c r="Y2983">
        <v>162</v>
      </c>
      <c r="Z2983">
        <f t="shared" si="600"/>
        <v>0.35789473684210527</v>
      </c>
      <c r="AA2983">
        <f t="shared" si="601"/>
        <v>5.7894736842105263E-2</v>
      </c>
      <c r="AB2983">
        <f t="shared" si="602"/>
        <v>0.35964912280701755</v>
      </c>
      <c r="AC2983">
        <f t="shared" si="603"/>
        <v>7.192982456140351E-2</v>
      </c>
      <c r="AD2983">
        <f t="shared" si="604"/>
        <v>0.15263157894736842</v>
      </c>
      <c r="AE2983">
        <f t="shared" si="605"/>
        <v>0</v>
      </c>
      <c r="AF2983">
        <f t="shared" si="606"/>
        <v>0.18120805369127516</v>
      </c>
      <c r="AG2983">
        <f t="shared" si="607"/>
        <v>7.3825503355704702E-2</v>
      </c>
      <c r="AH2983">
        <f t="shared" si="608"/>
        <v>0.45861297539149887</v>
      </c>
      <c r="AI2983">
        <f t="shared" si="609"/>
        <v>9.1722595078299773E-2</v>
      </c>
      <c r="AJ2983">
        <f t="shared" si="610"/>
        <v>0.19463087248322147</v>
      </c>
      <c r="AK2983">
        <f t="shared" si="611"/>
        <v>0</v>
      </c>
    </row>
    <row r="2984" spans="1:37" x14ac:dyDescent="0.2">
      <c r="A2984">
        <v>2983</v>
      </c>
      <c r="B2984">
        <v>2983</v>
      </c>
      <c r="C2984" t="s">
        <v>3030</v>
      </c>
      <c r="D2984">
        <v>1</v>
      </c>
      <c r="E2984">
        <v>0</v>
      </c>
      <c r="F2984">
        <v>70</v>
      </c>
      <c r="G2984">
        <v>8</v>
      </c>
      <c r="H2984" t="s">
        <v>49</v>
      </c>
      <c r="I2984" s="1"/>
      <c r="J2984" s="1"/>
      <c r="K2984" s="1"/>
      <c r="L2984" s="1"/>
      <c r="M2984" s="1"/>
      <c r="N2984" s="1"/>
      <c r="O2984" s="1"/>
      <c r="P2984">
        <v>1</v>
      </c>
      <c r="Q2984">
        <v>339</v>
      </c>
      <c r="R2984">
        <v>97</v>
      </c>
      <c r="S2984">
        <v>380</v>
      </c>
      <c r="T2984">
        <v>9</v>
      </c>
      <c r="U2984">
        <v>58</v>
      </c>
      <c r="V2984">
        <v>32</v>
      </c>
      <c r="W2984">
        <f t="shared" si="599"/>
        <v>915</v>
      </c>
      <c r="X2984">
        <v>845</v>
      </c>
      <c r="Y2984">
        <v>301</v>
      </c>
      <c r="Z2984">
        <f t="shared" si="600"/>
        <v>0.37049180327868853</v>
      </c>
      <c r="AA2984">
        <f t="shared" si="601"/>
        <v>0.10601092896174863</v>
      </c>
      <c r="AB2984">
        <f t="shared" si="602"/>
        <v>0.41530054644808745</v>
      </c>
      <c r="AC2984">
        <f t="shared" si="603"/>
        <v>9.8360655737704927E-3</v>
      </c>
      <c r="AD2984">
        <f t="shared" si="604"/>
        <v>6.3387978142076501E-2</v>
      </c>
      <c r="AE2984">
        <f t="shared" si="605"/>
        <v>3.4972677595628415E-2</v>
      </c>
      <c r="AF2984">
        <f t="shared" si="606"/>
        <v>0.35621301775147929</v>
      </c>
      <c r="AG2984">
        <f t="shared" si="607"/>
        <v>0.11479289940828402</v>
      </c>
      <c r="AH2984">
        <f t="shared" si="608"/>
        <v>0.44970414201183434</v>
      </c>
      <c r="AI2984">
        <f t="shared" si="609"/>
        <v>1.0650887573964497E-2</v>
      </c>
      <c r="AJ2984">
        <f t="shared" si="610"/>
        <v>6.8639053254437865E-2</v>
      </c>
      <c r="AK2984">
        <f t="shared" si="611"/>
        <v>3.7869822485207101E-2</v>
      </c>
    </row>
    <row r="2985" spans="1:37" x14ac:dyDescent="0.2">
      <c r="A2985">
        <v>2984</v>
      </c>
      <c r="B2985">
        <v>2984</v>
      </c>
      <c r="C2985" t="s">
        <v>3031</v>
      </c>
      <c r="D2985">
        <v>1</v>
      </c>
      <c r="E2985">
        <v>1</v>
      </c>
      <c r="F2985">
        <v>69</v>
      </c>
      <c r="G2985">
        <v>7</v>
      </c>
      <c r="H2985" t="s">
        <v>49</v>
      </c>
      <c r="I2985" s="1"/>
      <c r="J2985" s="1"/>
      <c r="K2985" s="1"/>
      <c r="L2985" s="1"/>
      <c r="M2985" s="1"/>
      <c r="N2985" s="1"/>
      <c r="O2985" s="1"/>
      <c r="P2985">
        <v>1</v>
      </c>
      <c r="Q2985">
        <v>292</v>
      </c>
      <c r="R2985">
        <v>23</v>
      </c>
      <c r="S2985">
        <v>450</v>
      </c>
      <c r="T2985">
        <v>59</v>
      </c>
      <c r="U2985">
        <v>63</v>
      </c>
      <c r="V2985">
        <v>51</v>
      </c>
      <c r="W2985">
        <f t="shared" si="599"/>
        <v>938</v>
      </c>
      <c r="X2985">
        <v>775</v>
      </c>
      <c r="Y2985">
        <v>180</v>
      </c>
      <c r="Z2985">
        <f t="shared" si="600"/>
        <v>0.31130063965884863</v>
      </c>
      <c r="AA2985">
        <f t="shared" si="601"/>
        <v>2.4520255863539446E-2</v>
      </c>
      <c r="AB2985">
        <f t="shared" si="602"/>
        <v>0.47974413646055436</v>
      </c>
      <c r="AC2985">
        <f t="shared" si="603"/>
        <v>6.2899786780383798E-2</v>
      </c>
      <c r="AD2985">
        <f t="shared" si="604"/>
        <v>6.7164179104477612E-2</v>
      </c>
      <c r="AE2985">
        <f t="shared" si="605"/>
        <v>5.4371002132196165E-2</v>
      </c>
      <c r="AF2985">
        <f t="shared" si="606"/>
        <v>0.23225806451612904</v>
      </c>
      <c r="AG2985">
        <f t="shared" si="607"/>
        <v>2.9677419354838711E-2</v>
      </c>
      <c r="AH2985">
        <f t="shared" si="608"/>
        <v>0.58064516129032262</v>
      </c>
      <c r="AI2985">
        <f t="shared" si="609"/>
        <v>7.6129032258064513E-2</v>
      </c>
      <c r="AJ2985">
        <f t="shared" si="610"/>
        <v>8.1290322580645155E-2</v>
      </c>
      <c r="AK2985">
        <f t="shared" si="611"/>
        <v>6.580645161290323E-2</v>
      </c>
    </row>
    <row r="2986" spans="1:37" x14ac:dyDescent="0.2">
      <c r="A2986">
        <v>2985</v>
      </c>
      <c r="B2986">
        <v>2985</v>
      </c>
      <c r="C2986" t="s">
        <v>3032</v>
      </c>
      <c r="D2986">
        <v>1</v>
      </c>
      <c r="E2986">
        <v>0</v>
      </c>
      <c r="F2986">
        <v>18.28</v>
      </c>
      <c r="G2986">
        <v>2</v>
      </c>
      <c r="H2986" t="s">
        <v>62</v>
      </c>
      <c r="I2986" s="1"/>
      <c r="J2986" s="1"/>
      <c r="K2986" s="1"/>
      <c r="L2986" s="1"/>
      <c r="M2986" s="1"/>
      <c r="N2986" s="1"/>
      <c r="O2986" s="1"/>
      <c r="P2986">
        <v>1</v>
      </c>
      <c r="Q2986">
        <v>244</v>
      </c>
      <c r="R2986">
        <v>34</v>
      </c>
      <c r="S2986">
        <v>490</v>
      </c>
      <c r="T2986">
        <v>244</v>
      </c>
      <c r="U2986">
        <v>108</v>
      </c>
      <c r="V2986">
        <v>0</v>
      </c>
      <c r="W2986">
        <f t="shared" si="599"/>
        <v>1120</v>
      </c>
      <c r="X2986">
        <v>992</v>
      </c>
      <c r="Y2986">
        <v>116</v>
      </c>
      <c r="Z2986">
        <f t="shared" si="600"/>
        <v>0.21785714285714286</v>
      </c>
      <c r="AA2986">
        <f t="shared" si="601"/>
        <v>3.0357142857142857E-2</v>
      </c>
      <c r="AB2986">
        <f t="shared" si="602"/>
        <v>0.4375</v>
      </c>
      <c r="AC2986">
        <f t="shared" si="603"/>
        <v>0.21785714285714286</v>
      </c>
      <c r="AD2986">
        <f t="shared" si="604"/>
        <v>9.6428571428571433E-2</v>
      </c>
      <c r="AE2986">
        <f t="shared" si="605"/>
        <v>0</v>
      </c>
      <c r="AF2986">
        <f t="shared" si="606"/>
        <v>0.11693548387096774</v>
      </c>
      <c r="AG2986">
        <f t="shared" si="607"/>
        <v>3.4274193548387094E-2</v>
      </c>
      <c r="AH2986">
        <f t="shared" si="608"/>
        <v>0.49395161290322581</v>
      </c>
      <c r="AI2986">
        <f t="shared" si="609"/>
        <v>0.24596774193548387</v>
      </c>
      <c r="AJ2986">
        <f t="shared" si="610"/>
        <v>0.10887096774193548</v>
      </c>
      <c r="AK2986">
        <f t="shared" si="611"/>
        <v>0</v>
      </c>
    </row>
    <row r="2987" spans="1:37" x14ac:dyDescent="0.2">
      <c r="A2987">
        <v>2986</v>
      </c>
      <c r="B2987">
        <v>2986</v>
      </c>
      <c r="C2987" t="s">
        <v>3033</v>
      </c>
      <c r="D2987">
        <v>1</v>
      </c>
      <c r="E2987">
        <v>0</v>
      </c>
      <c r="F2987">
        <v>7.5</v>
      </c>
      <c r="G2987">
        <v>1</v>
      </c>
      <c r="H2987" t="s">
        <v>44</v>
      </c>
      <c r="I2987" s="1"/>
      <c r="J2987" s="1"/>
      <c r="K2987" s="1"/>
      <c r="L2987" s="1"/>
      <c r="M2987" s="1"/>
      <c r="N2987" s="1"/>
      <c r="O2987" s="1"/>
      <c r="P2987">
        <v>1</v>
      </c>
      <c r="Q2987">
        <v>239</v>
      </c>
      <c r="R2987">
        <v>47</v>
      </c>
      <c r="S2987">
        <v>480</v>
      </c>
      <c r="T2987">
        <v>272</v>
      </c>
      <c r="U2987">
        <v>160</v>
      </c>
      <c r="V2987">
        <v>0</v>
      </c>
      <c r="W2987">
        <f t="shared" si="599"/>
        <v>1198</v>
      </c>
      <c r="X2987">
        <v>1022</v>
      </c>
      <c r="Y2987">
        <v>63</v>
      </c>
      <c r="Z2987">
        <f t="shared" si="600"/>
        <v>0.19949916527545911</v>
      </c>
      <c r="AA2987">
        <f t="shared" si="601"/>
        <v>3.923205342237062E-2</v>
      </c>
      <c r="AB2987">
        <f t="shared" si="602"/>
        <v>0.40066777963272121</v>
      </c>
      <c r="AC2987">
        <f t="shared" si="603"/>
        <v>0.22704507512520869</v>
      </c>
      <c r="AD2987">
        <f t="shared" si="604"/>
        <v>0.13355592654424039</v>
      </c>
      <c r="AE2987">
        <f t="shared" si="605"/>
        <v>0</v>
      </c>
      <c r="AF2987">
        <f t="shared" si="606"/>
        <v>6.1643835616438353E-2</v>
      </c>
      <c r="AG2987">
        <f t="shared" si="607"/>
        <v>4.5988258317025438E-2</v>
      </c>
      <c r="AH2987">
        <f t="shared" si="608"/>
        <v>0.46966731898238745</v>
      </c>
      <c r="AI2987">
        <f t="shared" si="609"/>
        <v>0.26614481409001955</v>
      </c>
      <c r="AJ2987">
        <f t="shared" si="610"/>
        <v>0.15655577299412915</v>
      </c>
      <c r="AK2987">
        <f t="shared" si="611"/>
        <v>0</v>
      </c>
    </row>
    <row r="2988" spans="1:37" x14ac:dyDescent="0.2">
      <c r="A2988">
        <v>2987</v>
      </c>
      <c r="B2988">
        <v>2987</v>
      </c>
      <c r="C2988" t="s">
        <v>3034</v>
      </c>
      <c r="D2988">
        <v>1</v>
      </c>
      <c r="E2988">
        <v>1</v>
      </c>
      <c r="F2988">
        <v>54.598220396999999</v>
      </c>
      <c r="G2988">
        <v>6</v>
      </c>
      <c r="H2988" t="s">
        <v>53</v>
      </c>
      <c r="I2988" s="1"/>
      <c r="J2988" s="1"/>
      <c r="K2988" s="1"/>
      <c r="L2988" s="1"/>
      <c r="M2988" s="1"/>
      <c r="N2988" s="1"/>
      <c r="O2988" s="1"/>
      <c r="P2988">
        <v>1</v>
      </c>
      <c r="Q2988">
        <v>523</v>
      </c>
      <c r="R2988">
        <v>51</v>
      </c>
      <c r="S2988">
        <v>500</v>
      </c>
      <c r="T2988">
        <v>68</v>
      </c>
      <c r="U2988">
        <v>79</v>
      </c>
      <c r="V2988">
        <v>0</v>
      </c>
      <c r="W2988">
        <f t="shared" si="599"/>
        <v>1221</v>
      </c>
      <c r="X2988">
        <v>892</v>
      </c>
      <c r="Y2988">
        <v>194</v>
      </c>
      <c r="Z2988">
        <f t="shared" si="600"/>
        <v>0.42833742833742833</v>
      </c>
      <c r="AA2988">
        <f t="shared" si="601"/>
        <v>4.1769041769041768E-2</v>
      </c>
      <c r="AB2988">
        <f t="shared" si="602"/>
        <v>0.4095004095004095</v>
      </c>
      <c r="AC2988">
        <f t="shared" si="603"/>
        <v>5.5692055692055695E-2</v>
      </c>
      <c r="AD2988">
        <f t="shared" si="604"/>
        <v>6.4701064701064695E-2</v>
      </c>
      <c r="AE2988">
        <f t="shared" si="605"/>
        <v>0</v>
      </c>
      <c r="AF2988">
        <f t="shared" si="606"/>
        <v>0.21748878923766815</v>
      </c>
      <c r="AG2988">
        <f t="shared" si="607"/>
        <v>5.717488789237668E-2</v>
      </c>
      <c r="AH2988">
        <f t="shared" si="608"/>
        <v>0.5605381165919282</v>
      </c>
      <c r="AI2988">
        <f t="shared" si="609"/>
        <v>7.623318385650224E-2</v>
      </c>
      <c r="AJ2988">
        <f t="shared" si="610"/>
        <v>8.856502242152467E-2</v>
      </c>
      <c r="AK2988">
        <f t="shared" si="611"/>
        <v>0</v>
      </c>
    </row>
    <row r="2989" spans="1:37" x14ac:dyDescent="0.2">
      <c r="A2989">
        <v>2988</v>
      </c>
      <c r="B2989">
        <v>2988</v>
      </c>
      <c r="C2989" t="s">
        <v>3035</v>
      </c>
      <c r="D2989">
        <v>1</v>
      </c>
      <c r="E2989">
        <v>1</v>
      </c>
      <c r="F2989">
        <v>6</v>
      </c>
      <c r="G2989">
        <v>1</v>
      </c>
      <c r="H2989" t="s">
        <v>44</v>
      </c>
      <c r="I2989" s="1"/>
      <c r="J2989" s="1"/>
      <c r="K2989" s="1"/>
      <c r="L2989" s="1"/>
      <c r="M2989" s="1"/>
      <c r="N2989" s="1"/>
      <c r="O2989" s="1"/>
      <c r="P2989">
        <v>1</v>
      </c>
      <c r="Q2989">
        <v>181</v>
      </c>
      <c r="R2989">
        <v>56</v>
      </c>
      <c r="S2989">
        <v>336</v>
      </c>
      <c r="T2989">
        <v>362</v>
      </c>
      <c r="U2989">
        <v>184</v>
      </c>
      <c r="V2989">
        <v>0</v>
      </c>
      <c r="W2989">
        <f t="shared" si="599"/>
        <v>1119</v>
      </c>
      <c r="X2989">
        <v>1028</v>
      </c>
      <c r="Y2989">
        <v>90</v>
      </c>
      <c r="Z2989">
        <f t="shared" si="600"/>
        <v>0.16175156389633602</v>
      </c>
      <c r="AA2989">
        <f t="shared" si="601"/>
        <v>5.0044682752457555E-2</v>
      </c>
      <c r="AB2989">
        <f t="shared" si="602"/>
        <v>0.30026809651474529</v>
      </c>
      <c r="AC2989">
        <f t="shared" si="603"/>
        <v>0.32350312779267204</v>
      </c>
      <c r="AD2989">
        <f t="shared" si="604"/>
        <v>0.16443252904378911</v>
      </c>
      <c r="AE2989">
        <f t="shared" si="605"/>
        <v>0</v>
      </c>
      <c r="AF2989">
        <f t="shared" si="606"/>
        <v>8.7548638132295714E-2</v>
      </c>
      <c r="AG2989">
        <f t="shared" si="607"/>
        <v>5.4474708171206226E-2</v>
      </c>
      <c r="AH2989">
        <f t="shared" si="608"/>
        <v>0.32684824902723736</v>
      </c>
      <c r="AI2989">
        <f t="shared" si="609"/>
        <v>0.3521400778210117</v>
      </c>
      <c r="AJ2989">
        <f t="shared" si="610"/>
        <v>0.17898832684824903</v>
      </c>
      <c r="AK2989">
        <f t="shared" si="611"/>
        <v>0</v>
      </c>
    </row>
    <row r="2990" spans="1:37" x14ac:dyDescent="0.2">
      <c r="A2990">
        <v>2989</v>
      </c>
      <c r="B2990">
        <v>2989</v>
      </c>
      <c r="C2990" t="s">
        <v>3036</v>
      </c>
      <c r="D2990">
        <v>1</v>
      </c>
      <c r="E2990">
        <v>0</v>
      </c>
      <c r="F2990">
        <v>47.192334017999997</v>
      </c>
      <c r="G2990">
        <v>5</v>
      </c>
      <c r="H2990" t="s">
        <v>53</v>
      </c>
      <c r="I2990" s="1"/>
      <c r="J2990" s="1"/>
      <c r="K2990" s="1"/>
      <c r="L2990" s="1"/>
      <c r="M2990" s="1"/>
      <c r="N2990" s="1"/>
      <c r="O2990" s="1"/>
      <c r="P2990">
        <v>1</v>
      </c>
      <c r="Q2990">
        <v>346</v>
      </c>
      <c r="R2990">
        <v>36</v>
      </c>
      <c r="S2990">
        <v>456</v>
      </c>
      <c r="T2990">
        <v>240</v>
      </c>
      <c r="U2990">
        <v>211</v>
      </c>
      <c r="V2990">
        <v>0</v>
      </c>
      <c r="W2990">
        <f t="shared" si="599"/>
        <v>1289</v>
      </c>
      <c r="X2990">
        <v>1115</v>
      </c>
      <c r="Y2990">
        <v>172</v>
      </c>
      <c r="Z2990">
        <f t="shared" si="600"/>
        <v>0.26842513576415827</v>
      </c>
      <c r="AA2990">
        <f t="shared" si="601"/>
        <v>2.7928626842513578E-2</v>
      </c>
      <c r="AB2990">
        <f t="shared" si="602"/>
        <v>0.35376260667183862</v>
      </c>
      <c r="AC2990">
        <f t="shared" si="603"/>
        <v>0.18619084561675717</v>
      </c>
      <c r="AD2990">
        <f t="shared" si="604"/>
        <v>0.16369278510473234</v>
      </c>
      <c r="AE2990">
        <f t="shared" si="605"/>
        <v>0</v>
      </c>
      <c r="AF2990">
        <f t="shared" si="606"/>
        <v>0.15426008968609867</v>
      </c>
      <c r="AG2990">
        <f t="shared" si="607"/>
        <v>3.2286995515695069E-2</v>
      </c>
      <c r="AH2990">
        <f t="shared" si="608"/>
        <v>0.40896860986547084</v>
      </c>
      <c r="AI2990">
        <f t="shared" si="609"/>
        <v>0.21524663677130046</v>
      </c>
      <c r="AJ2990">
        <f t="shared" si="610"/>
        <v>0.18923766816143497</v>
      </c>
      <c r="AK2990">
        <f t="shared" si="611"/>
        <v>0</v>
      </c>
    </row>
    <row r="2991" spans="1:37" x14ac:dyDescent="0.2">
      <c r="A2991">
        <v>2990</v>
      </c>
      <c r="B2991">
        <v>2990</v>
      </c>
      <c r="C2991" t="s">
        <v>3037</v>
      </c>
      <c r="D2991">
        <v>1</v>
      </c>
      <c r="E2991">
        <v>0</v>
      </c>
      <c r="F2991">
        <v>51</v>
      </c>
      <c r="G2991">
        <v>6</v>
      </c>
      <c r="H2991" t="s">
        <v>49</v>
      </c>
      <c r="I2991" s="1"/>
      <c r="J2991" s="1"/>
      <c r="K2991" s="1"/>
      <c r="L2991" s="1"/>
      <c r="M2991" s="1"/>
      <c r="N2991" s="1"/>
      <c r="O2991" s="1"/>
      <c r="P2991">
        <v>1</v>
      </c>
      <c r="Q2991">
        <v>143</v>
      </c>
      <c r="R2991">
        <v>141</v>
      </c>
      <c r="S2991">
        <v>481</v>
      </c>
      <c r="T2991">
        <v>129</v>
      </c>
      <c r="U2991">
        <v>127</v>
      </c>
      <c r="V2991">
        <v>30</v>
      </c>
      <c r="W2991">
        <f t="shared" si="599"/>
        <v>1051</v>
      </c>
      <c r="X2991">
        <v>1018</v>
      </c>
      <c r="Y2991">
        <v>140</v>
      </c>
      <c r="Z2991">
        <f t="shared" si="600"/>
        <v>0.13606089438629876</v>
      </c>
      <c r="AA2991">
        <f t="shared" si="601"/>
        <v>0.13415794481446242</v>
      </c>
      <c r="AB2991">
        <f t="shared" si="602"/>
        <v>0.45765937202664131</v>
      </c>
      <c r="AC2991">
        <f t="shared" si="603"/>
        <v>0.12274024738344434</v>
      </c>
      <c r="AD2991">
        <f t="shared" si="604"/>
        <v>0.120837297811608</v>
      </c>
      <c r="AE2991">
        <f t="shared" si="605"/>
        <v>2.8544243577545196E-2</v>
      </c>
      <c r="AF2991">
        <f t="shared" si="606"/>
        <v>0.13752455795677801</v>
      </c>
      <c r="AG2991">
        <f t="shared" si="607"/>
        <v>0.13850687622789784</v>
      </c>
      <c r="AH2991">
        <f t="shared" si="608"/>
        <v>0.4724950884086444</v>
      </c>
      <c r="AI2991">
        <f t="shared" si="609"/>
        <v>0.12671905697445973</v>
      </c>
      <c r="AJ2991">
        <f t="shared" si="610"/>
        <v>0.12475442043222004</v>
      </c>
      <c r="AK2991">
        <f t="shared" si="611"/>
        <v>2.9469548133595286E-2</v>
      </c>
    </row>
    <row r="2992" spans="1:37" x14ac:dyDescent="0.2">
      <c r="A2992">
        <v>2991</v>
      </c>
      <c r="B2992">
        <v>2991</v>
      </c>
      <c r="C2992" t="s">
        <v>3038</v>
      </c>
      <c r="D2992">
        <v>1</v>
      </c>
      <c r="E2992">
        <v>1</v>
      </c>
      <c r="F2992">
        <v>17.13</v>
      </c>
      <c r="G2992">
        <v>2</v>
      </c>
      <c r="H2992" t="s">
        <v>62</v>
      </c>
      <c r="I2992" s="1"/>
      <c r="J2992" s="1"/>
      <c r="K2992" s="1"/>
      <c r="L2992" s="1"/>
      <c r="M2992" s="1"/>
      <c r="N2992" s="1"/>
      <c r="O2992" s="1"/>
      <c r="P2992">
        <v>1</v>
      </c>
      <c r="Q2992">
        <v>308</v>
      </c>
      <c r="R2992">
        <v>57</v>
      </c>
      <c r="S2992">
        <v>636</v>
      </c>
      <c r="T2992">
        <v>144</v>
      </c>
      <c r="U2992">
        <v>202</v>
      </c>
      <c r="V2992">
        <v>0</v>
      </c>
      <c r="W2992">
        <f t="shared" si="599"/>
        <v>1347</v>
      </c>
      <c r="X2992">
        <v>1133</v>
      </c>
      <c r="Y2992">
        <v>94</v>
      </c>
      <c r="Z2992">
        <f t="shared" si="600"/>
        <v>0.22865627319970305</v>
      </c>
      <c r="AA2992">
        <f t="shared" si="601"/>
        <v>4.2316258351893093E-2</v>
      </c>
      <c r="AB2992">
        <f t="shared" si="602"/>
        <v>0.47216035634743875</v>
      </c>
      <c r="AC2992">
        <f t="shared" si="603"/>
        <v>0.10690423162583519</v>
      </c>
      <c r="AD2992">
        <f t="shared" si="604"/>
        <v>0.14996288047512993</v>
      </c>
      <c r="AE2992">
        <f t="shared" si="605"/>
        <v>0</v>
      </c>
      <c r="AF2992">
        <f t="shared" si="606"/>
        <v>8.2965578111209179E-2</v>
      </c>
      <c r="AG2992">
        <f t="shared" si="607"/>
        <v>5.0308914386584289E-2</v>
      </c>
      <c r="AH2992">
        <f t="shared" si="608"/>
        <v>0.56134157105030891</v>
      </c>
      <c r="AI2992">
        <f t="shared" si="609"/>
        <v>0.12709620476610767</v>
      </c>
      <c r="AJ2992">
        <f t="shared" si="610"/>
        <v>0.17828773168578993</v>
      </c>
      <c r="AK2992">
        <f t="shared" si="611"/>
        <v>0</v>
      </c>
    </row>
    <row r="2993" spans="1:37" x14ac:dyDescent="0.2">
      <c r="A2993">
        <v>2992</v>
      </c>
      <c r="B2993">
        <v>2992</v>
      </c>
      <c r="C2993" t="s">
        <v>3039</v>
      </c>
      <c r="D2993">
        <v>1</v>
      </c>
      <c r="E2993">
        <v>0</v>
      </c>
      <c r="F2993">
        <v>43</v>
      </c>
      <c r="G2993">
        <v>5</v>
      </c>
      <c r="H2993" t="s">
        <v>49</v>
      </c>
      <c r="I2993" s="1"/>
      <c r="J2993" s="1"/>
      <c r="K2993" s="1"/>
      <c r="L2993" s="1"/>
      <c r="M2993" s="1"/>
      <c r="N2993" s="1"/>
      <c r="O2993" s="1"/>
      <c r="P2993">
        <v>1</v>
      </c>
      <c r="Q2993">
        <v>142</v>
      </c>
      <c r="R2993">
        <v>127</v>
      </c>
      <c r="S2993">
        <v>508</v>
      </c>
      <c r="T2993">
        <v>1</v>
      </c>
      <c r="U2993">
        <v>115</v>
      </c>
      <c r="V2993">
        <v>87</v>
      </c>
      <c r="W2993">
        <f t="shared" si="599"/>
        <v>980</v>
      </c>
      <c r="X2993">
        <v>858</v>
      </c>
      <c r="Y2993">
        <v>107</v>
      </c>
      <c r="Z2993">
        <f t="shared" si="600"/>
        <v>0.14489795918367346</v>
      </c>
      <c r="AA2993">
        <f t="shared" si="601"/>
        <v>0.12959183673469388</v>
      </c>
      <c r="AB2993">
        <f t="shared" si="602"/>
        <v>0.51836734693877551</v>
      </c>
      <c r="AC2993">
        <f t="shared" si="603"/>
        <v>1.0204081632653062E-3</v>
      </c>
      <c r="AD2993">
        <f t="shared" si="604"/>
        <v>0.11734693877551021</v>
      </c>
      <c r="AE2993">
        <f t="shared" si="605"/>
        <v>8.8775510204081629E-2</v>
      </c>
      <c r="AF2993">
        <f t="shared" si="606"/>
        <v>0.1247086247086247</v>
      </c>
      <c r="AG2993">
        <f t="shared" si="607"/>
        <v>0.14801864801864803</v>
      </c>
      <c r="AH2993">
        <f t="shared" si="608"/>
        <v>0.59207459207459212</v>
      </c>
      <c r="AI2993">
        <f t="shared" si="609"/>
        <v>1.1655011655011655E-3</v>
      </c>
      <c r="AJ2993">
        <f t="shared" si="610"/>
        <v>0.13403263403263405</v>
      </c>
      <c r="AK2993">
        <f t="shared" si="611"/>
        <v>0.10139860139860139</v>
      </c>
    </row>
    <row r="2994" spans="1:37" x14ac:dyDescent="0.2">
      <c r="A2994">
        <v>2993</v>
      </c>
      <c r="B2994">
        <v>2993</v>
      </c>
      <c r="C2994" t="s">
        <v>3040</v>
      </c>
      <c r="D2994">
        <v>1</v>
      </c>
      <c r="E2994">
        <v>0</v>
      </c>
      <c r="F2994">
        <v>17.05</v>
      </c>
      <c r="G2994">
        <v>2</v>
      </c>
      <c r="H2994" t="s">
        <v>62</v>
      </c>
      <c r="I2994" s="1"/>
      <c r="J2994" s="1"/>
      <c r="K2994" s="1"/>
      <c r="L2994" s="1"/>
      <c r="M2994" s="1"/>
      <c r="N2994" s="1"/>
      <c r="O2994" s="1"/>
      <c r="P2994">
        <v>1</v>
      </c>
      <c r="Q2994">
        <v>380</v>
      </c>
      <c r="R2994">
        <v>77</v>
      </c>
      <c r="S2994">
        <v>566</v>
      </c>
      <c r="T2994">
        <v>150</v>
      </c>
      <c r="U2994">
        <v>157</v>
      </c>
      <c r="V2994">
        <v>0</v>
      </c>
      <c r="W2994">
        <f t="shared" si="599"/>
        <v>1330</v>
      </c>
      <c r="X2994">
        <v>1008</v>
      </c>
      <c r="Y2994">
        <v>58</v>
      </c>
      <c r="Z2994">
        <f t="shared" si="600"/>
        <v>0.2857142857142857</v>
      </c>
      <c r="AA2994">
        <f t="shared" si="601"/>
        <v>5.7894736842105263E-2</v>
      </c>
      <c r="AB2994">
        <f t="shared" si="602"/>
        <v>0.42556390977443609</v>
      </c>
      <c r="AC2994">
        <f t="shared" si="603"/>
        <v>0.11278195488721804</v>
      </c>
      <c r="AD2994">
        <f t="shared" si="604"/>
        <v>0.11804511278195488</v>
      </c>
      <c r="AE2994">
        <f t="shared" si="605"/>
        <v>0</v>
      </c>
      <c r="AF2994">
        <f t="shared" si="606"/>
        <v>5.7539682539682536E-2</v>
      </c>
      <c r="AG2994">
        <f t="shared" si="607"/>
        <v>7.6388888888888895E-2</v>
      </c>
      <c r="AH2994">
        <f t="shared" si="608"/>
        <v>0.56150793650793651</v>
      </c>
      <c r="AI2994">
        <f t="shared" si="609"/>
        <v>0.14880952380952381</v>
      </c>
      <c r="AJ2994">
        <f t="shared" si="610"/>
        <v>0.15575396825396826</v>
      </c>
      <c r="AK2994">
        <f t="shared" si="611"/>
        <v>0</v>
      </c>
    </row>
    <row r="2995" spans="1:37" x14ac:dyDescent="0.2">
      <c r="A2995">
        <v>2994</v>
      </c>
      <c r="B2995">
        <v>2994</v>
      </c>
      <c r="C2995" t="s">
        <v>3041</v>
      </c>
      <c r="D2995">
        <v>1</v>
      </c>
      <c r="E2995">
        <v>1</v>
      </c>
      <c r="F2995">
        <v>57</v>
      </c>
      <c r="G2995">
        <v>6</v>
      </c>
      <c r="H2995" t="s">
        <v>46</v>
      </c>
      <c r="I2995" s="1"/>
      <c r="J2995" s="1"/>
      <c r="K2995" s="1"/>
      <c r="L2995" s="1"/>
      <c r="M2995" s="1"/>
      <c r="N2995" s="1"/>
      <c r="O2995" s="1"/>
      <c r="P2995">
        <v>1</v>
      </c>
      <c r="Q2995">
        <v>484</v>
      </c>
      <c r="R2995">
        <v>100</v>
      </c>
      <c r="S2995">
        <v>437</v>
      </c>
      <c r="T2995">
        <v>0</v>
      </c>
      <c r="U2995">
        <v>178</v>
      </c>
      <c r="V2995">
        <v>0</v>
      </c>
      <c r="W2995">
        <f t="shared" si="599"/>
        <v>1199</v>
      </c>
      <c r="X2995">
        <v>881</v>
      </c>
      <c r="Y2995">
        <v>166</v>
      </c>
      <c r="Z2995">
        <f t="shared" si="600"/>
        <v>0.40366972477064222</v>
      </c>
      <c r="AA2995">
        <f t="shared" si="601"/>
        <v>8.3402835696413671E-2</v>
      </c>
      <c r="AB2995">
        <f t="shared" si="602"/>
        <v>0.36447039199332776</v>
      </c>
      <c r="AC2995">
        <f t="shared" si="603"/>
        <v>0</v>
      </c>
      <c r="AD2995">
        <f t="shared" si="604"/>
        <v>0.14845704753961636</v>
      </c>
      <c r="AE2995">
        <f t="shared" si="605"/>
        <v>0</v>
      </c>
      <c r="AF2995">
        <f t="shared" si="606"/>
        <v>0.18842224744608399</v>
      </c>
      <c r="AG2995">
        <f t="shared" si="607"/>
        <v>0.11350737797956867</v>
      </c>
      <c r="AH2995">
        <f t="shared" si="608"/>
        <v>0.49602724177071511</v>
      </c>
      <c r="AI2995">
        <f t="shared" si="609"/>
        <v>0</v>
      </c>
      <c r="AJ2995">
        <f t="shared" si="610"/>
        <v>0.20204313280363223</v>
      </c>
      <c r="AK2995">
        <f t="shared" si="611"/>
        <v>0</v>
      </c>
    </row>
    <row r="2996" spans="1:37" x14ac:dyDescent="0.2">
      <c r="A2996">
        <v>2995</v>
      </c>
      <c r="B2996">
        <v>2995</v>
      </c>
      <c r="C2996" t="s">
        <v>3042</v>
      </c>
      <c r="D2996">
        <v>1</v>
      </c>
      <c r="E2996">
        <v>1</v>
      </c>
      <c r="F2996">
        <v>17.899999999999999</v>
      </c>
      <c r="G2996">
        <v>2</v>
      </c>
      <c r="H2996" t="s">
        <v>62</v>
      </c>
      <c r="I2996" s="1"/>
      <c r="J2996" s="1"/>
      <c r="K2996" s="1"/>
      <c r="L2996" s="1"/>
      <c r="M2996" s="1"/>
      <c r="N2996" s="1"/>
      <c r="O2996" s="1"/>
      <c r="P2996">
        <v>1</v>
      </c>
      <c r="Q2996">
        <v>550</v>
      </c>
      <c r="R2996">
        <v>11</v>
      </c>
      <c r="S2996">
        <v>555</v>
      </c>
      <c r="T2996">
        <v>215</v>
      </c>
      <c r="U2996">
        <v>165</v>
      </c>
      <c r="V2996">
        <v>0</v>
      </c>
      <c r="W2996">
        <f t="shared" si="599"/>
        <v>1496</v>
      </c>
      <c r="X2996">
        <v>969</v>
      </c>
      <c r="Y2996">
        <v>23</v>
      </c>
      <c r="Z2996">
        <f t="shared" si="600"/>
        <v>0.36764705882352944</v>
      </c>
      <c r="AA2996">
        <f t="shared" si="601"/>
        <v>7.3529411764705881E-3</v>
      </c>
      <c r="AB2996">
        <f t="shared" si="602"/>
        <v>0.37098930481283421</v>
      </c>
      <c r="AC2996">
        <f t="shared" si="603"/>
        <v>0.14371657754010694</v>
      </c>
      <c r="AD2996">
        <f t="shared" si="604"/>
        <v>0.11029411764705882</v>
      </c>
      <c r="AE2996">
        <f t="shared" si="605"/>
        <v>0</v>
      </c>
      <c r="AF2996">
        <f t="shared" si="606"/>
        <v>2.3735810113519093E-2</v>
      </c>
      <c r="AG2996">
        <f t="shared" si="607"/>
        <v>1.1351909184726523E-2</v>
      </c>
      <c r="AH2996">
        <f t="shared" si="608"/>
        <v>0.5727554179566563</v>
      </c>
      <c r="AI2996">
        <f t="shared" si="609"/>
        <v>0.22187822497420021</v>
      </c>
      <c r="AJ2996">
        <f t="shared" si="610"/>
        <v>0.17027863777089783</v>
      </c>
      <c r="AK2996">
        <f t="shared" si="611"/>
        <v>0</v>
      </c>
    </row>
    <row r="2997" spans="1:37" x14ac:dyDescent="0.2">
      <c r="A2997">
        <v>2996</v>
      </c>
      <c r="B2997">
        <v>2996</v>
      </c>
      <c r="C2997" t="s">
        <v>3043</v>
      </c>
      <c r="D2997">
        <v>1</v>
      </c>
      <c r="E2997">
        <v>0</v>
      </c>
      <c r="F2997">
        <v>52</v>
      </c>
      <c r="G2997">
        <v>6</v>
      </c>
      <c r="H2997" t="s">
        <v>49</v>
      </c>
      <c r="I2997" s="1"/>
      <c r="J2997" s="1"/>
      <c r="K2997" s="1"/>
      <c r="L2997" s="1"/>
      <c r="M2997" s="1"/>
      <c r="N2997" s="1"/>
      <c r="O2997" s="1"/>
      <c r="P2997">
        <v>1</v>
      </c>
      <c r="Q2997">
        <v>141</v>
      </c>
      <c r="R2997">
        <v>39</v>
      </c>
      <c r="S2997">
        <v>554</v>
      </c>
      <c r="T2997">
        <v>128</v>
      </c>
      <c r="U2997">
        <v>148</v>
      </c>
      <c r="V2997">
        <v>42</v>
      </c>
      <c r="W2997">
        <f t="shared" si="599"/>
        <v>1052</v>
      </c>
      <c r="X2997">
        <v>1000</v>
      </c>
      <c r="Y2997">
        <v>131</v>
      </c>
      <c r="Z2997">
        <f t="shared" si="600"/>
        <v>0.13403041825095058</v>
      </c>
      <c r="AA2997">
        <f t="shared" si="601"/>
        <v>3.7072243346007602E-2</v>
      </c>
      <c r="AB2997">
        <f t="shared" si="602"/>
        <v>0.52661596958174905</v>
      </c>
      <c r="AC2997">
        <f t="shared" si="603"/>
        <v>0.12167300380228137</v>
      </c>
      <c r="AD2997">
        <f t="shared" si="604"/>
        <v>0.14068441064638784</v>
      </c>
      <c r="AE2997">
        <f t="shared" si="605"/>
        <v>3.9923954372623575E-2</v>
      </c>
      <c r="AF2997">
        <f t="shared" si="606"/>
        <v>0.13100000000000001</v>
      </c>
      <c r="AG2997">
        <f t="shared" si="607"/>
        <v>3.9E-2</v>
      </c>
      <c r="AH2997">
        <f t="shared" si="608"/>
        <v>0.55400000000000005</v>
      </c>
      <c r="AI2997">
        <f t="shared" si="609"/>
        <v>0.128</v>
      </c>
      <c r="AJ2997">
        <f t="shared" si="610"/>
        <v>0.14799999999999999</v>
      </c>
      <c r="AK2997">
        <f t="shared" si="611"/>
        <v>4.2000000000000003E-2</v>
      </c>
    </row>
    <row r="2998" spans="1:37" x14ac:dyDescent="0.2">
      <c r="A2998">
        <v>2997</v>
      </c>
      <c r="B2998">
        <v>2997</v>
      </c>
      <c r="C2998" t="s">
        <v>3044</v>
      </c>
      <c r="D2998">
        <v>1</v>
      </c>
      <c r="E2998">
        <v>0</v>
      </c>
      <c r="F2998">
        <v>7</v>
      </c>
      <c r="G2998">
        <v>1</v>
      </c>
      <c r="H2998" t="s">
        <v>44</v>
      </c>
      <c r="I2998" s="1"/>
      <c r="J2998" s="1"/>
      <c r="K2998" s="1"/>
      <c r="L2998" s="1"/>
      <c r="M2998" s="1"/>
      <c r="N2998" s="1"/>
      <c r="O2998" s="1"/>
      <c r="P2998">
        <v>1</v>
      </c>
      <c r="Q2998">
        <v>344</v>
      </c>
      <c r="R2998">
        <v>81</v>
      </c>
      <c r="S2998">
        <v>289</v>
      </c>
      <c r="T2998">
        <v>407</v>
      </c>
      <c r="U2998">
        <v>150</v>
      </c>
      <c r="V2998">
        <v>0</v>
      </c>
      <c r="W2998">
        <f t="shared" si="599"/>
        <v>1271</v>
      </c>
      <c r="X2998">
        <v>1008</v>
      </c>
      <c r="Y2998">
        <v>81</v>
      </c>
      <c r="Z2998">
        <f t="shared" si="600"/>
        <v>0.27065302911093625</v>
      </c>
      <c r="AA2998">
        <f t="shared" si="601"/>
        <v>6.372934697088907E-2</v>
      </c>
      <c r="AB2998">
        <f t="shared" si="602"/>
        <v>0.22738001573564123</v>
      </c>
      <c r="AC2998">
        <f t="shared" si="603"/>
        <v>0.32022029897718329</v>
      </c>
      <c r="AD2998">
        <f t="shared" si="604"/>
        <v>0.11801730920535011</v>
      </c>
      <c r="AE2998">
        <f t="shared" si="605"/>
        <v>0</v>
      </c>
      <c r="AF2998">
        <f t="shared" si="606"/>
        <v>8.0357142857142863E-2</v>
      </c>
      <c r="AG2998">
        <f t="shared" si="607"/>
        <v>8.0357142857142863E-2</v>
      </c>
      <c r="AH2998">
        <f t="shared" si="608"/>
        <v>0.28670634920634919</v>
      </c>
      <c r="AI2998">
        <f t="shared" si="609"/>
        <v>0.40376984126984128</v>
      </c>
      <c r="AJ2998">
        <f t="shared" si="610"/>
        <v>0.14880952380952381</v>
      </c>
      <c r="AK2998">
        <f t="shared" si="611"/>
        <v>0</v>
      </c>
    </row>
    <row r="2999" spans="1:37" x14ac:dyDescent="0.2">
      <c r="A2999">
        <v>2998</v>
      </c>
      <c r="B2999">
        <v>2998</v>
      </c>
      <c r="C2999" t="s">
        <v>3045</v>
      </c>
      <c r="D2999">
        <v>1</v>
      </c>
      <c r="E2999">
        <v>1</v>
      </c>
      <c r="F2999">
        <v>70</v>
      </c>
      <c r="G2999">
        <v>8</v>
      </c>
      <c r="H2999" t="s">
        <v>46</v>
      </c>
      <c r="I2999" s="1"/>
      <c r="J2999" s="1"/>
      <c r="K2999" s="1"/>
      <c r="L2999" s="1"/>
      <c r="M2999" s="1"/>
      <c r="N2999" s="1"/>
      <c r="O2999" s="1"/>
      <c r="P2999">
        <v>1</v>
      </c>
      <c r="Q2999">
        <v>328</v>
      </c>
      <c r="R2999">
        <v>109</v>
      </c>
      <c r="S2999">
        <v>444</v>
      </c>
      <c r="T2999">
        <v>113</v>
      </c>
      <c r="U2999">
        <v>86</v>
      </c>
      <c r="V2999">
        <v>0</v>
      </c>
      <c r="W2999">
        <f t="shared" si="599"/>
        <v>1080</v>
      </c>
      <c r="X2999">
        <v>994</v>
      </c>
      <c r="Y2999">
        <v>242</v>
      </c>
      <c r="Z2999">
        <f t="shared" si="600"/>
        <v>0.3037037037037037</v>
      </c>
      <c r="AA2999">
        <f t="shared" si="601"/>
        <v>0.10092592592592593</v>
      </c>
      <c r="AB2999">
        <f t="shared" si="602"/>
        <v>0.41111111111111109</v>
      </c>
      <c r="AC2999">
        <f t="shared" si="603"/>
        <v>0.10462962962962963</v>
      </c>
      <c r="AD2999">
        <f t="shared" si="604"/>
        <v>7.9629629629629634E-2</v>
      </c>
      <c r="AE2999">
        <f t="shared" si="605"/>
        <v>0</v>
      </c>
      <c r="AF2999">
        <f t="shared" si="606"/>
        <v>0.24346076458752516</v>
      </c>
      <c r="AG2999">
        <f t="shared" si="607"/>
        <v>0.1096579476861167</v>
      </c>
      <c r="AH2999">
        <f t="shared" si="608"/>
        <v>0.44668008048289737</v>
      </c>
      <c r="AI2999">
        <f t="shared" si="609"/>
        <v>0.11368209255533199</v>
      </c>
      <c r="AJ2999">
        <f t="shared" si="610"/>
        <v>8.651911468812877E-2</v>
      </c>
      <c r="AK2999">
        <f t="shared" si="611"/>
        <v>0</v>
      </c>
    </row>
    <row r="3000" spans="1:37" x14ac:dyDescent="0.2">
      <c r="A3000">
        <v>2999</v>
      </c>
      <c r="B3000">
        <v>2999</v>
      </c>
      <c r="C3000" t="s">
        <v>3046</v>
      </c>
      <c r="D3000">
        <v>1</v>
      </c>
      <c r="E3000">
        <v>0</v>
      </c>
      <c r="F3000">
        <v>57</v>
      </c>
      <c r="G3000">
        <v>6</v>
      </c>
      <c r="H3000" t="s">
        <v>46</v>
      </c>
      <c r="I3000" s="1"/>
      <c r="J3000" s="1"/>
      <c r="K3000" s="1"/>
      <c r="L3000" s="1"/>
      <c r="M3000" s="1"/>
      <c r="N3000" s="1"/>
      <c r="O3000" s="1"/>
      <c r="P3000">
        <v>1</v>
      </c>
      <c r="Q3000">
        <v>670</v>
      </c>
      <c r="R3000">
        <v>98</v>
      </c>
      <c r="S3000">
        <v>424</v>
      </c>
      <c r="T3000">
        <v>170</v>
      </c>
      <c r="U3000">
        <v>77</v>
      </c>
      <c r="V3000">
        <v>0</v>
      </c>
      <c r="W3000">
        <f t="shared" si="599"/>
        <v>1439</v>
      </c>
      <c r="X3000">
        <v>1035</v>
      </c>
      <c r="Y3000">
        <v>266</v>
      </c>
      <c r="Z3000">
        <f t="shared" si="600"/>
        <v>0.46560111188325226</v>
      </c>
      <c r="AA3000">
        <f t="shared" si="601"/>
        <v>6.8102849200833912E-2</v>
      </c>
      <c r="AB3000">
        <f t="shared" si="602"/>
        <v>0.29464906184850592</v>
      </c>
      <c r="AC3000">
        <f t="shared" si="603"/>
        <v>0.11813759555246699</v>
      </c>
      <c r="AD3000">
        <f t="shared" si="604"/>
        <v>5.3509381514940932E-2</v>
      </c>
      <c r="AE3000">
        <f t="shared" si="605"/>
        <v>0</v>
      </c>
      <c r="AF3000">
        <f t="shared" si="606"/>
        <v>0.25700483091787441</v>
      </c>
      <c r="AG3000">
        <f t="shared" si="607"/>
        <v>9.4685990338164258E-2</v>
      </c>
      <c r="AH3000">
        <f t="shared" si="608"/>
        <v>0.40966183574879228</v>
      </c>
      <c r="AI3000">
        <f t="shared" si="609"/>
        <v>0.16425120772946861</v>
      </c>
      <c r="AJ3000">
        <f t="shared" si="610"/>
        <v>7.4396135265700478E-2</v>
      </c>
      <c r="AK3000">
        <f t="shared" si="611"/>
        <v>0</v>
      </c>
    </row>
    <row r="3001" spans="1:37" x14ac:dyDescent="0.2">
      <c r="A3001">
        <v>3000</v>
      </c>
      <c r="B3001">
        <v>3000</v>
      </c>
      <c r="C3001" t="s">
        <v>3047</v>
      </c>
      <c r="D3001">
        <v>1</v>
      </c>
      <c r="E3001">
        <v>1</v>
      </c>
      <c r="F3001">
        <v>72</v>
      </c>
      <c r="G3001">
        <v>8</v>
      </c>
      <c r="H3001" t="s">
        <v>46</v>
      </c>
      <c r="I3001" s="1"/>
      <c r="J3001" s="1"/>
      <c r="K3001" s="1"/>
      <c r="L3001" s="1"/>
      <c r="M3001" s="1"/>
      <c r="N3001" s="1"/>
      <c r="O3001" s="1"/>
      <c r="P3001">
        <v>1</v>
      </c>
      <c r="Q3001">
        <v>284</v>
      </c>
      <c r="R3001">
        <v>101</v>
      </c>
      <c r="S3001">
        <v>519</v>
      </c>
      <c r="T3001">
        <v>56</v>
      </c>
      <c r="U3001">
        <v>120</v>
      </c>
      <c r="V3001">
        <v>0</v>
      </c>
      <c r="W3001">
        <f t="shared" si="599"/>
        <v>1080</v>
      </c>
      <c r="X3001">
        <v>902</v>
      </c>
      <c r="Y3001">
        <v>106</v>
      </c>
      <c r="Z3001">
        <f t="shared" si="600"/>
        <v>0.26296296296296295</v>
      </c>
      <c r="AA3001">
        <f t="shared" si="601"/>
        <v>9.3518518518518515E-2</v>
      </c>
      <c r="AB3001">
        <f t="shared" si="602"/>
        <v>0.48055555555555557</v>
      </c>
      <c r="AC3001">
        <f t="shared" si="603"/>
        <v>5.185185185185185E-2</v>
      </c>
      <c r="AD3001">
        <f t="shared" si="604"/>
        <v>0.1111111111111111</v>
      </c>
      <c r="AE3001">
        <f t="shared" si="605"/>
        <v>0</v>
      </c>
      <c r="AF3001">
        <f t="shared" si="606"/>
        <v>0.11751662971175167</v>
      </c>
      <c r="AG3001">
        <f t="shared" si="607"/>
        <v>0.11197339246119734</v>
      </c>
      <c r="AH3001">
        <f t="shared" si="608"/>
        <v>0.57538802660753885</v>
      </c>
      <c r="AI3001">
        <f t="shared" si="609"/>
        <v>6.2084257206208429E-2</v>
      </c>
      <c r="AJ3001">
        <f t="shared" si="610"/>
        <v>0.13303769401330376</v>
      </c>
      <c r="AK3001">
        <f t="shared" si="611"/>
        <v>0</v>
      </c>
    </row>
    <row r="3002" spans="1:37" x14ac:dyDescent="0.2">
      <c r="A3002">
        <v>3001</v>
      </c>
      <c r="B3002">
        <v>1</v>
      </c>
      <c r="C3002" t="s">
        <v>3048</v>
      </c>
      <c r="D3002">
        <v>2</v>
      </c>
      <c r="E3002">
        <v>0</v>
      </c>
      <c r="F3002">
        <v>10</v>
      </c>
      <c r="G3002">
        <v>2</v>
      </c>
      <c r="H3002" t="s">
        <v>44</v>
      </c>
      <c r="I3002" s="1"/>
      <c r="J3002" s="1"/>
      <c r="K3002" s="1"/>
      <c r="L3002" s="1"/>
      <c r="M3002" s="1"/>
      <c r="N3002" s="1"/>
      <c r="O3002" s="1"/>
      <c r="P3002">
        <v>1</v>
      </c>
      <c r="Q3002">
        <v>63</v>
      </c>
      <c r="R3002">
        <v>32</v>
      </c>
      <c r="S3002">
        <v>452</v>
      </c>
      <c r="T3002">
        <v>313</v>
      </c>
      <c r="U3002">
        <v>155</v>
      </c>
      <c r="V3002">
        <v>0</v>
      </c>
      <c r="W3002">
        <f t="shared" si="599"/>
        <v>1015</v>
      </c>
      <c r="X3002">
        <v>976</v>
      </c>
      <c r="Y3002">
        <v>24</v>
      </c>
      <c r="Z3002">
        <f t="shared" si="600"/>
        <v>6.2068965517241378E-2</v>
      </c>
      <c r="AA3002">
        <f t="shared" si="601"/>
        <v>3.1527093596059111E-2</v>
      </c>
      <c r="AB3002">
        <f t="shared" si="602"/>
        <v>0.44532019704433495</v>
      </c>
      <c r="AC3002">
        <f t="shared" si="603"/>
        <v>0.30837438423645319</v>
      </c>
      <c r="AD3002">
        <f t="shared" si="604"/>
        <v>0.15270935960591134</v>
      </c>
      <c r="AE3002">
        <f t="shared" si="605"/>
        <v>0</v>
      </c>
      <c r="AF3002">
        <f t="shared" si="606"/>
        <v>2.4590163934426229E-2</v>
      </c>
      <c r="AG3002">
        <f t="shared" si="607"/>
        <v>3.2786885245901641E-2</v>
      </c>
      <c r="AH3002">
        <f t="shared" si="608"/>
        <v>0.46311475409836067</v>
      </c>
      <c r="AI3002">
        <f t="shared" si="609"/>
        <v>0.32069672131147542</v>
      </c>
      <c r="AJ3002">
        <f t="shared" si="610"/>
        <v>0.15881147540983606</v>
      </c>
      <c r="AK3002">
        <f t="shared" si="611"/>
        <v>0</v>
      </c>
    </row>
    <row r="3003" spans="1:37" x14ac:dyDescent="0.2">
      <c r="A3003">
        <v>3002</v>
      </c>
      <c r="B3003">
        <v>2</v>
      </c>
      <c r="C3003" t="s">
        <v>3049</v>
      </c>
      <c r="D3003">
        <v>2</v>
      </c>
      <c r="E3003">
        <v>1</v>
      </c>
      <c r="F3003">
        <v>68</v>
      </c>
      <c r="G3003">
        <v>7</v>
      </c>
      <c r="H3003" t="s">
        <v>49</v>
      </c>
      <c r="I3003" s="1"/>
      <c r="J3003" s="1"/>
      <c r="K3003" s="1"/>
      <c r="L3003" s="1"/>
      <c r="M3003" s="1"/>
      <c r="N3003" s="1"/>
      <c r="O3003" s="1"/>
      <c r="P3003">
        <v>1</v>
      </c>
      <c r="Q3003">
        <v>238</v>
      </c>
      <c r="R3003">
        <v>107</v>
      </c>
      <c r="S3003">
        <v>573</v>
      </c>
      <c r="T3003">
        <v>30</v>
      </c>
      <c r="U3003">
        <v>105</v>
      </c>
      <c r="V3003">
        <v>34</v>
      </c>
      <c r="W3003">
        <f t="shared" si="599"/>
        <v>1087</v>
      </c>
      <c r="X3003">
        <v>1026</v>
      </c>
      <c r="Y3003">
        <v>211</v>
      </c>
      <c r="Z3003">
        <f t="shared" si="600"/>
        <v>0.21895124195032198</v>
      </c>
      <c r="AA3003">
        <f t="shared" si="601"/>
        <v>9.8436062557497706E-2</v>
      </c>
      <c r="AB3003">
        <f t="shared" si="602"/>
        <v>0.52713891444342231</v>
      </c>
      <c r="AC3003">
        <f t="shared" si="603"/>
        <v>2.7598896044158234E-2</v>
      </c>
      <c r="AD3003">
        <f t="shared" si="604"/>
        <v>9.6596136154553813E-2</v>
      </c>
      <c r="AE3003">
        <f t="shared" si="605"/>
        <v>3.1278748850046001E-2</v>
      </c>
      <c r="AF3003">
        <f t="shared" si="606"/>
        <v>0.20565302144249512</v>
      </c>
      <c r="AG3003">
        <f t="shared" si="607"/>
        <v>0.10428849902534112</v>
      </c>
      <c r="AH3003">
        <f t="shared" si="608"/>
        <v>0.55847953216374269</v>
      </c>
      <c r="AI3003">
        <f t="shared" si="609"/>
        <v>2.9239766081871343E-2</v>
      </c>
      <c r="AJ3003">
        <f t="shared" si="610"/>
        <v>0.1023391812865497</v>
      </c>
      <c r="AK3003">
        <f t="shared" si="611"/>
        <v>3.3138401559454189E-2</v>
      </c>
    </row>
    <row r="3004" spans="1:37" x14ac:dyDescent="0.2">
      <c r="A3004">
        <v>3003</v>
      </c>
      <c r="B3004">
        <v>3</v>
      </c>
      <c r="C3004" t="s">
        <v>3050</v>
      </c>
      <c r="D3004">
        <v>2</v>
      </c>
      <c r="E3004">
        <v>0</v>
      </c>
      <c r="F3004">
        <v>49</v>
      </c>
      <c r="G3004">
        <v>5</v>
      </c>
      <c r="H3004" t="s">
        <v>49</v>
      </c>
      <c r="I3004" s="1"/>
      <c r="J3004" s="1"/>
      <c r="K3004" s="1"/>
      <c r="L3004" s="1"/>
      <c r="M3004" s="1"/>
      <c r="N3004" s="1"/>
      <c r="O3004" s="1"/>
      <c r="P3004">
        <v>1</v>
      </c>
      <c r="Q3004">
        <v>119</v>
      </c>
      <c r="R3004">
        <v>146</v>
      </c>
      <c r="S3004">
        <v>504</v>
      </c>
      <c r="T3004">
        <v>81</v>
      </c>
      <c r="U3004">
        <v>223</v>
      </c>
      <c r="V3004">
        <v>30</v>
      </c>
      <c r="W3004">
        <f t="shared" si="599"/>
        <v>1103</v>
      </c>
      <c r="X3004">
        <v>1053</v>
      </c>
      <c r="Y3004">
        <v>99</v>
      </c>
      <c r="Z3004">
        <f t="shared" si="600"/>
        <v>0.10788757932910245</v>
      </c>
      <c r="AA3004">
        <f t="shared" si="601"/>
        <v>0.13236627379873073</v>
      </c>
      <c r="AB3004">
        <f t="shared" si="602"/>
        <v>0.45693563009972804</v>
      </c>
      <c r="AC3004">
        <f t="shared" si="603"/>
        <v>7.3436083408884856E-2</v>
      </c>
      <c r="AD3004">
        <f t="shared" si="604"/>
        <v>0.20217588395285585</v>
      </c>
      <c r="AE3004">
        <f t="shared" si="605"/>
        <v>2.7198549410698096E-2</v>
      </c>
      <c r="AF3004">
        <f t="shared" si="606"/>
        <v>9.4017094017094016E-2</v>
      </c>
      <c r="AG3004">
        <f t="shared" si="607"/>
        <v>0.13865147198480532</v>
      </c>
      <c r="AH3004">
        <f t="shared" si="608"/>
        <v>0.47863247863247865</v>
      </c>
      <c r="AI3004">
        <f t="shared" si="609"/>
        <v>7.6923076923076927E-2</v>
      </c>
      <c r="AJ3004">
        <f t="shared" si="610"/>
        <v>0.21177587844254511</v>
      </c>
      <c r="AK3004">
        <f t="shared" si="611"/>
        <v>2.8490028490028491E-2</v>
      </c>
    </row>
    <row r="3005" spans="1:37" x14ac:dyDescent="0.2">
      <c r="A3005">
        <v>3004</v>
      </c>
      <c r="B3005">
        <v>4</v>
      </c>
      <c r="C3005" t="s">
        <v>3051</v>
      </c>
      <c r="D3005">
        <v>2</v>
      </c>
      <c r="E3005">
        <v>1</v>
      </c>
      <c r="F3005">
        <v>42</v>
      </c>
      <c r="G3005">
        <v>5</v>
      </c>
      <c r="H3005" t="s">
        <v>49</v>
      </c>
      <c r="I3005" s="1"/>
      <c r="J3005" s="1"/>
      <c r="K3005" s="1"/>
      <c r="L3005" s="1"/>
      <c r="M3005" s="1"/>
      <c r="N3005" s="1"/>
      <c r="O3005" s="1"/>
      <c r="P3005">
        <v>1</v>
      </c>
      <c r="Q3005">
        <v>270</v>
      </c>
      <c r="R3005">
        <v>87</v>
      </c>
      <c r="S3005">
        <v>240</v>
      </c>
      <c r="T3005">
        <v>84</v>
      </c>
      <c r="U3005">
        <v>140</v>
      </c>
      <c r="V3005">
        <v>50</v>
      </c>
      <c r="W3005">
        <f t="shared" si="599"/>
        <v>871</v>
      </c>
      <c r="X3005">
        <v>832</v>
      </c>
      <c r="Y3005">
        <v>281</v>
      </c>
      <c r="Z3005">
        <f t="shared" si="600"/>
        <v>0.3099885189437428</v>
      </c>
      <c r="AA3005">
        <f t="shared" si="601"/>
        <v>9.9885189437428246E-2</v>
      </c>
      <c r="AB3005">
        <f t="shared" si="602"/>
        <v>0.27554535017221582</v>
      </c>
      <c r="AC3005">
        <f t="shared" si="603"/>
        <v>9.6440872560275545E-2</v>
      </c>
      <c r="AD3005">
        <f t="shared" si="604"/>
        <v>0.16073478760045926</v>
      </c>
      <c r="AE3005">
        <f t="shared" si="605"/>
        <v>5.7405281285878303E-2</v>
      </c>
      <c r="AF3005">
        <f t="shared" si="606"/>
        <v>0.33774038461538464</v>
      </c>
      <c r="AG3005">
        <f t="shared" si="607"/>
        <v>0.1045673076923077</v>
      </c>
      <c r="AH3005">
        <f t="shared" si="608"/>
        <v>0.28846153846153844</v>
      </c>
      <c r="AI3005">
        <f t="shared" si="609"/>
        <v>0.10096153846153846</v>
      </c>
      <c r="AJ3005">
        <f t="shared" si="610"/>
        <v>0.16826923076923078</v>
      </c>
      <c r="AK3005">
        <f t="shared" si="611"/>
        <v>6.0096153846153848E-2</v>
      </c>
    </row>
    <row r="3006" spans="1:37" x14ac:dyDescent="0.2">
      <c r="A3006">
        <v>3005</v>
      </c>
      <c r="B3006">
        <v>5</v>
      </c>
      <c r="C3006" t="s">
        <v>3052</v>
      </c>
      <c r="D3006">
        <v>2</v>
      </c>
      <c r="E3006">
        <v>1</v>
      </c>
      <c r="F3006">
        <v>46.343600274000003</v>
      </c>
      <c r="G3006">
        <v>5</v>
      </c>
      <c r="H3006" t="s">
        <v>53</v>
      </c>
      <c r="I3006" s="1"/>
      <c r="J3006" s="1"/>
      <c r="K3006" s="1"/>
      <c r="L3006" s="1"/>
      <c r="M3006" s="1"/>
      <c r="N3006" s="1"/>
      <c r="O3006" s="1"/>
      <c r="P3006">
        <v>1</v>
      </c>
      <c r="Q3006">
        <v>332</v>
      </c>
      <c r="R3006">
        <v>34</v>
      </c>
      <c r="S3006">
        <v>671</v>
      </c>
      <c r="T3006">
        <v>9</v>
      </c>
      <c r="U3006">
        <v>234</v>
      </c>
      <c r="V3006">
        <v>0</v>
      </c>
      <c r="W3006">
        <f t="shared" si="599"/>
        <v>1280</v>
      </c>
      <c r="X3006">
        <v>1132</v>
      </c>
      <c r="Y3006">
        <v>184</v>
      </c>
      <c r="Z3006">
        <f t="shared" si="600"/>
        <v>0.25937500000000002</v>
      </c>
      <c r="AA3006">
        <f t="shared" si="601"/>
        <v>2.6562499999999999E-2</v>
      </c>
      <c r="AB3006">
        <f t="shared" si="602"/>
        <v>0.52421874999999996</v>
      </c>
      <c r="AC3006">
        <f t="shared" si="603"/>
        <v>7.0312500000000002E-3</v>
      </c>
      <c r="AD3006">
        <f t="shared" si="604"/>
        <v>0.18281249999999999</v>
      </c>
      <c r="AE3006">
        <f t="shared" si="605"/>
        <v>0</v>
      </c>
      <c r="AF3006">
        <f t="shared" si="606"/>
        <v>0.16254416961130741</v>
      </c>
      <c r="AG3006">
        <f t="shared" si="607"/>
        <v>3.0035335689045935E-2</v>
      </c>
      <c r="AH3006">
        <f t="shared" si="608"/>
        <v>0.59275618374558303</v>
      </c>
      <c r="AI3006">
        <f t="shared" si="609"/>
        <v>7.9505300353356883E-3</v>
      </c>
      <c r="AJ3006">
        <f t="shared" si="610"/>
        <v>0.20671378091872791</v>
      </c>
      <c r="AK3006">
        <f t="shared" si="611"/>
        <v>0</v>
      </c>
    </row>
    <row r="3007" spans="1:37" x14ac:dyDescent="0.2">
      <c r="A3007">
        <v>3006</v>
      </c>
      <c r="B3007">
        <v>6</v>
      </c>
      <c r="C3007" t="s">
        <v>3053</v>
      </c>
      <c r="D3007">
        <v>2</v>
      </c>
      <c r="E3007">
        <v>0</v>
      </c>
      <c r="F3007">
        <v>48</v>
      </c>
      <c r="G3007">
        <v>5</v>
      </c>
      <c r="H3007" t="s">
        <v>49</v>
      </c>
      <c r="I3007" s="1"/>
      <c r="J3007" s="1"/>
      <c r="K3007" s="1"/>
      <c r="L3007" s="1"/>
      <c r="M3007" s="1"/>
      <c r="N3007" s="1"/>
      <c r="O3007" s="1"/>
      <c r="P3007">
        <v>1</v>
      </c>
      <c r="Q3007">
        <v>69</v>
      </c>
      <c r="R3007">
        <v>63</v>
      </c>
      <c r="S3007">
        <v>525</v>
      </c>
      <c r="T3007">
        <v>80</v>
      </c>
      <c r="U3007">
        <v>206</v>
      </c>
      <c r="V3007">
        <v>79</v>
      </c>
      <c r="W3007">
        <f t="shared" si="599"/>
        <v>1022</v>
      </c>
      <c r="X3007">
        <v>924</v>
      </c>
      <c r="Y3007">
        <v>50</v>
      </c>
      <c r="Z3007">
        <f t="shared" si="600"/>
        <v>6.7514677103718196E-2</v>
      </c>
      <c r="AA3007">
        <f t="shared" si="601"/>
        <v>6.1643835616438353E-2</v>
      </c>
      <c r="AB3007">
        <f t="shared" si="602"/>
        <v>0.51369863013698636</v>
      </c>
      <c r="AC3007">
        <f t="shared" si="603"/>
        <v>7.8277886497064575E-2</v>
      </c>
      <c r="AD3007">
        <f t="shared" si="604"/>
        <v>0.20156555772994128</v>
      </c>
      <c r="AE3007">
        <f t="shared" si="605"/>
        <v>7.7299412915851268E-2</v>
      </c>
      <c r="AF3007">
        <f t="shared" si="606"/>
        <v>5.4112554112554112E-2</v>
      </c>
      <c r="AG3007">
        <f t="shared" si="607"/>
        <v>6.8181818181818177E-2</v>
      </c>
      <c r="AH3007">
        <f t="shared" si="608"/>
        <v>0.56818181818181823</v>
      </c>
      <c r="AI3007">
        <f t="shared" si="609"/>
        <v>8.6580086580086577E-2</v>
      </c>
      <c r="AJ3007">
        <f t="shared" si="610"/>
        <v>0.22294372294372294</v>
      </c>
      <c r="AK3007">
        <f t="shared" si="611"/>
        <v>8.5497835497835503E-2</v>
      </c>
    </row>
    <row r="3008" spans="1:37" x14ac:dyDescent="0.2">
      <c r="A3008">
        <v>3007</v>
      </c>
      <c r="B3008">
        <v>7</v>
      </c>
      <c r="C3008" t="s">
        <v>3054</v>
      </c>
      <c r="D3008">
        <v>2</v>
      </c>
      <c r="E3008">
        <v>1</v>
      </c>
      <c r="F3008">
        <v>74</v>
      </c>
      <c r="G3008">
        <v>8</v>
      </c>
      <c r="H3008" t="s">
        <v>49</v>
      </c>
      <c r="I3008" s="1"/>
      <c r="J3008" s="1"/>
      <c r="K3008" s="1"/>
      <c r="L3008" s="1"/>
      <c r="M3008" s="1"/>
      <c r="N3008" s="1"/>
      <c r="O3008" s="1"/>
      <c r="P3008">
        <v>5.0000001000000002E-2</v>
      </c>
      <c r="Q3008">
        <v>163</v>
      </c>
      <c r="R3008">
        <v>91</v>
      </c>
      <c r="S3008">
        <v>364</v>
      </c>
      <c r="T3008">
        <v>15</v>
      </c>
      <c r="U3008">
        <v>222</v>
      </c>
      <c r="V3008">
        <v>27</v>
      </c>
      <c r="W3008">
        <f t="shared" si="599"/>
        <v>882</v>
      </c>
      <c r="X3008">
        <v>829</v>
      </c>
      <c r="Y3008">
        <v>137</v>
      </c>
      <c r="Z3008">
        <f t="shared" si="600"/>
        <v>0.18480725623582767</v>
      </c>
      <c r="AA3008">
        <f t="shared" si="601"/>
        <v>0.10317460317460317</v>
      </c>
      <c r="AB3008">
        <f t="shared" si="602"/>
        <v>0.41269841269841268</v>
      </c>
      <c r="AC3008">
        <f t="shared" si="603"/>
        <v>1.7006802721088437E-2</v>
      </c>
      <c r="AD3008">
        <f t="shared" si="604"/>
        <v>0.25170068027210885</v>
      </c>
      <c r="AE3008">
        <f t="shared" si="605"/>
        <v>3.0612244897959183E-2</v>
      </c>
      <c r="AF3008">
        <f t="shared" si="606"/>
        <v>0.16525934861278649</v>
      </c>
      <c r="AG3008">
        <f t="shared" si="607"/>
        <v>0.10977080820265379</v>
      </c>
      <c r="AH3008">
        <f t="shared" si="608"/>
        <v>0.43908323281061518</v>
      </c>
      <c r="AI3008">
        <f t="shared" si="609"/>
        <v>1.8094089264173704E-2</v>
      </c>
      <c r="AJ3008">
        <f t="shared" si="610"/>
        <v>0.26779252110977081</v>
      </c>
      <c r="AK3008">
        <f t="shared" si="611"/>
        <v>3.2569360675512665E-2</v>
      </c>
    </row>
    <row r="3009" spans="1:37" x14ac:dyDescent="0.2">
      <c r="A3009">
        <v>3008</v>
      </c>
      <c r="B3009">
        <v>8</v>
      </c>
      <c r="C3009" t="s">
        <v>3055</v>
      </c>
      <c r="D3009">
        <v>2</v>
      </c>
      <c r="E3009">
        <v>0</v>
      </c>
      <c r="F3009">
        <v>5</v>
      </c>
      <c r="G3009">
        <v>1</v>
      </c>
      <c r="H3009" t="s">
        <v>44</v>
      </c>
      <c r="I3009" s="1"/>
      <c r="J3009" s="1"/>
      <c r="K3009" s="1"/>
      <c r="L3009" s="1"/>
      <c r="M3009" s="1"/>
      <c r="N3009" s="1"/>
      <c r="O3009" s="1"/>
      <c r="P3009">
        <v>1</v>
      </c>
      <c r="Q3009">
        <v>121</v>
      </c>
      <c r="R3009">
        <v>83</v>
      </c>
      <c r="S3009">
        <v>449</v>
      </c>
      <c r="T3009">
        <v>292</v>
      </c>
      <c r="U3009">
        <v>160</v>
      </c>
      <c r="V3009">
        <v>0</v>
      </c>
      <c r="W3009">
        <f t="shared" si="599"/>
        <v>1105</v>
      </c>
      <c r="X3009">
        <v>1024</v>
      </c>
      <c r="Y3009">
        <v>40</v>
      </c>
      <c r="Z3009">
        <f t="shared" si="600"/>
        <v>0.10950226244343891</v>
      </c>
      <c r="AA3009">
        <f t="shared" si="601"/>
        <v>7.5113122171945698E-2</v>
      </c>
      <c r="AB3009">
        <f t="shared" si="602"/>
        <v>0.40633484162895928</v>
      </c>
      <c r="AC3009">
        <f t="shared" si="603"/>
        <v>0.26425339366515838</v>
      </c>
      <c r="AD3009">
        <f t="shared" si="604"/>
        <v>0.14479638009049775</v>
      </c>
      <c r="AE3009">
        <f t="shared" si="605"/>
        <v>0</v>
      </c>
      <c r="AF3009">
        <f t="shared" si="606"/>
        <v>3.90625E-2</v>
      </c>
      <c r="AG3009">
        <f t="shared" si="607"/>
        <v>8.10546875E-2</v>
      </c>
      <c r="AH3009">
        <f t="shared" si="608"/>
        <v>0.4384765625</v>
      </c>
      <c r="AI3009">
        <f t="shared" si="609"/>
        <v>0.28515625</v>
      </c>
      <c r="AJ3009">
        <f t="shared" si="610"/>
        <v>0.15625</v>
      </c>
      <c r="AK3009">
        <f t="shared" si="611"/>
        <v>0</v>
      </c>
    </row>
    <row r="3010" spans="1:37" x14ac:dyDescent="0.2">
      <c r="A3010">
        <v>3009</v>
      </c>
      <c r="B3010">
        <v>9</v>
      </c>
      <c r="C3010" t="s">
        <v>3056</v>
      </c>
      <c r="D3010">
        <v>2</v>
      </c>
      <c r="E3010">
        <v>0</v>
      </c>
      <c r="F3010">
        <v>70</v>
      </c>
      <c r="G3010">
        <v>8</v>
      </c>
      <c r="H3010" t="s">
        <v>46</v>
      </c>
      <c r="I3010" s="1"/>
      <c r="J3010" s="1"/>
      <c r="K3010" s="1"/>
      <c r="L3010" s="1"/>
      <c r="M3010" s="1"/>
      <c r="N3010" s="1"/>
      <c r="O3010" s="1"/>
      <c r="P3010">
        <v>1</v>
      </c>
      <c r="Q3010">
        <v>360</v>
      </c>
      <c r="R3010">
        <v>8</v>
      </c>
      <c r="S3010">
        <v>223</v>
      </c>
      <c r="T3010">
        <v>379</v>
      </c>
      <c r="U3010">
        <v>169</v>
      </c>
      <c r="V3010">
        <v>0</v>
      </c>
      <c r="W3010">
        <f t="shared" ref="W3010:W3073" si="612">SUM(Q3010:V3010)</f>
        <v>1139</v>
      </c>
      <c r="X3010">
        <v>857</v>
      </c>
      <c r="Y3010">
        <v>78</v>
      </c>
      <c r="Z3010">
        <f t="shared" ref="Z3010:Z3073" si="613">Q3010/$W3010</f>
        <v>0.3160667251975417</v>
      </c>
      <c r="AA3010">
        <f t="shared" ref="AA3010:AA3073" si="614">R3010/$W3010</f>
        <v>7.0237050043898156E-3</v>
      </c>
      <c r="AB3010">
        <f t="shared" ref="AB3010:AB3073" si="615">S3010/$W3010</f>
        <v>0.1957857769973661</v>
      </c>
      <c r="AC3010">
        <f t="shared" ref="AC3010:AC3073" si="616">T3010/$W3010</f>
        <v>0.33274802458296754</v>
      </c>
      <c r="AD3010">
        <f t="shared" ref="AD3010:AD3073" si="617">U3010/$W3010</f>
        <v>0.14837576821773485</v>
      </c>
      <c r="AE3010">
        <f t="shared" ref="AE3010:AE3073" si="618">V3010/$W3010</f>
        <v>0</v>
      </c>
      <c r="AF3010">
        <f t="shared" si="606"/>
        <v>9.1015169194865811E-2</v>
      </c>
      <c r="AG3010">
        <f t="shared" si="607"/>
        <v>9.3348891481913644E-3</v>
      </c>
      <c r="AH3010">
        <f t="shared" si="608"/>
        <v>0.26021003500583428</v>
      </c>
      <c r="AI3010">
        <f t="shared" si="609"/>
        <v>0.44224037339556593</v>
      </c>
      <c r="AJ3010">
        <f t="shared" si="610"/>
        <v>0.1971995332555426</v>
      </c>
      <c r="AK3010">
        <f t="shared" si="611"/>
        <v>0</v>
      </c>
    </row>
    <row r="3011" spans="1:37" x14ac:dyDescent="0.2">
      <c r="A3011">
        <v>3010</v>
      </c>
      <c r="B3011">
        <v>10</v>
      </c>
      <c r="C3011" t="s">
        <v>3057</v>
      </c>
      <c r="D3011">
        <v>2</v>
      </c>
      <c r="E3011">
        <v>1</v>
      </c>
      <c r="F3011">
        <v>8</v>
      </c>
      <c r="G3011">
        <v>1</v>
      </c>
      <c r="H3011" t="s">
        <v>44</v>
      </c>
      <c r="I3011" s="1"/>
      <c r="J3011" s="1"/>
      <c r="K3011" s="1"/>
      <c r="L3011" s="1"/>
      <c r="M3011" s="1"/>
      <c r="N3011" s="1"/>
      <c r="O3011" s="1"/>
      <c r="P3011">
        <v>1</v>
      </c>
      <c r="Q3011">
        <v>186</v>
      </c>
      <c r="R3011">
        <v>246</v>
      </c>
      <c r="S3011">
        <v>257</v>
      </c>
      <c r="T3011">
        <v>320</v>
      </c>
      <c r="U3011">
        <v>133</v>
      </c>
      <c r="V3011">
        <v>0</v>
      </c>
      <c r="W3011">
        <f t="shared" si="612"/>
        <v>1142</v>
      </c>
      <c r="X3011">
        <v>1039</v>
      </c>
      <c r="Y3011">
        <v>83</v>
      </c>
      <c r="Z3011">
        <f t="shared" si="613"/>
        <v>0.1628721541155867</v>
      </c>
      <c r="AA3011">
        <f t="shared" si="614"/>
        <v>0.21541155866900175</v>
      </c>
      <c r="AB3011">
        <f t="shared" si="615"/>
        <v>0.22504378283712784</v>
      </c>
      <c r="AC3011">
        <f t="shared" si="616"/>
        <v>0.28021015761821366</v>
      </c>
      <c r="AD3011">
        <f t="shared" si="617"/>
        <v>0.11646234676007006</v>
      </c>
      <c r="AE3011">
        <f t="shared" si="618"/>
        <v>0</v>
      </c>
      <c r="AF3011">
        <f t="shared" ref="AF3011:AF3074" si="619">Y3011/$X3011</f>
        <v>7.9884504331087583E-2</v>
      </c>
      <c r="AG3011">
        <f t="shared" ref="AG3011:AG3074" si="620">R3011/$X3011</f>
        <v>0.23676612127045235</v>
      </c>
      <c r="AH3011">
        <f t="shared" ref="AH3011:AH3074" si="621">S3011/$X3011</f>
        <v>0.24735322425409048</v>
      </c>
      <c r="AI3011">
        <f t="shared" ref="AI3011:AI3074" si="622">T3011/$X3011</f>
        <v>0.30798845043310874</v>
      </c>
      <c r="AJ3011">
        <f t="shared" ref="AJ3011:AJ3074" si="623">U3011/$X3011</f>
        <v>0.12800769971126083</v>
      </c>
      <c r="AK3011">
        <f t="shared" ref="AK3011:AK3074" si="624">V3011/$X3011</f>
        <v>0</v>
      </c>
    </row>
    <row r="3012" spans="1:37" x14ac:dyDescent="0.2">
      <c r="A3012">
        <v>3011</v>
      </c>
      <c r="B3012">
        <v>11</v>
      </c>
      <c r="C3012" t="s">
        <v>3058</v>
      </c>
      <c r="D3012">
        <v>2</v>
      </c>
      <c r="E3012">
        <v>0</v>
      </c>
      <c r="F3012">
        <v>69</v>
      </c>
      <c r="G3012">
        <v>7</v>
      </c>
      <c r="H3012" t="s">
        <v>46</v>
      </c>
      <c r="I3012" s="1"/>
      <c r="J3012" s="1"/>
      <c r="K3012" s="1"/>
      <c r="L3012" s="1"/>
      <c r="M3012" s="1"/>
      <c r="N3012" s="1"/>
      <c r="O3012" s="1"/>
      <c r="P3012">
        <v>1</v>
      </c>
      <c r="Q3012">
        <v>629</v>
      </c>
      <c r="R3012">
        <v>66</v>
      </c>
      <c r="S3012">
        <v>313</v>
      </c>
      <c r="T3012">
        <v>91</v>
      </c>
      <c r="U3012">
        <v>160</v>
      </c>
      <c r="V3012">
        <v>0</v>
      </c>
      <c r="W3012">
        <f t="shared" si="612"/>
        <v>1259</v>
      </c>
      <c r="X3012">
        <v>658</v>
      </c>
      <c r="Y3012">
        <v>28</v>
      </c>
      <c r="Z3012">
        <f t="shared" si="613"/>
        <v>0.49960285941223193</v>
      </c>
      <c r="AA3012">
        <f t="shared" si="614"/>
        <v>5.2422557585385228E-2</v>
      </c>
      <c r="AB3012">
        <f t="shared" si="615"/>
        <v>0.24861000794281177</v>
      </c>
      <c r="AC3012">
        <f t="shared" si="616"/>
        <v>7.2279586973788723E-2</v>
      </c>
      <c r="AD3012">
        <f t="shared" si="617"/>
        <v>0.12708498808578236</v>
      </c>
      <c r="AE3012">
        <f t="shared" si="618"/>
        <v>0</v>
      </c>
      <c r="AF3012">
        <f t="shared" si="619"/>
        <v>4.2553191489361701E-2</v>
      </c>
      <c r="AG3012">
        <f t="shared" si="620"/>
        <v>0.10030395136778116</v>
      </c>
      <c r="AH3012">
        <f t="shared" si="621"/>
        <v>0.4756838905775076</v>
      </c>
      <c r="AI3012">
        <f t="shared" si="622"/>
        <v>0.13829787234042554</v>
      </c>
      <c r="AJ3012">
        <f t="shared" si="623"/>
        <v>0.24316109422492402</v>
      </c>
      <c r="AK3012">
        <f t="shared" si="624"/>
        <v>0</v>
      </c>
    </row>
    <row r="3013" spans="1:37" x14ac:dyDescent="0.2">
      <c r="A3013">
        <v>3012</v>
      </c>
      <c r="B3013">
        <v>12</v>
      </c>
      <c r="C3013" t="s">
        <v>3059</v>
      </c>
      <c r="D3013">
        <v>2</v>
      </c>
      <c r="E3013">
        <v>0</v>
      </c>
      <c r="F3013">
        <v>7.9</v>
      </c>
      <c r="G3013">
        <v>1</v>
      </c>
      <c r="H3013" t="s">
        <v>44</v>
      </c>
      <c r="I3013" s="1"/>
      <c r="J3013" s="1"/>
      <c r="K3013" s="1"/>
      <c r="L3013" s="1"/>
      <c r="M3013" s="1"/>
      <c r="N3013" s="1"/>
      <c r="O3013" s="1"/>
      <c r="P3013">
        <v>1</v>
      </c>
      <c r="Q3013">
        <v>319</v>
      </c>
      <c r="R3013">
        <v>25</v>
      </c>
      <c r="S3013">
        <v>419</v>
      </c>
      <c r="T3013">
        <v>315</v>
      </c>
      <c r="U3013">
        <v>176</v>
      </c>
      <c r="V3013">
        <v>0</v>
      </c>
      <c r="W3013">
        <f t="shared" si="612"/>
        <v>1254</v>
      </c>
      <c r="X3013">
        <v>977</v>
      </c>
      <c r="Y3013">
        <v>42</v>
      </c>
      <c r="Z3013">
        <f t="shared" si="613"/>
        <v>0.25438596491228072</v>
      </c>
      <c r="AA3013">
        <f t="shared" si="614"/>
        <v>1.9936204146730464E-2</v>
      </c>
      <c r="AB3013">
        <f t="shared" si="615"/>
        <v>0.33413078149920256</v>
      </c>
      <c r="AC3013">
        <f t="shared" si="616"/>
        <v>0.25119617224880381</v>
      </c>
      <c r="AD3013">
        <f t="shared" si="617"/>
        <v>0.14035087719298245</v>
      </c>
      <c r="AE3013">
        <f t="shared" si="618"/>
        <v>0</v>
      </c>
      <c r="AF3013">
        <f t="shared" si="619"/>
        <v>4.2988741044012284E-2</v>
      </c>
      <c r="AG3013">
        <f t="shared" si="620"/>
        <v>2.5588536335721598E-2</v>
      </c>
      <c r="AH3013">
        <f t="shared" si="621"/>
        <v>0.42886386898669399</v>
      </c>
      <c r="AI3013">
        <f t="shared" si="622"/>
        <v>0.32241555783009213</v>
      </c>
      <c r="AJ3013">
        <f t="shared" si="623"/>
        <v>0.18014329580348004</v>
      </c>
      <c r="AK3013">
        <f t="shared" si="624"/>
        <v>0</v>
      </c>
    </row>
    <row r="3014" spans="1:37" x14ac:dyDescent="0.2">
      <c r="A3014">
        <v>3013</v>
      </c>
      <c r="B3014">
        <v>13</v>
      </c>
      <c r="C3014" t="s">
        <v>3060</v>
      </c>
      <c r="D3014">
        <v>2</v>
      </c>
      <c r="E3014">
        <v>0</v>
      </c>
      <c r="F3014">
        <v>78</v>
      </c>
      <c r="G3014">
        <v>8</v>
      </c>
      <c r="H3014" t="s">
        <v>46</v>
      </c>
      <c r="I3014" s="1"/>
      <c r="J3014" s="1"/>
      <c r="K3014" s="1"/>
      <c r="L3014" s="1"/>
      <c r="M3014" s="1"/>
      <c r="N3014" s="1"/>
      <c r="O3014" s="1"/>
      <c r="P3014">
        <v>5.0000001000000002E-2</v>
      </c>
      <c r="Q3014">
        <v>639</v>
      </c>
      <c r="R3014">
        <v>101</v>
      </c>
      <c r="S3014">
        <v>504</v>
      </c>
      <c r="T3014">
        <v>52</v>
      </c>
      <c r="U3014">
        <v>143</v>
      </c>
      <c r="V3014">
        <v>0</v>
      </c>
      <c r="W3014">
        <f t="shared" si="612"/>
        <v>1439</v>
      </c>
      <c r="X3014">
        <v>1121</v>
      </c>
      <c r="Y3014">
        <v>321</v>
      </c>
      <c r="Z3014">
        <f t="shared" si="613"/>
        <v>0.44405837387074359</v>
      </c>
      <c r="AA3014">
        <f t="shared" si="614"/>
        <v>7.0187630298818623E-2</v>
      </c>
      <c r="AB3014">
        <f t="shared" si="615"/>
        <v>0.35024322446143152</v>
      </c>
      <c r="AC3014">
        <f t="shared" si="616"/>
        <v>3.6136205698401667E-2</v>
      </c>
      <c r="AD3014">
        <f t="shared" si="617"/>
        <v>9.9374565670604584E-2</v>
      </c>
      <c r="AE3014">
        <f t="shared" si="618"/>
        <v>0</v>
      </c>
      <c r="AF3014">
        <f t="shared" si="619"/>
        <v>0.28635147190008919</v>
      </c>
      <c r="AG3014">
        <f t="shared" si="620"/>
        <v>9.0098126672613743E-2</v>
      </c>
      <c r="AH3014">
        <f t="shared" si="621"/>
        <v>0.44959857270294379</v>
      </c>
      <c r="AI3014">
        <f t="shared" si="622"/>
        <v>4.63871543264942E-2</v>
      </c>
      <c r="AJ3014">
        <f t="shared" si="623"/>
        <v>0.12756467439785907</v>
      </c>
      <c r="AK3014">
        <f t="shared" si="624"/>
        <v>0</v>
      </c>
    </row>
    <row r="3015" spans="1:37" x14ac:dyDescent="0.2">
      <c r="A3015">
        <v>3014</v>
      </c>
      <c r="B3015">
        <v>14</v>
      </c>
      <c r="C3015" t="s">
        <v>3061</v>
      </c>
      <c r="D3015">
        <v>2</v>
      </c>
      <c r="E3015">
        <v>0</v>
      </c>
      <c r="F3015">
        <v>53</v>
      </c>
      <c r="G3015">
        <v>6</v>
      </c>
      <c r="H3015" t="s">
        <v>49</v>
      </c>
      <c r="I3015" s="1"/>
      <c r="J3015" s="1"/>
      <c r="K3015" s="1"/>
      <c r="L3015" s="1"/>
      <c r="M3015" s="1"/>
      <c r="N3015" s="1"/>
      <c r="O3015" s="1"/>
      <c r="P3015">
        <v>1</v>
      </c>
      <c r="Q3015">
        <v>127</v>
      </c>
      <c r="R3015">
        <v>55</v>
      </c>
      <c r="S3015">
        <v>390</v>
      </c>
      <c r="T3015">
        <v>60</v>
      </c>
      <c r="U3015">
        <v>88</v>
      </c>
      <c r="V3015">
        <v>69</v>
      </c>
      <c r="W3015">
        <f t="shared" si="612"/>
        <v>789</v>
      </c>
      <c r="X3015">
        <v>673</v>
      </c>
      <c r="Y3015">
        <v>80</v>
      </c>
      <c r="Z3015">
        <f t="shared" si="613"/>
        <v>0.16096324461343473</v>
      </c>
      <c r="AA3015">
        <f t="shared" si="614"/>
        <v>6.9708491761723695E-2</v>
      </c>
      <c r="AB3015">
        <f t="shared" si="615"/>
        <v>0.49429657794676807</v>
      </c>
      <c r="AC3015">
        <f t="shared" si="616"/>
        <v>7.6045627376425853E-2</v>
      </c>
      <c r="AD3015">
        <f t="shared" si="617"/>
        <v>0.11153358681875793</v>
      </c>
      <c r="AE3015">
        <f t="shared" si="618"/>
        <v>8.7452471482889732E-2</v>
      </c>
      <c r="AF3015">
        <f t="shared" si="619"/>
        <v>0.1188707280832095</v>
      </c>
      <c r="AG3015">
        <f t="shared" si="620"/>
        <v>8.1723625557206539E-2</v>
      </c>
      <c r="AH3015">
        <f t="shared" si="621"/>
        <v>0.57949479940564641</v>
      </c>
      <c r="AI3015">
        <f t="shared" si="622"/>
        <v>8.9153046062407135E-2</v>
      </c>
      <c r="AJ3015">
        <f t="shared" si="623"/>
        <v>0.13075780089153047</v>
      </c>
      <c r="AK3015">
        <f t="shared" si="624"/>
        <v>0.1025260029717682</v>
      </c>
    </row>
    <row r="3016" spans="1:37" x14ac:dyDescent="0.2">
      <c r="A3016">
        <v>3015</v>
      </c>
      <c r="B3016">
        <v>15</v>
      </c>
      <c r="C3016" t="s">
        <v>3062</v>
      </c>
      <c r="D3016">
        <v>2</v>
      </c>
      <c r="E3016">
        <v>1</v>
      </c>
      <c r="F3016">
        <v>9.4</v>
      </c>
      <c r="G3016">
        <v>1</v>
      </c>
      <c r="H3016" t="s">
        <v>44</v>
      </c>
      <c r="I3016" s="1"/>
      <c r="J3016" s="1"/>
      <c r="K3016" s="1"/>
      <c r="L3016" s="1"/>
      <c r="M3016" s="1"/>
      <c r="N3016" s="1"/>
      <c r="O3016" s="1"/>
      <c r="P3016">
        <v>1</v>
      </c>
      <c r="Q3016">
        <v>237</v>
      </c>
      <c r="R3016">
        <v>62</v>
      </c>
      <c r="S3016">
        <v>295</v>
      </c>
      <c r="T3016">
        <v>234</v>
      </c>
      <c r="U3016">
        <v>195</v>
      </c>
      <c r="V3016">
        <v>0</v>
      </c>
      <c r="W3016">
        <f t="shared" si="612"/>
        <v>1023</v>
      </c>
      <c r="X3016">
        <v>905</v>
      </c>
      <c r="Y3016">
        <v>119</v>
      </c>
      <c r="Z3016">
        <f t="shared" si="613"/>
        <v>0.2316715542521994</v>
      </c>
      <c r="AA3016">
        <f t="shared" si="614"/>
        <v>6.0606060606060608E-2</v>
      </c>
      <c r="AB3016">
        <f t="shared" si="615"/>
        <v>0.28836754643206258</v>
      </c>
      <c r="AC3016">
        <f t="shared" si="616"/>
        <v>0.22873900293255131</v>
      </c>
      <c r="AD3016">
        <f t="shared" si="617"/>
        <v>0.1906158357771261</v>
      </c>
      <c r="AE3016">
        <f t="shared" si="618"/>
        <v>0</v>
      </c>
      <c r="AF3016">
        <f t="shared" si="619"/>
        <v>0.13149171270718232</v>
      </c>
      <c r="AG3016">
        <f t="shared" si="620"/>
        <v>6.8508287292817674E-2</v>
      </c>
      <c r="AH3016">
        <f t="shared" si="621"/>
        <v>0.32596685082872928</v>
      </c>
      <c r="AI3016">
        <f t="shared" si="622"/>
        <v>0.25856353591160219</v>
      </c>
      <c r="AJ3016">
        <f t="shared" si="623"/>
        <v>0.21546961325966851</v>
      </c>
      <c r="AK3016">
        <f t="shared" si="624"/>
        <v>0</v>
      </c>
    </row>
    <row r="3017" spans="1:37" x14ac:dyDescent="0.2">
      <c r="A3017">
        <v>3016</v>
      </c>
      <c r="B3017">
        <v>16</v>
      </c>
      <c r="C3017" t="s">
        <v>3063</v>
      </c>
      <c r="D3017">
        <v>2</v>
      </c>
      <c r="E3017">
        <v>0</v>
      </c>
      <c r="F3017">
        <v>61</v>
      </c>
      <c r="G3017">
        <v>7</v>
      </c>
      <c r="H3017" t="s">
        <v>46</v>
      </c>
      <c r="I3017" s="1"/>
      <c r="J3017" s="1"/>
      <c r="K3017" s="1"/>
      <c r="L3017" s="1"/>
      <c r="M3017" s="1"/>
      <c r="N3017" s="1"/>
      <c r="O3017" s="1"/>
      <c r="P3017">
        <v>1</v>
      </c>
      <c r="Q3017">
        <v>139</v>
      </c>
      <c r="R3017">
        <v>47</v>
      </c>
      <c r="S3017">
        <v>553</v>
      </c>
      <c r="T3017">
        <v>90</v>
      </c>
      <c r="U3017">
        <v>251</v>
      </c>
      <c r="V3017">
        <v>0</v>
      </c>
      <c r="W3017">
        <f t="shared" si="612"/>
        <v>1080</v>
      </c>
      <c r="X3017">
        <v>1080</v>
      </c>
      <c r="Y3017">
        <v>139</v>
      </c>
      <c r="Z3017">
        <f t="shared" si="613"/>
        <v>0.12870370370370371</v>
      </c>
      <c r="AA3017">
        <f t="shared" si="614"/>
        <v>4.3518518518518519E-2</v>
      </c>
      <c r="AB3017">
        <f t="shared" si="615"/>
        <v>0.51203703703703707</v>
      </c>
      <c r="AC3017">
        <f t="shared" si="616"/>
        <v>8.3333333333333329E-2</v>
      </c>
      <c r="AD3017">
        <f t="shared" si="617"/>
        <v>0.2324074074074074</v>
      </c>
      <c r="AE3017">
        <f t="shared" si="618"/>
        <v>0</v>
      </c>
      <c r="AF3017">
        <f t="shared" si="619"/>
        <v>0.12870370370370371</v>
      </c>
      <c r="AG3017">
        <f t="shared" si="620"/>
        <v>4.3518518518518519E-2</v>
      </c>
      <c r="AH3017">
        <f t="shared" si="621"/>
        <v>0.51203703703703707</v>
      </c>
      <c r="AI3017">
        <f t="shared" si="622"/>
        <v>8.3333333333333329E-2</v>
      </c>
      <c r="AJ3017">
        <f t="shared" si="623"/>
        <v>0.2324074074074074</v>
      </c>
      <c r="AK3017">
        <f t="shared" si="624"/>
        <v>0</v>
      </c>
    </row>
    <row r="3018" spans="1:37" x14ac:dyDescent="0.2">
      <c r="A3018">
        <v>3017</v>
      </c>
      <c r="B3018">
        <v>17</v>
      </c>
      <c r="C3018" t="s">
        <v>3064</v>
      </c>
      <c r="D3018">
        <v>2</v>
      </c>
      <c r="E3018">
        <v>1</v>
      </c>
      <c r="F3018">
        <v>5</v>
      </c>
      <c r="G3018">
        <v>1</v>
      </c>
      <c r="H3018" t="s">
        <v>44</v>
      </c>
      <c r="I3018" s="1"/>
      <c r="J3018" s="1"/>
      <c r="K3018" s="1"/>
      <c r="L3018" s="1"/>
      <c r="M3018" s="1"/>
      <c r="N3018" s="1"/>
      <c r="O3018" s="1"/>
      <c r="P3018">
        <v>1</v>
      </c>
      <c r="Q3018">
        <v>368</v>
      </c>
      <c r="R3018">
        <v>49</v>
      </c>
      <c r="S3018">
        <v>421</v>
      </c>
      <c r="T3018">
        <v>294</v>
      </c>
      <c r="U3018">
        <v>190</v>
      </c>
      <c r="V3018">
        <v>0</v>
      </c>
      <c r="W3018">
        <f t="shared" si="612"/>
        <v>1322</v>
      </c>
      <c r="X3018">
        <v>1034</v>
      </c>
      <c r="Y3018">
        <v>80</v>
      </c>
      <c r="Z3018">
        <f t="shared" si="613"/>
        <v>0.2783661119515885</v>
      </c>
      <c r="AA3018">
        <f t="shared" si="614"/>
        <v>3.7065052950075644E-2</v>
      </c>
      <c r="AB3018">
        <f t="shared" si="615"/>
        <v>0.31845688350983359</v>
      </c>
      <c r="AC3018">
        <f t="shared" si="616"/>
        <v>0.22239031770045387</v>
      </c>
      <c r="AD3018">
        <f t="shared" si="617"/>
        <v>0.1437216338880484</v>
      </c>
      <c r="AE3018">
        <f t="shared" si="618"/>
        <v>0</v>
      </c>
      <c r="AF3018">
        <f t="shared" si="619"/>
        <v>7.7369439071566737E-2</v>
      </c>
      <c r="AG3018">
        <f t="shared" si="620"/>
        <v>4.7388781431334626E-2</v>
      </c>
      <c r="AH3018">
        <f t="shared" si="621"/>
        <v>0.4071566731141199</v>
      </c>
      <c r="AI3018">
        <f t="shared" si="622"/>
        <v>0.28433268858800775</v>
      </c>
      <c r="AJ3018">
        <f t="shared" si="623"/>
        <v>0.18375241779497098</v>
      </c>
      <c r="AK3018">
        <f t="shared" si="624"/>
        <v>0</v>
      </c>
    </row>
    <row r="3019" spans="1:37" x14ac:dyDescent="0.2">
      <c r="A3019">
        <v>3018</v>
      </c>
      <c r="B3019">
        <v>18</v>
      </c>
      <c r="C3019" t="s">
        <v>3065</v>
      </c>
      <c r="D3019">
        <v>2</v>
      </c>
      <c r="E3019">
        <v>0</v>
      </c>
      <c r="F3019">
        <v>52.977412731000001</v>
      </c>
      <c r="G3019">
        <v>6</v>
      </c>
      <c r="H3019" t="s">
        <v>53</v>
      </c>
      <c r="I3019" s="1"/>
      <c r="J3019" s="1"/>
      <c r="K3019" s="1"/>
      <c r="L3019" s="1"/>
      <c r="M3019" s="1"/>
      <c r="N3019" s="1"/>
      <c r="O3019" s="1"/>
      <c r="P3019">
        <v>1</v>
      </c>
      <c r="Q3019">
        <v>319</v>
      </c>
      <c r="R3019">
        <v>17</v>
      </c>
      <c r="S3019">
        <v>445</v>
      </c>
      <c r="T3019">
        <v>186</v>
      </c>
      <c r="U3019">
        <v>185</v>
      </c>
      <c r="V3019">
        <v>0</v>
      </c>
      <c r="W3019">
        <f t="shared" si="612"/>
        <v>1152</v>
      </c>
      <c r="X3019">
        <v>1008</v>
      </c>
      <c r="Y3019">
        <v>175</v>
      </c>
      <c r="Z3019">
        <f t="shared" si="613"/>
        <v>0.27690972222222221</v>
      </c>
      <c r="AA3019">
        <f t="shared" si="614"/>
        <v>1.4756944444444444E-2</v>
      </c>
      <c r="AB3019">
        <f t="shared" si="615"/>
        <v>0.38628472222222221</v>
      </c>
      <c r="AC3019">
        <f t="shared" si="616"/>
        <v>0.16145833333333334</v>
      </c>
      <c r="AD3019">
        <f t="shared" si="617"/>
        <v>0.16059027777777779</v>
      </c>
      <c r="AE3019">
        <f t="shared" si="618"/>
        <v>0</v>
      </c>
      <c r="AF3019">
        <f t="shared" si="619"/>
        <v>0.1736111111111111</v>
      </c>
      <c r="AG3019">
        <f t="shared" si="620"/>
        <v>1.6865079365079364E-2</v>
      </c>
      <c r="AH3019">
        <f t="shared" si="621"/>
        <v>0.44146825396825395</v>
      </c>
      <c r="AI3019">
        <f t="shared" si="622"/>
        <v>0.18452380952380953</v>
      </c>
      <c r="AJ3019">
        <f t="shared" si="623"/>
        <v>0.18353174603174602</v>
      </c>
      <c r="AK3019">
        <f t="shared" si="624"/>
        <v>0</v>
      </c>
    </row>
    <row r="3020" spans="1:37" x14ac:dyDescent="0.2">
      <c r="A3020">
        <v>3019</v>
      </c>
      <c r="B3020">
        <v>19</v>
      </c>
      <c r="C3020" t="s">
        <v>3066</v>
      </c>
      <c r="D3020">
        <v>2</v>
      </c>
      <c r="E3020">
        <v>0</v>
      </c>
      <c r="F3020">
        <v>61</v>
      </c>
      <c r="G3020">
        <v>7</v>
      </c>
      <c r="H3020" t="s">
        <v>46</v>
      </c>
      <c r="I3020" s="1"/>
      <c r="J3020" s="1"/>
      <c r="K3020" s="1"/>
      <c r="L3020" s="1"/>
      <c r="M3020" s="1"/>
      <c r="N3020" s="1"/>
      <c r="O3020" s="1"/>
      <c r="P3020">
        <v>5.0000001000000002E-2</v>
      </c>
      <c r="Q3020">
        <v>702</v>
      </c>
      <c r="R3020">
        <v>40</v>
      </c>
      <c r="S3020">
        <v>307</v>
      </c>
      <c r="T3020">
        <v>78</v>
      </c>
      <c r="U3020">
        <v>192</v>
      </c>
      <c r="V3020">
        <v>1</v>
      </c>
      <c r="W3020">
        <f t="shared" si="612"/>
        <v>1320</v>
      </c>
      <c r="X3020">
        <v>667</v>
      </c>
      <c r="Y3020">
        <v>50</v>
      </c>
      <c r="Z3020">
        <f t="shared" si="613"/>
        <v>0.53181818181818186</v>
      </c>
      <c r="AA3020">
        <f t="shared" si="614"/>
        <v>3.0303030303030304E-2</v>
      </c>
      <c r="AB3020">
        <f t="shared" si="615"/>
        <v>0.23257575757575757</v>
      </c>
      <c r="AC3020">
        <f t="shared" si="616"/>
        <v>5.909090909090909E-2</v>
      </c>
      <c r="AD3020">
        <f t="shared" si="617"/>
        <v>0.14545454545454545</v>
      </c>
      <c r="AE3020">
        <f t="shared" si="618"/>
        <v>7.5757575757575758E-4</v>
      </c>
      <c r="AF3020">
        <f t="shared" si="619"/>
        <v>7.4962518740629688E-2</v>
      </c>
      <c r="AG3020">
        <f t="shared" si="620"/>
        <v>5.9970014992503748E-2</v>
      </c>
      <c r="AH3020">
        <f t="shared" si="621"/>
        <v>0.46026986506746626</v>
      </c>
      <c r="AI3020">
        <f t="shared" si="622"/>
        <v>0.11694152923538231</v>
      </c>
      <c r="AJ3020">
        <f t="shared" si="623"/>
        <v>0.28785607196401797</v>
      </c>
      <c r="AK3020">
        <f t="shared" si="624"/>
        <v>1.4992503748125937E-3</v>
      </c>
    </row>
    <row r="3021" spans="1:37" x14ac:dyDescent="0.2">
      <c r="A3021">
        <v>3020</v>
      </c>
      <c r="B3021">
        <v>20</v>
      </c>
      <c r="C3021" t="s">
        <v>3067</v>
      </c>
      <c r="D3021">
        <v>2</v>
      </c>
      <c r="E3021">
        <v>1</v>
      </c>
      <c r="F3021">
        <v>8</v>
      </c>
      <c r="G3021">
        <v>1</v>
      </c>
      <c r="H3021" t="s">
        <v>44</v>
      </c>
      <c r="I3021" s="1"/>
      <c r="J3021" s="1"/>
      <c r="K3021" s="1"/>
      <c r="L3021" s="1"/>
      <c r="M3021" s="1"/>
      <c r="N3021" s="1"/>
      <c r="O3021" s="1"/>
      <c r="P3021">
        <v>1</v>
      </c>
      <c r="Q3021">
        <v>296</v>
      </c>
      <c r="R3021">
        <v>90</v>
      </c>
      <c r="S3021">
        <v>338</v>
      </c>
      <c r="T3021">
        <v>345</v>
      </c>
      <c r="U3021">
        <v>180</v>
      </c>
      <c r="V3021">
        <v>0</v>
      </c>
      <c r="W3021">
        <f t="shared" si="612"/>
        <v>1249</v>
      </c>
      <c r="X3021">
        <v>968</v>
      </c>
      <c r="Y3021">
        <v>15</v>
      </c>
      <c r="Z3021">
        <f t="shared" si="613"/>
        <v>0.23698959167333866</v>
      </c>
      <c r="AA3021">
        <f t="shared" si="614"/>
        <v>7.2057646116893512E-2</v>
      </c>
      <c r="AB3021">
        <f t="shared" si="615"/>
        <v>0.27061649319455566</v>
      </c>
      <c r="AC3021">
        <f t="shared" si="616"/>
        <v>0.27622097678142515</v>
      </c>
      <c r="AD3021">
        <f t="shared" si="617"/>
        <v>0.14411529223378702</v>
      </c>
      <c r="AE3021">
        <f t="shared" si="618"/>
        <v>0</v>
      </c>
      <c r="AF3021">
        <f t="shared" si="619"/>
        <v>1.5495867768595042E-2</v>
      </c>
      <c r="AG3021">
        <f t="shared" si="620"/>
        <v>9.2975206611570244E-2</v>
      </c>
      <c r="AH3021">
        <f t="shared" si="621"/>
        <v>0.34917355371900827</v>
      </c>
      <c r="AI3021">
        <f t="shared" si="622"/>
        <v>0.35640495867768596</v>
      </c>
      <c r="AJ3021">
        <f t="shared" si="623"/>
        <v>0.18595041322314049</v>
      </c>
      <c r="AK3021">
        <f t="shared" si="624"/>
        <v>0</v>
      </c>
    </row>
    <row r="3022" spans="1:37" x14ac:dyDescent="0.2">
      <c r="A3022">
        <v>3021</v>
      </c>
      <c r="B3022">
        <v>21</v>
      </c>
      <c r="C3022" t="s">
        <v>3068</v>
      </c>
      <c r="D3022">
        <v>2</v>
      </c>
      <c r="E3022">
        <v>1</v>
      </c>
      <c r="F3022">
        <v>58</v>
      </c>
      <c r="G3022">
        <v>6</v>
      </c>
      <c r="H3022" t="s">
        <v>49</v>
      </c>
      <c r="I3022" s="1"/>
      <c r="J3022" s="1"/>
      <c r="K3022" s="1"/>
      <c r="L3022" s="1"/>
      <c r="M3022" s="1"/>
      <c r="N3022" s="1"/>
      <c r="O3022" s="1"/>
      <c r="P3022">
        <v>1</v>
      </c>
      <c r="Q3022">
        <v>184</v>
      </c>
      <c r="R3022">
        <v>158</v>
      </c>
      <c r="S3022">
        <v>484</v>
      </c>
      <c r="T3022">
        <v>34</v>
      </c>
      <c r="U3022">
        <v>91</v>
      </c>
      <c r="V3022">
        <v>25</v>
      </c>
      <c r="W3022">
        <f t="shared" si="612"/>
        <v>976</v>
      </c>
      <c r="X3022">
        <v>914</v>
      </c>
      <c r="Y3022">
        <v>147</v>
      </c>
      <c r="Z3022">
        <f t="shared" si="613"/>
        <v>0.18852459016393441</v>
      </c>
      <c r="AA3022">
        <f t="shared" si="614"/>
        <v>0.16188524590163936</v>
      </c>
      <c r="AB3022">
        <f t="shared" si="615"/>
        <v>0.49590163934426229</v>
      </c>
      <c r="AC3022">
        <f t="shared" si="616"/>
        <v>3.4836065573770489E-2</v>
      </c>
      <c r="AD3022">
        <f t="shared" si="617"/>
        <v>9.3237704918032793E-2</v>
      </c>
      <c r="AE3022">
        <f t="shared" si="618"/>
        <v>2.5614754098360656E-2</v>
      </c>
      <c r="AF3022">
        <f t="shared" si="619"/>
        <v>0.16083150984682712</v>
      </c>
      <c r="AG3022">
        <f t="shared" si="620"/>
        <v>0.17286652078774617</v>
      </c>
      <c r="AH3022">
        <f t="shared" si="621"/>
        <v>0.52954048140043763</v>
      </c>
      <c r="AI3022">
        <f t="shared" si="622"/>
        <v>3.7199124726477024E-2</v>
      </c>
      <c r="AJ3022">
        <f t="shared" si="623"/>
        <v>9.9562363238512031E-2</v>
      </c>
      <c r="AK3022">
        <f t="shared" si="624"/>
        <v>2.7352297592997812E-2</v>
      </c>
    </row>
    <row r="3023" spans="1:37" x14ac:dyDescent="0.2">
      <c r="A3023">
        <v>3022</v>
      </c>
      <c r="B3023">
        <v>22</v>
      </c>
      <c r="C3023" t="s">
        <v>3069</v>
      </c>
      <c r="D3023">
        <v>2</v>
      </c>
      <c r="E3023">
        <v>1</v>
      </c>
      <c r="F3023">
        <v>74</v>
      </c>
      <c r="G3023">
        <v>8</v>
      </c>
      <c r="H3023" t="s">
        <v>49</v>
      </c>
      <c r="I3023" s="1"/>
      <c r="J3023" s="1"/>
      <c r="K3023" s="1"/>
      <c r="L3023" s="1"/>
      <c r="M3023" s="1"/>
      <c r="N3023" s="1"/>
      <c r="O3023" s="1"/>
      <c r="P3023">
        <v>1</v>
      </c>
      <c r="Q3023">
        <v>293</v>
      </c>
      <c r="R3023">
        <v>54</v>
      </c>
      <c r="S3023">
        <v>456</v>
      </c>
      <c r="T3023">
        <v>46</v>
      </c>
      <c r="U3023">
        <v>78</v>
      </c>
      <c r="V3023">
        <v>52</v>
      </c>
      <c r="W3023">
        <f t="shared" si="612"/>
        <v>979</v>
      </c>
      <c r="X3023">
        <v>902</v>
      </c>
      <c r="Y3023">
        <v>268</v>
      </c>
      <c r="Z3023">
        <f t="shared" si="613"/>
        <v>0.2992849846782431</v>
      </c>
      <c r="AA3023">
        <f t="shared" si="614"/>
        <v>5.515832482124617E-2</v>
      </c>
      <c r="AB3023">
        <f t="shared" si="615"/>
        <v>0.46578140960163433</v>
      </c>
      <c r="AC3023">
        <f t="shared" si="616"/>
        <v>4.6986721144024517E-2</v>
      </c>
      <c r="AD3023">
        <f t="shared" si="617"/>
        <v>7.9673135852911137E-2</v>
      </c>
      <c r="AE3023">
        <f t="shared" si="618"/>
        <v>5.3115423901940753E-2</v>
      </c>
      <c r="AF3023">
        <f t="shared" si="619"/>
        <v>0.29711751662971175</v>
      </c>
      <c r="AG3023">
        <f t="shared" si="620"/>
        <v>5.9866962305986697E-2</v>
      </c>
      <c r="AH3023">
        <f t="shared" si="621"/>
        <v>0.50554323725055428</v>
      </c>
      <c r="AI3023">
        <f t="shared" si="622"/>
        <v>5.0997782705099776E-2</v>
      </c>
      <c r="AJ3023">
        <f t="shared" si="623"/>
        <v>8.6474501108647447E-2</v>
      </c>
      <c r="AK3023">
        <f t="shared" si="624"/>
        <v>5.7649667405764965E-2</v>
      </c>
    </row>
    <row r="3024" spans="1:37" x14ac:dyDescent="0.2">
      <c r="A3024">
        <v>3023</v>
      </c>
      <c r="B3024">
        <v>23</v>
      </c>
      <c r="C3024" t="s">
        <v>3070</v>
      </c>
      <c r="D3024">
        <v>2</v>
      </c>
      <c r="E3024">
        <v>0</v>
      </c>
      <c r="F3024">
        <v>17.239999999999998</v>
      </c>
      <c r="G3024">
        <v>2</v>
      </c>
      <c r="H3024" t="s">
        <v>62</v>
      </c>
      <c r="I3024" s="1"/>
      <c r="J3024" s="1"/>
      <c r="K3024" s="1"/>
      <c r="L3024" s="1"/>
      <c r="M3024" s="1"/>
      <c r="N3024" s="1"/>
      <c r="O3024" s="1"/>
      <c r="P3024">
        <v>1</v>
      </c>
      <c r="Q3024">
        <v>394</v>
      </c>
      <c r="R3024">
        <v>34</v>
      </c>
      <c r="S3024">
        <v>421</v>
      </c>
      <c r="T3024">
        <v>223</v>
      </c>
      <c r="U3024">
        <v>177</v>
      </c>
      <c r="V3024">
        <v>0</v>
      </c>
      <c r="W3024">
        <f t="shared" si="612"/>
        <v>1249</v>
      </c>
      <c r="X3024">
        <v>928</v>
      </c>
      <c r="Y3024">
        <v>73</v>
      </c>
      <c r="Z3024">
        <f t="shared" si="613"/>
        <v>0.31545236188951159</v>
      </c>
      <c r="AA3024">
        <f t="shared" si="614"/>
        <v>2.722177742193755E-2</v>
      </c>
      <c r="AB3024">
        <f t="shared" si="615"/>
        <v>0.33706965572457964</v>
      </c>
      <c r="AC3024">
        <f t="shared" si="616"/>
        <v>0.17854283426741394</v>
      </c>
      <c r="AD3024">
        <f t="shared" si="617"/>
        <v>0.14171337069655723</v>
      </c>
      <c r="AE3024">
        <f t="shared" si="618"/>
        <v>0</v>
      </c>
      <c r="AF3024">
        <f t="shared" si="619"/>
        <v>7.8663793103448273E-2</v>
      </c>
      <c r="AG3024">
        <f t="shared" si="620"/>
        <v>3.6637931034482756E-2</v>
      </c>
      <c r="AH3024">
        <f t="shared" si="621"/>
        <v>0.45366379310344829</v>
      </c>
      <c r="AI3024">
        <f t="shared" si="622"/>
        <v>0.24030172413793102</v>
      </c>
      <c r="AJ3024">
        <f t="shared" si="623"/>
        <v>0.19073275862068967</v>
      </c>
      <c r="AK3024">
        <f t="shared" si="624"/>
        <v>0</v>
      </c>
    </row>
    <row r="3025" spans="1:37" x14ac:dyDescent="0.2">
      <c r="A3025">
        <v>3024</v>
      </c>
      <c r="B3025">
        <v>24</v>
      </c>
      <c r="C3025" t="s">
        <v>3071</v>
      </c>
      <c r="D3025">
        <v>2</v>
      </c>
      <c r="E3025">
        <v>1</v>
      </c>
      <c r="F3025">
        <v>18.04</v>
      </c>
      <c r="G3025">
        <v>2</v>
      </c>
      <c r="H3025" t="s">
        <v>62</v>
      </c>
      <c r="I3025" s="1"/>
      <c r="J3025" s="1"/>
      <c r="K3025" s="1"/>
      <c r="L3025" s="1"/>
      <c r="M3025" s="1"/>
      <c r="N3025" s="1"/>
      <c r="O3025" s="1"/>
      <c r="P3025">
        <v>1</v>
      </c>
      <c r="Q3025">
        <v>439</v>
      </c>
      <c r="R3025">
        <v>25</v>
      </c>
      <c r="S3025">
        <v>551</v>
      </c>
      <c r="T3025">
        <v>203</v>
      </c>
      <c r="U3025">
        <v>217</v>
      </c>
      <c r="V3025">
        <v>0</v>
      </c>
      <c r="W3025">
        <f t="shared" si="612"/>
        <v>1435</v>
      </c>
      <c r="X3025">
        <v>1094</v>
      </c>
      <c r="Y3025">
        <v>98</v>
      </c>
      <c r="Z3025">
        <f t="shared" si="613"/>
        <v>0.30592334494773521</v>
      </c>
      <c r="AA3025">
        <f t="shared" si="614"/>
        <v>1.7421602787456445E-2</v>
      </c>
      <c r="AB3025">
        <f t="shared" si="615"/>
        <v>0.38397212543554005</v>
      </c>
      <c r="AC3025">
        <f t="shared" si="616"/>
        <v>0.14146341463414633</v>
      </c>
      <c r="AD3025">
        <f t="shared" si="617"/>
        <v>0.15121951219512195</v>
      </c>
      <c r="AE3025">
        <f t="shared" si="618"/>
        <v>0</v>
      </c>
      <c r="AF3025">
        <f t="shared" si="619"/>
        <v>8.957952468007313E-2</v>
      </c>
      <c r="AG3025">
        <f t="shared" si="620"/>
        <v>2.2851919561243144E-2</v>
      </c>
      <c r="AH3025">
        <f t="shared" si="621"/>
        <v>0.50365630712979892</v>
      </c>
      <c r="AI3025">
        <f t="shared" si="622"/>
        <v>0.18555758683729434</v>
      </c>
      <c r="AJ3025">
        <f t="shared" si="623"/>
        <v>0.1983546617915905</v>
      </c>
      <c r="AK3025">
        <f t="shared" si="624"/>
        <v>0</v>
      </c>
    </row>
    <row r="3026" spans="1:37" x14ac:dyDescent="0.2">
      <c r="A3026">
        <v>3025</v>
      </c>
      <c r="B3026">
        <v>25</v>
      </c>
      <c r="C3026" t="s">
        <v>3072</v>
      </c>
      <c r="D3026">
        <v>2</v>
      </c>
      <c r="E3026">
        <v>1</v>
      </c>
      <c r="F3026">
        <v>5</v>
      </c>
      <c r="G3026">
        <v>1</v>
      </c>
      <c r="H3026" t="s">
        <v>44</v>
      </c>
      <c r="I3026" s="1"/>
      <c r="J3026" s="1"/>
      <c r="K3026" s="1"/>
      <c r="L3026" s="1"/>
      <c r="M3026" s="1"/>
      <c r="N3026" s="1"/>
      <c r="O3026" s="1"/>
      <c r="P3026">
        <v>1</v>
      </c>
      <c r="Q3026">
        <v>341</v>
      </c>
      <c r="R3026">
        <v>87</v>
      </c>
      <c r="S3026">
        <v>285</v>
      </c>
      <c r="T3026">
        <v>312</v>
      </c>
      <c r="U3026">
        <v>209</v>
      </c>
      <c r="V3026">
        <v>0</v>
      </c>
      <c r="W3026">
        <f t="shared" si="612"/>
        <v>1234</v>
      </c>
      <c r="X3026">
        <v>1051</v>
      </c>
      <c r="Y3026">
        <v>158</v>
      </c>
      <c r="Z3026">
        <f t="shared" si="613"/>
        <v>0.27633711507293357</v>
      </c>
      <c r="AA3026">
        <f t="shared" si="614"/>
        <v>7.0502431118314418E-2</v>
      </c>
      <c r="AB3026">
        <f t="shared" si="615"/>
        <v>0.23095623987034036</v>
      </c>
      <c r="AC3026">
        <f t="shared" si="616"/>
        <v>0.25283630470016205</v>
      </c>
      <c r="AD3026">
        <f t="shared" si="617"/>
        <v>0.1693679092382496</v>
      </c>
      <c r="AE3026">
        <f t="shared" si="618"/>
        <v>0</v>
      </c>
      <c r="AF3026">
        <f t="shared" si="619"/>
        <v>0.15033301617507136</v>
      </c>
      <c r="AG3026">
        <f t="shared" si="620"/>
        <v>8.2778306374881067E-2</v>
      </c>
      <c r="AH3026">
        <f t="shared" si="621"/>
        <v>0.27117031398667935</v>
      </c>
      <c r="AI3026">
        <f t="shared" si="622"/>
        <v>0.29686013320647003</v>
      </c>
      <c r="AJ3026">
        <f t="shared" si="623"/>
        <v>0.19885823025689819</v>
      </c>
      <c r="AK3026">
        <f t="shared" si="624"/>
        <v>0</v>
      </c>
    </row>
    <row r="3027" spans="1:37" x14ac:dyDescent="0.2">
      <c r="A3027">
        <v>3026</v>
      </c>
      <c r="B3027">
        <v>26</v>
      </c>
      <c r="C3027" t="s">
        <v>3073</v>
      </c>
      <c r="D3027">
        <v>2</v>
      </c>
      <c r="E3027">
        <v>0</v>
      </c>
      <c r="F3027">
        <v>54.748802189999999</v>
      </c>
      <c r="G3027">
        <v>6</v>
      </c>
      <c r="H3027" t="s">
        <v>53</v>
      </c>
      <c r="I3027" s="1"/>
      <c r="J3027" s="1"/>
      <c r="K3027" s="1"/>
      <c r="L3027" s="1"/>
      <c r="M3027" s="1"/>
      <c r="N3027" s="1"/>
      <c r="O3027" s="1"/>
      <c r="P3027">
        <v>5.0000001000000002E-2</v>
      </c>
      <c r="Q3027">
        <v>497</v>
      </c>
      <c r="R3027">
        <v>78</v>
      </c>
      <c r="S3027">
        <v>395</v>
      </c>
      <c r="T3027">
        <v>115</v>
      </c>
      <c r="U3027">
        <v>161</v>
      </c>
      <c r="V3027">
        <v>0</v>
      </c>
      <c r="W3027">
        <f t="shared" si="612"/>
        <v>1246</v>
      </c>
      <c r="X3027">
        <v>1121</v>
      </c>
      <c r="Y3027">
        <v>372</v>
      </c>
      <c r="Z3027">
        <f t="shared" si="613"/>
        <v>0.398876404494382</v>
      </c>
      <c r="AA3027">
        <f t="shared" si="614"/>
        <v>6.2600321027287326E-2</v>
      </c>
      <c r="AB3027">
        <f t="shared" si="615"/>
        <v>0.31701444622792935</v>
      </c>
      <c r="AC3027">
        <f t="shared" si="616"/>
        <v>9.2295345104333862E-2</v>
      </c>
      <c r="AD3027">
        <f t="shared" si="617"/>
        <v>0.12921348314606743</v>
      </c>
      <c r="AE3027">
        <f t="shared" si="618"/>
        <v>0</v>
      </c>
      <c r="AF3027">
        <f t="shared" si="619"/>
        <v>0.33184656556645853</v>
      </c>
      <c r="AG3027">
        <f t="shared" si="620"/>
        <v>6.9580731489741296E-2</v>
      </c>
      <c r="AH3027">
        <f t="shared" si="621"/>
        <v>0.35236396074933096</v>
      </c>
      <c r="AI3027">
        <f t="shared" si="622"/>
        <v>0.10258697591436218</v>
      </c>
      <c r="AJ3027">
        <f t="shared" si="623"/>
        <v>0.14362176628010706</v>
      </c>
      <c r="AK3027">
        <f t="shared" si="624"/>
        <v>0</v>
      </c>
    </row>
    <row r="3028" spans="1:37" x14ac:dyDescent="0.2">
      <c r="A3028">
        <v>3027</v>
      </c>
      <c r="B3028">
        <v>27</v>
      </c>
      <c r="C3028" t="s">
        <v>3074</v>
      </c>
      <c r="D3028">
        <v>2</v>
      </c>
      <c r="E3028">
        <v>0</v>
      </c>
      <c r="F3028">
        <v>53</v>
      </c>
      <c r="G3028">
        <v>6</v>
      </c>
      <c r="H3028" t="s">
        <v>49</v>
      </c>
      <c r="I3028" s="1"/>
      <c r="J3028" s="1"/>
      <c r="K3028" s="1"/>
      <c r="L3028" s="1"/>
      <c r="M3028" s="1"/>
      <c r="N3028" s="1"/>
      <c r="O3028" s="1"/>
      <c r="P3028">
        <v>1</v>
      </c>
      <c r="Q3028">
        <v>303</v>
      </c>
      <c r="R3028">
        <v>56</v>
      </c>
      <c r="S3028">
        <v>411</v>
      </c>
      <c r="T3028">
        <v>33</v>
      </c>
      <c r="U3028">
        <v>0</v>
      </c>
      <c r="V3028">
        <v>46</v>
      </c>
      <c r="W3028">
        <f t="shared" si="612"/>
        <v>849</v>
      </c>
      <c r="X3028">
        <v>793</v>
      </c>
      <c r="Y3028">
        <v>293</v>
      </c>
      <c r="Z3028">
        <f t="shared" si="613"/>
        <v>0.35689045936395758</v>
      </c>
      <c r="AA3028">
        <f t="shared" si="614"/>
        <v>6.5959952885747936E-2</v>
      </c>
      <c r="AB3028">
        <f t="shared" si="615"/>
        <v>0.48409893992932862</v>
      </c>
      <c r="AC3028">
        <f t="shared" si="616"/>
        <v>3.8869257950530034E-2</v>
      </c>
      <c r="AD3028">
        <f t="shared" si="617"/>
        <v>0</v>
      </c>
      <c r="AE3028">
        <f t="shared" si="618"/>
        <v>5.418138987043581E-2</v>
      </c>
      <c r="AF3028">
        <f t="shared" si="619"/>
        <v>0.36948297604035307</v>
      </c>
      <c r="AG3028">
        <f t="shared" si="620"/>
        <v>7.0617906683480461E-2</v>
      </c>
      <c r="AH3028">
        <f t="shared" si="621"/>
        <v>0.51828499369482972</v>
      </c>
      <c r="AI3028">
        <f t="shared" si="622"/>
        <v>4.1614123581336697E-2</v>
      </c>
      <c r="AJ3028">
        <f t="shared" si="623"/>
        <v>0</v>
      </c>
      <c r="AK3028">
        <f t="shared" si="624"/>
        <v>5.8007566204287514E-2</v>
      </c>
    </row>
    <row r="3029" spans="1:37" x14ac:dyDescent="0.2">
      <c r="A3029">
        <v>3028</v>
      </c>
      <c r="B3029">
        <v>28</v>
      </c>
      <c r="C3029" t="s">
        <v>3075</v>
      </c>
      <c r="D3029">
        <v>2</v>
      </c>
      <c r="E3029">
        <v>1</v>
      </c>
      <c r="F3029">
        <v>7</v>
      </c>
      <c r="G3029">
        <v>1</v>
      </c>
      <c r="H3029" t="s">
        <v>44</v>
      </c>
      <c r="I3029" s="1"/>
      <c r="J3029" s="1"/>
      <c r="K3029" s="1"/>
      <c r="L3029" s="1"/>
      <c r="M3029" s="1"/>
      <c r="N3029" s="1"/>
      <c r="O3029" s="1"/>
      <c r="P3029">
        <v>1</v>
      </c>
      <c r="Q3029">
        <v>332</v>
      </c>
      <c r="R3029">
        <v>69</v>
      </c>
      <c r="S3029">
        <v>463</v>
      </c>
      <c r="T3029">
        <v>291</v>
      </c>
      <c r="U3029">
        <v>161</v>
      </c>
      <c r="V3029">
        <v>0</v>
      </c>
      <c r="W3029">
        <f t="shared" si="612"/>
        <v>1316</v>
      </c>
      <c r="X3029">
        <v>1011</v>
      </c>
      <c r="Y3029">
        <v>27</v>
      </c>
      <c r="Z3029">
        <f t="shared" si="613"/>
        <v>0.25227963525835867</v>
      </c>
      <c r="AA3029">
        <f t="shared" si="614"/>
        <v>5.243161094224924E-2</v>
      </c>
      <c r="AB3029">
        <f t="shared" si="615"/>
        <v>0.3518237082066869</v>
      </c>
      <c r="AC3029">
        <f t="shared" si="616"/>
        <v>0.22112462006079028</v>
      </c>
      <c r="AD3029">
        <f t="shared" si="617"/>
        <v>0.12234042553191489</v>
      </c>
      <c r="AE3029">
        <f t="shared" si="618"/>
        <v>0</v>
      </c>
      <c r="AF3029">
        <f t="shared" si="619"/>
        <v>2.6706231454005934E-2</v>
      </c>
      <c r="AG3029">
        <f t="shared" si="620"/>
        <v>6.8249258160237386E-2</v>
      </c>
      <c r="AH3029">
        <f t="shared" si="621"/>
        <v>0.45796241345202771</v>
      </c>
      <c r="AI3029">
        <f t="shared" si="622"/>
        <v>0.28783382789317508</v>
      </c>
      <c r="AJ3029">
        <f t="shared" si="623"/>
        <v>0.15924826904055392</v>
      </c>
      <c r="AK3029">
        <f t="shared" si="624"/>
        <v>0</v>
      </c>
    </row>
    <row r="3030" spans="1:37" x14ac:dyDescent="0.2">
      <c r="A3030">
        <v>3029</v>
      </c>
      <c r="B3030">
        <v>29</v>
      </c>
      <c r="C3030" t="s">
        <v>3076</v>
      </c>
      <c r="D3030">
        <v>2</v>
      </c>
      <c r="E3030">
        <v>1</v>
      </c>
      <c r="F3030">
        <v>8.1</v>
      </c>
      <c r="G3030">
        <v>1</v>
      </c>
      <c r="H3030" t="s">
        <v>44</v>
      </c>
      <c r="I3030" s="1"/>
      <c r="J3030" s="1"/>
      <c r="K3030" s="1"/>
      <c r="L3030" s="1"/>
      <c r="M3030" s="1"/>
      <c r="N3030" s="1"/>
      <c r="O3030" s="1"/>
      <c r="P3030">
        <v>1</v>
      </c>
      <c r="Q3030">
        <v>415</v>
      </c>
      <c r="R3030">
        <v>37</v>
      </c>
      <c r="S3030">
        <v>315</v>
      </c>
      <c r="T3030">
        <v>186</v>
      </c>
      <c r="U3030">
        <v>108</v>
      </c>
      <c r="V3030">
        <v>0</v>
      </c>
      <c r="W3030">
        <f t="shared" si="612"/>
        <v>1061</v>
      </c>
      <c r="X3030">
        <v>956</v>
      </c>
      <c r="Y3030">
        <v>310</v>
      </c>
      <c r="Z3030">
        <f t="shared" si="613"/>
        <v>0.39114043355325168</v>
      </c>
      <c r="AA3030">
        <f t="shared" si="614"/>
        <v>3.4872761545711596E-2</v>
      </c>
      <c r="AB3030">
        <f t="shared" si="615"/>
        <v>0.29688972667295005</v>
      </c>
      <c r="AC3030">
        <f t="shared" si="616"/>
        <v>0.17530631479736097</v>
      </c>
      <c r="AD3030">
        <f t="shared" si="617"/>
        <v>0.10179076343072573</v>
      </c>
      <c r="AE3030">
        <f t="shared" si="618"/>
        <v>0</v>
      </c>
      <c r="AF3030">
        <f t="shared" si="619"/>
        <v>0.32426778242677823</v>
      </c>
      <c r="AG3030">
        <f t="shared" si="620"/>
        <v>3.8702928870292884E-2</v>
      </c>
      <c r="AH3030">
        <f t="shared" si="621"/>
        <v>0.32949790794979078</v>
      </c>
      <c r="AI3030">
        <f t="shared" si="622"/>
        <v>0.19456066945606695</v>
      </c>
      <c r="AJ3030">
        <f t="shared" si="623"/>
        <v>0.11297071129707113</v>
      </c>
      <c r="AK3030">
        <f t="shared" si="624"/>
        <v>0</v>
      </c>
    </row>
    <row r="3031" spans="1:37" x14ac:dyDescent="0.2">
      <c r="A3031">
        <v>3030</v>
      </c>
      <c r="B3031">
        <v>30</v>
      </c>
      <c r="C3031" t="s">
        <v>3077</v>
      </c>
      <c r="D3031">
        <v>2</v>
      </c>
      <c r="E3031">
        <v>0</v>
      </c>
      <c r="F3031">
        <v>7</v>
      </c>
      <c r="G3031">
        <v>1</v>
      </c>
      <c r="H3031" t="s">
        <v>44</v>
      </c>
      <c r="I3031" s="1"/>
      <c r="J3031" s="1"/>
      <c r="K3031" s="1"/>
      <c r="L3031" s="1"/>
      <c r="M3031" s="1"/>
      <c r="N3031" s="1"/>
      <c r="O3031" s="1"/>
      <c r="P3031">
        <v>1</v>
      </c>
      <c r="Q3031">
        <v>260</v>
      </c>
      <c r="R3031">
        <v>52</v>
      </c>
      <c r="S3031">
        <v>567</v>
      </c>
      <c r="T3031">
        <v>252</v>
      </c>
      <c r="U3031">
        <v>131</v>
      </c>
      <c r="V3031">
        <v>0</v>
      </c>
      <c r="W3031">
        <f t="shared" si="612"/>
        <v>1262</v>
      </c>
      <c r="X3031">
        <v>1061</v>
      </c>
      <c r="Y3031">
        <v>59</v>
      </c>
      <c r="Z3031">
        <f t="shared" si="613"/>
        <v>0.20602218700475436</v>
      </c>
      <c r="AA3031">
        <f t="shared" si="614"/>
        <v>4.1204437400950873E-2</v>
      </c>
      <c r="AB3031">
        <f t="shared" si="615"/>
        <v>0.44928684627575277</v>
      </c>
      <c r="AC3031">
        <f t="shared" si="616"/>
        <v>0.19968304278922344</v>
      </c>
      <c r="AD3031">
        <f t="shared" si="617"/>
        <v>0.10380348652931855</v>
      </c>
      <c r="AE3031">
        <f t="shared" si="618"/>
        <v>0</v>
      </c>
      <c r="AF3031">
        <f t="shared" si="619"/>
        <v>5.5607917059377947E-2</v>
      </c>
      <c r="AG3031">
        <f t="shared" si="620"/>
        <v>4.9010367577756835E-2</v>
      </c>
      <c r="AH3031">
        <f t="shared" si="621"/>
        <v>0.53440150801131003</v>
      </c>
      <c r="AI3031">
        <f t="shared" si="622"/>
        <v>0.23751178133836004</v>
      </c>
      <c r="AJ3031">
        <f t="shared" si="623"/>
        <v>0.1234684260131951</v>
      </c>
      <c r="AK3031">
        <f t="shared" si="624"/>
        <v>0</v>
      </c>
    </row>
    <row r="3032" spans="1:37" x14ac:dyDescent="0.2">
      <c r="A3032">
        <v>3031</v>
      </c>
      <c r="B3032">
        <v>31</v>
      </c>
      <c r="C3032" t="s">
        <v>3078</v>
      </c>
      <c r="D3032">
        <v>2</v>
      </c>
      <c r="E3032">
        <v>0</v>
      </c>
      <c r="F3032">
        <v>42.217659138000002</v>
      </c>
      <c r="G3032">
        <v>5</v>
      </c>
      <c r="H3032" t="s">
        <v>53</v>
      </c>
      <c r="I3032" s="1"/>
      <c r="J3032" s="1"/>
      <c r="K3032" s="1"/>
      <c r="L3032" s="1"/>
      <c r="M3032" s="1"/>
      <c r="N3032" s="1"/>
      <c r="O3032" s="1"/>
      <c r="P3032">
        <v>1</v>
      </c>
      <c r="Q3032">
        <v>803</v>
      </c>
      <c r="R3032">
        <v>29</v>
      </c>
      <c r="S3032">
        <v>157</v>
      </c>
      <c r="T3032">
        <v>67</v>
      </c>
      <c r="U3032">
        <v>198</v>
      </c>
      <c r="V3032">
        <v>0</v>
      </c>
      <c r="W3032">
        <f t="shared" si="612"/>
        <v>1254</v>
      </c>
      <c r="X3032">
        <v>832</v>
      </c>
      <c r="Y3032">
        <v>381</v>
      </c>
      <c r="Z3032">
        <f t="shared" si="613"/>
        <v>0.64035087719298245</v>
      </c>
      <c r="AA3032">
        <f t="shared" si="614"/>
        <v>2.3125996810207338E-2</v>
      </c>
      <c r="AB3032">
        <f t="shared" si="615"/>
        <v>0.12519936204146731</v>
      </c>
      <c r="AC3032">
        <f t="shared" si="616"/>
        <v>5.3429027113237638E-2</v>
      </c>
      <c r="AD3032">
        <f t="shared" si="617"/>
        <v>0.15789473684210525</v>
      </c>
      <c r="AE3032">
        <f t="shared" si="618"/>
        <v>0</v>
      </c>
      <c r="AF3032">
        <f t="shared" si="619"/>
        <v>0.45793269230769229</v>
      </c>
      <c r="AG3032">
        <f t="shared" si="620"/>
        <v>3.4855769230769232E-2</v>
      </c>
      <c r="AH3032">
        <f t="shared" si="621"/>
        <v>0.18870192307692307</v>
      </c>
      <c r="AI3032">
        <f t="shared" si="622"/>
        <v>8.0528846153846159E-2</v>
      </c>
      <c r="AJ3032">
        <f t="shared" si="623"/>
        <v>0.23798076923076922</v>
      </c>
      <c r="AK3032">
        <f t="shared" si="624"/>
        <v>0</v>
      </c>
    </row>
    <row r="3033" spans="1:37" x14ac:dyDescent="0.2">
      <c r="A3033">
        <v>3032</v>
      </c>
      <c r="B3033">
        <v>32</v>
      </c>
      <c r="C3033" t="s">
        <v>3079</v>
      </c>
      <c r="D3033">
        <v>2</v>
      </c>
      <c r="E3033">
        <v>1</v>
      </c>
      <c r="F3033">
        <v>9</v>
      </c>
      <c r="G3033">
        <v>1</v>
      </c>
      <c r="H3033" t="s">
        <v>44</v>
      </c>
      <c r="I3033" s="1"/>
      <c r="J3033" s="1"/>
      <c r="K3033" s="1"/>
      <c r="L3033" s="1"/>
      <c r="M3033" s="1"/>
      <c r="N3033" s="1"/>
      <c r="O3033" s="1"/>
      <c r="P3033">
        <v>1</v>
      </c>
      <c r="Q3033">
        <v>238</v>
      </c>
      <c r="R3033">
        <v>33</v>
      </c>
      <c r="S3033">
        <v>299</v>
      </c>
      <c r="T3033">
        <v>310</v>
      </c>
      <c r="U3033">
        <v>160</v>
      </c>
      <c r="V3033">
        <v>0</v>
      </c>
      <c r="W3033">
        <f t="shared" si="612"/>
        <v>1040</v>
      </c>
      <c r="X3033">
        <v>907</v>
      </c>
      <c r="Y3033">
        <v>105</v>
      </c>
      <c r="Z3033">
        <f t="shared" si="613"/>
        <v>0.22884615384615384</v>
      </c>
      <c r="AA3033">
        <f t="shared" si="614"/>
        <v>3.1730769230769229E-2</v>
      </c>
      <c r="AB3033">
        <f t="shared" si="615"/>
        <v>0.28749999999999998</v>
      </c>
      <c r="AC3033">
        <f t="shared" si="616"/>
        <v>0.29807692307692307</v>
      </c>
      <c r="AD3033">
        <f t="shared" si="617"/>
        <v>0.15384615384615385</v>
      </c>
      <c r="AE3033">
        <f t="shared" si="618"/>
        <v>0</v>
      </c>
      <c r="AF3033">
        <f t="shared" si="619"/>
        <v>0.11576626240352811</v>
      </c>
      <c r="AG3033">
        <f t="shared" si="620"/>
        <v>3.6383682469680267E-2</v>
      </c>
      <c r="AH3033">
        <f t="shared" si="621"/>
        <v>0.32965821389195149</v>
      </c>
      <c r="AI3033">
        <f t="shared" si="622"/>
        <v>0.34178610804851156</v>
      </c>
      <c r="AJ3033">
        <f t="shared" si="623"/>
        <v>0.17640573318632854</v>
      </c>
      <c r="AK3033">
        <f t="shared" si="624"/>
        <v>0</v>
      </c>
    </row>
    <row r="3034" spans="1:37" x14ac:dyDescent="0.2">
      <c r="A3034">
        <v>3033</v>
      </c>
      <c r="B3034">
        <v>33</v>
      </c>
      <c r="C3034" t="s">
        <v>3080</v>
      </c>
      <c r="D3034">
        <v>2</v>
      </c>
      <c r="E3034">
        <v>0</v>
      </c>
      <c r="F3034">
        <v>56</v>
      </c>
      <c r="G3034">
        <v>6</v>
      </c>
      <c r="H3034" t="s">
        <v>49</v>
      </c>
      <c r="I3034" s="1"/>
      <c r="J3034" s="1"/>
      <c r="K3034" s="1"/>
      <c r="L3034" s="1"/>
      <c r="M3034" s="1"/>
      <c r="N3034" s="1"/>
      <c r="O3034" s="1"/>
      <c r="P3034">
        <v>1</v>
      </c>
      <c r="Q3034">
        <v>108</v>
      </c>
      <c r="R3034">
        <v>61</v>
      </c>
      <c r="S3034">
        <v>514</v>
      </c>
      <c r="T3034">
        <v>1</v>
      </c>
      <c r="U3034">
        <v>48</v>
      </c>
      <c r="V3034">
        <v>75</v>
      </c>
      <c r="W3034">
        <f t="shared" si="612"/>
        <v>807</v>
      </c>
      <c r="X3034">
        <v>731</v>
      </c>
      <c r="Y3034">
        <v>107</v>
      </c>
      <c r="Z3034">
        <f t="shared" si="613"/>
        <v>0.13382899628252787</v>
      </c>
      <c r="AA3034">
        <f t="shared" si="614"/>
        <v>7.5588599752168528E-2</v>
      </c>
      <c r="AB3034">
        <f t="shared" si="615"/>
        <v>0.63692688971499378</v>
      </c>
      <c r="AC3034">
        <f t="shared" si="616"/>
        <v>1.2391573729863693E-3</v>
      </c>
      <c r="AD3034">
        <f t="shared" si="617"/>
        <v>5.9479553903345722E-2</v>
      </c>
      <c r="AE3034">
        <f t="shared" si="618"/>
        <v>9.2936802973977689E-2</v>
      </c>
      <c r="AF3034">
        <f t="shared" si="619"/>
        <v>0.146374829001368</v>
      </c>
      <c r="AG3034">
        <f t="shared" si="620"/>
        <v>8.3447332421340628E-2</v>
      </c>
      <c r="AH3034">
        <f t="shared" si="621"/>
        <v>0.70314637482900133</v>
      </c>
      <c r="AI3034">
        <f t="shared" si="622"/>
        <v>1.3679890560875513E-3</v>
      </c>
      <c r="AJ3034">
        <f t="shared" si="623"/>
        <v>6.5663474692202461E-2</v>
      </c>
      <c r="AK3034">
        <f t="shared" si="624"/>
        <v>0.10259917920656635</v>
      </c>
    </row>
    <row r="3035" spans="1:37" x14ac:dyDescent="0.2">
      <c r="A3035">
        <v>3034</v>
      </c>
      <c r="B3035">
        <v>34</v>
      </c>
      <c r="C3035" t="s">
        <v>3081</v>
      </c>
      <c r="D3035">
        <v>2</v>
      </c>
      <c r="E3035">
        <v>0</v>
      </c>
      <c r="F3035">
        <v>44</v>
      </c>
      <c r="G3035">
        <v>5</v>
      </c>
      <c r="H3035" t="s">
        <v>49</v>
      </c>
      <c r="I3035" s="1"/>
      <c r="J3035" s="1"/>
      <c r="K3035" s="1"/>
      <c r="L3035" s="1"/>
      <c r="M3035" s="1"/>
      <c r="N3035" s="1"/>
      <c r="O3035" s="1"/>
      <c r="P3035">
        <v>1</v>
      </c>
      <c r="Q3035">
        <v>103</v>
      </c>
      <c r="R3035">
        <v>138</v>
      </c>
      <c r="S3035">
        <v>584</v>
      </c>
      <c r="T3035">
        <v>12</v>
      </c>
      <c r="U3035">
        <v>196</v>
      </c>
      <c r="V3035">
        <v>26</v>
      </c>
      <c r="W3035">
        <f t="shared" si="612"/>
        <v>1059</v>
      </c>
      <c r="X3035">
        <v>1018</v>
      </c>
      <c r="Y3035">
        <v>88</v>
      </c>
      <c r="Z3035">
        <f t="shared" si="613"/>
        <v>9.7261567516525024E-2</v>
      </c>
      <c r="AA3035">
        <f t="shared" si="614"/>
        <v>0.13031161473087818</v>
      </c>
      <c r="AB3035">
        <f t="shared" si="615"/>
        <v>0.55146364494806421</v>
      </c>
      <c r="AC3035">
        <f t="shared" si="616"/>
        <v>1.1331444759206799E-2</v>
      </c>
      <c r="AD3035">
        <f t="shared" si="617"/>
        <v>0.18508026440037773</v>
      </c>
      <c r="AE3035">
        <f t="shared" si="618"/>
        <v>2.4551463644948063E-2</v>
      </c>
      <c r="AF3035">
        <f t="shared" si="619"/>
        <v>8.6444007858546168E-2</v>
      </c>
      <c r="AG3035">
        <f t="shared" si="620"/>
        <v>0.13555992141453832</v>
      </c>
      <c r="AH3035">
        <f t="shared" si="621"/>
        <v>0.5736738703339882</v>
      </c>
      <c r="AI3035">
        <f t="shared" si="622"/>
        <v>1.1787819253438114E-2</v>
      </c>
      <c r="AJ3035">
        <f t="shared" si="623"/>
        <v>0.1925343811394892</v>
      </c>
      <c r="AK3035">
        <f t="shared" si="624"/>
        <v>2.5540275049115914E-2</v>
      </c>
    </row>
    <row r="3036" spans="1:37" x14ac:dyDescent="0.2">
      <c r="A3036">
        <v>3035</v>
      </c>
      <c r="B3036">
        <v>35</v>
      </c>
      <c r="C3036" t="s">
        <v>3082</v>
      </c>
      <c r="D3036">
        <v>2</v>
      </c>
      <c r="E3036">
        <v>0</v>
      </c>
      <c r="F3036">
        <v>45</v>
      </c>
      <c r="G3036">
        <v>5</v>
      </c>
      <c r="H3036" t="s">
        <v>49</v>
      </c>
      <c r="I3036" s="1"/>
      <c r="J3036" s="1"/>
      <c r="K3036" s="1"/>
      <c r="L3036" s="1"/>
      <c r="M3036" s="1"/>
      <c r="N3036" s="1"/>
      <c r="O3036" s="1"/>
      <c r="P3036">
        <v>1</v>
      </c>
      <c r="Q3036">
        <v>74</v>
      </c>
      <c r="R3036">
        <v>94</v>
      </c>
      <c r="S3036">
        <v>375</v>
      </c>
      <c r="T3036">
        <v>216</v>
      </c>
      <c r="U3036">
        <v>120</v>
      </c>
      <c r="V3036">
        <v>26</v>
      </c>
      <c r="W3036">
        <f t="shared" si="612"/>
        <v>905</v>
      </c>
      <c r="X3036">
        <v>875</v>
      </c>
      <c r="Y3036">
        <v>70</v>
      </c>
      <c r="Z3036">
        <f t="shared" si="613"/>
        <v>8.1767955801104977E-2</v>
      </c>
      <c r="AA3036">
        <f t="shared" si="614"/>
        <v>0.10386740331491713</v>
      </c>
      <c r="AB3036">
        <f t="shared" si="615"/>
        <v>0.4143646408839779</v>
      </c>
      <c r="AC3036">
        <f t="shared" si="616"/>
        <v>0.23867403314917127</v>
      </c>
      <c r="AD3036">
        <f t="shared" si="617"/>
        <v>0.13259668508287292</v>
      </c>
      <c r="AE3036">
        <f t="shared" si="618"/>
        <v>2.8729281767955802E-2</v>
      </c>
      <c r="AF3036">
        <f t="shared" si="619"/>
        <v>0.08</v>
      </c>
      <c r="AG3036">
        <f t="shared" si="620"/>
        <v>0.10742857142857143</v>
      </c>
      <c r="AH3036">
        <f t="shared" si="621"/>
        <v>0.42857142857142855</v>
      </c>
      <c r="AI3036">
        <f t="shared" si="622"/>
        <v>0.24685714285714286</v>
      </c>
      <c r="AJ3036">
        <f t="shared" si="623"/>
        <v>0.13714285714285715</v>
      </c>
      <c r="AK3036">
        <f t="shared" si="624"/>
        <v>2.9714285714285714E-2</v>
      </c>
    </row>
    <row r="3037" spans="1:37" x14ac:dyDescent="0.2">
      <c r="A3037">
        <v>3036</v>
      </c>
      <c r="B3037">
        <v>36</v>
      </c>
      <c r="C3037" t="s">
        <v>3083</v>
      </c>
      <c r="D3037">
        <v>2</v>
      </c>
      <c r="E3037">
        <v>1</v>
      </c>
      <c r="F3037">
        <v>62</v>
      </c>
      <c r="G3037">
        <v>7</v>
      </c>
      <c r="H3037" t="s">
        <v>46</v>
      </c>
      <c r="I3037" s="1"/>
      <c r="J3037" s="1"/>
      <c r="K3037" s="1"/>
      <c r="L3037" s="1"/>
      <c r="M3037" s="1"/>
      <c r="N3037" s="1"/>
      <c r="O3037" s="1"/>
      <c r="P3037">
        <v>0.49757098999999999</v>
      </c>
      <c r="Q3037">
        <v>291</v>
      </c>
      <c r="R3037">
        <v>0</v>
      </c>
      <c r="S3037">
        <v>788</v>
      </c>
      <c r="T3037">
        <v>0</v>
      </c>
      <c r="U3037">
        <v>0</v>
      </c>
      <c r="V3037">
        <v>0</v>
      </c>
      <c r="W3037">
        <f t="shared" si="612"/>
        <v>1079</v>
      </c>
      <c r="X3037">
        <v>837</v>
      </c>
      <c r="Y3037">
        <v>49</v>
      </c>
      <c r="Z3037">
        <f t="shared" si="613"/>
        <v>0.26969416126042633</v>
      </c>
      <c r="AA3037">
        <f t="shared" si="614"/>
        <v>0</v>
      </c>
      <c r="AB3037">
        <f t="shared" si="615"/>
        <v>0.73030583873957367</v>
      </c>
      <c r="AC3037">
        <f t="shared" si="616"/>
        <v>0</v>
      </c>
      <c r="AD3037">
        <f t="shared" si="617"/>
        <v>0</v>
      </c>
      <c r="AE3037">
        <f t="shared" si="618"/>
        <v>0</v>
      </c>
      <c r="AF3037">
        <f t="shared" si="619"/>
        <v>5.8542413381123058E-2</v>
      </c>
      <c r="AG3037">
        <f t="shared" si="620"/>
        <v>0</v>
      </c>
      <c r="AH3037">
        <f t="shared" si="621"/>
        <v>0.94145758661887691</v>
      </c>
      <c r="AI3037">
        <f t="shared" si="622"/>
        <v>0</v>
      </c>
      <c r="AJ3037">
        <f t="shared" si="623"/>
        <v>0</v>
      </c>
      <c r="AK3037">
        <f t="shared" si="624"/>
        <v>0</v>
      </c>
    </row>
    <row r="3038" spans="1:37" x14ac:dyDescent="0.2">
      <c r="A3038">
        <v>3037</v>
      </c>
      <c r="B3038">
        <v>37</v>
      </c>
      <c r="C3038" t="s">
        <v>3084</v>
      </c>
      <c r="D3038">
        <v>2</v>
      </c>
      <c r="E3038">
        <v>1</v>
      </c>
      <c r="F3038">
        <v>20.914442163</v>
      </c>
      <c r="G3038">
        <v>3</v>
      </c>
      <c r="H3038" t="s">
        <v>53</v>
      </c>
      <c r="I3038" s="1"/>
      <c r="J3038" s="1"/>
      <c r="K3038" s="1"/>
      <c r="L3038" s="1"/>
      <c r="M3038" s="1"/>
      <c r="N3038" s="1"/>
      <c r="O3038" s="1"/>
      <c r="P3038">
        <v>1</v>
      </c>
      <c r="Q3038">
        <v>578</v>
      </c>
      <c r="R3038">
        <v>63</v>
      </c>
      <c r="S3038">
        <v>225</v>
      </c>
      <c r="T3038">
        <v>251</v>
      </c>
      <c r="U3038">
        <v>97</v>
      </c>
      <c r="V3038">
        <v>0</v>
      </c>
      <c r="W3038">
        <f t="shared" si="612"/>
        <v>1214</v>
      </c>
      <c r="X3038">
        <v>846</v>
      </c>
      <c r="Y3038">
        <v>210</v>
      </c>
      <c r="Z3038">
        <f t="shared" si="613"/>
        <v>0.47611202635914335</v>
      </c>
      <c r="AA3038">
        <f t="shared" si="614"/>
        <v>5.1894563426688634E-2</v>
      </c>
      <c r="AB3038">
        <f t="shared" si="615"/>
        <v>0.18533772652388797</v>
      </c>
      <c r="AC3038">
        <f t="shared" si="616"/>
        <v>0.20675453047775946</v>
      </c>
      <c r="AD3038">
        <f t="shared" si="617"/>
        <v>7.9901153212520587E-2</v>
      </c>
      <c r="AE3038">
        <f t="shared" si="618"/>
        <v>0</v>
      </c>
      <c r="AF3038">
        <f t="shared" si="619"/>
        <v>0.24822695035460993</v>
      </c>
      <c r="AG3038">
        <f t="shared" si="620"/>
        <v>7.4468085106382975E-2</v>
      </c>
      <c r="AH3038">
        <f t="shared" si="621"/>
        <v>0.26595744680851063</v>
      </c>
      <c r="AI3038">
        <f t="shared" si="622"/>
        <v>0.29669030732860519</v>
      </c>
      <c r="AJ3038">
        <f t="shared" si="623"/>
        <v>0.11465721040189125</v>
      </c>
      <c r="AK3038">
        <f t="shared" si="624"/>
        <v>0</v>
      </c>
    </row>
    <row r="3039" spans="1:37" x14ac:dyDescent="0.2">
      <c r="A3039">
        <v>3038</v>
      </c>
      <c r="B3039">
        <v>38</v>
      </c>
      <c r="C3039" t="s">
        <v>3085</v>
      </c>
      <c r="D3039">
        <v>2</v>
      </c>
      <c r="E3039">
        <v>1</v>
      </c>
      <c r="F3039">
        <v>7</v>
      </c>
      <c r="G3039">
        <v>1</v>
      </c>
      <c r="H3039" t="s">
        <v>44</v>
      </c>
      <c r="I3039" s="1"/>
      <c r="J3039" s="1"/>
      <c r="K3039" s="1"/>
      <c r="L3039" s="1"/>
      <c r="M3039" s="1"/>
      <c r="N3039" s="1"/>
      <c r="O3039" s="1"/>
      <c r="P3039">
        <v>1</v>
      </c>
      <c r="Q3039">
        <v>165</v>
      </c>
      <c r="R3039">
        <v>102</v>
      </c>
      <c r="S3039">
        <v>399</v>
      </c>
      <c r="T3039">
        <v>207</v>
      </c>
      <c r="U3039">
        <v>174</v>
      </c>
      <c r="V3039">
        <v>0</v>
      </c>
      <c r="W3039">
        <f t="shared" si="612"/>
        <v>1047</v>
      </c>
      <c r="X3039">
        <v>987</v>
      </c>
      <c r="Y3039">
        <v>105</v>
      </c>
      <c r="Z3039">
        <f t="shared" si="613"/>
        <v>0.15759312320916904</v>
      </c>
      <c r="AA3039">
        <f t="shared" si="614"/>
        <v>9.7421203438395415E-2</v>
      </c>
      <c r="AB3039">
        <f t="shared" si="615"/>
        <v>0.38108882521489973</v>
      </c>
      <c r="AC3039">
        <f t="shared" si="616"/>
        <v>0.19770773638968481</v>
      </c>
      <c r="AD3039">
        <f t="shared" si="617"/>
        <v>0.166189111747851</v>
      </c>
      <c r="AE3039">
        <f t="shared" si="618"/>
        <v>0</v>
      </c>
      <c r="AF3039">
        <f t="shared" si="619"/>
        <v>0.10638297872340426</v>
      </c>
      <c r="AG3039">
        <f t="shared" si="620"/>
        <v>0.10334346504559271</v>
      </c>
      <c r="AH3039">
        <f t="shared" si="621"/>
        <v>0.40425531914893614</v>
      </c>
      <c r="AI3039">
        <f t="shared" si="622"/>
        <v>0.20972644376899696</v>
      </c>
      <c r="AJ3039">
        <f t="shared" si="623"/>
        <v>0.17629179331306991</v>
      </c>
      <c r="AK3039">
        <f t="shared" si="624"/>
        <v>0</v>
      </c>
    </row>
    <row r="3040" spans="1:37" x14ac:dyDescent="0.2">
      <c r="A3040">
        <v>3039</v>
      </c>
      <c r="B3040">
        <v>39</v>
      </c>
      <c r="C3040" t="s">
        <v>3086</v>
      </c>
      <c r="D3040">
        <v>2</v>
      </c>
      <c r="E3040">
        <v>1</v>
      </c>
      <c r="F3040">
        <v>7.4</v>
      </c>
      <c r="G3040">
        <v>1</v>
      </c>
      <c r="H3040" t="s">
        <v>44</v>
      </c>
      <c r="I3040" s="1"/>
      <c r="J3040" s="1"/>
      <c r="K3040" s="1"/>
      <c r="L3040" s="1"/>
      <c r="M3040" s="1"/>
      <c r="N3040" s="1"/>
      <c r="O3040" s="1"/>
      <c r="P3040">
        <v>1</v>
      </c>
      <c r="Q3040">
        <v>365</v>
      </c>
      <c r="R3040">
        <v>55</v>
      </c>
      <c r="S3040">
        <v>390</v>
      </c>
      <c r="T3040">
        <v>315</v>
      </c>
      <c r="U3040">
        <v>198</v>
      </c>
      <c r="V3040">
        <v>0</v>
      </c>
      <c r="W3040">
        <f t="shared" si="612"/>
        <v>1323</v>
      </c>
      <c r="X3040">
        <v>1085</v>
      </c>
      <c r="Y3040">
        <v>127</v>
      </c>
      <c r="Z3040">
        <f t="shared" si="613"/>
        <v>0.27588813303099019</v>
      </c>
      <c r="AA3040">
        <f t="shared" si="614"/>
        <v>4.1572184429327287E-2</v>
      </c>
      <c r="AB3040">
        <f t="shared" si="615"/>
        <v>0.29478458049886619</v>
      </c>
      <c r="AC3040">
        <f t="shared" si="616"/>
        <v>0.23809523809523808</v>
      </c>
      <c r="AD3040">
        <f t="shared" si="617"/>
        <v>0.14965986394557823</v>
      </c>
      <c r="AE3040">
        <f t="shared" si="618"/>
        <v>0</v>
      </c>
      <c r="AF3040">
        <f t="shared" si="619"/>
        <v>0.11705069124423963</v>
      </c>
      <c r="AG3040">
        <f t="shared" si="620"/>
        <v>5.0691244239631339E-2</v>
      </c>
      <c r="AH3040">
        <f t="shared" si="621"/>
        <v>0.35944700460829493</v>
      </c>
      <c r="AI3040">
        <f t="shared" si="622"/>
        <v>0.29032258064516131</v>
      </c>
      <c r="AJ3040">
        <f t="shared" si="623"/>
        <v>0.18248847926267281</v>
      </c>
      <c r="AK3040">
        <f t="shared" si="624"/>
        <v>0</v>
      </c>
    </row>
    <row r="3041" spans="1:37" x14ac:dyDescent="0.2">
      <c r="A3041">
        <v>3040</v>
      </c>
      <c r="B3041">
        <v>40</v>
      </c>
      <c r="C3041" t="s">
        <v>3087</v>
      </c>
      <c r="D3041">
        <v>2</v>
      </c>
      <c r="E3041">
        <v>1</v>
      </c>
      <c r="F3041">
        <v>7</v>
      </c>
      <c r="G3041">
        <v>1</v>
      </c>
      <c r="H3041" t="s">
        <v>44</v>
      </c>
      <c r="I3041" s="1"/>
      <c r="J3041" s="1"/>
      <c r="K3041" s="1"/>
      <c r="L3041" s="1"/>
      <c r="M3041" s="1"/>
      <c r="N3041" s="1"/>
      <c r="O3041" s="1"/>
      <c r="P3041">
        <v>1</v>
      </c>
      <c r="Q3041">
        <v>233</v>
      </c>
      <c r="R3041">
        <v>137</v>
      </c>
      <c r="S3041">
        <v>421</v>
      </c>
      <c r="T3041">
        <v>213</v>
      </c>
      <c r="U3041">
        <v>102</v>
      </c>
      <c r="V3041">
        <v>0</v>
      </c>
      <c r="W3041">
        <f t="shared" si="612"/>
        <v>1106</v>
      </c>
      <c r="X3041">
        <v>1000</v>
      </c>
      <c r="Y3041">
        <v>127</v>
      </c>
      <c r="Z3041">
        <f t="shared" si="613"/>
        <v>0.21066907775768534</v>
      </c>
      <c r="AA3041">
        <f t="shared" si="614"/>
        <v>0.12386980108499096</v>
      </c>
      <c r="AB3041">
        <f t="shared" si="615"/>
        <v>0.3806509945750452</v>
      </c>
      <c r="AC3041">
        <f t="shared" si="616"/>
        <v>0.19258589511754068</v>
      </c>
      <c r="AD3041">
        <f t="shared" si="617"/>
        <v>9.2224231464737794E-2</v>
      </c>
      <c r="AE3041">
        <f t="shared" si="618"/>
        <v>0</v>
      </c>
      <c r="AF3041">
        <f t="shared" si="619"/>
        <v>0.127</v>
      </c>
      <c r="AG3041">
        <f t="shared" si="620"/>
        <v>0.13700000000000001</v>
      </c>
      <c r="AH3041">
        <f t="shared" si="621"/>
        <v>0.42099999999999999</v>
      </c>
      <c r="AI3041">
        <f t="shared" si="622"/>
        <v>0.21299999999999999</v>
      </c>
      <c r="AJ3041">
        <f t="shared" si="623"/>
        <v>0.10199999999999999</v>
      </c>
      <c r="AK3041">
        <f t="shared" si="624"/>
        <v>0</v>
      </c>
    </row>
    <row r="3042" spans="1:37" x14ac:dyDescent="0.2">
      <c r="A3042">
        <v>3041</v>
      </c>
      <c r="B3042">
        <v>41</v>
      </c>
      <c r="C3042" t="s">
        <v>3088</v>
      </c>
      <c r="D3042">
        <v>2</v>
      </c>
      <c r="E3042">
        <v>1</v>
      </c>
      <c r="F3042">
        <v>68</v>
      </c>
      <c r="G3042">
        <v>7</v>
      </c>
      <c r="H3042" t="s">
        <v>49</v>
      </c>
      <c r="I3042" s="1"/>
      <c r="J3042" s="1"/>
      <c r="K3042" s="1"/>
      <c r="L3042" s="1"/>
      <c r="M3042" s="1"/>
      <c r="N3042" s="1"/>
      <c r="O3042" s="1"/>
      <c r="P3042">
        <v>1</v>
      </c>
      <c r="Q3042">
        <v>341</v>
      </c>
      <c r="R3042">
        <v>52</v>
      </c>
      <c r="S3042">
        <v>461</v>
      </c>
      <c r="T3042">
        <v>24</v>
      </c>
      <c r="U3042">
        <v>124</v>
      </c>
      <c r="V3042">
        <v>60</v>
      </c>
      <c r="W3042">
        <f t="shared" si="612"/>
        <v>1062</v>
      </c>
      <c r="X3042">
        <v>995</v>
      </c>
      <c r="Y3042">
        <v>334</v>
      </c>
      <c r="Z3042">
        <f t="shared" si="613"/>
        <v>0.32109227871939738</v>
      </c>
      <c r="AA3042">
        <f t="shared" si="614"/>
        <v>4.8964218455743877E-2</v>
      </c>
      <c r="AB3042">
        <f t="shared" si="615"/>
        <v>0.43408662900188322</v>
      </c>
      <c r="AC3042">
        <f t="shared" si="616"/>
        <v>2.2598870056497175E-2</v>
      </c>
      <c r="AD3042">
        <f t="shared" si="617"/>
        <v>0.1167608286252354</v>
      </c>
      <c r="AE3042">
        <f t="shared" si="618"/>
        <v>5.6497175141242938E-2</v>
      </c>
      <c r="AF3042">
        <f t="shared" si="619"/>
        <v>0.33567839195979898</v>
      </c>
      <c r="AG3042">
        <f t="shared" si="620"/>
        <v>5.2261306532663317E-2</v>
      </c>
      <c r="AH3042">
        <f t="shared" si="621"/>
        <v>0.46331658291457284</v>
      </c>
      <c r="AI3042">
        <f t="shared" si="622"/>
        <v>2.4120603015075376E-2</v>
      </c>
      <c r="AJ3042">
        <f t="shared" si="623"/>
        <v>0.12462311557788945</v>
      </c>
      <c r="AK3042">
        <f t="shared" si="624"/>
        <v>6.030150753768844E-2</v>
      </c>
    </row>
    <row r="3043" spans="1:37" x14ac:dyDescent="0.2">
      <c r="A3043">
        <v>3042</v>
      </c>
      <c r="B3043">
        <v>42</v>
      </c>
      <c r="C3043" t="s">
        <v>3089</v>
      </c>
      <c r="D3043">
        <v>2</v>
      </c>
      <c r="E3043">
        <v>0</v>
      </c>
      <c r="F3043">
        <v>17.16</v>
      </c>
      <c r="G3043">
        <v>2</v>
      </c>
      <c r="H3043" t="s">
        <v>62</v>
      </c>
      <c r="I3043" s="1"/>
      <c r="J3043" s="1"/>
      <c r="K3043" s="1"/>
      <c r="L3043" s="1"/>
      <c r="M3043" s="1"/>
      <c r="N3043" s="1"/>
      <c r="O3043" s="1"/>
      <c r="P3043">
        <v>1</v>
      </c>
      <c r="Q3043">
        <v>481</v>
      </c>
      <c r="R3043">
        <v>48</v>
      </c>
      <c r="S3043">
        <v>450</v>
      </c>
      <c r="T3043">
        <v>239</v>
      </c>
      <c r="U3043">
        <v>182</v>
      </c>
      <c r="V3043">
        <v>0</v>
      </c>
      <c r="W3043">
        <f t="shared" si="612"/>
        <v>1400</v>
      </c>
      <c r="X3043">
        <v>1129</v>
      </c>
      <c r="Y3043">
        <v>210</v>
      </c>
      <c r="Z3043">
        <f t="shared" si="613"/>
        <v>0.34357142857142858</v>
      </c>
      <c r="AA3043">
        <f t="shared" si="614"/>
        <v>3.4285714285714287E-2</v>
      </c>
      <c r="AB3043">
        <f t="shared" si="615"/>
        <v>0.32142857142857145</v>
      </c>
      <c r="AC3043">
        <f t="shared" si="616"/>
        <v>0.17071428571428571</v>
      </c>
      <c r="AD3043">
        <f t="shared" si="617"/>
        <v>0.13</v>
      </c>
      <c r="AE3043">
        <f t="shared" si="618"/>
        <v>0</v>
      </c>
      <c r="AF3043">
        <f t="shared" si="619"/>
        <v>0.18600531443755536</v>
      </c>
      <c r="AG3043">
        <f t="shared" si="620"/>
        <v>4.2515500442869794E-2</v>
      </c>
      <c r="AH3043">
        <f t="shared" si="621"/>
        <v>0.39858281665190431</v>
      </c>
      <c r="AI3043">
        <f t="shared" si="622"/>
        <v>0.21169176262178918</v>
      </c>
      <c r="AJ3043">
        <f t="shared" si="623"/>
        <v>0.16120460584588131</v>
      </c>
      <c r="AK3043">
        <f t="shared" si="624"/>
        <v>0</v>
      </c>
    </row>
    <row r="3044" spans="1:37" x14ac:dyDescent="0.2">
      <c r="A3044">
        <v>3043</v>
      </c>
      <c r="B3044">
        <v>43</v>
      </c>
      <c r="C3044" t="s">
        <v>3090</v>
      </c>
      <c r="D3044">
        <v>2</v>
      </c>
      <c r="E3044">
        <v>0</v>
      </c>
      <c r="F3044">
        <v>44</v>
      </c>
      <c r="G3044">
        <v>5</v>
      </c>
      <c r="H3044" t="s">
        <v>49</v>
      </c>
      <c r="I3044" s="1"/>
      <c r="J3044" s="1"/>
      <c r="K3044" s="1"/>
      <c r="L3044" s="1"/>
      <c r="M3044" s="1"/>
      <c r="N3044" s="1"/>
      <c r="O3044" s="1"/>
      <c r="P3044">
        <v>1</v>
      </c>
      <c r="Q3044">
        <v>75</v>
      </c>
      <c r="R3044">
        <v>58</v>
      </c>
      <c r="S3044">
        <v>510</v>
      </c>
      <c r="T3044">
        <v>95</v>
      </c>
      <c r="U3044">
        <v>185</v>
      </c>
      <c r="V3044">
        <v>58</v>
      </c>
      <c r="W3044">
        <f t="shared" si="612"/>
        <v>981</v>
      </c>
      <c r="X3044">
        <v>949</v>
      </c>
      <c r="Y3044">
        <v>101</v>
      </c>
      <c r="Z3044">
        <f t="shared" si="613"/>
        <v>7.64525993883792E-2</v>
      </c>
      <c r="AA3044">
        <f t="shared" si="614"/>
        <v>5.9123343527013254E-2</v>
      </c>
      <c r="AB3044">
        <f t="shared" si="615"/>
        <v>0.51987767584097855</v>
      </c>
      <c r="AC3044">
        <f t="shared" si="616"/>
        <v>9.6839959225280325E-2</v>
      </c>
      <c r="AD3044">
        <f t="shared" si="617"/>
        <v>0.18858307849133538</v>
      </c>
      <c r="AE3044">
        <f t="shared" si="618"/>
        <v>5.9123343527013254E-2</v>
      </c>
      <c r="AF3044">
        <f t="shared" si="619"/>
        <v>0.10642781875658588</v>
      </c>
      <c r="AG3044">
        <f t="shared" si="620"/>
        <v>6.1116965226554271E-2</v>
      </c>
      <c r="AH3044">
        <f t="shared" si="621"/>
        <v>0.53740779768177027</v>
      </c>
      <c r="AI3044">
        <f t="shared" si="622"/>
        <v>0.10010537407797682</v>
      </c>
      <c r="AJ3044">
        <f t="shared" si="623"/>
        <v>0.19494204425711276</v>
      </c>
      <c r="AK3044">
        <f t="shared" si="624"/>
        <v>6.1116965226554271E-2</v>
      </c>
    </row>
    <row r="3045" spans="1:37" x14ac:dyDescent="0.2">
      <c r="A3045">
        <v>3044</v>
      </c>
      <c r="B3045">
        <v>44</v>
      </c>
      <c r="C3045" t="s">
        <v>3091</v>
      </c>
      <c r="D3045">
        <v>2</v>
      </c>
      <c r="E3045">
        <v>0</v>
      </c>
      <c r="F3045">
        <v>67</v>
      </c>
      <c r="G3045">
        <v>7</v>
      </c>
      <c r="H3045" t="s">
        <v>46</v>
      </c>
      <c r="I3045" s="1"/>
      <c r="J3045" s="1"/>
      <c r="K3045" s="1"/>
      <c r="L3045" s="1"/>
      <c r="M3045" s="1"/>
      <c r="N3045" s="1"/>
      <c r="O3045" s="1"/>
      <c r="P3045">
        <v>1</v>
      </c>
      <c r="Q3045">
        <v>490</v>
      </c>
      <c r="R3045">
        <v>49</v>
      </c>
      <c r="S3045">
        <v>485</v>
      </c>
      <c r="T3045">
        <v>4</v>
      </c>
      <c r="U3045">
        <v>171</v>
      </c>
      <c r="V3045">
        <v>0</v>
      </c>
      <c r="W3045">
        <f t="shared" si="612"/>
        <v>1199</v>
      </c>
      <c r="X3045">
        <v>761</v>
      </c>
      <c r="Y3045">
        <v>52</v>
      </c>
      <c r="Z3045">
        <f t="shared" si="613"/>
        <v>0.408673894912427</v>
      </c>
      <c r="AA3045">
        <f t="shared" si="614"/>
        <v>4.0867389491242703E-2</v>
      </c>
      <c r="AB3045">
        <f t="shared" si="615"/>
        <v>0.40450375312760634</v>
      </c>
      <c r="AC3045">
        <f t="shared" si="616"/>
        <v>3.336113427856547E-3</v>
      </c>
      <c r="AD3045">
        <f t="shared" si="617"/>
        <v>0.14261884904086738</v>
      </c>
      <c r="AE3045">
        <f t="shared" si="618"/>
        <v>0</v>
      </c>
      <c r="AF3045">
        <f t="shared" si="619"/>
        <v>6.8331143232588695E-2</v>
      </c>
      <c r="AG3045">
        <f t="shared" si="620"/>
        <v>6.4388961892247049E-2</v>
      </c>
      <c r="AH3045">
        <f t="shared" si="621"/>
        <v>0.63731931668856767</v>
      </c>
      <c r="AI3045">
        <f t="shared" si="622"/>
        <v>5.2562417871222077E-3</v>
      </c>
      <c r="AJ3045">
        <f t="shared" si="623"/>
        <v>0.22470433639947437</v>
      </c>
      <c r="AK3045">
        <f t="shared" si="624"/>
        <v>0</v>
      </c>
    </row>
    <row r="3046" spans="1:37" x14ac:dyDescent="0.2">
      <c r="A3046">
        <v>3045</v>
      </c>
      <c r="B3046">
        <v>45</v>
      </c>
      <c r="C3046" t="s">
        <v>3092</v>
      </c>
      <c r="D3046">
        <v>2</v>
      </c>
      <c r="E3046">
        <v>1</v>
      </c>
      <c r="F3046">
        <v>60</v>
      </c>
      <c r="G3046">
        <v>7</v>
      </c>
      <c r="H3046" t="s">
        <v>49</v>
      </c>
      <c r="I3046" s="1"/>
      <c r="J3046" s="1"/>
      <c r="K3046" s="1"/>
      <c r="L3046" s="1"/>
      <c r="M3046" s="1"/>
      <c r="N3046" s="1"/>
      <c r="O3046" s="1"/>
      <c r="P3046">
        <v>1</v>
      </c>
      <c r="Q3046">
        <v>103</v>
      </c>
      <c r="R3046">
        <v>44</v>
      </c>
      <c r="S3046">
        <v>621</v>
      </c>
      <c r="T3046">
        <v>29</v>
      </c>
      <c r="U3046">
        <v>71</v>
      </c>
      <c r="V3046">
        <v>78</v>
      </c>
      <c r="W3046">
        <f t="shared" si="612"/>
        <v>946</v>
      </c>
      <c r="X3046">
        <v>868</v>
      </c>
      <c r="Y3046">
        <v>103</v>
      </c>
      <c r="Z3046">
        <f t="shared" si="613"/>
        <v>0.10887949260042283</v>
      </c>
      <c r="AA3046">
        <f t="shared" si="614"/>
        <v>4.6511627906976744E-2</v>
      </c>
      <c r="AB3046">
        <f t="shared" si="615"/>
        <v>0.65644820295983086</v>
      </c>
      <c r="AC3046">
        <f t="shared" si="616"/>
        <v>3.06553911205074E-2</v>
      </c>
      <c r="AD3046">
        <f t="shared" si="617"/>
        <v>7.5052854122621568E-2</v>
      </c>
      <c r="AE3046">
        <f t="shared" si="618"/>
        <v>8.2452431289640596E-2</v>
      </c>
      <c r="AF3046">
        <f t="shared" si="619"/>
        <v>0.11866359447004608</v>
      </c>
      <c r="AG3046">
        <f t="shared" si="620"/>
        <v>5.0691244239631339E-2</v>
      </c>
      <c r="AH3046">
        <f t="shared" si="621"/>
        <v>0.71543778801843316</v>
      </c>
      <c r="AI3046">
        <f t="shared" si="622"/>
        <v>3.3410138248847927E-2</v>
      </c>
      <c r="AJ3046">
        <f t="shared" si="623"/>
        <v>8.1797235023041481E-2</v>
      </c>
      <c r="AK3046">
        <f t="shared" si="624"/>
        <v>8.9861751152073732E-2</v>
      </c>
    </row>
    <row r="3047" spans="1:37" x14ac:dyDescent="0.2">
      <c r="A3047">
        <v>3046</v>
      </c>
      <c r="B3047">
        <v>46</v>
      </c>
      <c r="C3047" t="s">
        <v>3093</v>
      </c>
      <c r="D3047">
        <v>2</v>
      </c>
      <c r="E3047">
        <v>0</v>
      </c>
      <c r="F3047">
        <v>52</v>
      </c>
      <c r="G3047">
        <v>6</v>
      </c>
      <c r="H3047" t="s">
        <v>49</v>
      </c>
      <c r="I3047" s="1"/>
      <c r="J3047" s="1"/>
      <c r="K3047" s="1"/>
      <c r="L3047" s="1"/>
      <c r="M3047" s="1"/>
      <c r="N3047" s="1"/>
      <c r="O3047" s="1"/>
      <c r="P3047">
        <v>1</v>
      </c>
      <c r="Q3047">
        <v>38</v>
      </c>
      <c r="R3047">
        <v>33</v>
      </c>
      <c r="S3047">
        <v>524</v>
      </c>
      <c r="T3047">
        <v>192</v>
      </c>
      <c r="U3047">
        <v>94</v>
      </c>
      <c r="V3047">
        <v>41</v>
      </c>
      <c r="W3047">
        <f t="shared" si="612"/>
        <v>922</v>
      </c>
      <c r="X3047">
        <v>902</v>
      </c>
      <c r="Y3047">
        <v>59</v>
      </c>
      <c r="Z3047">
        <f t="shared" si="613"/>
        <v>4.1214750542299353E-2</v>
      </c>
      <c r="AA3047">
        <f t="shared" si="614"/>
        <v>3.5791757049891543E-2</v>
      </c>
      <c r="AB3047">
        <f t="shared" si="615"/>
        <v>0.5683297180043384</v>
      </c>
      <c r="AC3047">
        <f t="shared" si="616"/>
        <v>0.20824295010845986</v>
      </c>
      <c r="AD3047">
        <f t="shared" si="617"/>
        <v>0.1019522776572668</v>
      </c>
      <c r="AE3047">
        <f t="shared" si="618"/>
        <v>4.4468546637744036E-2</v>
      </c>
      <c r="AF3047">
        <f t="shared" si="619"/>
        <v>6.5410199556541024E-2</v>
      </c>
      <c r="AG3047">
        <f t="shared" si="620"/>
        <v>3.6585365853658534E-2</v>
      </c>
      <c r="AH3047">
        <f t="shared" si="621"/>
        <v>0.58093126385809313</v>
      </c>
      <c r="AI3047">
        <f t="shared" si="622"/>
        <v>0.21286031042128603</v>
      </c>
      <c r="AJ3047">
        <f t="shared" si="623"/>
        <v>0.10421286031042129</v>
      </c>
      <c r="AK3047">
        <f t="shared" si="624"/>
        <v>4.5454545454545456E-2</v>
      </c>
    </row>
    <row r="3048" spans="1:37" x14ac:dyDescent="0.2">
      <c r="A3048">
        <v>3047</v>
      </c>
      <c r="B3048">
        <v>47</v>
      </c>
      <c r="C3048" t="s">
        <v>3094</v>
      </c>
      <c r="D3048">
        <v>2</v>
      </c>
      <c r="E3048">
        <v>1</v>
      </c>
      <c r="F3048">
        <v>77</v>
      </c>
      <c r="G3048">
        <v>8</v>
      </c>
      <c r="H3048" t="s">
        <v>46</v>
      </c>
      <c r="I3048" s="1"/>
      <c r="J3048" s="1"/>
      <c r="K3048" s="1"/>
      <c r="L3048" s="1"/>
      <c r="M3048" s="1"/>
      <c r="N3048" s="1"/>
      <c r="O3048" s="1"/>
      <c r="P3048">
        <v>1</v>
      </c>
      <c r="Q3048">
        <v>381</v>
      </c>
      <c r="R3048">
        <v>54</v>
      </c>
      <c r="S3048">
        <v>493</v>
      </c>
      <c r="T3048">
        <v>84</v>
      </c>
      <c r="U3048">
        <v>187</v>
      </c>
      <c r="V3048">
        <v>0</v>
      </c>
      <c r="W3048">
        <f t="shared" si="612"/>
        <v>1199</v>
      </c>
      <c r="X3048">
        <v>902</v>
      </c>
      <c r="Y3048">
        <v>84</v>
      </c>
      <c r="Z3048">
        <f t="shared" si="613"/>
        <v>0.31776480400333612</v>
      </c>
      <c r="AA3048">
        <f t="shared" si="614"/>
        <v>4.5037531276063386E-2</v>
      </c>
      <c r="AB3048">
        <f t="shared" si="615"/>
        <v>0.41117597998331945</v>
      </c>
      <c r="AC3048">
        <f t="shared" si="616"/>
        <v>7.0058381984987483E-2</v>
      </c>
      <c r="AD3048">
        <f t="shared" si="617"/>
        <v>0.15596330275229359</v>
      </c>
      <c r="AE3048">
        <f t="shared" si="618"/>
        <v>0</v>
      </c>
      <c r="AF3048">
        <f t="shared" si="619"/>
        <v>9.3126385809312637E-2</v>
      </c>
      <c r="AG3048">
        <f t="shared" si="620"/>
        <v>5.9866962305986697E-2</v>
      </c>
      <c r="AH3048">
        <f t="shared" si="621"/>
        <v>0.54656319290465627</v>
      </c>
      <c r="AI3048">
        <f t="shared" si="622"/>
        <v>9.3126385809312637E-2</v>
      </c>
      <c r="AJ3048">
        <f t="shared" si="623"/>
        <v>0.2073170731707317</v>
      </c>
      <c r="AK3048">
        <f t="shared" si="624"/>
        <v>0</v>
      </c>
    </row>
    <row r="3049" spans="1:37" x14ac:dyDescent="0.2">
      <c r="A3049">
        <v>3048</v>
      </c>
      <c r="B3049">
        <v>48</v>
      </c>
      <c r="C3049" t="s">
        <v>3095</v>
      </c>
      <c r="D3049">
        <v>2</v>
      </c>
      <c r="E3049">
        <v>1</v>
      </c>
      <c r="F3049">
        <v>65</v>
      </c>
      <c r="G3049">
        <v>7</v>
      </c>
      <c r="H3049" t="s">
        <v>49</v>
      </c>
      <c r="I3049" s="1"/>
      <c r="J3049" s="1"/>
      <c r="K3049" s="1"/>
      <c r="L3049" s="1"/>
      <c r="M3049" s="1"/>
      <c r="N3049" s="1"/>
      <c r="O3049" s="1"/>
      <c r="P3049">
        <v>1</v>
      </c>
      <c r="Q3049">
        <v>406</v>
      </c>
      <c r="R3049">
        <v>96</v>
      </c>
      <c r="S3049">
        <v>342</v>
      </c>
      <c r="T3049">
        <v>0</v>
      </c>
      <c r="U3049">
        <v>58</v>
      </c>
      <c r="V3049">
        <v>41</v>
      </c>
      <c r="W3049">
        <f t="shared" si="612"/>
        <v>943</v>
      </c>
      <c r="X3049">
        <v>778</v>
      </c>
      <c r="Y3049">
        <v>282</v>
      </c>
      <c r="Z3049">
        <f t="shared" si="613"/>
        <v>0.43054082714740188</v>
      </c>
      <c r="AA3049">
        <f t="shared" si="614"/>
        <v>0.10180275715800637</v>
      </c>
      <c r="AB3049">
        <f t="shared" si="615"/>
        <v>0.36267232237539765</v>
      </c>
      <c r="AC3049">
        <f t="shared" si="616"/>
        <v>0</v>
      </c>
      <c r="AD3049">
        <f t="shared" si="617"/>
        <v>6.1505832449628844E-2</v>
      </c>
      <c r="AE3049">
        <f t="shared" si="618"/>
        <v>4.3478260869565216E-2</v>
      </c>
      <c r="AF3049">
        <f t="shared" si="619"/>
        <v>0.36246786632390743</v>
      </c>
      <c r="AG3049">
        <f t="shared" si="620"/>
        <v>0.12339331619537275</v>
      </c>
      <c r="AH3049">
        <f t="shared" si="621"/>
        <v>0.43958868894601544</v>
      </c>
      <c r="AI3049">
        <f t="shared" si="622"/>
        <v>0</v>
      </c>
      <c r="AJ3049">
        <f t="shared" si="623"/>
        <v>7.4550128534704371E-2</v>
      </c>
      <c r="AK3049">
        <f t="shared" si="624"/>
        <v>5.2699228791773779E-2</v>
      </c>
    </row>
    <row r="3050" spans="1:37" x14ac:dyDescent="0.2">
      <c r="A3050">
        <v>3049</v>
      </c>
      <c r="B3050">
        <v>49</v>
      </c>
      <c r="C3050" t="s">
        <v>3096</v>
      </c>
      <c r="D3050">
        <v>2</v>
      </c>
      <c r="E3050">
        <v>0</v>
      </c>
      <c r="F3050">
        <v>89</v>
      </c>
      <c r="G3050">
        <v>9</v>
      </c>
      <c r="H3050" t="s">
        <v>46</v>
      </c>
      <c r="I3050" s="1"/>
      <c r="J3050" s="1"/>
      <c r="K3050" s="1"/>
      <c r="L3050" s="1"/>
      <c r="M3050" s="1"/>
      <c r="N3050" s="1"/>
      <c r="O3050" s="1"/>
      <c r="P3050">
        <v>1</v>
      </c>
      <c r="Q3050">
        <v>396</v>
      </c>
      <c r="R3050">
        <v>45</v>
      </c>
      <c r="S3050">
        <v>487</v>
      </c>
      <c r="T3050">
        <v>44</v>
      </c>
      <c r="U3050">
        <v>107</v>
      </c>
      <c r="V3050">
        <v>0</v>
      </c>
      <c r="W3050">
        <f t="shared" si="612"/>
        <v>1079</v>
      </c>
      <c r="X3050">
        <v>879</v>
      </c>
      <c r="Y3050">
        <v>196</v>
      </c>
      <c r="Z3050">
        <f t="shared" si="613"/>
        <v>0.36700648748841519</v>
      </c>
      <c r="AA3050">
        <f t="shared" si="614"/>
        <v>4.1705282669138088E-2</v>
      </c>
      <c r="AB3050">
        <f t="shared" si="615"/>
        <v>0.45134383688600554</v>
      </c>
      <c r="AC3050">
        <f t="shared" si="616"/>
        <v>4.077849860982391E-2</v>
      </c>
      <c r="AD3050">
        <f t="shared" si="617"/>
        <v>9.9165894346617239E-2</v>
      </c>
      <c r="AE3050">
        <f t="shared" si="618"/>
        <v>0</v>
      </c>
      <c r="AF3050">
        <f t="shared" si="619"/>
        <v>0.2229806598407281</v>
      </c>
      <c r="AG3050">
        <f t="shared" si="620"/>
        <v>5.1194539249146756E-2</v>
      </c>
      <c r="AH3050">
        <f t="shared" si="621"/>
        <v>0.55403868031854375</v>
      </c>
      <c r="AI3050">
        <f t="shared" si="622"/>
        <v>5.0056882821387941E-2</v>
      </c>
      <c r="AJ3050">
        <f t="shared" si="623"/>
        <v>0.1217292377701934</v>
      </c>
      <c r="AK3050">
        <f t="shared" si="624"/>
        <v>0</v>
      </c>
    </row>
    <row r="3051" spans="1:37" x14ac:dyDescent="0.2">
      <c r="A3051">
        <v>3050</v>
      </c>
      <c r="B3051">
        <v>50</v>
      </c>
      <c r="C3051" t="s">
        <v>3097</v>
      </c>
      <c r="D3051">
        <v>2</v>
      </c>
      <c r="E3051">
        <v>1</v>
      </c>
      <c r="F3051">
        <v>73</v>
      </c>
      <c r="G3051">
        <v>8</v>
      </c>
      <c r="H3051" t="s">
        <v>46</v>
      </c>
      <c r="I3051" s="1"/>
      <c r="J3051" s="1"/>
      <c r="K3051" s="1"/>
      <c r="L3051" s="1"/>
      <c r="M3051" s="1"/>
      <c r="N3051" s="1"/>
      <c r="O3051" s="1"/>
      <c r="P3051">
        <v>1</v>
      </c>
      <c r="Q3051">
        <v>623</v>
      </c>
      <c r="R3051">
        <v>122</v>
      </c>
      <c r="S3051">
        <v>352</v>
      </c>
      <c r="T3051">
        <v>5</v>
      </c>
      <c r="U3051">
        <v>97</v>
      </c>
      <c r="V3051">
        <v>0</v>
      </c>
      <c r="W3051">
        <f t="shared" si="612"/>
        <v>1199</v>
      </c>
      <c r="X3051">
        <v>833</v>
      </c>
      <c r="Y3051">
        <v>257</v>
      </c>
      <c r="Z3051">
        <f t="shared" si="613"/>
        <v>0.51959966638865718</v>
      </c>
      <c r="AA3051">
        <f t="shared" si="614"/>
        <v>0.10175145954962468</v>
      </c>
      <c r="AB3051">
        <f t="shared" si="615"/>
        <v>0.29357798165137616</v>
      </c>
      <c r="AC3051">
        <f t="shared" si="616"/>
        <v>4.1701417848206837E-3</v>
      </c>
      <c r="AD3051">
        <f t="shared" si="617"/>
        <v>8.0900750625521267E-2</v>
      </c>
      <c r="AE3051">
        <f t="shared" si="618"/>
        <v>0</v>
      </c>
      <c r="AF3051">
        <f t="shared" si="619"/>
        <v>0.3085234093637455</v>
      </c>
      <c r="AG3051">
        <f t="shared" si="620"/>
        <v>0.14645858343337334</v>
      </c>
      <c r="AH3051">
        <f t="shared" si="621"/>
        <v>0.42256902761104442</v>
      </c>
      <c r="AI3051">
        <f t="shared" si="622"/>
        <v>6.0024009603841539E-3</v>
      </c>
      <c r="AJ3051">
        <f t="shared" si="623"/>
        <v>0.11644657863145258</v>
      </c>
      <c r="AK3051">
        <f t="shared" si="624"/>
        <v>0</v>
      </c>
    </row>
    <row r="3052" spans="1:37" x14ac:dyDescent="0.2">
      <c r="A3052">
        <v>3051</v>
      </c>
      <c r="B3052">
        <v>51</v>
      </c>
      <c r="C3052" t="s">
        <v>3098</v>
      </c>
      <c r="D3052">
        <v>2</v>
      </c>
      <c r="E3052">
        <v>0</v>
      </c>
      <c r="F3052">
        <v>53</v>
      </c>
      <c r="G3052">
        <v>6</v>
      </c>
      <c r="H3052" t="s">
        <v>49</v>
      </c>
      <c r="I3052" s="1"/>
      <c r="J3052" s="1"/>
      <c r="K3052" s="1"/>
      <c r="L3052" s="1"/>
      <c r="M3052" s="1"/>
      <c r="N3052" s="1"/>
      <c r="O3052" s="1"/>
      <c r="P3052">
        <v>1</v>
      </c>
      <c r="Q3052">
        <v>127</v>
      </c>
      <c r="R3052">
        <v>48</v>
      </c>
      <c r="S3052">
        <v>509</v>
      </c>
      <c r="T3052">
        <v>39</v>
      </c>
      <c r="U3052">
        <v>152</v>
      </c>
      <c r="V3052">
        <v>52</v>
      </c>
      <c r="W3052">
        <f t="shared" si="612"/>
        <v>927</v>
      </c>
      <c r="X3052">
        <v>869</v>
      </c>
      <c r="Y3052">
        <v>121</v>
      </c>
      <c r="Z3052">
        <f t="shared" si="613"/>
        <v>0.13700107874865156</v>
      </c>
      <c r="AA3052">
        <f t="shared" si="614"/>
        <v>5.1779935275080909E-2</v>
      </c>
      <c r="AB3052">
        <f t="shared" si="615"/>
        <v>0.54908306364617043</v>
      </c>
      <c r="AC3052">
        <f t="shared" si="616"/>
        <v>4.2071197411003236E-2</v>
      </c>
      <c r="AD3052">
        <f t="shared" si="617"/>
        <v>0.16396979503775622</v>
      </c>
      <c r="AE3052">
        <f t="shared" si="618"/>
        <v>5.609492988133765E-2</v>
      </c>
      <c r="AF3052">
        <f t="shared" si="619"/>
        <v>0.13924050632911392</v>
      </c>
      <c r="AG3052">
        <f t="shared" si="620"/>
        <v>5.5235903337169157E-2</v>
      </c>
      <c r="AH3052">
        <f t="shared" si="621"/>
        <v>0.58573072497123135</v>
      </c>
      <c r="AI3052">
        <f t="shared" si="622"/>
        <v>4.4879171461449943E-2</v>
      </c>
      <c r="AJ3052">
        <f t="shared" si="623"/>
        <v>0.17491369390103567</v>
      </c>
      <c r="AK3052">
        <f t="shared" si="624"/>
        <v>5.9838895281933258E-2</v>
      </c>
    </row>
    <row r="3053" spans="1:37" x14ac:dyDescent="0.2">
      <c r="A3053">
        <v>3052</v>
      </c>
      <c r="B3053">
        <v>52</v>
      </c>
      <c r="C3053" t="s">
        <v>3099</v>
      </c>
      <c r="D3053">
        <v>2</v>
      </c>
      <c r="E3053">
        <v>0</v>
      </c>
      <c r="F3053">
        <v>17.91</v>
      </c>
      <c r="G3053">
        <v>2</v>
      </c>
      <c r="H3053" t="s">
        <v>62</v>
      </c>
      <c r="I3053" s="1"/>
      <c r="J3053" s="1"/>
      <c r="K3053" s="1"/>
      <c r="L3053" s="1"/>
      <c r="M3053" s="1"/>
      <c r="N3053" s="1"/>
      <c r="O3053" s="1"/>
      <c r="P3053">
        <v>1</v>
      </c>
      <c r="Q3053">
        <v>474</v>
      </c>
      <c r="R3053">
        <v>45</v>
      </c>
      <c r="S3053">
        <v>447</v>
      </c>
      <c r="T3053">
        <v>237</v>
      </c>
      <c r="U3053">
        <v>99</v>
      </c>
      <c r="V3053">
        <v>0</v>
      </c>
      <c r="W3053">
        <f t="shared" si="612"/>
        <v>1302</v>
      </c>
      <c r="X3053">
        <v>908</v>
      </c>
      <c r="Y3053">
        <v>80</v>
      </c>
      <c r="Z3053">
        <f t="shared" si="613"/>
        <v>0.36405529953917048</v>
      </c>
      <c r="AA3053">
        <f t="shared" si="614"/>
        <v>3.4562211981566823E-2</v>
      </c>
      <c r="AB3053">
        <f t="shared" si="615"/>
        <v>0.34331797235023043</v>
      </c>
      <c r="AC3053">
        <f t="shared" si="616"/>
        <v>0.18202764976958524</v>
      </c>
      <c r="AD3053">
        <f t="shared" si="617"/>
        <v>7.6036866359447008E-2</v>
      </c>
      <c r="AE3053">
        <f t="shared" si="618"/>
        <v>0</v>
      </c>
      <c r="AF3053">
        <f t="shared" si="619"/>
        <v>8.8105726872246701E-2</v>
      </c>
      <c r="AG3053">
        <f t="shared" si="620"/>
        <v>4.9559471365638763E-2</v>
      </c>
      <c r="AH3053">
        <f t="shared" si="621"/>
        <v>0.49229074889867841</v>
      </c>
      <c r="AI3053">
        <f t="shared" si="622"/>
        <v>0.26101321585903081</v>
      </c>
      <c r="AJ3053">
        <f t="shared" si="623"/>
        <v>0.10903083700440529</v>
      </c>
      <c r="AK3053">
        <f t="shared" si="624"/>
        <v>0</v>
      </c>
    </row>
    <row r="3054" spans="1:37" x14ac:dyDescent="0.2">
      <c r="A3054">
        <v>3053</v>
      </c>
      <c r="B3054">
        <v>53</v>
      </c>
      <c r="C3054" t="s">
        <v>3100</v>
      </c>
      <c r="D3054">
        <v>2</v>
      </c>
      <c r="E3054">
        <v>0</v>
      </c>
      <c r="F3054">
        <v>17.91</v>
      </c>
      <c r="G3054">
        <v>2</v>
      </c>
      <c r="H3054" t="s">
        <v>62</v>
      </c>
      <c r="I3054" s="1"/>
      <c r="J3054" s="1"/>
      <c r="K3054" s="1"/>
      <c r="L3054" s="1"/>
      <c r="M3054" s="1"/>
      <c r="N3054" s="1"/>
      <c r="O3054" s="1"/>
      <c r="P3054">
        <v>1</v>
      </c>
      <c r="Q3054">
        <v>601</v>
      </c>
      <c r="R3054">
        <v>59</v>
      </c>
      <c r="S3054">
        <v>376</v>
      </c>
      <c r="T3054">
        <v>180</v>
      </c>
      <c r="U3054">
        <v>161</v>
      </c>
      <c r="V3054">
        <v>0</v>
      </c>
      <c r="W3054">
        <f t="shared" si="612"/>
        <v>1377</v>
      </c>
      <c r="X3054">
        <v>979</v>
      </c>
      <c r="Y3054">
        <v>203</v>
      </c>
      <c r="Z3054">
        <f t="shared" si="613"/>
        <v>0.43645606390704428</v>
      </c>
      <c r="AA3054">
        <f t="shared" si="614"/>
        <v>4.2846768336964415E-2</v>
      </c>
      <c r="AB3054">
        <f t="shared" si="615"/>
        <v>0.27305737109658679</v>
      </c>
      <c r="AC3054">
        <f t="shared" si="616"/>
        <v>0.13071895424836602</v>
      </c>
      <c r="AD3054">
        <f t="shared" si="617"/>
        <v>0.11692084241103849</v>
      </c>
      <c r="AE3054">
        <f t="shared" si="618"/>
        <v>0</v>
      </c>
      <c r="AF3054">
        <f t="shared" si="619"/>
        <v>0.20735444330949948</v>
      </c>
      <c r="AG3054">
        <f t="shared" si="620"/>
        <v>6.0265577119509701E-2</v>
      </c>
      <c r="AH3054">
        <f t="shared" si="621"/>
        <v>0.38406537282941777</v>
      </c>
      <c r="AI3054">
        <f t="shared" si="622"/>
        <v>0.18386108273748722</v>
      </c>
      <c r="AJ3054">
        <f t="shared" si="623"/>
        <v>0.1644535240040858</v>
      </c>
      <c r="AK3054">
        <f t="shared" si="624"/>
        <v>0</v>
      </c>
    </row>
    <row r="3055" spans="1:37" x14ac:dyDescent="0.2">
      <c r="A3055">
        <v>3054</v>
      </c>
      <c r="B3055">
        <v>54</v>
      </c>
      <c r="C3055" t="s">
        <v>3101</v>
      </c>
      <c r="D3055">
        <v>2</v>
      </c>
      <c r="E3055">
        <v>0</v>
      </c>
      <c r="F3055">
        <v>60</v>
      </c>
      <c r="G3055">
        <v>7</v>
      </c>
      <c r="H3055" t="s">
        <v>46</v>
      </c>
      <c r="I3055" s="1"/>
      <c r="J3055" s="1"/>
      <c r="K3055" s="1"/>
      <c r="L3055" s="1"/>
      <c r="M3055" s="1"/>
      <c r="N3055" s="1"/>
      <c r="O3055" s="1"/>
      <c r="P3055">
        <v>1</v>
      </c>
      <c r="Q3055">
        <v>839</v>
      </c>
      <c r="R3055">
        <v>92</v>
      </c>
      <c r="S3055">
        <v>302</v>
      </c>
      <c r="T3055">
        <v>38</v>
      </c>
      <c r="U3055">
        <v>48</v>
      </c>
      <c r="V3055">
        <v>0</v>
      </c>
      <c r="W3055">
        <f t="shared" si="612"/>
        <v>1319</v>
      </c>
      <c r="X3055">
        <v>1054</v>
      </c>
      <c r="Y3055">
        <v>574</v>
      </c>
      <c r="Z3055">
        <f t="shared" si="613"/>
        <v>0.6360879454131918</v>
      </c>
      <c r="AA3055">
        <f t="shared" si="614"/>
        <v>6.974981046247157E-2</v>
      </c>
      <c r="AB3055">
        <f t="shared" si="615"/>
        <v>0.22896133434420016</v>
      </c>
      <c r="AC3055">
        <f t="shared" si="616"/>
        <v>2.8809704321455649E-2</v>
      </c>
      <c r="AD3055">
        <f t="shared" si="617"/>
        <v>3.6391205458680818E-2</v>
      </c>
      <c r="AE3055">
        <f t="shared" si="618"/>
        <v>0</v>
      </c>
      <c r="AF3055">
        <f t="shared" si="619"/>
        <v>0.54459203036053128</v>
      </c>
      <c r="AG3055">
        <f t="shared" si="620"/>
        <v>8.7286527514231493E-2</v>
      </c>
      <c r="AH3055">
        <f t="shared" si="621"/>
        <v>0.28652751423149903</v>
      </c>
      <c r="AI3055">
        <f t="shared" si="622"/>
        <v>3.6053130929791274E-2</v>
      </c>
      <c r="AJ3055">
        <f t="shared" si="623"/>
        <v>4.5540796963946868E-2</v>
      </c>
      <c r="AK3055">
        <f t="shared" si="624"/>
        <v>0</v>
      </c>
    </row>
    <row r="3056" spans="1:37" x14ac:dyDescent="0.2">
      <c r="A3056">
        <v>3055</v>
      </c>
      <c r="B3056">
        <v>55</v>
      </c>
      <c r="C3056" t="s">
        <v>3102</v>
      </c>
      <c r="D3056">
        <v>2</v>
      </c>
      <c r="E3056">
        <v>1</v>
      </c>
      <c r="F3056">
        <v>76.451745380000006</v>
      </c>
      <c r="G3056">
        <v>8</v>
      </c>
      <c r="H3056" t="s">
        <v>53</v>
      </c>
      <c r="I3056" s="1"/>
      <c r="J3056" s="1"/>
      <c r="K3056" s="1"/>
      <c r="L3056" s="1"/>
      <c r="M3056" s="1"/>
      <c r="N3056" s="1"/>
      <c r="O3056" s="1"/>
      <c r="P3056">
        <v>1</v>
      </c>
      <c r="Q3056">
        <v>724</v>
      </c>
      <c r="R3056">
        <v>104</v>
      </c>
      <c r="S3056">
        <v>246</v>
      </c>
      <c r="T3056">
        <v>56</v>
      </c>
      <c r="U3056">
        <v>161</v>
      </c>
      <c r="V3056">
        <v>0</v>
      </c>
      <c r="W3056">
        <f t="shared" si="612"/>
        <v>1291</v>
      </c>
      <c r="X3056">
        <v>780</v>
      </c>
      <c r="Y3056">
        <v>213</v>
      </c>
      <c r="Z3056">
        <f t="shared" si="613"/>
        <v>0.56080557707203715</v>
      </c>
      <c r="AA3056">
        <f t="shared" si="614"/>
        <v>8.0557707203718049E-2</v>
      </c>
      <c r="AB3056">
        <f t="shared" si="615"/>
        <v>0.19054996127033308</v>
      </c>
      <c r="AC3056">
        <f t="shared" si="616"/>
        <v>4.3377226955848176E-2</v>
      </c>
      <c r="AD3056">
        <f t="shared" si="617"/>
        <v>0.12470952749806352</v>
      </c>
      <c r="AE3056">
        <f t="shared" si="618"/>
        <v>0</v>
      </c>
      <c r="AF3056">
        <f t="shared" si="619"/>
        <v>0.27307692307692305</v>
      </c>
      <c r="AG3056">
        <f t="shared" si="620"/>
        <v>0.13333333333333333</v>
      </c>
      <c r="AH3056">
        <f t="shared" si="621"/>
        <v>0.31538461538461537</v>
      </c>
      <c r="AI3056">
        <f t="shared" si="622"/>
        <v>7.179487179487179E-2</v>
      </c>
      <c r="AJ3056">
        <f t="shared" si="623"/>
        <v>0.2064102564102564</v>
      </c>
      <c r="AK3056">
        <f t="shared" si="624"/>
        <v>0</v>
      </c>
    </row>
    <row r="3057" spans="1:37" x14ac:dyDescent="0.2">
      <c r="A3057">
        <v>3056</v>
      </c>
      <c r="B3057">
        <v>56</v>
      </c>
      <c r="C3057" t="s">
        <v>3103</v>
      </c>
      <c r="D3057">
        <v>2</v>
      </c>
      <c r="E3057">
        <v>0</v>
      </c>
      <c r="F3057">
        <v>56</v>
      </c>
      <c r="G3057">
        <v>6</v>
      </c>
      <c r="H3057" t="s">
        <v>49</v>
      </c>
      <c r="I3057" s="1"/>
      <c r="J3057" s="1"/>
      <c r="K3057" s="1"/>
      <c r="L3057" s="1"/>
      <c r="M3057" s="1"/>
      <c r="N3057" s="1"/>
      <c r="O3057" s="1"/>
      <c r="P3057">
        <v>1</v>
      </c>
      <c r="Q3057">
        <v>173</v>
      </c>
      <c r="R3057">
        <v>74</v>
      </c>
      <c r="S3057">
        <v>553</v>
      </c>
      <c r="T3057">
        <v>111</v>
      </c>
      <c r="U3057">
        <v>146</v>
      </c>
      <c r="V3057">
        <v>37</v>
      </c>
      <c r="W3057">
        <f t="shared" si="612"/>
        <v>1094</v>
      </c>
      <c r="X3057">
        <v>1039</v>
      </c>
      <c r="Y3057">
        <v>155</v>
      </c>
      <c r="Z3057">
        <f t="shared" si="613"/>
        <v>0.15813528336380256</v>
      </c>
      <c r="AA3057">
        <f t="shared" si="614"/>
        <v>6.7641681901279713E-2</v>
      </c>
      <c r="AB3057">
        <f t="shared" si="615"/>
        <v>0.50548446069469832</v>
      </c>
      <c r="AC3057">
        <f t="shared" si="616"/>
        <v>0.10146252285191956</v>
      </c>
      <c r="AD3057">
        <f t="shared" si="617"/>
        <v>0.13345521023765997</v>
      </c>
      <c r="AE3057">
        <f t="shared" si="618"/>
        <v>3.3820840950639856E-2</v>
      </c>
      <c r="AF3057">
        <f t="shared" si="619"/>
        <v>0.14918190567853706</v>
      </c>
      <c r="AG3057">
        <f t="shared" si="620"/>
        <v>7.1222329162656403E-2</v>
      </c>
      <c r="AH3057">
        <f t="shared" si="621"/>
        <v>0.53224254090471612</v>
      </c>
      <c r="AI3057">
        <f t="shared" si="622"/>
        <v>0.1068334937439846</v>
      </c>
      <c r="AJ3057">
        <f t="shared" si="623"/>
        <v>0.14051973051010588</v>
      </c>
      <c r="AK3057">
        <f t="shared" si="624"/>
        <v>3.5611164581328202E-2</v>
      </c>
    </row>
    <row r="3058" spans="1:37" x14ac:dyDescent="0.2">
      <c r="A3058">
        <v>3057</v>
      </c>
      <c r="B3058">
        <v>57</v>
      </c>
      <c r="C3058" t="s">
        <v>3104</v>
      </c>
      <c r="D3058">
        <v>2</v>
      </c>
      <c r="E3058">
        <v>0</v>
      </c>
      <c r="F3058">
        <v>50</v>
      </c>
      <c r="G3058">
        <v>6</v>
      </c>
      <c r="H3058" t="s">
        <v>49</v>
      </c>
      <c r="I3058" s="1"/>
      <c r="J3058" s="1"/>
      <c r="K3058" s="1"/>
      <c r="L3058" s="1"/>
      <c r="M3058" s="1"/>
      <c r="N3058" s="1"/>
      <c r="O3058" s="1"/>
      <c r="P3058">
        <v>1</v>
      </c>
      <c r="Q3058">
        <v>48</v>
      </c>
      <c r="R3058">
        <v>8</v>
      </c>
      <c r="S3058">
        <v>592</v>
      </c>
      <c r="T3058">
        <v>31</v>
      </c>
      <c r="U3058">
        <v>145</v>
      </c>
      <c r="V3058">
        <v>40</v>
      </c>
      <c r="W3058">
        <f t="shared" si="612"/>
        <v>864</v>
      </c>
      <c r="X3058">
        <v>834</v>
      </c>
      <c r="Y3058">
        <v>58</v>
      </c>
      <c r="Z3058">
        <f t="shared" si="613"/>
        <v>5.5555555555555552E-2</v>
      </c>
      <c r="AA3058">
        <f t="shared" si="614"/>
        <v>9.2592592592592587E-3</v>
      </c>
      <c r="AB3058">
        <f t="shared" si="615"/>
        <v>0.68518518518518523</v>
      </c>
      <c r="AC3058">
        <f t="shared" si="616"/>
        <v>3.5879629629629629E-2</v>
      </c>
      <c r="AD3058">
        <f t="shared" si="617"/>
        <v>0.16782407407407407</v>
      </c>
      <c r="AE3058">
        <f t="shared" si="618"/>
        <v>4.6296296296296294E-2</v>
      </c>
      <c r="AF3058">
        <f t="shared" si="619"/>
        <v>6.9544364508393283E-2</v>
      </c>
      <c r="AG3058">
        <f t="shared" si="620"/>
        <v>9.5923261390887284E-3</v>
      </c>
      <c r="AH3058">
        <f t="shared" si="621"/>
        <v>0.70983213429256597</v>
      </c>
      <c r="AI3058">
        <f t="shared" si="622"/>
        <v>3.7170263788968823E-2</v>
      </c>
      <c r="AJ3058">
        <f t="shared" si="623"/>
        <v>0.17386091127098321</v>
      </c>
      <c r="AK3058">
        <f t="shared" si="624"/>
        <v>4.7961630695443645E-2</v>
      </c>
    </row>
    <row r="3059" spans="1:37" x14ac:dyDescent="0.2">
      <c r="A3059">
        <v>3058</v>
      </c>
      <c r="B3059">
        <v>58</v>
      </c>
      <c r="C3059" t="s">
        <v>3105</v>
      </c>
      <c r="D3059">
        <v>2</v>
      </c>
      <c r="E3059">
        <v>0</v>
      </c>
      <c r="F3059">
        <v>5</v>
      </c>
      <c r="G3059">
        <v>1</v>
      </c>
      <c r="H3059" t="s">
        <v>44</v>
      </c>
      <c r="I3059" s="1"/>
      <c r="J3059" s="1"/>
      <c r="K3059" s="1"/>
      <c r="L3059" s="1"/>
      <c r="M3059" s="1"/>
      <c r="N3059" s="1"/>
      <c r="O3059" s="1"/>
      <c r="P3059">
        <v>1</v>
      </c>
      <c r="Q3059">
        <v>290</v>
      </c>
      <c r="R3059">
        <v>90</v>
      </c>
      <c r="S3059">
        <v>359</v>
      </c>
      <c r="T3059">
        <v>260</v>
      </c>
      <c r="U3059">
        <v>126</v>
      </c>
      <c r="V3059">
        <v>0</v>
      </c>
      <c r="W3059">
        <f t="shared" si="612"/>
        <v>1125</v>
      </c>
      <c r="X3059">
        <v>909</v>
      </c>
      <c r="Y3059">
        <v>74</v>
      </c>
      <c r="Z3059">
        <f t="shared" si="613"/>
        <v>0.25777777777777777</v>
      </c>
      <c r="AA3059">
        <f t="shared" si="614"/>
        <v>0.08</v>
      </c>
      <c r="AB3059">
        <f t="shared" si="615"/>
        <v>0.31911111111111112</v>
      </c>
      <c r="AC3059">
        <f t="shared" si="616"/>
        <v>0.2311111111111111</v>
      </c>
      <c r="AD3059">
        <f t="shared" si="617"/>
        <v>0.112</v>
      </c>
      <c r="AE3059">
        <f t="shared" si="618"/>
        <v>0</v>
      </c>
      <c r="AF3059">
        <f t="shared" si="619"/>
        <v>8.1408140814081403E-2</v>
      </c>
      <c r="AG3059">
        <f t="shared" si="620"/>
        <v>9.9009900990099015E-2</v>
      </c>
      <c r="AH3059">
        <f t="shared" si="621"/>
        <v>0.39493949394939493</v>
      </c>
      <c r="AI3059">
        <f t="shared" si="622"/>
        <v>0.28602860286028603</v>
      </c>
      <c r="AJ3059">
        <f t="shared" si="623"/>
        <v>0.13861386138613863</v>
      </c>
      <c r="AK3059">
        <f t="shared" si="624"/>
        <v>0</v>
      </c>
    </row>
    <row r="3060" spans="1:37" x14ac:dyDescent="0.2">
      <c r="A3060">
        <v>3059</v>
      </c>
      <c r="B3060">
        <v>59</v>
      </c>
      <c r="C3060" t="s">
        <v>3106</v>
      </c>
      <c r="D3060">
        <v>2</v>
      </c>
      <c r="E3060">
        <v>0</v>
      </c>
      <c r="F3060">
        <v>17.18</v>
      </c>
      <c r="G3060">
        <v>2</v>
      </c>
      <c r="H3060" t="s">
        <v>62</v>
      </c>
      <c r="I3060" s="1"/>
      <c r="J3060" s="1"/>
      <c r="K3060" s="1"/>
      <c r="L3060" s="1"/>
      <c r="M3060" s="1"/>
      <c r="N3060" s="1"/>
      <c r="O3060" s="1"/>
      <c r="P3060">
        <v>1</v>
      </c>
      <c r="Q3060">
        <v>543</v>
      </c>
      <c r="R3060">
        <v>17</v>
      </c>
      <c r="S3060">
        <v>529</v>
      </c>
      <c r="T3060">
        <v>195</v>
      </c>
      <c r="U3060">
        <v>187</v>
      </c>
      <c r="V3060">
        <v>0</v>
      </c>
      <c r="W3060">
        <f t="shared" si="612"/>
        <v>1471</v>
      </c>
      <c r="X3060">
        <v>960</v>
      </c>
      <c r="Y3060">
        <v>32</v>
      </c>
      <c r="Z3060">
        <f t="shared" si="613"/>
        <v>0.36913664174031269</v>
      </c>
      <c r="AA3060">
        <f t="shared" si="614"/>
        <v>1.1556764106050306E-2</v>
      </c>
      <c r="AB3060">
        <f t="shared" si="615"/>
        <v>0.35961930659415364</v>
      </c>
      <c r="AC3060">
        <f t="shared" si="616"/>
        <v>0.13256288239292999</v>
      </c>
      <c r="AD3060">
        <f t="shared" si="617"/>
        <v>0.12712440516655338</v>
      </c>
      <c r="AE3060">
        <f t="shared" si="618"/>
        <v>0</v>
      </c>
      <c r="AF3060">
        <f t="shared" si="619"/>
        <v>3.3333333333333333E-2</v>
      </c>
      <c r="AG3060">
        <f t="shared" si="620"/>
        <v>1.7708333333333333E-2</v>
      </c>
      <c r="AH3060">
        <f t="shared" si="621"/>
        <v>0.55104166666666665</v>
      </c>
      <c r="AI3060">
        <f t="shared" si="622"/>
        <v>0.203125</v>
      </c>
      <c r="AJ3060">
        <f t="shared" si="623"/>
        <v>0.19479166666666667</v>
      </c>
      <c r="AK3060">
        <f t="shared" si="624"/>
        <v>0</v>
      </c>
    </row>
    <row r="3061" spans="1:37" x14ac:dyDescent="0.2">
      <c r="A3061">
        <v>3060</v>
      </c>
      <c r="B3061">
        <v>60</v>
      </c>
      <c r="C3061" t="s">
        <v>3107</v>
      </c>
      <c r="D3061">
        <v>2</v>
      </c>
      <c r="E3061">
        <v>1</v>
      </c>
      <c r="F3061">
        <v>5.2</v>
      </c>
      <c r="G3061">
        <v>1</v>
      </c>
      <c r="H3061" t="s">
        <v>44</v>
      </c>
      <c r="I3061" s="1"/>
      <c r="J3061" s="1"/>
      <c r="K3061" s="1"/>
      <c r="L3061" s="1"/>
      <c r="M3061" s="1"/>
      <c r="N3061" s="1"/>
      <c r="O3061" s="1"/>
      <c r="P3061">
        <v>1</v>
      </c>
      <c r="Q3061">
        <v>89</v>
      </c>
      <c r="R3061">
        <v>100</v>
      </c>
      <c r="S3061">
        <v>393</v>
      </c>
      <c r="T3061">
        <v>221</v>
      </c>
      <c r="U3061">
        <v>157</v>
      </c>
      <c r="V3061">
        <v>0</v>
      </c>
      <c r="W3061">
        <f t="shared" si="612"/>
        <v>960</v>
      </c>
      <c r="X3061">
        <v>917</v>
      </c>
      <c r="Y3061">
        <v>46</v>
      </c>
      <c r="Z3061">
        <f t="shared" si="613"/>
        <v>9.2708333333333337E-2</v>
      </c>
      <c r="AA3061">
        <f t="shared" si="614"/>
        <v>0.10416666666666667</v>
      </c>
      <c r="AB3061">
        <f t="shared" si="615"/>
        <v>0.40937499999999999</v>
      </c>
      <c r="AC3061">
        <f t="shared" si="616"/>
        <v>0.23020833333333332</v>
      </c>
      <c r="AD3061">
        <f t="shared" si="617"/>
        <v>0.16354166666666667</v>
      </c>
      <c r="AE3061">
        <f t="shared" si="618"/>
        <v>0</v>
      </c>
      <c r="AF3061">
        <f t="shared" si="619"/>
        <v>5.0163576881134132E-2</v>
      </c>
      <c r="AG3061">
        <f t="shared" si="620"/>
        <v>0.10905125408942203</v>
      </c>
      <c r="AH3061">
        <f t="shared" si="621"/>
        <v>0.42857142857142855</v>
      </c>
      <c r="AI3061">
        <f t="shared" si="622"/>
        <v>0.24100327153762269</v>
      </c>
      <c r="AJ3061">
        <f t="shared" si="623"/>
        <v>0.17121046892039257</v>
      </c>
      <c r="AK3061">
        <f t="shared" si="624"/>
        <v>0</v>
      </c>
    </row>
    <row r="3062" spans="1:37" x14ac:dyDescent="0.2">
      <c r="A3062">
        <v>3061</v>
      </c>
      <c r="B3062">
        <v>61</v>
      </c>
      <c r="C3062" t="s">
        <v>3108</v>
      </c>
      <c r="D3062">
        <v>2</v>
      </c>
      <c r="E3062">
        <v>1</v>
      </c>
      <c r="F3062">
        <v>8.6999999999999993</v>
      </c>
      <c r="G3062">
        <v>1</v>
      </c>
      <c r="H3062" t="s">
        <v>44</v>
      </c>
      <c r="I3062" s="1"/>
      <c r="J3062" s="1"/>
      <c r="K3062" s="1"/>
      <c r="L3062" s="1"/>
      <c r="M3062" s="1"/>
      <c r="N3062" s="1"/>
      <c r="O3062" s="1"/>
      <c r="P3062">
        <v>1</v>
      </c>
      <c r="Q3062">
        <v>78</v>
      </c>
      <c r="R3062">
        <v>104</v>
      </c>
      <c r="S3062">
        <v>378</v>
      </c>
      <c r="T3062">
        <v>218</v>
      </c>
      <c r="U3062">
        <v>212</v>
      </c>
      <c r="V3062">
        <v>0</v>
      </c>
      <c r="W3062">
        <f t="shared" si="612"/>
        <v>990</v>
      </c>
      <c r="X3062">
        <v>957</v>
      </c>
      <c r="Y3062">
        <v>45</v>
      </c>
      <c r="Z3062">
        <f t="shared" si="613"/>
        <v>7.8787878787878782E-2</v>
      </c>
      <c r="AA3062">
        <f t="shared" si="614"/>
        <v>0.10505050505050505</v>
      </c>
      <c r="AB3062">
        <f t="shared" si="615"/>
        <v>0.38181818181818183</v>
      </c>
      <c r="AC3062">
        <f t="shared" si="616"/>
        <v>0.2202020202020202</v>
      </c>
      <c r="AD3062">
        <f t="shared" si="617"/>
        <v>0.21414141414141413</v>
      </c>
      <c r="AE3062">
        <f t="shared" si="618"/>
        <v>0</v>
      </c>
      <c r="AF3062">
        <f t="shared" si="619"/>
        <v>4.7021943573667714E-2</v>
      </c>
      <c r="AG3062">
        <f t="shared" si="620"/>
        <v>0.10867293625914315</v>
      </c>
      <c r="AH3062">
        <f t="shared" si="621"/>
        <v>0.39498432601880878</v>
      </c>
      <c r="AI3062">
        <f t="shared" si="622"/>
        <v>0.2277951933124347</v>
      </c>
      <c r="AJ3062">
        <f t="shared" si="623"/>
        <v>0.22152560083594566</v>
      </c>
      <c r="AK3062">
        <f t="shared" si="624"/>
        <v>0</v>
      </c>
    </row>
    <row r="3063" spans="1:37" x14ac:dyDescent="0.2">
      <c r="A3063">
        <v>3062</v>
      </c>
      <c r="B3063">
        <v>62</v>
      </c>
      <c r="C3063" t="s">
        <v>3109</v>
      </c>
      <c r="D3063">
        <v>2</v>
      </c>
      <c r="E3063">
        <v>1</v>
      </c>
      <c r="F3063">
        <v>56</v>
      </c>
      <c r="G3063">
        <v>6</v>
      </c>
      <c r="H3063" t="s">
        <v>46</v>
      </c>
      <c r="I3063" s="1"/>
      <c r="J3063" s="1"/>
      <c r="K3063" s="1"/>
      <c r="L3063" s="1"/>
      <c r="M3063" s="1"/>
      <c r="N3063" s="1"/>
      <c r="O3063" s="1"/>
      <c r="P3063">
        <v>1</v>
      </c>
      <c r="Q3063">
        <v>438</v>
      </c>
      <c r="R3063">
        <v>143</v>
      </c>
      <c r="S3063">
        <v>442</v>
      </c>
      <c r="T3063">
        <v>75</v>
      </c>
      <c r="U3063">
        <v>221</v>
      </c>
      <c r="V3063">
        <v>0</v>
      </c>
      <c r="W3063">
        <f t="shared" si="612"/>
        <v>1319</v>
      </c>
      <c r="X3063">
        <v>1003</v>
      </c>
      <c r="Y3063">
        <v>122</v>
      </c>
      <c r="Z3063">
        <f t="shared" si="613"/>
        <v>0.33206974981046244</v>
      </c>
      <c r="AA3063">
        <f t="shared" si="614"/>
        <v>0.10841546626231995</v>
      </c>
      <c r="AB3063">
        <f t="shared" si="615"/>
        <v>0.33510235026535257</v>
      </c>
      <c r="AC3063">
        <f t="shared" si="616"/>
        <v>5.6861258529188781E-2</v>
      </c>
      <c r="AD3063">
        <f t="shared" si="617"/>
        <v>0.16755117513267628</v>
      </c>
      <c r="AE3063">
        <f t="shared" si="618"/>
        <v>0</v>
      </c>
      <c r="AF3063">
        <f t="shared" si="619"/>
        <v>0.12163509471585245</v>
      </c>
      <c r="AG3063">
        <f t="shared" si="620"/>
        <v>0.14257228315054835</v>
      </c>
      <c r="AH3063">
        <f t="shared" si="621"/>
        <v>0.44067796610169491</v>
      </c>
      <c r="AI3063">
        <f t="shared" si="622"/>
        <v>7.4775672981056834E-2</v>
      </c>
      <c r="AJ3063">
        <f t="shared" si="623"/>
        <v>0.22033898305084745</v>
      </c>
      <c r="AK3063">
        <f t="shared" si="624"/>
        <v>0</v>
      </c>
    </row>
    <row r="3064" spans="1:37" x14ac:dyDescent="0.2">
      <c r="A3064">
        <v>3063</v>
      </c>
      <c r="B3064">
        <v>63</v>
      </c>
      <c r="C3064" t="s">
        <v>3110</v>
      </c>
      <c r="D3064">
        <v>2</v>
      </c>
      <c r="E3064">
        <v>1</v>
      </c>
      <c r="F3064">
        <v>49</v>
      </c>
      <c r="G3064">
        <v>5</v>
      </c>
      <c r="H3064" t="s">
        <v>49</v>
      </c>
      <c r="I3064" s="1"/>
      <c r="J3064" s="1"/>
      <c r="K3064" s="1"/>
      <c r="L3064" s="1"/>
      <c r="M3064" s="1"/>
      <c r="N3064" s="1"/>
      <c r="O3064" s="1"/>
      <c r="P3064">
        <v>1</v>
      </c>
      <c r="Q3064">
        <v>165</v>
      </c>
      <c r="R3064">
        <v>34</v>
      </c>
      <c r="S3064">
        <v>503</v>
      </c>
      <c r="T3064">
        <v>18</v>
      </c>
      <c r="U3064">
        <v>62</v>
      </c>
      <c r="V3064">
        <v>54</v>
      </c>
      <c r="W3064">
        <f t="shared" si="612"/>
        <v>836</v>
      </c>
      <c r="X3064">
        <v>694</v>
      </c>
      <c r="Y3064">
        <v>77</v>
      </c>
      <c r="Z3064">
        <f t="shared" si="613"/>
        <v>0.19736842105263158</v>
      </c>
      <c r="AA3064">
        <f t="shared" si="614"/>
        <v>4.0669856459330141E-2</v>
      </c>
      <c r="AB3064">
        <f t="shared" si="615"/>
        <v>0.60167464114832536</v>
      </c>
      <c r="AC3064">
        <f t="shared" si="616"/>
        <v>2.1531100478468901E-2</v>
      </c>
      <c r="AD3064">
        <f t="shared" si="617"/>
        <v>7.4162679425837319E-2</v>
      </c>
      <c r="AE3064">
        <f t="shared" si="618"/>
        <v>6.4593301435406703E-2</v>
      </c>
      <c r="AF3064">
        <f t="shared" si="619"/>
        <v>0.11095100864553314</v>
      </c>
      <c r="AG3064">
        <f t="shared" si="620"/>
        <v>4.8991354466858789E-2</v>
      </c>
      <c r="AH3064">
        <f t="shared" si="621"/>
        <v>0.72478386167146969</v>
      </c>
      <c r="AI3064">
        <f t="shared" si="622"/>
        <v>2.5936599423631124E-2</v>
      </c>
      <c r="AJ3064">
        <f t="shared" si="623"/>
        <v>8.9337175792507204E-2</v>
      </c>
      <c r="AK3064">
        <f t="shared" si="624"/>
        <v>7.7809798270893377E-2</v>
      </c>
    </row>
    <row r="3065" spans="1:37" x14ac:dyDescent="0.2">
      <c r="A3065">
        <v>3064</v>
      </c>
      <c r="B3065">
        <v>64</v>
      </c>
      <c r="C3065" t="s">
        <v>3111</v>
      </c>
      <c r="D3065">
        <v>2</v>
      </c>
      <c r="E3065">
        <v>0</v>
      </c>
      <c r="F3065">
        <v>20.815879535000001</v>
      </c>
      <c r="G3065">
        <v>3</v>
      </c>
      <c r="H3065" t="s">
        <v>53</v>
      </c>
      <c r="I3065" s="1"/>
      <c r="J3065" s="1"/>
      <c r="K3065" s="1"/>
      <c r="L3065" s="1"/>
      <c r="M3065" s="1"/>
      <c r="N3065" s="1"/>
      <c r="O3065" s="1"/>
      <c r="P3065">
        <v>1</v>
      </c>
      <c r="Q3065">
        <v>419</v>
      </c>
      <c r="R3065">
        <v>32</v>
      </c>
      <c r="S3065">
        <v>413</v>
      </c>
      <c r="T3065">
        <v>116</v>
      </c>
      <c r="U3065">
        <v>181</v>
      </c>
      <c r="V3065">
        <v>0</v>
      </c>
      <c r="W3065">
        <f t="shared" si="612"/>
        <v>1161</v>
      </c>
      <c r="X3065">
        <v>793</v>
      </c>
      <c r="Y3065">
        <v>51</v>
      </c>
      <c r="Z3065">
        <f t="shared" si="613"/>
        <v>0.36089577950043067</v>
      </c>
      <c r="AA3065">
        <f t="shared" si="614"/>
        <v>2.756244616709733E-2</v>
      </c>
      <c r="AB3065">
        <f t="shared" si="615"/>
        <v>0.35572782084409993</v>
      </c>
      <c r="AC3065">
        <f t="shared" si="616"/>
        <v>9.9913867355727826E-2</v>
      </c>
      <c r="AD3065">
        <f t="shared" si="617"/>
        <v>0.15590008613264428</v>
      </c>
      <c r="AE3065">
        <f t="shared" si="618"/>
        <v>0</v>
      </c>
      <c r="AF3065">
        <f t="shared" si="619"/>
        <v>6.431273644388398E-2</v>
      </c>
      <c r="AG3065">
        <f t="shared" si="620"/>
        <v>4.0353089533417402E-2</v>
      </c>
      <c r="AH3065">
        <f t="shared" si="621"/>
        <v>0.52080706179066838</v>
      </c>
      <c r="AI3065">
        <f t="shared" si="622"/>
        <v>0.14627994955863807</v>
      </c>
      <c r="AJ3065">
        <f t="shared" si="623"/>
        <v>0.22824716267339218</v>
      </c>
      <c r="AK3065">
        <f t="shared" si="624"/>
        <v>0</v>
      </c>
    </row>
    <row r="3066" spans="1:37" x14ac:dyDescent="0.2">
      <c r="A3066">
        <v>3065</v>
      </c>
      <c r="B3066">
        <v>65</v>
      </c>
      <c r="C3066" t="s">
        <v>3112</v>
      </c>
      <c r="D3066">
        <v>2</v>
      </c>
      <c r="E3066">
        <v>0</v>
      </c>
      <c r="F3066">
        <v>44.840520192</v>
      </c>
      <c r="G3066">
        <v>5</v>
      </c>
      <c r="H3066" t="s">
        <v>53</v>
      </c>
      <c r="I3066" s="1"/>
      <c r="J3066" s="1"/>
      <c r="K3066" s="1"/>
      <c r="L3066" s="1"/>
      <c r="M3066" s="1"/>
      <c r="N3066" s="1"/>
      <c r="O3066" s="1"/>
      <c r="P3066">
        <v>1</v>
      </c>
      <c r="Q3066">
        <v>405</v>
      </c>
      <c r="R3066">
        <v>40</v>
      </c>
      <c r="S3066">
        <v>379</v>
      </c>
      <c r="T3066">
        <v>118</v>
      </c>
      <c r="U3066">
        <v>239</v>
      </c>
      <c r="V3066">
        <v>0</v>
      </c>
      <c r="W3066">
        <f t="shared" si="612"/>
        <v>1181</v>
      </c>
      <c r="X3066">
        <v>835</v>
      </c>
      <c r="Y3066">
        <v>59</v>
      </c>
      <c r="Z3066">
        <f t="shared" si="613"/>
        <v>0.34292972057578325</v>
      </c>
      <c r="AA3066">
        <f t="shared" si="614"/>
        <v>3.3869602032176122E-2</v>
      </c>
      <c r="AB3066">
        <f t="shared" si="615"/>
        <v>0.32091447925486877</v>
      </c>
      <c r="AC3066">
        <f t="shared" si="616"/>
        <v>9.9915325994919563E-2</v>
      </c>
      <c r="AD3066">
        <f t="shared" si="617"/>
        <v>0.20237087214225233</v>
      </c>
      <c r="AE3066">
        <f t="shared" si="618"/>
        <v>0</v>
      </c>
      <c r="AF3066">
        <f t="shared" si="619"/>
        <v>7.0658682634730532E-2</v>
      </c>
      <c r="AG3066">
        <f t="shared" si="620"/>
        <v>4.790419161676647E-2</v>
      </c>
      <c r="AH3066">
        <f t="shared" si="621"/>
        <v>0.45389221556886228</v>
      </c>
      <c r="AI3066">
        <f t="shared" si="622"/>
        <v>0.14131736526946106</v>
      </c>
      <c r="AJ3066">
        <f t="shared" si="623"/>
        <v>0.28622754491017965</v>
      </c>
      <c r="AK3066">
        <f t="shared" si="624"/>
        <v>0</v>
      </c>
    </row>
    <row r="3067" spans="1:37" x14ac:dyDescent="0.2">
      <c r="A3067">
        <v>3066</v>
      </c>
      <c r="B3067">
        <v>66</v>
      </c>
      <c r="C3067" t="s">
        <v>3113</v>
      </c>
      <c r="D3067">
        <v>2</v>
      </c>
      <c r="E3067">
        <v>0</v>
      </c>
      <c r="F3067">
        <v>8</v>
      </c>
      <c r="G3067">
        <v>1</v>
      </c>
      <c r="H3067" t="s">
        <v>44</v>
      </c>
      <c r="I3067" s="1"/>
      <c r="J3067" s="1"/>
      <c r="K3067" s="1"/>
      <c r="L3067" s="1"/>
      <c r="M3067" s="1"/>
      <c r="N3067" s="1"/>
      <c r="O3067" s="1"/>
      <c r="P3067">
        <v>1</v>
      </c>
      <c r="Q3067">
        <v>68</v>
      </c>
      <c r="R3067">
        <v>83</v>
      </c>
      <c r="S3067">
        <v>494</v>
      </c>
      <c r="T3067">
        <v>248</v>
      </c>
      <c r="U3067">
        <v>157</v>
      </c>
      <c r="V3067">
        <v>0</v>
      </c>
      <c r="W3067">
        <f t="shared" si="612"/>
        <v>1050</v>
      </c>
      <c r="X3067">
        <v>1008</v>
      </c>
      <c r="Y3067">
        <v>26</v>
      </c>
      <c r="Z3067">
        <f t="shared" si="613"/>
        <v>6.4761904761904757E-2</v>
      </c>
      <c r="AA3067">
        <f t="shared" si="614"/>
        <v>7.9047619047619047E-2</v>
      </c>
      <c r="AB3067">
        <f t="shared" si="615"/>
        <v>0.47047619047619049</v>
      </c>
      <c r="AC3067">
        <f t="shared" si="616"/>
        <v>0.2361904761904762</v>
      </c>
      <c r="AD3067">
        <f t="shared" si="617"/>
        <v>0.14952380952380953</v>
      </c>
      <c r="AE3067">
        <f t="shared" si="618"/>
        <v>0</v>
      </c>
      <c r="AF3067">
        <f t="shared" si="619"/>
        <v>2.5793650793650792E-2</v>
      </c>
      <c r="AG3067">
        <f t="shared" si="620"/>
        <v>8.234126984126984E-2</v>
      </c>
      <c r="AH3067">
        <f t="shared" si="621"/>
        <v>0.49007936507936506</v>
      </c>
      <c r="AI3067">
        <f t="shared" si="622"/>
        <v>0.24603174603174602</v>
      </c>
      <c r="AJ3067">
        <f t="shared" si="623"/>
        <v>0.15575396825396826</v>
      </c>
      <c r="AK3067">
        <f t="shared" si="624"/>
        <v>0</v>
      </c>
    </row>
    <row r="3068" spans="1:37" x14ac:dyDescent="0.2">
      <c r="A3068">
        <v>3067</v>
      </c>
      <c r="B3068">
        <v>67</v>
      </c>
      <c r="C3068" t="s">
        <v>3114</v>
      </c>
      <c r="D3068">
        <v>2</v>
      </c>
      <c r="E3068">
        <v>0</v>
      </c>
      <c r="F3068">
        <v>17.309999999999999</v>
      </c>
      <c r="G3068">
        <v>2</v>
      </c>
      <c r="H3068" t="s">
        <v>62</v>
      </c>
      <c r="I3068" s="1"/>
      <c r="J3068" s="1"/>
      <c r="K3068" s="1"/>
      <c r="L3068" s="1"/>
      <c r="M3068" s="1"/>
      <c r="N3068" s="1"/>
      <c r="O3068" s="1"/>
      <c r="P3068">
        <v>1</v>
      </c>
      <c r="Q3068">
        <v>214</v>
      </c>
      <c r="R3068">
        <v>40</v>
      </c>
      <c r="S3068">
        <v>572</v>
      </c>
      <c r="T3068">
        <v>247</v>
      </c>
      <c r="U3068">
        <v>218</v>
      </c>
      <c r="V3068">
        <v>0</v>
      </c>
      <c r="W3068">
        <f t="shared" si="612"/>
        <v>1291</v>
      </c>
      <c r="X3068">
        <v>1160</v>
      </c>
      <c r="Y3068">
        <v>83</v>
      </c>
      <c r="Z3068">
        <f t="shared" si="613"/>
        <v>0.16576297443841984</v>
      </c>
      <c r="AA3068">
        <f t="shared" si="614"/>
        <v>3.0983733539891558E-2</v>
      </c>
      <c r="AB3068">
        <f t="shared" si="615"/>
        <v>0.44306738962044928</v>
      </c>
      <c r="AC3068">
        <f t="shared" si="616"/>
        <v>0.19132455460883036</v>
      </c>
      <c r="AD3068">
        <f t="shared" si="617"/>
        <v>0.16886134779240899</v>
      </c>
      <c r="AE3068">
        <f t="shared" si="618"/>
        <v>0</v>
      </c>
      <c r="AF3068">
        <f t="shared" si="619"/>
        <v>7.1551724137931039E-2</v>
      </c>
      <c r="AG3068">
        <f t="shared" si="620"/>
        <v>3.4482758620689655E-2</v>
      </c>
      <c r="AH3068">
        <f t="shared" si="621"/>
        <v>0.49310344827586206</v>
      </c>
      <c r="AI3068">
        <f t="shared" si="622"/>
        <v>0.21293103448275863</v>
      </c>
      <c r="AJ3068">
        <f t="shared" si="623"/>
        <v>0.18793103448275861</v>
      </c>
      <c r="AK3068">
        <f t="shared" si="624"/>
        <v>0</v>
      </c>
    </row>
    <row r="3069" spans="1:37" x14ac:dyDescent="0.2">
      <c r="A3069">
        <v>3068</v>
      </c>
      <c r="B3069">
        <v>68</v>
      </c>
      <c r="C3069" t="s">
        <v>3115</v>
      </c>
      <c r="D3069">
        <v>2</v>
      </c>
      <c r="E3069">
        <v>1</v>
      </c>
      <c r="F3069">
        <v>68</v>
      </c>
      <c r="G3069">
        <v>7</v>
      </c>
      <c r="H3069" t="s">
        <v>46</v>
      </c>
      <c r="I3069" s="1"/>
      <c r="J3069" s="1"/>
      <c r="K3069" s="1"/>
      <c r="L3069" s="1"/>
      <c r="M3069" s="1"/>
      <c r="N3069" s="1"/>
      <c r="O3069" s="1"/>
      <c r="P3069">
        <v>1</v>
      </c>
      <c r="Q3069">
        <v>329</v>
      </c>
      <c r="R3069">
        <v>63</v>
      </c>
      <c r="S3069">
        <v>556</v>
      </c>
      <c r="T3069">
        <v>43</v>
      </c>
      <c r="U3069">
        <v>208</v>
      </c>
      <c r="V3069">
        <v>0</v>
      </c>
      <c r="W3069">
        <f t="shared" si="612"/>
        <v>1199</v>
      </c>
      <c r="X3069">
        <v>908</v>
      </c>
      <c r="Y3069">
        <v>38</v>
      </c>
      <c r="Z3069">
        <f t="shared" si="613"/>
        <v>0.27439532944120099</v>
      </c>
      <c r="AA3069">
        <f t="shared" si="614"/>
        <v>5.2543786488740619E-2</v>
      </c>
      <c r="AB3069">
        <f t="shared" si="615"/>
        <v>0.46371976647206004</v>
      </c>
      <c r="AC3069">
        <f t="shared" si="616"/>
        <v>3.5863219349457881E-2</v>
      </c>
      <c r="AD3069">
        <f t="shared" si="617"/>
        <v>0.17347789824854046</v>
      </c>
      <c r="AE3069">
        <f t="shared" si="618"/>
        <v>0</v>
      </c>
      <c r="AF3069">
        <f t="shared" si="619"/>
        <v>4.185022026431718E-2</v>
      </c>
      <c r="AG3069">
        <f t="shared" si="620"/>
        <v>6.9383259911894271E-2</v>
      </c>
      <c r="AH3069">
        <f t="shared" si="621"/>
        <v>0.61233480176211452</v>
      </c>
      <c r="AI3069">
        <f t="shared" si="622"/>
        <v>4.7356828193832599E-2</v>
      </c>
      <c r="AJ3069">
        <f t="shared" si="623"/>
        <v>0.22907488986784141</v>
      </c>
      <c r="AK3069">
        <f t="shared" si="624"/>
        <v>0</v>
      </c>
    </row>
    <row r="3070" spans="1:37" x14ac:dyDescent="0.2">
      <c r="A3070">
        <v>3069</v>
      </c>
      <c r="B3070">
        <v>69</v>
      </c>
      <c r="C3070" t="s">
        <v>3116</v>
      </c>
      <c r="D3070">
        <v>2</v>
      </c>
      <c r="E3070">
        <v>1</v>
      </c>
      <c r="F3070">
        <v>41.152635181000001</v>
      </c>
      <c r="G3070">
        <v>5</v>
      </c>
      <c r="H3070" t="s">
        <v>53</v>
      </c>
      <c r="I3070" s="1"/>
      <c r="J3070" s="1"/>
      <c r="K3070" s="1"/>
      <c r="L3070" s="1"/>
      <c r="M3070" s="1"/>
      <c r="N3070" s="1"/>
      <c r="O3070" s="1"/>
      <c r="P3070">
        <v>1</v>
      </c>
      <c r="Q3070">
        <v>259</v>
      </c>
      <c r="R3070">
        <v>51</v>
      </c>
      <c r="S3070">
        <v>699</v>
      </c>
      <c r="T3070">
        <v>173</v>
      </c>
      <c r="U3070">
        <v>45</v>
      </c>
      <c r="V3070">
        <v>0</v>
      </c>
      <c r="W3070">
        <f t="shared" si="612"/>
        <v>1227</v>
      </c>
      <c r="X3070">
        <v>1196</v>
      </c>
      <c r="Y3070">
        <v>228</v>
      </c>
      <c r="Z3070">
        <f t="shared" si="613"/>
        <v>0.2110839445802771</v>
      </c>
      <c r="AA3070">
        <f t="shared" si="614"/>
        <v>4.1564792176039117E-2</v>
      </c>
      <c r="AB3070">
        <f t="shared" si="615"/>
        <v>0.56968215158924207</v>
      </c>
      <c r="AC3070">
        <f t="shared" si="616"/>
        <v>0.14099429502852487</v>
      </c>
      <c r="AD3070">
        <f t="shared" si="617"/>
        <v>3.6674816625916873E-2</v>
      </c>
      <c r="AE3070">
        <f t="shared" si="618"/>
        <v>0</v>
      </c>
      <c r="AF3070">
        <f t="shared" si="619"/>
        <v>0.19063545150501673</v>
      </c>
      <c r="AG3070">
        <f t="shared" si="620"/>
        <v>4.2642140468227424E-2</v>
      </c>
      <c r="AH3070">
        <f t="shared" si="621"/>
        <v>0.58444816053511706</v>
      </c>
      <c r="AI3070">
        <f t="shared" si="622"/>
        <v>0.14464882943143811</v>
      </c>
      <c r="AJ3070">
        <f t="shared" si="623"/>
        <v>3.7625418060200672E-2</v>
      </c>
      <c r="AK3070">
        <f t="shared" si="624"/>
        <v>0</v>
      </c>
    </row>
    <row r="3071" spans="1:37" x14ac:dyDescent="0.2">
      <c r="A3071">
        <v>3070</v>
      </c>
      <c r="B3071">
        <v>70</v>
      </c>
      <c r="C3071" t="s">
        <v>3117</v>
      </c>
      <c r="D3071">
        <v>2</v>
      </c>
      <c r="E3071">
        <v>1</v>
      </c>
      <c r="F3071">
        <v>54</v>
      </c>
      <c r="G3071">
        <v>6</v>
      </c>
      <c r="H3071" t="s">
        <v>49</v>
      </c>
      <c r="I3071" s="1"/>
      <c r="J3071" s="1"/>
      <c r="K3071" s="1"/>
      <c r="L3071" s="1"/>
      <c r="M3071" s="1"/>
      <c r="N3071" s="1"/>
      <c r="O3071" s="1"/>
      <c r="P3071">
        <v>1</v>
      </c>
      <c r="Q3071">
        <v>258</v>
      </c>
      <c r="R3071">
        <v>60</v>
      </c>
      <c r="S3071">
        <v>411</v>
      </c>
      <c r="T3071">
        <v>4</v>
      </c>
      <c r="U3071">
        <v>155</v>
      </c>
      <c r="V3071">
        <v>73</v>
      </c>
      <c r="W3071">
        <f t="shared" si="612"/>
        <v>961</v>
      </c>
      <c r="X3071">
        <v>925</v>
      </c>
      <c r="Y3071">
        <v>295</v>
      </c>
      <c r="Z3071">
        <f t="shared" si="613"/>
        <v>0.26847034339229969</v>
      </c>
      <c r="AA3071">
        <f t="shared" si="614"/>
        <v>6.2434963579604576E-2</v>
      </c>
      <c r="AB3071">
        <f t="shared" si="615"/>
        <v>0.42767950052029136</v>
      </c>
      <c r="AC3071">
        <f t="shared" si="616"/>
        <v>4.1623309053069723E-3</v>
      </c>
      <c r="AD3071">
        <f t="shared" si="617"/>
        <v>0.16129032258064516</v>
      </c>
      <c r="AE3071">
        <f t="shared" si="618"/>
        <v>7.5962539021852238E-2</v>
      </c>
      <c r="AF3071">
        <f t="shared" si="619"/>
        <v>0.31891891891891894</v>
      </c>
      <c r="AG3071">
        <f t="shared" si="620"/>
        <v>6.4864864864864868E-2</v>
      </c>
      <c r="AH3071">
        <f t="shared" si="621"/>
        <v>0.44432432432432434</v>
      </c>
      <c r="AI3071">
        <f t="shared" si="622"/>
        <v>4.3243243243243244E-3</v>
      </c>
      <c r="AJ3071">
        <f t="shared" si="623"/>
        <v>0.16756756756756758</v>
      </c>
      <c r="AK3071">
        <f t="shared" si="624"/>
        <v>7.8918918918918918E-2</v>
      </c>
    </row>
    <row r="3072" spans="1:37" x14ac:dyDescent="0.2">
      <c r="A3072">
        <v>3071</v>
      </c>
      <c r="B3072">
        <v>71</v>
      </c>
      <c r="C3072" t="s">
        <v>3118</v>
      </c>
      <c r="D3072">
        <v>2</v>
      </c>
      <c r="E3072">
        <v>0</v>
      </c>
      <c r="F3072">
        <v>9.6</v>
      </c>
      <c r="G3072">
        <v>1</v>
      </c>
      <c r="H3072" t="s">
        <v>44</v>
      </c>
      <c r="I3072" s="1"/>
      <c r="J3072" s="1"/>
      <c r="K3072" s="1"/>
      <c r="L3072" s="1"/>
      <c r="M3072" s="1"/>
      <c r="N3072" s="1"/>
      <c r="O3072" s="1"/>
      <c r="P3072">
        <v>1</v>
      </c>
      <c r="Q3072">
        <v>92</v>
      </c>
      <c r="R3072">
        <v>44</v>
      </c>
      <c r="S3072">
        <v>475</v>
      </c>
      <c r="T3072">
        <v>155</v>
      </c>
      <c r="U3072">
        <v>208</v>
      </c>
      <c r="V3072">
        <v>0</v>
      </c>
      <c r="W3072">
        <f t="shared" si="612"/>
        <v>974</v>
      </c>
      <c r="X3072">
        <v>908</v>
      </c>
      <c r="Y3072">
        <v>26</v>
      </c>
      <c r="Z3072">
        <f t="shared" si="613"/>
        <v>9.4455852156057493E-2</v>
      </c>
      <c r="AA3072">
        <f t="shared" si="614"/>
        <v>4.5174537987679675E-2</v>
      </c>
      <c r="AB3072">
        <f t="shared" si="615"/>
        <v>0.48767967145790553</v>
      </c>
      <c r="AC3072">
        <f t="shared" si="616"/>
        <v>0.15913757700205339</v>
      </c>
      <c r="AD3072">
        <f t="shared" si="617"/>
        <v>0.2135523613963039</v>
      </c>
      <c r="AE3072">
        <f t="shared" si="618"/>
        <v>0</v>
      </c>
      <c r="AF3072">
        <f t="shared" si="619"/>
        <v>2.8634361233480177E-2</v>
      </c>
      <c r="AG3072">
        <f t="shared" si="620"/>
        <v>4.8458149779735685E-2</v>
      </c>
      <c r="AH3072">
        <f t="shared" si="621"/>
        <v>0.52312775330396477</v>
      </c>
      <c r="AI3072">
        <f t="shared" si="622"/>
        <v>0.17070484581497797</v>
      </c>
      <c r="AJ3072">
        <f t="shared" si="623"/>
        <v>0.22907488986784141</v>
      </c>
      <c r="AK3072">
        <f t="shared" si="624"/>
        <v>0</v>
      </c>
    </row>
    <row r="3073" spans="1:37" x14ac:dyDescent="0.2">
      <c r="A3073">
        <v>3072</v>
      </c>
      <c r="B3073">
        <v>72</v>
      </c>
      <c r="C3073" t="s">
        <v>3119</v>
      </c>
      <c r="D3073">
        <v>2</v>
      </c>
      <c r="E3073">
        <v>1</v>
      </c>
      <c r="F3073">
        <v>9.7357973990000009</v>
      </c>
      <c r="G3073">
        <v>1</v>
      </c>
      <c r="H3073" t="s">
        <v>53</v>
      </c>
      <c r="I3073" s="1"/>
      <c r="J3073" s="1"/>
      <c r="K3073" s="1"/>
      <c r="L3073" s="1"/>
      <c r="M3073" s="1"/>
      <c r="N3073" s="1"/>
      <c r="O3073" s="1"/>
      <c r="P3073">
        <v>1</v>
      </c>
      <c r="Q3073">
        <v>333</v>
      </c>
      <c r="R3073">
        <v>12</v>
      </c>
      <c r="S3073">
        <v>408</v>
      </c>
      <c r="T3073">
        <v>352</v>
      </c>
      <c r="U3073">
        <v>104</v>
      </c>
      <c r="V3073">
        <v>0</v>
      </c>
      <c r="W3073">
        <f t="shared" si="612"/>
        <v>1209</v>
      </c>
      <c r="X3073">
        <v>913</v>
      </c>
      <c r="Y3073">
        <v>37</v>
      </c>
      <c r="Z3073">
        <f t="shared" si="613"/>
        <v>0.27543424317617865</v>
      </c>
      <c r="AA3073">
        <f t="shared" si="614"/>
        <v>9.9255583126550868E-3</v>
      </c>
      <c r="AB3073">
        <f t="shared" si="615"/>
        <v>0.33746898263027297</v>
      </c>
      <c r="AC3073">
        <f t="shared" si="616"/>
        <v>0.29114971050454924</v>
      </c>
      <c r="AD3073">
        <f t="shared" si="617"/>
        <v>8.6021505376344093E-2</v>
      </c>
      <c r="AE3073">
        <f t="shared" si="618"/>
        <v>0</v>
      </c>
      <c r="AF3073">
        <f t="shared" si="619"/>
        <v>4.0525739320920046E-2</v>
      </c>
      <c r="AG3073">
        <f t="shared" si="620"/>
        <v>1.3143483023001095E-2</v>
      </c>
      <c r="AH3073">
        <f t="shared" si="621"/>
        <v>0.44687842278203727</v>
      </c>
      <c r="AI3073">
        <f t="shared" si="622"/>
        <v>0.38554216867469882</v>
      </c>
      <c r="AJ3073">
        <f t="shared" si="623"/>
        <v>0.11391018619934283</v>
      </c>
      <c r="AK3073">
        <f t="shared" si="624"/>
        <v>0</v>
      </c>
    </row>
    <row r="3074" spans="1:37" x14ac:dyDescent="0.2">
      <c r="A3074">
        <v>3073</v>
      </c>
      <c r="B3074">
        <v>73</v>
      </c>
      <c r="C3074" t="s">
        <v>3120</v>
      </c>
      <c r="D3074">
        <v>2</v>
      </c>
      <c r="E3074">
        <v>1</v>
      </c>
      <c r="F3074">
        <v>7</v>
      </c>
      <c r="G3074">
        <v>1</v>
      </c>
      <c r="H3074" t="s">
        <v>44</v>
      </c>
      <c r="I3074" s="1"/>
      <c r="J3074" s="1"/>
      <c r="K3074" s="1"/>
      <c r="L3074" s="1"/>
      <c r="M3074" s="1"/>
      <c r="N3074" s="1"/>
      <c r="O3074" s="1"/>
      <c r="P3074">
        <v>1</v>
      </c>
      <c r="Q3074">
        <v>385</v>
      </c>
      <c r="R3074">
        <v>46</v>
      </c>
      <c r="S3074">
        <v>435</v>
      </c>
      <c r="T3074">
        <v>300</v>
      </c>
      <c r="U3074">
        <v>128</v>
      </c>
      <c r="V3074">
        <v>0</v>
      </c>
      <c r="W3074">
        <f t="shared" ref="W3074:W3137" si="625">SUM(Q3074:V3074)</f>
        <v>1294</v>
      </c>
      <c r="X3074">
        <v>930</v>
      </c>
      <c r="Y3074">
        <v>21</v>
      </c>
      <c r="Z3074">
        <f t="shared" ref="Z3074:Z3137" si="626">Q3074/$W3074</f>
        <v>0.2975270479134467</v>
      </c>
      <c r="AA3074">
        <f t="shared" ref="AA3074:AA3137" si="627">R3074/$W3074</f>
        <v>3.5548686244204021E-2</v>
      </c>
      <c r="AB3074">
        <f t="shared" ref="AB3074:AB3137" si="628">S3074/$W3074</f>
        <v>0.33616692426584233</v>
      </c>
      <c r="AC3074">
        <f t="shared" ref="AC3074:AC3137" si="629">T3074/$W3074</f>
        <v>0.23183925811437403</v>
      </c>
      <c r="AD3074">
        <f t="shared" ref="AD3074:AD3137" si="630">U3074/$W3074</f>
        <v>9.8918083462132919E-2</v>
      </c>
      <c r="AE3074">
        <f t="shared" ref="AE3074:AE3137" si="631">V3074/$W3074</f>
        <v>0</v>
      </c>
      <c r="AF3074">
        <f t="shared" si="619"/>
        <v>2.2580645161290321E-2</v>
      </c>
      <c r="AG3074">
        <f t="shared" si="620"/>
        <v>4.9462365591397849E-2</v>
      </c>
      <c r="AH3074">
        <f t="shared" si="621"/>
        <v>0.46774193548387094</v>
      </c>
      <c r="AI3074">
        <f t="shared" si="622"/>
        <v>0.32258064516129031</v>
      </c>
      <c r="AJ3074">
        <f t="shared" si="623"/>
        <v>0.13763440860215054</v>
      </c>
      <c r="AK3074">
        <f t="shared" si="624"/>
        <v>0</v>
      </c>
    </row>
    <row r="3075" spans="1:37" x14ac:dyDescent="0.2">
      <c r="A3075">
        <v>3074</v>
      </c>
      <c r="B3075">
        <v>74</v>
      </c>
      <c r="C3075" t="s">
        <v>3121</v>
      </c>
      <c r="D3075">
        <v>2</v>
      </c>
      <c r="E3075">
        <v>1</v>
      </c>
      <c r="F3075">
        <v>6</v>
      </c>
      <c r="G3075">
        <v>1</v>
      </c>
      <c r="H3075" t="s">
        <v>44</v>
      </c>
      <c r="I3075" s="1"/>
      <c r="J3075" s="1"/>
      <c r="K3075" s="1"/>
      <c r="L3075" s="1"/>
      <c r="M3075" s="1"/>
      <c r="N3075" s="1"/>
      <c r="O3075" s="1"/>
      <c r="P3075">
        <v>1</v>
      </c>
      <c r="Q3075">
        <v>398</v>
      </c>
      <c r="R3075">
        <v>120</v>
      </c>
      <c r="S3075">
        <v>289</v>
      </c>
      <c r="T3075">
        <v>221</v>
      </c>
      <c r="U3075">
        <v>161</v>
      </c>
      <c r="V3075">
        <v>0</v>
      </c>
      <c r="W3075">
        <f t="shared" si="625"/>
        <v>1189</v>
      </c>
      <c r="X3075">
        <v>960</v>
      </c>
      <c r="Y3075">
        <v>169</v>
      </c>
      <c r="Z3075">
        <f t="shared" si="626"/>
        <v>0.3347350714886459</v>
      </c>
      <c r="AA3075">
        <f t="shared" si="627"/>
        <v>0.10092514718250631</v>
      </c>
      <c r="AB3075">
        <f t="shared" si="628"/>
        <v>0.2430613961312027</v>
      </c>
      <c r="AC3075">
        <f t="shared" si="629"/>
        <v>0.18587047939444912</v>
      </c>
      <c r="AD3075">
        <f t="shared" si="630"/>
        <v>0.13540790580319595</v>
      </c>
      <c r="AE3075">
        <f t="shared" si="631"/>
        <v>0</v>
      </c>
      <c r="AF3075">
        <f t="shared" ref="AF3075:AF3138" si="632">Y3075/$X3075</f>
        <v>0.17604166666666668</v>
      </c>
      <c r="AG3075">
        <f t="shared" ref="AG3075:AG3138" si="633">R3075/$X3075</f>
        <v>0.125</v>
      </c>
      <c r="AH3075">
        <f t="shared" ref="AH3075:AH3138" si="634">S3075/$X3075</f>
        <v>0.30104166666666665</v>
      </c>
      <c r="AI3075">
        <f t="shared" ref="AI3075:AI3138" si="635">T3075/$X3075</f>
        <v>0.23020833333333332</v>
      </c>
      <c r="AJ3075">
        <f t="shared" ref="AJ3075:AJ3138" si="636">U3075/$X3075</f>
        <v>0.16770833333333332</v>
      </c>
      <c r="AK3075">
        <f t="shared" ref="AK3075:AK3138" si="637">V3075/$X3075</f>
        <v>0</v>
      </c>
    </row>
    <row r="3076" spans="1:37" x14ac:dyDescent="0.2">
      <c r="A3076">
        <v>3075</v>
      </c>
      <c r="B3076">
        <v>75</v>
      </c>
      <c r="C3076" t="s">
        <v>3122</v>
      </c>
      <c r="D3076">
        <v>2</v>
      </c>
      <c r="E3076">
        <v>0</v>
      </c>
      <c r="F3076">
        <v>42.978781656000002</v>
      </c>
      <c r="G3076">
        <v>5</v>
      </c>
      <c r="H3076" t="s">
        <v>53</v>
      </c>
      <c r="I3076" s="1"/>
      <c r="J3076" s="1"/>
      <c r="K3076" s="1"/>
      <c r="L3076" s="1"/>
      <c r="M3076" s="1"/>
      <c r="N3076" s="1"/>
      <c r="O3076" s="1"/>
      <c r="P3076">
        <v>1</v>
      </c>
      <c r="Q3076">
        <v>343</v>
      </c>
      <c r="R3076">
        <v>31</v>
      </c>
      <c r="S3076">
        <v>450</v>
      </c>
      <c r="T3076">
        <v>102</v>
      </c>
      <c r="U3076">
        <v>148</v>
      </c>
      <c r="V3076">
        <v>0</v>
      </c>
      <c r="W3076">
        <f t="shared" si="625"/>
        <v>1074</v>
      </c>
      <c r="X3076">
        <v>769</v>
      </c>
      <c r="Y3076">
        <v>38</v>
      </c>
      <c r="Z3076">
        <f t="shared" si="626"/>
        <v>0.31936685288640598</v>
      </c>
      <c r="AA3076">
        <f t="shared" si="627"/>
        <v>2.8864059590316574E-2</v>
      </c>
      <c r="AB3076">
        <f t="shared" si="628"/>
        <v>0.41899441340782123</v>
      </c>
      <c r="AC3076">
        <f t="shared" si="629"/>
        <v>9.4972067039106142E-2</v>
      </c>
      <c r="AD3076">
        <f t="shared" si="630"/>
        <v>0.13780260707635009</v>
      </c>
      <c r="AE3076">
        <f t="shared" si="631"/>
        <v>0</v>
      </c>
      <c r="AF3076">
        <f t="shared" si="632"/>
        <v>4.94148244473342E-2</v>
      </c>
      <c r="AG3076">
        <f t="shared" si="633"/>
        <v>4.0312093628088429E-2</v>
      </c>
      <c r="AH3076">
        <f t="shared" si="634"/>
        <v>0.58517555266579979</v>
      </c>
      <c r="AI3076">
        <f t="shared" si="635"/>
        <v>0.13263979193758127</v>
      </c>
      <c r="AJ3076">
        <f t="shared" si="636"/>
        <v>0.19245773732119636</v>
      </c>
      <c r="AK3076">
        <f t="shared" si="637"/>
        <v>0</v>
      </c>
    </row>
    <row r="3077" spans="1:37" x14ac:dyDescent="0.2">
      <c r="A3077">
        <v>3076</v>
      </c>
      <c r="B3077">
        <v>76</v>
      </c>
      <c r="C3077" t="s">
        <v>3123</v>
      </c>
      <c r="D3077">
        <v>2</v>
      </c>
      <c r="E3077">
        <v>0</v>
      </c>
      <c r="F3077">
        <v>6</v>
      </c>
      <c r="G3077">
        <v>1</v>
      </c>
      <c r="H3077" t="s">
        <v>44</v>
      </c>
      <c r="I3077" s="1"/>
      <c r="J3077" s="1"/>
      <c r="K3077" s="1"/>
      <c r="L3077" s="1"/>
      <c r="M3077" s="1"/>
      <c r="N3077" s="1"/>
      <c r="O3077" s="1"/>
      <c r="P3077">
        <v>1</v>
      </c>
      <c r="Q3077">
        <v>69</v>
      </c>
      <c r="R3077">
        <v>31</v>
      </c>
      <c r="S3077">
        <v>458</v>
      </c>
      <c r="T3077">
        <v>294</v>
      </c>
      <c r="U3077">
        <v>128</v>
      </c>
      <c r="V3077">
        <v>0</v>
      </c>
      <c r="W3077">
        <f t="shared" si="625"/>
        <v>980</v>
      </c>
      <c r="X3077">
        <v>923</v>
      </c>
      <c r="Y3077">
        <v>12</v>
      </c>
      <c r="Z3077">
        <f t="shared" si="626"/>
        <v>7.040816326530612E-2</v>
      </c>
      <c r="AA3077">
        <f t="shared" si="627"/>
        <v>3.1632653061224487E-2</v>
      </c>
      <c r="AB3077">
        <f t="shared" si="628"/>
        <v>0.4673469387755102</v>
      </c>
      <c r="AC3077">
        <f t="shared" si="629"/>
        <v>0.3</v>
      </c>
      <c r="AD3077">
        <f t="shared" si="630"/>
        <v>0.1306122448979592</v>
      </c>
      <c r="AE3077">
        <f t="shared" si="631"/>
        <v>0</v>
      </c>
      <c r="AF3077">
        <f t="shared" si="632"/>
        <v>1.3001083423618635E-2</v>
      </c>
      <c r="AG3077">
        <f t="shared" si="633"/>
        <v>3.3586132177681471E-2</v>
      </c>
      <c r="AH3077">
        <f t="shared" si="634"/>
        <v>0.49620801733477787</v>
      </c>
      <c r="AI3077">
        <f t="shared" si="635"/>
        <v>0.31852654387865653</v>
      </c>
      <c r="AJ3077">
        <f t="shared" si="636"/>
        <v>0.13867822318526543</v>
      </c>
      <c r="AK3077">
        <f t="shared" si="637"/>
        <v>0</v>
      </c>
    </row>
    <row r="3078" spans="1:37" x14ac:dyDescent="0.2">
      <c r="A3078">
        <v>3077</v>
      </c>
      <c r="B3078">
        <v>77</v>
      </c>
      <c r="C3078" t="s">
        <v>3124</v>
      </c>
      <c r="D3078">
        <v>2</v>
      </c>
      <c r="E3078">
        <v>1</v>
      </c>
      <c r="F3078">
        <v>43.646817247999998</v>
      </c>
      <c r="G3078">
        <v>5</v>
      </c>
      <c r="H3078" t="s">
        <v>53</v>
      </c>
      <c r="I3078" s="1"/>
      <c r="J3078" s="1"/>
      <c r="K3078" s="1"/>
      <c r="L3078" s="1"/>
      <c r="M3078" s="1"/>
      <c r="N3078" s="1"/>
      <c r="O3078" s="1"/>
      <c r="P3078">
        <v>1</v>
      </c>
      <c r="Q3078">
        <v>665</v>
      </c>
      <c r="R3078">
        <v>47</v>
      </c>
      <c r="S3078">
        <v>284</v>
      </c>
      <c r="T3078">
        <v>40</v>
      </c>
      <c r="U3078">
        <v>139</v>
      </c>
      <c r="V3078">
        <v>0</v>
      </c>
      <c r="W3078">
        <f t="shared" si="625"/>
        <v>1175</v>
      </c>
      <c r="X3078">
        <v>871</v>
      </c>
      <c r="Y3078">
        <v>361</v>
      </c>
      <c r="Z3078">
        <f t="shared" si="626"/>
        <v>0.56595744680851068</v>
      </c>
      <c r="AA3078">
        <f t="shared" si="627"/>
        <v>0.04</v>
      </c>
      <c r="AB3078">
        <f t="shared" si="628"/>
        <v>0.24170212765957447</v>
      </c>
      <c r="AC3078">
        <f t="shared" si="629"/>
        <v>3.4042553191489362E-2</v>
      </c>
      <c r="AD3078">
        <f t="shared" si="630"/>
        <v>0.11829787234042553</v>
      </c>
      <c r="AE3078">
        <f t="shared" si="631"/>
        <v>0</v>
      </c>
      <c r="AF3078">
        <f t="shared" si="632"/>
        <v>0.41446613088404133</v>
      </c>
      <c r="AG3078">
        <f t="shared" si="633"/>
        <v>5.3960964408725602E-2</v>
      </c>
      <c r="AH3078">
        <f t="shared" si="634"/>
        <v>0.32606199770378874</v>
      </c>
      <c r="AI3078">
        <f t="shared" si="635"/>
        <v>4.5924225028702644E-2</v>
      </c>
      <c r="AJ3078">
        <f t="shared" si="636"/>
        <v>0.15958668197474168</v>
      </c>
      <c r="AK3078">
        <f t="shared" si="637"/>
        <v>0</v>
      </c>
    </row>
    <row r="3079" spans="1:37" x14ac:dyDescent="0.2">
      <c r="A3079">
        <v>3078</v>
      </c>
      <c r="B3079">
        <v>78</v>
      </c>
      <c r="C3079" t="s">
        <v>3125</v>
      </c>
      <c r="D3079">
        <v>2</v>
      </c>
      <c r="E3079">
        <v>1</v>
      </c>
      <c r="F3079">
        <v>57.262149213000001</v>
      </c>
      <c r="G3079">
        <v>6</v>
      </c>
      <c r="H3079" t="s">
        <v>53</v>
      </c>
      <c r="I3079" s="1"/>
      <c r="J3079" s="1"/>
      <c r="K3079" s="1"/>
      <c r="L3079" s="1"/>
      <c r="M3079" s="1"/>
      <c r="N3079" s="1"/>
      <c r="O3079" s="1"/>
      <c r="P3079">
        <v>1</v>
      </c>
      <c r="Q3079">
        <v>561</v>
      </c>
      <c r="R3079">
        <v>20</v>
      </c>
      <c r="S3079">
        <v>361</v>
      </c>
      <c r="T3079">
        <v>105</v>
      </c>
      <c r="U3079">
        <v>127</v>
      </c>
      <c r="V3079">
        <v>0</v>
      </c>
      <c r="W3079">
        <f t="shared" si="625"/>
        <v>1174</v>
      </c>
      <c r="X3079">
        <v>1058</v>
      </c>
      <c r="Y3079">
        <v>445</v>
      </c>
      <c r="Z3079">
        <f t="shared" si="626"/>
        <v>0.47785349233390118</v>
      </c>
      <c r="AA3079">
        <f t="shared" si="627"/>
        <v>1.7035775127768313E-2</v>
      </c>
      <c r="AB3079">
        <f t="shared" si="628"/>
        <v>0.30749574105621807</v>
      </c>
      <c r="AC3079">
        <f t="shared" si="629"/>
        <v>8.9437819420783646E-2</v>
      </c>
      <c r="AD3079">
        <f t="shared" si="630"/>
        <v>0.10817717206132879</v>
      </c>
      <c r="AE3079">
        <f t="shared" si="631"/>
        <v>0</v>
      </c>
      <c r="AF3079">
        <f t="shared" si="632"/>
        <v>0.42060491493383745</v>
      </c>
      <c r="AG3079">
        <f t="shared" si="633"/>
        <v>1.890359168241966E-2</v>
      </c>
      <c r="AH3079">
        <f t="shared" si="634"/>
        <v>0.34120982986767484</v>
      </c>
      <c r="AI3079">
        <f t="shared" si="635"/>
        <v>9.9243856332703217E-2</v>
      </c>
      <c r="AJ3079">
        <f t="shared" si="636"/>
        <v>0.12003780718336483</v>
      </c>
      <c r="AK3079">
        <f t="shared" si="637"/>
        <v>0</v>
      </c>
    </row>
    <row r="3080" spans="1:37" x14ac:dyDescent="0.2">
      <c r="A3080">
        <v>3079</v>
      </c>
      <c r="B3080">
        <v>79</v>
      </c>
      <c r="C3080" t="s">
        <v>3126</v>
      </c>
      <c r="D3080">
        <v>2</v>
      </c>
      <c r="E3080">
        <v>0</v>
      </c>
      <c r="F3080">
        <v>75</v>
      </c>
      <c r="G3080">
        <v>8</v>
      </c>
      <c r="H3080" t="s">
        <v>46</v>
      </c>
      <c r="I3080" s="1"/>
      <c r="J3080" s="1"/>
      <c r="K3080" s="1"/>
      <c r="L3080" s="1"/>
      <c r="M3080" s="1"/>
      <c r="N3080" s="1"/>
      <c r="O3080" s="1"/>
      <c r="P3080">
        <v>1</v>
      </c>
      <c r="Q3080">
        <v>486</v>
      </c>
      <c r="R3080">
        <v>46</v>
      </c>
      <c r="S3080">
        <v>613</v>
      </c>
      <c r="T3080">
        <v>0</v>
      </c>
      <c r="U3080">
        <v>54</v>
      </c>
      <c r="V3080">
        <v>0</v>
      </c>
      <c r="W3080">
        <f t="shared" si="625"/>
        <v>1199</v>
      </c>
      <c r="X3080">
        <v>914</v>
      </c>
      <c r="Y3080">
        <v>201</v>
      </c>
      <c r="Z3080">
        <f t="shared" si="626"/>
        <v>0.4053377814845705</v>
      </c>
      <c r="AA3080">
        <f t="shared" si="627"/>
        <v>3.8365304420350292E-2</v>
      </c>
      <c r="AB3080">
        <f t="shared" si="628"/>
        <v>0.51125938281901584</v>
      </c>
      <c r="AC3080">
        <f t="shared" si="629"/>
        <v>0</v>
      </c>
      <c r="AD3080">
        <f t="shared" si="630"/>
        <v>4.5037531276063386E-2</v>
      </c>
      <c r="AE3080">
        <f t="shared" si="631"/>
        <v>0</v>
      </c>
      <c r="AF3080">
        <f t="shared" si="632"/>
        <v>0.21991247264770242</v>
      </c>
      <c r="AG3080">
        <f t="shared" si="633"/>
        <v>5.0328227571115977E-2</v>
      </c>
      <c r="AH3080">
        <f t="shared" si="634"/>
        <v>0.67067833698030632</v>
      </c>
      <c r="AI3080">
        <f t="shared" si="635"/>
        <v>0</v>
      </c>
      <c r="AJ3080">
        <f t="shared" si="636"/>
        <v>5.9080962800875277E-2</v>
      </c>
      <c r="AK3080">
        <f t="shared" si="637"/>
        <v>0</v>
      </c>
    </row>
    <row r="3081" spans="1:37" x14ac:dyDescent="0.2">
      <c r="A3081">
        <v>3080</v>
      </c>
      <c r="B3081">
        <v>80</v>
      </c>
      <c r="C3081" t="s">
        <v>3127</v>
      </c>
      <c r="D3081">
        <v>2</v>
      </c>
      <c r="E3081">
        <v>0</v>
      </c>
      <c r="F3081">
        <v>46.518822724000003</v>
      </c>
      <c r="G3081">
        <v>5</v>
      </c>
      <c r="H3081" t="s">
        <v>53</v>
      </c>
      <c r="I3081" s="1"/>
      <c r="J3081" s="1"/>
      <c r="K3081" s="1"/>
      <c r="L3081" s="1"/>
      <c r="M3081" s="1"/>
      <c r="N3081" s="1"/>
      <c r="O3081" s="1"/>
      <c r="P3081">
        <v>1</v>
      </c>
      <c r="Q3081">
        <v>712</v>
      </c>
      <c r="R3081">
        <v>37</v>
      </c>
      <c r="S3081">
        <v>257</v>
      </c>
      <c r="T3081">
        <v>80</v>
      </c>
      <c r="U3081">
        <v>27</v>
      </c>
      <c r="V3081">
        <v>0</v>
      </c>
      <c r="W3081">
        <f t="shared" si="625"/>
        <v>1113</v>
      </c>
      <c r="X3081">
        <v>476</v>
      </c>
      <c r="Y3081">
        <v>75</v>
      </c>
      <c r="Z3081">
        <f t="shared" si="626"/>
        <v>0.63971248876909259</v>
      </c>
      <c r="AA3081">
        <f t="shared" si="627"/>
        <v>3.324348607367475E-2</v>
      </c>
      <c r="AB3081">
        <f t="shared" si="628"/>
        <v>0.23090745732255166</v>
      </c>
      <c r="AC3081">
        <f t="shared" si="629"/>
        <v>7.1877807726864335E-2</v>
      </c>
      <c r="AD3081">
        <f t="shared" si="630"/>
        <v>2.4258760107816711E-2</v>
      </c>
      <c r="AE3081">
        <f t="shared" si="631"/>
        <v>0</v>
      </c>
      <c r="AF3081">
        <f t="shared" si="632"/>
        <v>0.15756302521008403</v>
      </c>
      <c r="AG3081">
        <f t="shared" si="633"/>
        <v>7.7731092436974791E-2</v>
      </c>
      <c r="AH3081">
        <f t="shared" si="634"/>
        <v>0.53991596638655459</v>
      </c>
      <c r="AI3081">
        <f t="shared" si="635"/>
        <v>0.16806722689075632</v>
      </c>
      <c r="AJ3081">
        <f t="shared" si="636"/>
        <v>5.6722689075630252E-2</v>
      </c>
      <c r="AK3081">
        <f t="shared" si="637"/>
        <v>0</v>
      </c>
    </row>
    <row r="3082" spans="1:37" x14ac:dyDescent="0.2">
      <c r="A3082">
        <v>3081</v>
      </c>
      <c r="B3082">
        <v>81</v>
      </c>
      <c r="C3082" t="s">
        <v>3128</v>
      </c>
      <c r="D3082">
        <v>2</v>
      </c>
      <c r="E3082">
        <v>0</v>
      </c>
      <c r="F3082">
        <v>40.906228611000003</v>
      </c>
      <c r="G3082">
        <v>5</v>
      </c>
      <c r="H3082" t="s">
        <v>53</v>
      </c>
      <c r="I3082" s="1"/>
      <c r="J3082" s="1"/>
      <c r="K3082" s="1"/>
      <c r="L3082" s="1"/>
      <c r="M3082" s="1"/>
      <c r="N3082" s="1"/>
      <c r="O3082" s="1"/>
      <c r="P3082">
        <v>1</v>
      </c>
      <c r="Q3082">
        <v>376</v>
      </c>
      <c r="R3082">
        <v>33</v>
      </c>
      <c r="S3082">
        <v>414</v>
      </c>
      <c r="T3082">
        <v>100</v>
      </c>
      <c r="U3082">
        <v>204</v>
      </c>
      <c r="V3082">
        <v>0</v>
      </c>
      <c r="W3082">
        <f t="shared" si="625"/>
        <v>1127</v>
      </c>
      <c r="X3082">
        <v>790</v>
      </c>
      <c r="Y3082">
        <v>39</v>
      </c>
      <c r="Z3082">
        <f t="shared" si="626"/>
        <v>0.3336291038154392</v>
      </c>
      <c r="AA3082">
        <f t="shared" si="627"/>
        <v>2.9281277728482696E-2</v>
      </c>
      <c r="AB3082">
        <f t="shared" si="628"/>
        <v>0.36734693877551022</v>
      </c>
      <c r="AC3082">
        <f t="shared" si="629"/>
        <v>8.8731144631765749E-2</v>
      </c>
      <c r="AD3082">
        <f t="shared" si="630"/>
        <v>0.18101153504880213</v>
      </c>
      <c r="AE3082">
        <f t="shared" si="631"/>
        <v>0</v>
      </c>
      <c r="AF3082">
        <f t="shared" si="632"/>
        <v>4.9367088607594936E-2</v>
      </c>
      <c r="AG3082">
        <f t="shared" si="633"/>
        <v>4.1772151898734178E-2</v>
      </c>
      <c r="AH3082">
        <f t="shared" si="634"/>
        <v>0.52405063291139242</v>
      </c>
      <c r="AI3082">
        <f t="shared" si="635"/>
        <v>0.12658227848101267</v>
      </c>
      <c r="AJ3082">
        <f t="shared" si="636"/>
        <v>0.25822784810126581</v>
      </c>
      <c r="AK3082">
        <f t="shared" si="637"/>
        <v>0</v>
      </c>
    </row>
    <row r="3083" spans="1:37" x14ac:dyDescent="0.2">
      <c r="A3083">
        <v>3082</v>
      </c>
      <c r="B3083">
        <v>82</v>
      </c>
      <c r="C3083" t="s">
        <v>3129</v>
      </c>
      <c r="D3083">
        <v>2</v>
      </c>
      <c r="E3083">
        <v>0</v>
      </c>
      <c r="F3083">
        <v>38.551676934</v>
      </c>
      <c r="G3083">
        <v>4</v>
      </c>
      <c r="H3083" t="s">
        <v>53</v>
      </c>
      <c r="I3083" s="1"/>
      <c r="J3083" s="1"/>
      <c r="K3083" s="1"/>
      <c r="L3083" s="1"/>
      <c r="M3083" s="1"/>
      <c r="N3083" s="1"/>
      <c r="O3083" s="1"/>
      <c r="P3083">
        <v>1</v>
      </c>
      <c r="Q3083">
        <v>466</v>
      </c>
      <c r="R3083">
        <v>21</v>
      </c>
      <c r="S3083">
        <v>592</v>
      </c>
      <c r="T3083">
        <v>80</v>
      </c>
      <c r="U3083">
        <v>103</v>
      </c>
      <c r="V3083">
        <v>0</v>
      </c>
      <c r="W3083">
        <f t="shared" si="625"/>
        <v>1262</v>
      </c>
      <c r="X3083">
        <v>1094</v>
      </c>
      <c r="Y3083">
        <v>298</v>
      </c>
      <c r="Z3083">
        <f t="shared" si="626"/>
        <v>0.36925515055467512</v>
      </c>
      <c r="AA3083">
        <f t="shared" si="627"/>
        <v>1.664025356576862E-2</v>
      </c>
      <c r="AB3083">
        <f t="shared" si="628"/>
        <v>0.46909667194928684</v>
      </c>
      <c r="AC3083">
        <f t="shared" si="629"/>
        <v>6.3391442155309036E-2</v>
      </c>
      <c r="AD3083">
        <f t="shared" si="630"/>
        <v>8.1616481774960378E-2</v>
      </c>
      <c r="AE3083">
        <f t="shared" si="631"/>
        <v>0</v>
      </c>
      <c r="AF3083">
        <f t="shared" si="632"/>
        <v>0.27239488117001825</v>
      </c>
      <c r="AG3083">
        <f t="shared" si="633"/>
        <v>1.9195612431444242E-2</v>
      </c>
      <c r="AH3083">
        <f t="shared" si="634"/>
        <v>0.5411334552102377</v>
      </c>
      <c r="AI3083">
        <f t="shared" si="635"/>
        <v>7.3126142595978064E-2</v>
      </c>
      <c r="AJ3083">
        <f t="shared" si="636"/>
        <v>9.4149908592321752E-2</v>
      </c>
      <c r="AK3083">
        <f t="shared" si="637"/>
        <v>0</v>
      </c>
    </row>
    <row r="3084" spans="1:37" x14ac:dyDescent="0.2">
      <c r="A3084">
        <v>3083</v>
      </c>
      <c r="B3084">
        <v>83</v>
      </c>
      <c r="C3084" t="s">
        <v>3130</v>
      </c>
      <c r="D3084">
        <v>2</v>
      </c>
      <c r="E3084">
        <v>1</v>
      </c>
      <c r="F3084">
        <v>58</v>
      </c>
      <c r="G3084">
        <v>6</v>
      </c>
      <c r="H3084" t="s">
        <v>46</v>
      </c>
      <c r="I3084" s="1"/>
      <c r="J3084" s="1"/>
      <c r="K3084" s="1"/>
      <c r="L3084" s="1"/>
      <c r="M3084" s="1"/>
      <c r="N3084" s="1"/>
      <c r="O3084" s="1"/>
      <c r="P3084">
        <v>1</v>
      </c>
      <c r="Q3084">
        <v>325</v>
      </c>
      <c r="R3084">
        <v>38</v>
      </c>
      <c r="S3084">
        <v>409</v>
      </c>
      <c r="T3084">
        <v>131</v>
      </c>
      <c r="U3084">
        <v>176</v>
      </c>
      <c r="V3084">
        <v>0</v>
      </c>
      <c r="W3084">
        <f t="shared" si="625"/>
        <v>1079</v>
      </c>
      <c r="X3084">
        <v>859</v>
      </c>
      <c r="Y3084">
        <v>105</v>
      </c>
      <c r="Z3084">
        <f t="shared" si="626"/>
        <v>0.30120481927710846</v>
      </c>
      <c r="AA3084">
        <f t="shared" si="627"/>
        <v>3.5217794253938832E-2</v>
      </c>
      <c r="AB3084">
        <f t="shared" si="628"/>
        <v>0.37905468025949951</v>
      </c>
      <c r="AC3084">
        <f t="shared" si="629"/>
        <v>0.12140871177015755</v>
      </c>
      <c r="AD3084">
        <f t="shared" si="630"/>
        <v>0.16311399443929564</v>
      </c>
      <c r="AE3084">
        <f t="shared" si="631"/>
        <v>0</v>
      </c>
      <c r="AF3084">
        <f t="shared" si="632"/>
        <v>0.12223515715948778</v>
      </c>
      <c r="AG3084">
        <f t="shared" si="633"/>
        <v>4.4237485448195578E-2</v>
      </c>
      <c r="AH3084">
        <f t="shared" si="634"/>
        <v>0.47613504074505236</v>
      </c>
      <c r="AI3084">
        <f t="shared" si="635"/>
        <v>0.15250291036088476</v>
      </c>
      <c r="AJ3084">
        <f t="shared" si="636"/>
        <v>0.2048894062863795</v>
      </c>
      <c r="AK3084">
        <f t="shared" si="637"/>
        <v>0</v>
      </c>
    </row>
    <row r="3085" spans="1:37" x14ac:dyDescent="0.2">
      <c r="A3085">
        <v>3084</v>
      </c>
      <c r="B3085">
        <v>84</v>
      </c>
      <c r="C3085" t="s">
        <v>3131</v>
      </c>
      <c r="D3085">
        <v>2</v>
      </c>
      <c r="E3085">
        <v>0</v>
      </c>
      <c r="F3085">
        <v>5.4</v>
      </c>
      <c r="G3085">
        <v>1</v>
      </c>
      <c r="H3085" t="s">
        <v>44</v>
      </c>
      <c r="I3085" s="1"/>
      <c r="J3085" s="1"/>
      <c r="K3085" s="1"/>
      <c r="L3085" s="1"/>
      <c r="M3085" s="1"/>
      <c r="N3085" s="1"/>
      <c r="O3085" s="1"/>
      <c r="P3085">
        <v>1</v>
      </c>
      <c r="Q3085">
        <v>83</v>
      </c>
      <c r="R3085">
        <v>73</v>
      </c>
      <c r="S3085">
        <v>527</v>
      </c>
      <c r="T3085">
        <v>169</v>
      </c>
      <c r="U3085">
        <v>214</v>
      </c>
      <c r="V3085">
        <v>0</v>
      </c>
      <c r="W3085">
        <f t="shared" si="625"/>
        <v>1066</v>
      </c>
      <c r="X3085">
        <v>1019</v>
      </c>
      <c r="Y3085">
        <v>36</v>
      </c>
      <c r="Z3085">
        <f t="shared" si="626"/>
        <v>7.7861163227016889E-2</v>
      </c>
      <c r="AA3085">
        <f t="shared" si="627"/>
        <v>6.8480300187617263E-2</v>
      </c>
      <c r="AB3085">
        <f t="shared" si="628"/>
        <v>0.49437148217636023</v>
      </c>
      <c r="AC3085">
        <f t="shared" si="629"/>
        <v>0.15853658536585366</v>
      </c>
      <c r="AD3085">
        <f t="shared" si="630"/>
        <v>0.20075046904315197</v>
      </c>
      <c r="AE3085">
        <f t="shared" si="631"/>
        <v>0</v>
      </c>
      <c r="AF3085">
        <f t="shared" si="632"/>
        <v>3.5328753680078512E-2</v>
      </c>
      <c r="AG3085">
        <f t="shared" si="633"/>
        <v>7.163886162904809E-2</v>
      </c>
      <c r="AH3085">
        <f t="shared" si="634"/>
        <v>0.51717369970559368</v>
      </c>
      <c r="AI3085">
        <f t="shared" si="635"/>
        <v>0.16584887144259078</v>
      </c>
      <c r="AJ3085">
        <f t="shared" si="636"/>
        <v>0.21000981354268891</v>
      </c>
      <c r="AK3085">
        <f t="shared" si="637"/>
        <v>0</v>
      </c>
    </row>
    <row r="3086" spans="1:37" x14ac:dyDescent="0.2">
      <c r="A3086">
        <v>3085</v>
      </c>
      <c r="B3086">
        <v>85</v>
      </c>
      <c r="C3086" t="s">
        <v>3132</v>
      </c>
      <c r="D3086">
        <v>2</v>
      </c>
      <c r="E3086">
        <v>0</v>
      </c>
      <c r="F3086">
        <v>63</v>
      </c>
      <c r="G3086">
        <v>7</v>
      </c>
      <c r="H3086" t="s">
        <v>49</v>
      </c>
      <c r="I3086" s="1"/>
      <c r="J3086" s="1"/>
      <c r="K3086" s="1"/>
      <c r="L3086" s="1"/>
      <c r="M3086" s="1"/>
      <c r="N3086" s="1"/>
      <c r="O3086" s="1"/>
      <c r="P3086">
        <v>1</v>
      </c>
      <c r="Q3086">
        <v>68</v>
      </c>
      <c r="R3086">
        <v>75</v>
      </c>
      <c r="S3086">
        <v>391</v>
      </c>
      <c r="T3086">
        <v>131</v>
      </c>
      <c r="U3086">
        <v>185</v>
      </c>
      <c r="V3086">
        <v>28</v>
      </c>
      <c r="W3086">
        <f t="shared" si="625"/>
        <v>878</v>
      </c>
      <c r="X3086">
        <v>832</v>
      </c>
      <c r="Y3086">
        <v>50</v>
      </c>
      <c r="Z3086">
        <f t="shared" si="626"/>
        <v>7.7448747152619596E-2</v>
      </c>
      <c r="AA3086">
        <f t="shared" si="627"/>
        <v>8.5421412300683369E-2</v>
      </c>
      <c r="AB3086">
        <f t="shared" si="628"/>
        <v>0.44533029612756264</v>
      </c>
      <c r="AC3086">
        <f t="shared" si="629"/>
        <v>0.14920273348519361</v>
      </c>
      <c r="AD3086">
        <f t="shared" si="630"/>
        <v>0.21070615034168566</v>
      </c>
      <c r="AE3086">
        <f t="shared" si="631"/>
        <v>3.1890660592255128E-2</v>
      </c>
      <c r="AF3086">
        <f t="shared" si="632"/>
        <v>6.0096153846153848E-2</v>
      </c>
      <c r="AG3086">
        <f t="shared" si="633"/>
        <v>9.0144230769230768E-2</v>
      </c>
      <c r="AH3086">
        <f t="shared" si="634"/>
        <v>0.46995192307692307</v>
      </c>
      <c r="AI3086">
        <f t="shared" si="635"/>
        <v>0.15745192307692307</v>
      </c>
      <c r="AJ3086">
        <f t="shared" si="636"/>
        <v>0.22235576923076922</v>
      </c>
      <c r="AK3086">
        <f t="shared" si="637"/>
        <v>3.3653846153846152E-2</v>
      </c>
    </row>
    <row r="3087" spans="1:37" x14ac:dyDescent="0.2">
      <c r="A3087">
        <v>3086</v>
      </c>
      <c r="B3087">
        <v>86</v>
      </c>
      <c r="C3087" t="s">
        <v>3133</v>
      </c>
      <c r="D3087">
        <v>2</v>
      </c>
      <c r="E3087">
        <v>0</v>
      </c>
      <c r="F3087">
        <v>17.27</v>
      </c>
      <c r="G3087">
        <v>2</v>
      </c>
      <c r="H3087" t="s">
        <v>62</v>
      </c>
      <c r="I3087" s="1"/>
      <c r="J3087" s="1"/>
      <c r="K3087" s="1"/>
      <c r="L3087" s="1"/>
      <c r="M3087" s="1"/>
      <c r="N3087" s="1"/>
      <c r="O3087" s="1"/>
      <c r="P3087">
        <v>1</v>
      </c>
      <c r="Q3087">
        <v>453</v>
      </c>
      <c r="R3087">
        <v>43</v>
      </c>
      <c r="S3087">
        <v>371</v>
      </c>
      <c r="T3087">
        <v>304</v>
      </c>
      <c r="U3087">
        <v>97</v>
      </c>
      <c r="V3087">
        <v>0</v>
      </c>
      <c r="W3087">
        <f t="shared" si="625"/>
        <v>1268</v>
      </c>
      <c r="X3087">
        <v>871</v>
      </c>
      <c r="Y3087">
        <v>56</v>
      </c>
      <c r="Z3087">
        <f t="shared" si="626"/>
        <v>0.35725552050473186</v>
      </c>
      <c r="AA3087">
        <f t="shared" si="627"/>
        <v>3.3911671924290218E-2</v>
      </c>
      <c r="AB3087">
        <f t="shared" si="628"/>
        <v>0.29258675078864355</v>
      </c>
      <c r="AC3087">
        <f t="shared" si="629"/>
        <v>0.23974763406940064</v>
      </c>
      <c r="AD3087">
        <f t="shared" si="630"/>
        <v>7.649842271293375E-2</v>
      </c>
      <c r="AE3087">
        <f t="shared" si="631"/>
        <v>0</v>
      </c>
      <c r="AF3087">
        <f t="shared" si="632"/>
        <v>6.4293915040183697E-2</v>
      </c>
      <c r="AG3087">
        <f t="shared" si="633"/>
        <v>4.9368541905855337E-2</v>
      </c>
      <c r="AH3087">
        <f t="shared" si="634"/>
        <v>0.42594718714121699</v>
      </c>
      <c r="AI3087">
        <f t="shared" si="635"/>
        <v>0.34902411021814006</v>
      </c>
      <c r="AJ3087">
        <f t="shared" si="636"/>
        <v>0.1113662456946039</v>
      </c>
      <c r="AK3087">
        <f t="shared" si="637"/>
        <v>0</v>
      </c>
    </row>
    <row r="3088" spans="1:37" x14ac:dyDescent="0.2">
      <c r="A3088">
        <v>3087</v>
      </c>
      <c r="B3088">
        <v>87</v>
      </c>
      <c r="C3088" t="s">
        <v>3134</v>
      </c>
      <c r="D3088">
        <v>2</v>
      </c>
      <c r="E3088">
        <v>0</v>
      </c>
      <c r="F3088">
        <v>70</v>
      </c>
      <c r="G3088">
        <v>8</v>
      </c>
      <c r="H3088" t="s">
        <v>46</v>
      </c>
      <c r="I3088" s="1"/>
      <c r="J3088" s="1"/>
      <c r="K3088" s="1"/>
      <c r="L3088" s="1"/>
      <c r="M3088" s="1"/>
      <c r="N3088" s="1"/>
      <c r="O3088" s="1"/>
      <c r="P3088">
        <v>5.0000001000000002E-2</v>
      </c>
      <c r="Q3088">
        <v>371</v>
      </c>
      <c r="R3088">
        <v>83</v>
      </c>
      <c r="S3088">
        <v>742</v>
      </c>
      <c r="T3088">
        <v>223</v>
      </c>
      <c r="U3088">
        <v>80</v>
      </c>
      <c r="V3088">
        <v>0</v>
      </c>
      <c r="W3088">
        <f t="shared" si="625"/>
        <v>1499</v>
      </c>
      <c r="X3088">
        <v>1209</v>
      </c>
      <c r="Y3088">
        <v>81</v>
      </c>
      <c r="Z3088">
        <f t="shared" si="626"/>
        <v>0.24749833222148099</v>
      </c>
      <c r="AA3088">
        <f t="shared" si="627"/>
        <v>5.5370246831220812E-2</v>
      </c>
      <c r="AB3088">
        <f t="shared" si="628"/>
        <v>0.49499666444296198</v>
      </c>
      <c r="AC3088">
        <f t="shared" si="629"/>
        <v>0.14876584389593062</v>
      </c>
      <c r="AD3088">
        <f t="shared" si="630"/>
        <v>5.3368912608405601E-2</v>
      </c>
      <c r="AE3088">
        <f t="shared" si="631"/>
        <v>0</v>
      </c>
      <c r="AF3088">
        <f t="shared" si="632"/>
        <v>6.699751861042183E-2</v>
      </c>
      <c r="AG3088">
        <f t="shared" si="633"/>
        <v>6.865177832919768E-2</v>
      </c>
      <c r="AH3088">
        <f t="shared" si="634"/>
        <v>0.61373035566583956</v>
      </c>
      <c r="AI3088">
        <f t="shared" si="635"/>
        <v>0.18444995864350702</v>
      </c>
      <c r="AJ3088">
        <f t="shared" si="636"/>
        <v>6.6170388751033912E-2</v>
      </c>
      <c r="AK3088">
        <f t="shared" si="637"/>
        <v>0</v>
      </c>
    </row>
    <row r="3089" spans="1:37" x14ac:dyDescent="0.2">
      <c r="A3089">
        <v>3088</v>
      </c>
      <c r="B3089">
        <v>88</v>
      </c>
      <c r="C3089" t="s">
        <v>3135</v>
      </c>
      <c r="D3089">
        <v>2</v>
      </c>
      <c r="E3089">
        <v>1</v>
      </c>
      <c r="F3089">
        <v>52</v>
      </c>
      <c r="G3089">
        <v>6</v>
      </c>
      <c r="H3089" t="s">
        <v>49</v>
      </c>
      <c r="I3089" s="1"/>
      <c r="J3089" s="1"/>
      <c r="K3089" s="1"/>
      <c r="L3089" s="1"/>
      <c r="M3089" s="1"/>
      <c r="N3089" s="1"/>
      <c r="O3089" s="1"/>
      <c r="P3089">
        <v>1</v>
      </c>
      <c r="Q3089">
        <v>264</v>
      </c>
      <c r="R3089">
        <v>61</v>
      </c>
      <c r="S3089">
        <v>393</v>
      </c>
      <c r="T3089">
        <v>111</v>
      </c>
      <c r="U3089">
        <v>66</v>
      </c>
      <c r="V3089">
        <v>111</v>
      </c>
      <c r="W3089">
        <f t="shared" si="625"/>
        <v>1006</v>
      </c>
      <c r="X3089">
        <v>711</v>
      </c>
      <c r="Y3089">
        <v>80</v>
      </c>
      <c r="Z3089">
        <f t="shared" si="626"/>
        <v>0.2624254473161034</v>
      </c>
      <c r="AA3089">
        <f t="shared" si="627"/>
        <v>6.063618290258449E-2</v>
      </c>
      <c r="AB3089">
        <f t="shared" si="628"/>
        <v>0.39065606361829025</v>
      </c>
      <c r="AC3089">
        <f t="shared" si="629"/>
        <v>0.11033797216699801</v>
      </c>
      <c r="AD3089">
        <f t="shared" si="630"/>
        <v>6.560636182902585E-2</v>
      </c>
      <c r="AE3089">
        <f t="shared" si="631"/>
        <v>0.11033797216699801</v>
      </c>
      <c r="AF3089">
        <f t="shared" si="632"/>
        <v>0.11251758087201125</v>
      </c>
      <c r="AG3089">
        <f t="shared" si="633"/>
        <v>8.5794655414908577E-2</v>
      </c>
      <c r="AH3089">
        <f t="shared" si="634"/>
        <v>0.5527426160337553</v>
      </c>
      <c r="AI3089">
        <f t="shared" si="635"/>
        <v>0.15611814345991562</v>
      </c>
      <c r="AJ3089">
        <f t="shared" si="636"/>
        <v>9.2827004219409287E-2</v>
      </c>
      <c r="AK3089">
        <f t="shared" si="637"/>
        <v>0.15611814345991562</v>
      </c>
    </row>
    <row r="3090" spans="1:37" x14ac:dyDescent="0.2">
      <c r="A3090">
        <v>3089</v>
      </c>
      <c r="B3090">
        <v>89</v>
      </c>
      <c r="C3090" t="s">
        <v>3136</v>
      </c>
      <c r="D3090">
        <v>2</v>
      </c>
      <c r="E3090">
        <v>1</v>
      </c>
      <c r="F3090">
        <v>56</v>
      </c>
      <c r="G3090">
        <v>6</v>
      </c>
      <c r="H3090" t="s">
        <v>49</v>
      </c>
      <c r="I3090" s="1"/>
      <c r="J3090" s="1"/>
      <c r="K3090" s="1"/>
      <c r="L3090" s="1"/>
      <c r="M3090" s="1"/>
      <c r="N3090" s="1"/>
      <c r="O3090" s="1"/>
      <c r="P3090">
        <v>1</v>
      </c>
      <c r="Q3090">
        <v>179</v>
      </c>
      <c r="R3090">
        <v>37</v>
      </c>
      <c r="S3090">
        <v>496</v>
      </c>
      <c r="T3090">
        <v>0</v>
      </c>
      <c r="U3090">
        <v>180</v>
      </c>
      <c r="V3090">
        <v>26</v>
      </c>
      <c r="W3090">
        <f t="shared" si="625"/>
        <v>918</v>
      </c>
      <c r="X3090">
        <v>831</v>
      </c>
      <c r="Y3090">
        <v>118</v>
      </c>
      <c r="Z3090">
        <f t="shared" si="626"/>
        <v>0.19498910675381265</v>
      </c>
      <c r="AA3090">
        <f t="shared" si="627"/>
        <v>4.0305010893246188E-2</v>
      </c>
      <c r="AB3090">
        <f t="shared" si="628"/>
        <v>0.54030501089324623</v>
      </c>
      <c r="AC3090">
        <f t="shared" si="629"/>
        <v>0</v>
      </c>
      <c r="AD3090">
        <f t="shared" si="630"/>
        <v>0.19607843137254902</v>
      </c>
      <c r="AE3090">
        <f t="shared" si="631"/>
        <v>2.8322440087145968E-2</v>
      </c>
      <c r="AF3090">
        <f t="shared" si="632"/>
        <v>0.14199759326113118</v>
      </c>
      <c r="AG3090">
        <f t="shared" si="633"/>
        <v>4.4524669073405534E-2</v>
      </c>
      <c r="AH3090">
        <f t="shared" si="634"/>
        <v>0.59687123947051746</v>
      </c>
      <c r="AI3090">
        <f t="shared" si="635"/>
        <v>0</v>
      </c>
      <c r="AJ3090">
        <f t="shared" si="636"/>
        <v>0.21660649819494585</v>
      </c>
      <c r="AK3090">
        <f t="shared" si="637"/>
        <v>3.1287605294825514E-2</v>
      </c>
    </row>
    <row r="3091" spans="1:37" x14ac:dyDescent="0.2">
      <c r="A3091">
        <v>3090</v>
      </c>
      <c r="B3091">
        <v>90</v>
      </c>
      <c r="C3091" t="s">
        <v>3137</v>
      </c>
      <c r="D3091">
        <v>2</v>
      </c>
      <c r="E3091">
        <v>1</v>
      </c>
      <c r="F3091">
        <v>54</v>
      </c>
      <c r="G3091">
        <v>6</v>
      </c>
      <c r="H3091" t="s">
        <v>49</v>
      </c>
      <c r="I3091" s="1"/>
      <c r="J3091" s="1"/>
      <c r="K3091" s="1"/>
      <c r="L3091" s="1"/>
      <c r="M3091" s="1"/>
      <c r="N3091" s="1"/>
      <c r="O3091" s="1"/>
      <c r="P3091">
        <v>1</v>
      </c>
      <c r="Q3091">
        <v>282</v>
      </c>
      <c r="R3091">
        <v>44</v>
      </c>
      <c r="S3091">
        <v>248</v>
      </c>
      <c r="T3091">
        <v>118</v>
      </c>
      <c r="U3091">
        <v>84</v>
      </c>
      <c r="V3091">
        <v>47</v>
      </c>
      <c r="W3091">
        <f t="shared" si="625"/>
        <v>823</v>
      </c>
      <c r="X3091">
        <v>782</v>
      </c>
      <c r="Y3091">
        <v>288</v>
      </c>
      <c r="Z3091">
        <f t="shared" si="626"/>
        <v>0.34264884568651277</v>
      </c>
      <c r="AA3091">
        <f t="shared" si="627"/>
        <v>5.3462940461725394E-2</v>
      </c>
      <c r="AB3091">
        <f t="shared" si="628"/>
        <v>0.30133657351154314</v>
      </c>
      <c r="AC3091">
        <f t="shared" si="629"/>
        <v>0.1433778857837181</v>
      </c>
      <c r="AD3091">
        <f t="shared" si="630"/>
        <v>0.10206561360874848</v>
      </c>
      <c r="AE3091">
        <f t="shared" si="631"/>
        <v>5.7108140947752128E-2</v>
      </c>
      <c r="AF3091">
        <f t="shared" si="632"/>
        <v>0.36828644501278773</v>
      </c>
      <c r="AG3091">
        <f t="shared" si="633"/>
        <v>5.6265984654731455E-2</v>
      </c>
      <c r="AH3091">
        <f t="shared" si="634"/>
        <v>0.31713554987212278</v>
      </c>
      <c r="AI3091">
        <f t="shared" si="635"/>
        <v>0.15089514066496162</v>
      </c>
      <c r="AJ3091">
        <f t="shared" si="636"/>
        <v>0.10741687979539642</v>
      </c>
      <c r="AK3091">
        <f t="shared" si="637"/>
        <v>6.010230179028133E-2</v>
      </c>
    </row>
    <row r="3092" spans="1:37" x14ac:dyDescent="0.2">
      <c r="A3092">
        <v>3091</v>
      </c>
      <c r="B3092">
        <v>91</v>
      </c>
      <c r="C3092" t="s">
        <v>3138</v>
      </c>
      <c r="D3092">
        <v>2</v>
      </c>
      <c r="E3092">
        <v>0</v>
      </c>
      <c r="F3092">
        <v>51</v>
      </c>
      <c r="G3092">
        <v>6</v>
      </c>
      <c r="H3092" t="s">
        <v>49</v>
      </c>
      <c r="I3092" s="1"/>
      <c r="J3092" s="1"/>
      <c r="K3092" s="1"/>
      <c r="L3092" s="1"/>
      <c r="M3092" s="1"/>
      <c r="N3092" s="1"/>
      <c r="O3092" s="1"/>
      <c r="P3092">
        <v>1</v>
      </c>
      <c r="Q3092">
        <v>140</v>
      </c>
      <c r="R3092">
        <v>49</v>
      </c>
      <c r="S3092">
        <v>558</v>
      </c>
      <c r="T3092">
        <v>0</v>
      </c>
      <c r="U3092">
        <v>94</v>
      </c>
      <c r="V3092">
        <v>43</v>
      </c>
      <c r="W3092">
        <f t="shared" si="625"/>
        <v>884</v>
      </c>
      <c r="X3092">
        <v>852</v>
      </c>
      <c r="Y3092">
        <v>151</v>
      </c>
      <c r="Z3092">
        <f t="shared" si="626"/>
        <v>0.15837104072398189</v>
      </c>
      <c r="AA3092">
        <f t="shared" si="627"/>
        <v>5.5429864253393663E-2</v>
      </c>
      <c r="AB3092">
        <f t="shared" si="628"/>
        <v>0.63122171945701355</v>
      </c>
      <c r="AC3092">
        <f t="shared" si="629"/>
        <v>0</v>
      </c>
      <c r="AD3092">
        <f t="shared" si="630"/>
        <v>0.10633484162895927</v>
      </c>
      <c r="AE3092">
        <f t="shared" si="631"/>
        <v>4.8642533936651584E-2</v>
      </c>
      <c r="AF3092">
        <f t="shared" si="632"/>
        <v>0.17723004694835681</v>
      </c>
      <c r="AG3092">
        <f t="shared" si="633"/>
        <v>5.7511737089201875E-2</v>
      </c>
      <c r="AH3092">
        <f t="shared" si="634"/>
        <v>0.65492957746478875</v>
      </c>
      <c r="AI3092">
        <f t="shared" si="635"/>
        <v>0</v>
      </c>
      <c r="AJ3092">
        <f t="shared" si="636"/>
        <v>0.11032863849765258</v>
      </c>
      <c r="AK3092">
        <f t="shared" si="637"/>
        <v>5.0469483568075117E-2</v>
      </c>
    </row>
    <row r="3093" spans="1:37" x14ac:dyDescent="0.2">
      <c r="A3093">
        <v>3092</v>
      </c>
      <c r="B3093">
        <v>92</v>
      </c>
      <c r="C3093" t="s">
        <v>3139</v>
      </c>
      <c r="D3093">
        <v>2</v>
      </c>
      <c r="E3093">
        <v>0</v>
      </c>
      <c r="F3093">
        <v>68</v>
      </c>
      <c r="G3093">
        <v>7</v>
      </c>
      <c r="H3093" t="s">
        <v>46</v>
      </c>
      <c r="I3093" s="1"/>
      <c r="J3093" s="1"/>
      <c r="K3093" s="1"/>
      <c r="L3093" s="1"/>
      <c r="M3093" s="1"/>
      <c r="N3093" s="1"/>
      <c r="O3093" s="1"/>
      <c r="P3093">
        <v>1</v>
      </c>
      <c r="Q3093">
        <v>539</v>
      </c>
      <c r="R3093">
        <v>129</v>
      </c>
      <c r="S3093">
        <v>548</v>
      </c>
      <c r="T3093">
        <v>43</v>
      </c>
      <c r="U3093">
        <v>180</v>
      </c>
      <c r="V3093">
        <v>0</v>
      </c>
      <c r="W3093">
        <f t="shared" si="625"/>
        <v>1439</v>
      </c>
      <c r="X3093">
        <v>1123</v>
      </c>
      <c r="Y3093">
        <v>223</v>
      </c>
      <c r="Z3093">
        <f t="shared" si="626"/>
        <v>0.37456567060458651</v>
      </c>
      <c r="AA3093">
        <f t="shared" si="627"/>
        <v>8.9645587213342592E-2</v>
      </c>
      <c r="AB3093">
        <f t="shared" si="628"/>
        <v>0.38082001389854064</v>
      </c>
      <c r="AC3093">
        <f t="shared" si="629"/>
        <v>2.9881862404447533E-2</v>
      </c>
      <c r="AD3093">
        <f t="shared" si="630"/>
        <v>0.12508686587908269</v>
      </c>
      <c r="AE3093">
        <f t="shared" si="631"/>
        <v>0</v>
      </c>
      <c r="AF3093">
        <f t="shared" si="632"/>
        <v>0.19857524487978628</v>
      </c>
      <c r="AG3093">
        <f t="shared" si="633"/>
        <v>0.11487088156723063</v>
      </c>
      <c r="AH3093">
        <f t="shared" si="634"/>
        <v>0.4879786286731968</v>
      </c>
      <c r="AI3093">
        <f t="shared" si="635"/>
        <v>3.8290293855743542E-2</v>
      </c>
      <c r="AJ3093">
        <f t="shared" si="636"/>
        <v>0.16028495102404275</v>
      </c>
      <c r="AK3093">
        <f t="shared" si="637"/>
        <v>0</v>
      </c>
    </row>
    <row r="3094" spans="1:37" x14ac:dyDescent="0.2">
      <c r="A3094">
        <v>3093</v>
      </c>
      <c r="B3094">
        <v>93</v>
      </c>
      <c r="C3094" t="s">
        <v>3140</v>
      </c>
      <c r="D3094">
        <v>2</v>
      </c>
      <c r="E3094">
        <v>0</v>
      </c>
      <c r="F3094">
        <v>57</v>
      </c>
      <c r="G3094">
        <v>6</v>
      </c>
      <c r="H3094" t="s">
        <v>46</v>
      </c>
      <c r="I3094" s="1"/>
      <c r="J3094" s="1"/>
      <c r="K3094" s="1"/>
      <c r="L3094" s="1"/>
      <c r="M3094" s="1"/>
      <c r="N3094" s="1"/>
      <c r="O3094" s="1"/>
      <c r="P3094">
        <v>1</v>
      </c>
      <c r="Q3094">
        <v>364</v>
      </c>
      <c r="R3094">
        <v>141</v>
      </c>
      <c r="S3094">
        <v>380</v>
      </c>
      <c r="T3094">
        <v>75</v>
      </c>
      <c r="U3094">
        <v>119</v>
      </c>
      <c r="V3094">
        <v>0</v>
      </c>
      <c r="W3094">
        <f t="shared" si="625"/>
        <v>1079</v>
      </c>
      <c r="X3094">
        <v>994</v>
      </c>
      <c r="Y3094">
        <v>279</v>
      </c>
      <c r="Z3094">
        <f t="shared" si="626"/>
        <v>0.33734939759036142</v>
      </c>
      <c r="AA3094">
        <f t="shared" si="627"/>
        <v>0.13067655236329936</v>
      </c>
      <c r="AB3094">
        <f t="shared" si="628"/>
        <v>0.35217794253938833</v>
      </c>
      <c r="AC3094">
        <f t="shared" si="629"/>
        <v>6.9508804448563485E-2</v>
      </c>
      <c r="AD3094">
        <f t="shared" si="630"/>
        <v>0.1102873030583874</v>
      </c>
      <c r="AE3094">
        <f t="shared" si="631"/>
        <v>0</v>
      </c>
      <c r="AF3094">
        <f t="shared" si="632"/>
        <v>0.28068410462776661</v>
      </c>
      <c r="AG3094">
        <f t="shared" si="633"/>
        <v>0.14185110663983905</v>
      </c>
      <c r="AH3094">
        <f t="shared" si="634"/>
        <v>0.38229376257545272</v>
      </c>
      <c r="AI3094">
        <f t="shared" si="635"/>
        <v>7.5452716297786715E-2</v>
      </c>
      <c r="AJ3094">
        <f t="shared" si="636"/>
        <v>0.11971830985915492</v>
      </c>
      <c r="AK3094">
        <f t="shared" si="637"/>
        <v>0</v>
      </c>
    </row>
    <row r="3095" spans="1:37" x14ac:dyDescent="0.2">
      <c r="A3095">
        <v>3094</v>
      </c>
      <c r="B3095">
        <v>94</v>
      </c>
      <c r="C3095" t="s">
        <v>3141</v>
      </c>
      <c r="D3095">
        <v>2</v>
      </c>
      <c r="E3095">
        <v>1</v>
      </c>
      <c r="F3095">
        <v>84</v>
      </c>
      <c r="G3095">
        <v>9</v>
      </c>
      <c r="H3095" t="s">
        <v>46</v>
      </c>
      <c r="I3095" s="1"/>
      <c r="J3095" s="1"/>
      <c r="K3095" s="1"/>
      <c r="L3095" s="1"/>
      <c r="M3095" s="1"/>
      <c r="N3095" s="1"/>
      <c r="O3095" s="1"/>
      <c r="P3095">
        <v>5.0000001000000002E-2</v>
      </c>
      <c r="Q3095">
        <v>755</v>
      </c>
      <c r="R3095">
        <v>178</v>
      </c>
      <c r="S3095">
        <v>162</v>
      </c>
      <c r="T3095">
        <v>2</v>
      </c>
      <c r="U3095">
        <v>102</v>
      </c>
      <c r="V3095">
        <v>0</v>
      </c>
      <c r="W3095">
        <f t="shared" si="625"/>
        <v>1199</v>
      </c>
      <c r="X3095">
        <v>734</v>
      </c>
      <c r="Y3095">
        <v>290</v>
      </c>
      <c r="Z3095">
        <f t="shared" si="626"/>
        <v>0.62969140950792324</v>
      </c>
      <c r="AA3095">
        <f t="shared" si="627"/>
        <v>0.14845704753961636</v>
      </c>
      <c r="AB3095">
        <f t="shared" si="628"/>
        <v>0.13511259382819016</v>
      </c>
      <c r="AC3095">
        <f t="shared" si="629"/>
        <v>1.6680567139282735E-3</v>
      </c>
      <c r="AD3095">
        <f t="shared" si="630"/>
        <v>8.507089241034195E-2</v>
      </c>
      <c r="AE3095">
        <f t="shared" si="631"/>
        <v>0</v>
      </c>
      <c r="AF3095">
        <f t="shared" si="632"/>
        <v>0.39509536784741145</v>
      </c>
      <c r="AG3095">
        <f t="shared" si="633"/>
        <v>0.24250681198910082</v>
      </c>
      <c r="AH3095">
        <f t="shared" si="634"/>
        <v>0.22070844686648503</v>
      </c>
      <c r="AI3095">
        <f t="shared" si="635"/>
        <v>2.7247956403269754E-3</v>
      </c>
      <c r="AJ3095">
        <f t="shared" si="636"/>
        <v>0.13896457765667575</v>
      </c>
      <c r="AK3095">
        <f t="shared" si="637"/>
        <v>0</v>
      </c>
    </row>
    <row r="3096" spans="1:37" x14ac:dyDescent="0.2">
      <c r="A3096">
        <v>3095</v>
      </c>
      <c r="B3096">
        <v>95</v>
      </c>
      <c r="C3096" t="s">
        <v>3142</v>
      </c>
      <c r="D3096">
        <v>2</v>
      </c>
      <c r="E3096">
        <v>0</v>
      </c>
      <c r="F3096">
        <v>17.60164271</v>
      </c>
      <c r="G3096">
        <v>2</v>
      </c>
      <c r="H3096" t="s">
        <v>53</v>
      </c>
      <c r="I3096" s="1"/>
      <c r="J3096" s="1"/>
      <c r="K3096" s="1"/>
      <c r="L3096" s="1"/>
      <c r="M3096" s="1"/>
      <c r="N3096" s="1"/>
      <c r="O3096" s="1"/>
      <c r="P3096">
        <v>1</v>
      </c>
      <c r="Q3096">
        <v>212</v>
      </c>
      <c r="R3096">
        <v>41</v>
      </c>
      <c r="S3096">
        <v>488</v>
      </c>
      <c r="T3096">
        <v>188</v>
      </c>
      <c r="U3096">
        <v>211</v>
      </c>
      <c r="V3096">
        <v>0</v>
      </c>
      <c r="W3096">
        <f t="shared" si="625"/>
        <v>1140</v>
      </c>
      <c r="X3096">
        <v>952</v>
      </c>
      <c r="Y3096">
        <v>24</v>
      </c>
      <c r="Z3096">
        <f t="shared" si="626"/>
        <v>0.18596491228070175</v>
      </c>
      <c r="AA3096">
        <f t="shared" si="627"/>
        <v>3.5964912280701755E-2</v>
      </c>
      <c r="AB3096">
        <f t="shared" si="628"/>
        <v>0.42807017543859649</v>
      </c>
      <c r="AC3096">
        <f t="shared" si="629"/>
        <v>0.1649122807017544</v>
      </c>
      <c r="AD3096">
        <f t="shared" si="630"/>
        <v>0.18508771929824561</v>
      </c>
      <c r="AE3096">
        <f t="shared" si="631"/>
        <v>0</v>
      </c>
      <c r="AF3096">
        <f t="shared" si="632"/>
        <v>2.5210084033613446E-2</v>
      </c>
      <c r="AG3096">
        <f t="shared" si="633"/>
        <v>4.3067226890756302E-2</v>
      </c>
      <c r="AH3096">
        <f t="shared" si="634"/>
        <v>0.51260504201680668</v>
      </c>
      <c r="AI3096">
        <f t="shared" si="635"/>
        <v>0.19747899159663865</v>
      </c>
      <c r="AJ3096">
        <f t="shared" si="636"/>
        <v>0.22163865546218486</v>
      </c>
      <c r="AK3096">
        <f t="shared" si="637"/>
        <v>0</v>
      </c>
    </row>
    <row r="3097" spans="1:37" x14ac:dyDescent="0.2">
      <c r="A3097">
        <v>3096</v>
      </c>
      <c r="B3097">
        <v>96</v>
      </c>
      <c r="C3097" t="s">
        <v>3143</v>
      </c>
      <c r="D3097">
        <v>2</v>
      </c>
      <c r="E3097">
        <v>0</v>
      </c>
      <c r="F3097">
        <v>56</v>
      </c>
      <c r="G3097">
        <v>6</v>
      </c>
      <c r="H3097" t="s">
        <v>49</v>
      </c>
      <c r="I3097" s="1"/>
      <c r="J3097" s="1"/>
      <c r="K3097" s="1"/>
      <c r="L3097" s="1"/>
      <c r="M3097" s="1"/>
      <c r="N3097" s="1"/>
      <c r="O3097" s="1"/>
      <c r="P3097">
        <v>1</v>
      </c>
      <c r="Q3097">
        <v>142</v>
      </c>
      <c r="R3097">
        <v>72</v>
      </c>
      <c r="S3097">
        <v>581</v>
      </c>
      <c r="T3097">
        <v>1</v>
      </c>
      <c r="U3097">
        <v>175</v>
      </c>
      <c r="V3097">
        <v>26</v>
      </c>
      <c r="W3097">
        <f t="shared" si="625"/>
        <v>997</v>
      </c>
      <c r="X3097">
        <v>946</v>
      </c>
      <c r="Y3097">
        <v>117</v>
      </c>
      <c r="Z3097">
        <f t="shared" si="626"/>
        <v>0.1424272818455366</v>
      </c>
      <c r="AA3097">
        <f t="shared" si="627"/>
        <v>7.2216649949849554E-2</v>
      </c>
      <c r="AB3097">
        <f t="shared" si="628"/>
        <v>0.58274824473420261</v>
      </c>
      <c r="AC3097">
        <f t="shared" si="629"/>
        <v>1.0030090270812437E-3</v>
      </c>
      <c r="AD3097">
        <f t="shared" si="630"/>
        <v>0.17552657973921765</v>
      </c>
      <c r="AE3097">
        <f t="shared" si="631"/>
        <v>2.6078234704112337E-2</v>
      </c>
      <c r="AF3097">
        <f t="shared" si="632"/>
        <v>0.12367864693446089</v>
      </c>
      <c r="AG3097">
        <f t="shared" si="633"/>
        <v>7.6109936575052856E-2</v>
      </c>
      <c r="AH3097">
        <f t="shared" si="634"/>
        <v>0.61416490486257924</v>
      </c>
      <c r="AI3097">
        <f t="shared" si="635"/>
        <v>1.0570824524312897E-3</v>
      </c>
      <c r="AJ3097">
        <f t="shared" si="636"/>
        <v>0.1849894291754757</v>
      </c>
      <c r="AK3097">
        <f t="shared" si="637"/>
        <v>2.748414376321353E-2</v>
      </c>
    </row>
    <row r="3098" spans="1:37" x14ac:dyDescent="0.2">
      <c r="A3098">
        <v>3097</v>
      </c>
      <c r="B3098">
        <v>97</v>
      </c>
      <c r="C3098" t="s">
        <v>3144</v>
      </c>
      <c r="D3098">
        <v>2</v>
      </c>
      <c r="E3098">
        <v>1</v>
      </c>
      <c r="F3098">
        <v>17.960301164000001</v>
      </c>
      <c r="G3098">
        <v>2</v>
      </c>
      <c r="H3098" t="s">
        <v>53</v>
      </c>
      <c r="I3098" s="1"/>
      <c r="J3098" s="1"/>
      <c r="K3098" s="1"/>
      <c r="L3098" s="1"/>
      <c r="M3098" s="1"/>
      <c r="N3098" s="1"/>
      <c r="O3098" s="1"/>
      <c r="P3098">
        <v>1</v>
      </c>
      <c r="Q3098">
        <v>351</v>
      </c>
      <c r="R3098">
        <v>32</v>
      </c>
      <c r="S3098">
        <v>414</v>
      </c>
      <c r="T3098">
        <v>190</v>
      </c>
      <c r="U3098">
        <v>167</v>
      </c>
      <c r="V3098">
        <v>0</v>
      </c>
      <c r="W3098">
        <f t="shared" si="625"/>
        <v>1154</v>
      </c>
      <c r="X3098">
        <v>1151</v>
      </c>
      <c r="Y3098">
        <v>348</v>
      </c>
      <c r="Z3098">
        <f t="shared" si="626"/>
        <v>0.30415944540727902</v>
      </c>
      <c r="AA3098">
        <f t="shared" si="627"/>
        <v>2.7729636048526862E-2</v>
      </c>
      <c r="AB3098">
        <f t="shared" si="628"/>
        <v>0.35875216637781632</v>
      </c>
      <c r="AC3098">
        <f t="shared" si="629"/>
        <v>0.16464471403812825</v>
      </c>
      <c r="AD3098">
        <f t="shared" si="630"/>
        <v>0.14471403812824957</v>
      </c>
      <c r="AE3098">
        <f t="shared" si="631"/>
        <v>0</v>
      </c>
      <c r="AF3098">
        <f t="shared" si="632"/>
        <v>0.30234578627280628</v>
      </c>
      <c r="AG3098">
        <f t="shared" si="633"/>
        <v>2.780191138140747E-2</v>
      </c>
      <c r="AH3098">
        <f t="shared" si="634"/>
        <v>0.35968722849695917</v>
      </c>
      <c r="AI3098">
        <f t="shared" si="635"/>
        <v>0.16507384882710685</v>
      </c>
      <c r="AJ3098">
        <f t="shared" si="636"/>
        <v>0.14509122502172025</v>
      </c>
      <c r="AK3098">
        <f t="shared" si="637"/>
        <v>0</v>
      </c>
    </row>
    <row r="3099" spans="1:37" x14ac:dyDescent="0.2">
      <c r="A3099">
        <v>3098</v>
      </c>
      <c r="B3099">
        <v>98</v>
      </c>
      <c r="C3099" t="s">
        <v>3145</v>
      </c>
      <c r="D3099">
        <v>2</v>
      </c>
      <c r="E3099">
        <v>1</v>
      </c>
      <c r="F3099">
        <v>42</v>
      </c>
      <c r="G3099">
        <v>5</v>
      </c>
      <c r="H3099" t="s">
        <v>49</v>
      </c>
      <c r="I3099" s="1"/>
      <c r="J3099" s="1"/>
      <c r="K3099" s="1"/>
      <c r="L3099" s="1"/>
      <c r="M3099" s="1"/>
      <c r="N3099" s="1"/>
      <c r="O3099" s="1"/>
      <c r="P3099">
        <v>1</v>
      </c>
      <c r="Q3099">
        <v>146</v>
      </c>
      <c r="R3099">
        <v>53</v>
      </c>
      <c r="S3099">
        <v>559</v>
      </c>
      <c r="T3099">
        <v>26</v>
      </c>
      <c r="U3099">
        <v>135</v>
      </c>
      <c r="V3099">
        <v>21</v>
      </c>
      <c r="W3099">
        <f t="shared" si="625"/>
        <v>940</v>
      </c>
      <c r="X3099">
        <v>904</v>
      </c>
      <c r="Y3099">
        <v>131</v>
      </c>
      <c r="Z3099">
        <f t="shared" si="626"/>
        <v>0.15531914893617021</v>
      </c>
      <c r="AA3099">
        <f t="shared" si="627"/>
        <v>5.6382978723404253E-2</v>
      </c>
      <c r="AB3099">
        <f t="shared" si="628"/>
        <v>0.59468085106382984</v>
      </c>
      <c r="AC3099">
        <f t="shared" si="629"/>
        <v>2.7659574468085105E-2</v>
      </c>
      <c r="AD3099">
        <f t="shared" si="630"/>
        <v>0.14361702127659576</v>
      </c>
      <c r="AE3099">
        <f t="shared" si="631"/>
        <v>2.2340425531914895E-2</v>
      </c>
      <c r="AF3099">
        <f t="shared" si="632"/>
        <v>0.14491150442477876</v>
      </c>
      <c r="AG3099">
        <f t="shared" si="633"/>
        <v>5.8628318584070797E-2</v>
      </c>
      <c r="AH3099">
        <f t="shared" si="634"/>
        <v>0.61836283185840712</v>
      </c>
      <c r="AI3099">
        <f t="shared" si="635"/>
        <v>2.8761061946902654E-2</v>
      </c>
      <c r="AJ3099">
        <f t="shared" si="636"/>
        <v>0.14933628318584072</v>
      </c>
      <c r="AK3099">
        <f t="shared" si="637"/>
        <v>2.3230088495575223E-2</v>
      </c>
    </row>
    <row r="3100" spans="1:37" x14ac:dyDescent="0.2">
      <c r="A3100">
        <v>3099</v>
      </c>
      <c r="B3100">
        <v>99</v>
      </c>
      <c r="C3100" t="s">
        <v>3146</v>
      </c>
      <c r="D3100">
        <v>2</v>
      </c>
      <c r="E3100">
        <v>0</v>
      </c>
      <c r="F3100">
        <v>51</v>
      </c>
      <c r="G3100">
        <v>6</v>
      </c>
      <c r="H3100" t="s">
        <v>49</v>
      </c>
      <c r="I3100" s="1"/>
      <c r="J3100" s="1"/>
      <c r="K3100" s="1"/>
      <c r="L3100" s="1"/>
      <c r="M3100" s="1"/>
      <c r="N3100" s="1"/>
      <c r="O3100" s="1"/>
      <c r="P3100">
        <v>1</v>
      </c>
      <c r="Q3100">
        <v>148</v>
      </c>
      <c r="R3100">
        <v>82</v>
      </c>
      <c r="S3100">
        <v>606</v>
      </c>
      <c r="T3100">
        <v>14</v>
      </c>
      <c r="U3100">
        <v>92</v>
      </c>
      <c r="V3100">
        <v>30</v>
      </c>
      <c r="W3100">
        <f t="shared" si="625"/>
        <v>972</v>
      </c>
      <c r="X3100">
        <v>916</v>
      </c>
      <c r="Y3100">
        <v>122</v>
      </c>
      <c r="Z3100">
        <f t="shared" si="626"/>
        <v>0.15226337448559671</v>
      </c>
      <c r="AA3100">
        <f t="shared" si="627"/>
        <v>8.4362139917695478E-2</v>
      </c>
      <c r="AB3100">
        <f t="shared" si="628"/>
        <v>0.62345679012345678</v>
      </c>
      <c r="AC3100">
        <f t="shared" si="629"/>
        <v>1.4403292181069959E-2</v>
      </c>
      <c r="AD3100">
        <f t="shared" si="630"/>
        <v>9.4650205761316872E-2</v>
      </c>
      <c r="AE3100">
        <f t="shared" si="631"/>
        <v>3.0864197530864196E-2</v>
      </c>
      <c r="AF3100">
        <f t="shared" si="632"/>
        <v>0.1331877729257642</v>
      </c>
      <c r="AG3100">
        <f t="shared" si="633"/>
        <v>8.9519650655021835E-2</v>
      </c>
      <c r="AH3100">
        <f t="shared" si="634"/>
        <v>0.66157205240174677</v>
      </c>
      <c r="AI3100">
        <f t="shared" si="635"/>
        <v>1.5283842794759825E-2</v>
      </c>
      <c r="AJ3100">
        <f t="shared" si="636"/>
        <v>0.10043668122270742</v>
      </c>
      <c r="AK3100">
        <f t="shared" si="637"/>
        <v>3.2751091703056769E-2</v>
      </c>
    </row>
    <row r="3101" spans="1:37" x14ac:dyDescent="0.2">
      <c r="A3101">
        <v>3100</v>
      </c>
      <c r="B3101">
        <v>100</v>
      </c>
      <c r="C3101" t="s">
        <v>3147</v>
      </c>
      <c r="D3101">
        <v>2</v>
      </c>
      <c r="E3101">
        <v>1</v>
      </c>
      <c r="F3101">
        <v>71</v>
      </c>
      <c r="G3101">
        <v>8</v>
      </c>
      <c r="H3101" t="s">
        <v>49</v>
      </c>
      <c r="I3101" s="1"/>
      <c r="J3101" s="1"/>
      <c r="K3101" s="1"/>
      <c r="L3101" s="1"/>
      <c r="M3101" s="1"/>
      <c r="N3101" s="1"/>
      <c r="O3101" s="1"/>
      <c r="P3101">
        <v>1</v>
      </c>
      <c r="Q3101">
        <v>28</v>
      </c>
      <c r="R3101">
        <v>66</v>
      </c>
      <c r="S3101">
        <v>428</v>
      </c>
      <c r="T3101">
        <v>14</v>
      </c>
      <c r="U3101">
        <v>174</v>
      </c>
      <c r="V3101">
        <v>28</v>
      </c>
      <c r="W3101">
        <f t="shared" si="625"/>
        <v>738</v>
      </c>
      <c r="X3101">
        <v>706</v>
      </c>
      <c r="Y3101">
        <v>24</v>
      </c>
      <c r="Z3101">
        <f t="shared" si="626"/>
        <v>3.7940379403794036E-2</v>
      </c>
      <c r="AA3101">
        <f t="shared" si="627"/>
        <v>8.943089430894309E-2</v>
      </c>
      <c r="AB3101">
        <f t="shared" si="628"/>
        <v>0.57994579945799463</v>
      </c>
      <c r="AC3101">
        <f t="shared" si="629"/>
        <v>1.8970189701897018E-2</v>
      </c>
      <c r="AD3101">
        <f t="shared" si="630"/>
        <v>0.23577235772357724</v>
      </c>
      <c r="AE3101">
        <f t="shared" si="631"/>
        <v>3.7940379403794036E-2</v>
      </c>
      <c r="AF3101">
        <f t="shared" si="632"/>
        <v>3.39943342776204E-2</v>
      </c>
      <c r="AG3101">
        <f t="shared" si="633"/>
        <v>9.3484419263456089E-2</v>
      </c>
      <c r="AH3101">
        <f t="shared" si="634"/>
        <v>0.60623229461756378</v>
      </c>
      <c r="AI3101">
        <f t="shared" si="635"/>
        <v>1.9830028328611898E-2</v>
      </c>
      <c r="AJ3101">
        <f t="shared" si="636"/>
        <v>0.24645892351274787</v>
      </c>
      <c r="AK3101">
        <f t="shared" si="637"/>
        <v>3.9660056657223795E-2</v>
      </c>
    </row>
    <row r="3102" spans="1:37" x14ac:dyDescent="0.2">
      <c r="A3102">
        <v>3101</v>
      </c>
      <c r="B3102">
        <v>101</v>
      </c>
      <c r="C3102" t="s">
        <v>3148</v>
      </c>
      <c r="D3102">
        <v>2</v>
      </c>
      <c r="E3102">
        <v>1</v>
      </c>
      <c r="F3102">
        <v>59</v>
      </c>
      <c r="G3102">
        <v>6</v>
      </c>
      <c r="H3102" t="s">
        <v>46</v>
      </c>
      <c r="I3102" s="1"/>
      <c r="J3102" s="1"/>
      <c r="K3102" s="1"/>
      <c r="L3102" s="1"/>
      <c r="M3102" s="1"/>
      <c r="N3102" s="1"/>
      <c r="O3102" s="1"/>
      <c r="P3102">
        <v>1</v>
      </c>
      <c r="Q3102">
        <v>387</v>
      </c>
      <c r="R3102">
        <v>76</v>
      </c>
      <c r="S3102">
        <v>458</v>
      </c>
      <c r="T3102">
        <v>77</v>
      </c>
      <c r="U3102">
        <v>141</v>
      </c>
      <c r="V3102">
        <v>0</v>
      </c>
      <c r="W3102">
        <f t="shared" si="625"/>
        <v>1139</v>
      </c>
      <c r="X3102">
        <v>940</v>
      </c>
      <c r="Y3102">
        <v>188</v>
      </c>
      <c r="Z3102">
        <f t="shared" si="626"/>
        <v>0.33977172958735735</v>
      </c>
      <c r="AA3102">
        <f t="shared" si="627"/>
        <v>6.6725197541703252E-2</v>
      </c>
      <c r="AB3102">
        <f t="shared" si="628"/>
        <v>0.40210711150131695</v>
      </c>
      <c r="AC3102">
        <f t="shared" si="629"/>
        <v>6.7603160667251971E-2</v>
      </c>
      <c r="AD3102">
        <f t="shared" si="630"/>
        <v>0.1237928007023705</v>
      </c>
      <c r="AE3102">
        <f t="shared" si="631"/>
        <v>0</v>
      </c>
      <c r="AF3102">
        <f t="shared" si="632"/>
        <v>0.2</v>
      </c>
      <c r="AG3102">
        <f t="shared" si="633"/>
        <v>8.085106382978724E-2</v>
      </c>
      <c r="AH3102">
        <f t="shared" si="634"/>
        <v>0.48723404255319147</v>
      </c>
      <c r="AI3102">
        <f t="shared" si="635"/>
        <v>8.191489361702127E-2</v>
      </c>
      <c r="AJ3102">
        <f t="shared" si="636"/>
        <v>0.15</v>
      </c>
      <c r="AK3102">
        <f t="shared" si="637"/>
        <v>0</v>
      </c>
    </row>
    <row r="3103" spans="1:37" x14ac:dyDescent="0.2">
      <c r="A3103">
        <v>3102</v>
      </c>
      <c r="B3103">
        <v>102</v>
      </c>
      <c r="C3103" t="s">
        <v>3149</v>
      </c>
      <c r="D3103">
        <v>2</v>
      </c>
      <c r="E3103">
        <v>1</v>
      </c>
      <c r="F3103">
        <v>22.491444216000001</v>
      </c>
      <c r="G3103">
        <v>3</v>
      </c>
      <c r="H3103" t="s">
        <v>53</v>
      </c>
      <c r="I3103" s="1"/>
      <c r="J3103" s="1"/>
      <c r="K3103" s="1"/>
      <c r="L3103" s="1"/>
      <c r="M3103" s="1"/>
      <c r="N3103" s="1"/>
      <c r="O3103" s="1"/>
      <c r="P3103">
        <v>1</v>
      </c>
      <c r="Q3103">
        <v>345</v>
      </c>
      <c r="R3103">
        <v>22</v>
      </c>
      <c r="S3103">
        <v>438</v>
      </c>
      <c r="T3103">
        <v>222</v>
      </c>
      <c r="U3103">
        <v>155</v>
      </c>
      <c r="V3103">
        <v>0</v>
      </c>
      <c r="W3103">
        <f t="shared" si="625"/>
        <v>1182</v>
      </c>
      <c r="X3103">
        <v>867</v>
      </c>
      <c r="Y3103">
        <v>30</v>
      </c>
      <c r="Z3103">
        <f t="shared" si="626"/>
        <v>0.29187817258883247</v>
      </c>
      <c r="AA3103">
        <f t="shared" si="627"/>
        <v>1.8612521150592216E-2</v>
      </c>
      <c r="AB3103">
        <f t="shared" si="628"/>
        <v>0.37055837563451777</v>
      </c>
      <c r="AC3103">
        <f t="shared" si="629"/>
        <v>0.18781725888324874</v>
      </c>
      <c r="AD3103">
        <f t="shared" si="630"/>
        <v>0.13113367174280879</v>
      </c>
      <c r="AE3103">
        <f t="shared" si="631"/>
        <v>0</v>
      </c>
      <c r="AF3103">
        <f t="shared" si="632"/>
        <v>3.4602076124567477E-2</v>
      </c>
      <c r="AG3103">
        <f t="shared" si="633"/>
        <v>2.5374855824682813E-2</v>
      </c>
      <c r="AH3103">
        <f t="shared" si="634"/>
        <v>0.50519031141868509</v>
      </c>
      <c r="AI3103">
        <f t="shared" si="635"/>
        <v>0.25605536332179929</v>
      </c>
      <c r="AJ3103">
        <f t="shared" si="636"/>
        <v>0.17877739331026529</v>
      </c>
      <c r="AK3103">
        <f t="shared" si="637"/>
        <v>0</v>
      </c>
    </row>
    <row r="3104" spans="1:37" x14ac:dyDescent="0.2">
      <c r="A3104">
        <v>3103</v>
      </c>
      <c r="B3104">
        <v>103</v>
      </c>
      <c r="C3104" t="s">
        <v>3150</v>
      </c>
      <c r="D3104">
        <v>2</v>
      </c>
      <c r="E3104">
        <v>0</v>
      </c>
      <c r="F3104">
        <v>51</v>
      </c>
      <c r="G3104">
        <v>6</v>
      </c>
      <c r="H3104" t="s">
        <v>49</v>
      </c>
      <c r="I3104" s="1"/>
      <c r="J3104" s="1"/>
      <c r="K3104" s="1"/>
      <c r="L3104" s="1"/>
      <c r="M3104" s="1"/>
      <c r="N3104" s="1"/>
      <c r="O3104" s="1"/>
      <c r="P3104">
        <v>1</v>
      </c>
      <c r="Q3104">
        <v>106</v>
      </c>
      <c r="R3104">
        <v>57</v>
      </c>
      <c r="S3104">
        <v>646</v>
      </c>
      <c r="T3104">
        <v>16</v>
      </c>
      <c r="U3104">
        <v>52</v>
      </c>
      <c r="V3104">
        <v>26</v>
      </c>
      <c r="W3104">
        <f t="shared" si="625"/>
        <v>903</v>
      </c>
      <c r="X3104">
        <v>832</v>
      </c>
      <c r="Y3104">
        <v>61</v>
      </c>
      <c r="Z3104">
        <f t="shared" si="626"/>
        <v>0.11738648947951273</v>
      </c>
      <c r="AA3104">
        <f t="shared" si="627"/>
        <v>6.3122923588039864E-2</v>
      </c>
      <c r="AB3104">
        <f t="shared" si="628"/>
        <v>0.71539313399778515</v>
      </c>
      <c r="AC3104">
        <f t="shared" si="629"/>
        <v>1.7718715393133997E-2</v>
      </c>
      <c r="AD3104">
        <f t="shared" si="630"/>
        <v>5.7585825027685493E-2</v>
      </c>
      <c r="AE3104">
        <f t="shared" si="631"/>
        <v>2.8792912513842746E-2</v>
      </c>
      <c r="AF3104">
        <f t="shared" si="632"/>
        <v>7.3317307692307696E-2</v>
      </c>
      <c r="AG3104">
        <f t="shared" si="633"/>
        <v>6.8509615384615391E-2</v>
      </c>
      <c r="AH3104">
        <f t="shared" si="634"/>
        <v>0.77644230769230771</v>
      </c>
      <c r="AI3104">
        <f t="shared" si="635"/>
        <v>1.9230769230769232E-2</v>
      </c>
      <c r="AJ3104">
        <f t="shared" si="636"/>
        <v>6.25E-2</v>
      </c>
      <c r="AK3104">
        <f t="shared" si="637"/>
        <v>3.125E-2</v>
      </c>
    </row>
    <row r="3105" spans="1:37" x14ac:dyDescent="0.2">
      <c r="A3105">
        <v>3104</v>
      </c>
      <c r="B3105">
        <v>104</v>
      </c>
      <c r="C3105" t="s">
        <v>3151</v>
      </c>
      <c r="D3105">
        <v>2</v>
      </c>
      <c r="E3105">
        <v>0</v>
      </c>
      <c r="F3105">
        <v>47</v>
      </c>
      <c r="G3105">
        <v>5</v>
      </c>
      <c r="H3105" t="s">
        <v>49</v>
      </c>
      <c r="I3105" s="1"/>
      <c r="J3105" s="1"/>
      <c r="K3105" s="1"/>
      <c r="L3105" s="1"/>
      <c r="M3105" s="1"/>
      <c r="N3105" s="1"/>
      <c r="O3105" s="1"/>
      <c r="P3105">
        <v>1</v>
      </c>
      <c r="Q3105">
        <v>265</v>
      </c>
      <c r="R3105">
        <v>54</v>
      </c>
      <c r="S3105">
        <v>494</v>
      </c>
      <c r="T3105">
        <v>30</v>
      </c>
      <c r="U3105">
        <v>88</v>
      </c>
      <c r="V3105">
        <v>51</v>
      </c>
      <c r="W3105">
        <f t="shared" si="625"/>
        <v>982</v>
      </c>
      <c r="X3105">
        <v>866</v>
      </c>
      <c r="Y3105">
        <v>200</v>
      </c>
      <c r="Z3105">
        <f t="shared" si="626"/>
        <v>0.26985743380855398</v>
      </c>
      <c r="AA3105">
        <f t="shared" si="627"/>
        <v>5.4989816700610997E-2</v>
      </c>
      <c r="AB3105">
        <f t="shared" si="628"/>
        <v>0.5030549898167006</v>
      </c>
      <c r="AC3105">
        <f t="shared" si="629"/>
        <v>3.0549898167006109E-2</v>
      </c>
      <c r="AD3105">
        <f t="shared" si="630"/>
        <v>8.9613034623217916E-2</v>
      </c>
      <c r="AE3105">
        <f t="shared" si="631"/>
        <v>5.1934826883910386E-2</v>
      </c>
      <c r="AF3105">
        <f t="shared" si="632"/>
        <v>0.23094688221709006</v>
      </c>
      <c r="AG3105">
        <f t="shared" si="633"/>
        <v>6.2355658198614321E-2</v>
      </c>
      <c r="AH3105">
        <f t="shared" si="634"/>
        <v>0.57043879907621242</v>
      </c>
      <c r="AI3105">
        <f t="shared" si="635"/>
        <v>3.4642032332563508E-2</v>
      </c>
      <c r="AJ3105">
        <f t="shared" si="636"/>
        <v>0.10161662817551963</v>
      </c>
      <c r="AK3105">
        <f t="shared" si="637"/>
        <v>5.889145496535797E-2</v>
      </c>
    </row>
    <row r="3106" spans="1:37" x14ac:dyDescent="0.2">
      <c r="A3106">
        <v>3105</v>
      </c>
      <c r="B3106">
        <v>105</v>
      </c>
      <c r="C3106" t="s">
        <v>3152</v>
      </c>
      <c r="D3106">
        <v>2</v>
      </c>
      <c r="E3106">
        <v>1</v>
      </c>
      <c r="F3106">
        <v>47</v>
      </c>
      <c r="G3106">
        <v>5</v>
      </c>
      <c r="H3106" t="s">
        <v>49</v>
      </c>
      <c r="I3106" s="1"/>
      <c r="J3106" s="1"/>
      <c r="K3106" s="1"/>
      <c r="L3106" s="1"/>
      <c r="M3106" s="1"/>
      <c r="N3106" s="1"/>
      <c r="O3106" s="1"/>
      <c r="P3106">
        <v>1</v>
      </c>
      <c r="Q3106">
        <v>492</v>
      </c>
      <c r="R3106">
        <v>6</v>
      </c>
      <c r="S3106">
        <v>340</v>
      </c>
      <c r="T3106">
        <v>3</v>
      </c>
      <c r="U3106">
        <v>44</v>
      </c>
      <c r="V3106">
        <v>109</v>
      </c>
      <c r="W3106">
        <f t="shared" si="625"/>
        <v>994</v>
      </c>
      <c r="X3106">
        <v>790</v>
      </c>
      <c r="Y3106">
        <v>397</v>
      </c>
      <c r="Z3106">
        <f t="shared" si="626"/>
        <v>0.49496981891348091</v>
      </c>
      <c r="AA3106">
        <f t="shared" si="627"/>
        <v>6.0362173038229373E-3</v>
      </c>
      <c r="AB3106">
        <f t="shared" si="628"/>
        <v>0.34205231388329982</v>
      </c>
      <c r="AC3106">
        <f t="shared" si="629"/>
        <v>3.0181086519114686E-3</v>
      </c>
      <c r="AD3106">
        <f t="shared" si="630"/>
        <v>4.4265593561368208E-2</v>
      </c>
      <c r="AE3106">
        <f t="shared" si="631"/>
        <v>0.1096579476861167</v>
      </c>
      <c r="AF3106">
        <f t="shared" si="632"/>
        <v>0.50253164556962027</v>
      </c>
      <c r="AG3106">
        <f t="shared" si="633"/>
        <v>7.5949367088607592E-3</v>
      </c>
      <c r="AH3106">
        <f t="shared" si="634"/>
        <v>0.43037974683544306</v>
      </c>
      <c r="AI3106">
        <f t="shared" si="635"/>
        <v>3.7974683544303796E-3</v>
      </c>
      <c r="AJ3106">
        <f t="shared" si="636"/>
        <v>5.5696202531645568E-2</v>
      </c>
      <c r="AK3106">
        <f t="shared" si="637"/>
        <v>0.13797468354430381</v>
      </c>
    </row>
    <row r="3107" spans="1:37" x14ac:dyDescent="0.2">
      <c r="A3107">
        <v>3106</v>
      </c>
      <c r="B3107">
        <v>106</v>
      </c>
      <c r="C3107" t="s">
        <v>3153</v>
      </c>
      <c r="D3107">
        <v>2</v>
      </c>
      <c r="E3107">
        <v>1</v>
      </c>
      <c r="F3107">
        <v>5.4</v>
      </c>
      <c r="G3107">
        <v>1</v>
      </c>
      <c r="H3107" t="s">
        <v>44</v>
      </c>
      <c r="I3107" s="1"/>
      <c r="J3107" s="1"/>
      <c r="K3107" s="1"/>
      <c r="L3107" s="1"/>
      <c r="M3107" s="1"/>
      <c r="N3107" s="1"/>
      <c r="O3107" s="1"/>
      <c r="P3107">
        <v>1</v>
      </c>
      <c r="Q3107">
        <v>186</v>
      </c>
      <c r="R3107">
        <v>91</v>
      </c>
      <c r="S3107">
        <v>305</v>
      </c>
      <c r="T3107">
        <v>225</v>
      </c>
      <c r="U3107">
        <v>194</v>
      </c>
      <c r="V3107">
        <v>0</v>
      </c>
      <c r="W3107">
        <f t="shared" si="625"/>
        <v>1001</v>
      </c>
      <c r="X3107">
        <v>922</v>
      </c>
      <c r="Y3107">
        <v>107</v>
      </c>
      <c r="Z3107">
        <f t="shared" si="626"/>
        <v>0.18581418581418582</v>
      </c>
      <c r="AA3107">
        <f t="shared" si="627"/>
        <v>9.0909090909090912E-2</v>
      </c>
      <c r="AB3107">
        <f t="shared" si="628"/>
        <v>0.3046953046953047</v>
      </c>
      <c r="AC3107">
        <f t="shared" si="629"/>
        <v>0.22477522477522477</v>
      </c>
      <c r="AD3107">
        <f t="shared" si="630"/>
        <v>0.19380619380619379</v>
      </c>
      <c r="AE3107">
        <f t="shared" si="631"/>
        <v>0</v>
      </c>
      <c r="AF3107">
        <f t="shared" si="632"/>
        <v>0.11605206073752712</v>
      </c>
      <c r="AG3107">
        <f t="shared" si="633"/>
        <v>9.8698481561822121E-2</v>
      </c>
      <c r="AH3107">
        <f t="shared" si="634"/>
        <v>0.33080260303687636</v>
      </c>
      <c r="AI3107">
        <f t="shared" si="635"/>
        <v>0.2440347071583514</v>
      </c>
      <c r="AJ3107">
        <f t="shared" si="636"/>
        <v>0.210412147505423</v>
      </c>
      <c r="AK3107">
        <f t="shared" si="637"/>
        <v>0</v>
      </c>
    </row>
    <row r="3108" spans="1:37" x14ac:dyDescent="0.2">
      <c r="A3108">
        <v>3107</v>
      </c>
      <c r="B3108">
        <v>107</v>
      </c>
      <c r="C3108" t="s">
        <v>3154</v>
      </c>
      <c r="D3108">
        <v>2</v>
      </c>
      <c r="E3108">
        <v>1</v>
      </c>
      <c r="F3108">
        <v>49</v>
      </c>
      <c r="G3108">
        <v>5</v>
      </c>
      <c r="H3108" t="s">
        <v>49</v>
      </c>
      <c r="I3108" s="1"/>
      <c r="J3108" s="1"/>
      <c r="K3108" s="1"/>
      <c r="L3108" s="1"/>
      <c r="M3108" s="1"/>
      <c r="N3108" s="1"/>
      <c r="O3108" s="1"/>
      <c r="P3108">
        <v>1</v>
      </c>
      <c r="Q3108">
        <v>130</v>
      </c>
      <c r="R3108">
        <v>43</v>
      </c>
      <c r="S3108">
        <v>416</v>
      </c>
      <c r="T3108">
        <v>76</v>
      </c>
      <c r="U3108">
        <v>165</v>
      </c>
      <c r="V3108">
        <v>49</v>
      </c>
      <c r="W3108">
        <f t="shared" si="625"/>
        <v>879</v>
      </c>
      <c r="X3108">
        <v>812</v>
      </c>
      <c r="Y3108">
        <v>112</v>
      </c>
      <c r="Z3108">
        <f t="shared" si="626"/>
        <v>0.14789533560864618</v>
      </c>
      <c r="AA3108">
        <f t="shared" si="627"/>
        <v>4.8919226393629126E-2</v>
      </c>
      <c r="AB3108">
        <f t="shared" si="628"/>
        <v>0.47326507394766781</v>
      </c>
      <c r="AC3108">
        <f t="shared" si="629"/>
        <v>8.6461888509670085E-2</v>
      </c>
      <c r="AD3108">
        <f t="shared" si="630"/>
        <v>0.18771331058020477</v>
      </c>
      <c r="AE3108">
        <f t="shared" si="631"/>
        <v>5.5745164960182024E-2</v>
      </c>
      <c r="AF3108">
        <f t="shared" si="632"/>
        <v>0.13793103448275862</v>
      </c>
      <c r="AG3108">
        <f t="shared" si="633"/>
        <v>5.295566502463054E-2</v>
      </c>
      <c r="AH3108">
        <f t="shared" si="634"/>
        <v>0.51231527093596063</v>
      </c>
      <c r="AI3108">
        <f t="shared" si="635"/>
        <v>9.3596059113300489E-2</v>
      </c>
      <c r="AJ3108">
        <f t="shared" si="636"/>
        <v>0.20320197044334976</v>
      </c>
      <c r="AK3108">
        <f t="shared" si="637"/>
        <v>6.0344827586206899E-2</v>
      </c>
    </row>
    <row r="3109" spans="1:37" x14ac:dyDescent="0.2">
      <c r="A3109">
        <v>3108</v>
      </c>
      <c r="B3109">
        <v>108</v>
      </c>
      <c r="C3109" t="s">
        <v>3155</v>
      </c>
      <c r="D3109">
        <v>2</v>
      </c>
      <c r="E3109">
        <v>1</v>
      </c>
      <c r="F3109">
        <v>5.9</v>
      </c>
      <c r="G3109">
        <v>1</v>
      </c>
      <c r="H3109" t="s">
        <v>44</v>
      </c>
      <c r="I3109" s="1"/>
      <c r="J3109" s="1"/>
      <c r="K3109" s="1"/>
      <c r="L3109" s="1"/>
      <c r="M3109" s="1"/>
      <c r="N3109" s="1"/>
      <c r="O3109" s="1"/>
      <c r="P3109">
        <v>1</v>
      </c>
      <c r="Q3109">
        <v>306</v>
      </c>
      <c r="R3109">
        <v>27</v>
      </c>
      <c r="S3109">
        <v>386</v>
      </c>
      <c r="T3109">
        <v>247</v>
      </c>
      <c r="U3109">
        <v>116</v>
      </c>
      <c r="V3109">
        <v>0</v>
      </c>
      <c r="W3109">
        <f t="shared" si="625"/>
        <v>1082</v>
      </c>
      <c r="X3109">
        <v>796</v>
      </c>
      <c r="Y3109">
        <v>20</v>
      </c>
      <c r="Z3109">
        <f t="shared" si="626"/>
        <v>0.28280961182994457</v>
      </c>
      <c r="AA3109">
        <f t="shared" si="627"/>
        <v>2.4953789279112754E-2</v>
      </c>
      <c r="AB3109">
        <f t="shared" si="628"/>
        <v>0.35674676524953791</v>
      </c>
      <c r="AC3109">
        <f t="shared" si="629"/>
        <v>0.22828096118299446</v>
      </c>
      <c r="AD3109">
        <f t="shared" si="630"/>
        <v>0.10720887245841035</v>
      </c>
      <c r="AE3109">
        <f t="shared" si="631"/>
        <v>0</v>
      </c>
      <c r="AF3109">
        <f t="shared" si="632"/>
        <v>2.5125628140703519E-2</v>
      </c>
      <c r="AG3109">
        <f t="shared" si="633"/>
        <v>3.391959798994975E-2</v>
      </c>
      <c r="AH3109">
        <f t="shared" si="634"/>
        <v>0.48492462311557788</v>
      </c>
      <c r="AI3109">
        <f t="shared" si="635"/>
        <v>0.31030150753768843</v>
      </c>
      <c r="AJ3109">
        <f t="shared" si="636"/>
        <v>0.14572864321608039</v>
      </c>
      <c r="AK3109">
        <f t="shared" si="637"/>
        <v>0</v>
      </c>
    </row>
    <row r="3110" spans="1:37" x14ac:dyDescent="0.2">
      <c r="A3110">
        <v>3109</v>
      </c>
      <c r="B3110">
        <v>109</v>
      </c>
      <c r="C3110" t="s">
        <v>3156</v>
      </c>
      <c r="D3110">
        <v>2</v>
      </c>
      <c r="E3110">
        <v>1</v>
      </c>
      <c r="F3110">
        <v>81</v>
      </c>
      <c r="G3110">
        <v>9</v>
      </c>
      <c r="H3110" t="s">
        <v>46</v>
      </c>
      <c r="I3110" s="1"/>
      <c r="J3110" s="1"/>
      <c r="K3110" s="1"/>
      <c r="L3110" s="1"/>
      <c r="M3110" s="1"/>
      <c r="N3110" s="1"/>
      <c r="O3110" s="1"/>
      <c r="P3110">
        <v>1</v>
      </c>
      <c r="Q3110">
        <v>470</v>
      </c>
      <c r="R3110">
        <v>57</v>
      </c>
      <c r="S3110">
        <v>447</v>
      </c>
      <c r="T3110">
        <v>6</v>
      </c>
      <c r="U3110">
        <v>100</v>
      </c>
      <c r="V3110">
        <v>0</v>
      </c>
      <c r="W3110">
        <f t="shared" si="625"/>
        <v>1080</v>
      </c>
      <c r="X3110">
        <v>776</v>
      </c>
      <c r="Y3110">
        <v>166</v>
      </c>
      <c r="Z3110">
        <f t="shared" si="626"/>
        <v>0.43518518518518517</v>
      </c>
      <c r="AA3110">
        <f t="shared" si="627"/>
        <v>5.2777777777777778E-2</v>
      </c>
      <c r="AB3110">
        <f t="shared" si="628"/>
        <v>0.41388888888888886</v>
      </c>
      <c r="AC3110">
        <f t="shared" si="629"/>
        <v>5.5555555555555558E-3</v>
      </c>
      <c r="AD3110">
        <f t="shared" si="630"/>
        <v>9.2592592592592587E-2</v>
      </c>
      <c r="AE3110">
        <f t="shared" si="631"/>
        <v>0</v>
      </c>
      <c r="AF3110">
        <f t="shared" si="632"/>
        <v>0.21391752577319587</v>
      </c>
      <c r="AG3110">
        <f t="shared" si="633"/>
        <v>7.3453608247422683E-2</v>
      </c>
      <c r="AH3110">
        <f t="shared" si="634"/>
        <v>0.5760309278350515</v>
      </c>
      <c r="AI3110">
        <f t="shared" si="635"/>
        <v>7.7319587628865982E-3</v>
      </c>
      <c r="AJ3110">
        <f t="shared" si="636"/>
        <v>0.12886597938144329</v>
      </c>
      <c r="AK3110">
        <f t="shared" si="637"/>
        <v>0</v>
      </c>
    </row>
    <row r="3111" spans="1:37" x14ac:dyDescent="0.2">
      <c r="A3111">
        <v>3110</v>
      </c>
      <c r="B3111">
        <v>110</v>
      </c>
      <c r="C3111" t="s">
        <v>3157</v>
      </c>
      <c r="D3111">
        <v>2</v>
      </c>
      <c r="E3111">
        <v>1</v>
      </c>
      <c r="F3111">
        <v>81</v>
      </c>
      <c r="G3111">
        <v>9</v>
      </c>
      <c r="H3111" t="s">
        <v>46</v>
      </c>
      <c r="I3111" s="1"/>
      <c r="J3111" s="1"/>
      <c r="K3111" s="1"/>
      <c r="L3111" s="1"/>
      <c r="M3111" s="1"/>
      <c r="N3111" s="1"/>
      <c r="O3111" s="1"/>
      <c r="P3111">
        <v>1</v>
      </c>
      <c r="Q3111">
        <v>472</v>
      </c>
      <c r="R3111">
        <v>107</v>
      </c>
      <c r="S3111">
        <v>322</v>
      </c>
      <c r="T3111">
        <v>0</v>
      </c>
      <c r="U3111">
        <v>139</v>
      </c>
      <c r="V3111">
        <v>0</v>
      </c>
      <c r="W3111">
        <f t="shared" si="625"/>
        <v>1040</v>
      </c>
      <c r="X3111">
        <v>856</v>
      </c>
      <c r="Y3111">
        <v>288</v>
      </c>
      <c r="Z3111">
        <f t="shared" si="626"/>
        <v>0.45384615384615384</v>
      </c>
      <c r="AA3111">
        <f t="shared" si="627"/>
        <v>0.10288461538461538</v>
      </c>
      <c r="AB3111">
        <f t="shared" si="628"/>
        <v>0.30961538461538463</v>
      </c>
      <c r="AC3111">
        <f t="shared" si="629"/>
        <v>0</v>
      </c>
      <c r="AD3111">
        <f t="shared" si="630"/>
        <v>0.13365384615384615</v>
      </c>
      <c r="AE3111">
        <f t="shared" si="631"/>
        <v>0</v>
      </c>
      <c r="AF3111">
        <f t="shared" si="632"/>
        <v>0.3364485981308411</v>
      </c>
      <c r="AG3111">
        <f t="shared" si="633"/>
        <v>0.125</v>
      </c>
      <c r="AH3111">
        <f t="shared" si="634"/>
        <v>0.37616822429906543</v>
      </c>
      <c r="AI3111">
        <f t="shared" si="635"/>
        <v>0</v>
      </c>
      <c r="AJ3111">
        <f t="shared" si="636"/>
        <v>0.16238317757009346</v>
      </c>
      <c r="AK3111">
        <f t="shared" si="637"/>
        <v>0</v>
      </c>
    </row>
    <row r="3112" spans="1:37" x14ac:dyDescent="0.2">
      <c r="A3112">
        <v>3111</v>
      </c>
      <c r="B3112">
        <v>111</v>
      </c>
      <c r="C3112" t="s">
        <v>3158</v>
      </c>
      <c r="D3112">
        <v>2</v>
      </c>
      <c r="E3112">
        <v>1</v>
      </c>
      <c r="F3112">
        <v>58</v>
      </c>
      <c r="G3112">
        <v>6</v>
      </c>
      <c r="H3112" t="s">
        <v>46</v>
      </c>
      <c r="I3112" s="1"/>
      <c r="J3112" s="1"/>
      <c r="K3112" s="1"/>
      <c r="L3112" s="1"/>
      <c r="M3112" s="1"/>
      <c r="N3112" s="1"/>
      <c r="O3112" s="1"/>
      <c r="P3112">
        <v>1</v>
      </c>
      <c r="Q3112">
        <v>485</v>
      </c>
      <c r="R3112">
        <v>92</v>
      </c>
      <c r="S3112">
        <v>328</v>
      </c>
      <c r="T3112">
        <v>92</v>
      </c>
      <c r="U3112">
        <v>202</v>
      </c>
      <c r="V3112">
        <v>0</v>
      </c>
      <c r="W3112">
        <f t="shared" si="625"/>
        <v>1199</v>
      </c>
      <c r="X3112">
        <v>841</v>
      </c>
      <c r="Y3112">
        <v>127</v>
      </c>
      <c r="Z3112">
        <f t="shared" si="626"/>
        <v>0.40450375312760634</v>
      </c>
      <c r="AA3112">
        <f t="shared" si="627"/>
        <v>7.6730608840700584E-2</v>
      </c>
      <c r="AB3112">
        <f t="shared" si="628"/>
        <v>0.27356130108423687</v>
      </c>
      <c r="AC3112">
        <f t="shared" si="629"/>
        <v>7.6730608840700584E-2</v>
      </c>
      <c r="AD3112">
        <f t="shared" si="630"/>
        <v>0.16847372810675562</v>
      </c>
      <c r="AE3112">
        <f t="shared" si="631"/>
        <v>0</v>
      </c>
      <c r="AF3112">
        <f t="shared" si="632"/>
        <v>0.15101070154577884</v>
      </c>
      <c r="AG3112">
        <f t="shared" si="633"/>
        <v>0.10939357907253269</v>
      </c>
      <c r="AH3112">
        <f t="shared" si="634"/>
        <v>0.39001189060642094</v>
      </c>
      <c r="AI3112">
        <f t="shared" si="635"/>
        <v>0.10939357907253269</v>
      </c>
      <c r="AJ3112">
        <f t="shared" si="636"/>
        <v>0.24019024970273484</v>
      </c>
      <c r="AK3112">
        <f t="shared" si="637"/>
        <v>0</v>
      </c>
    </row>
    <row r="3113" spans="1:37" x14ac:dyDescent="0.2">
      <c r="A3113">
        <v>3112</v>
      </c>
      <c r="B3113">
        <v>112</v>
      </c>
      <c r="C3113" t="s">
        <v>3159</v>
      </c>
      <c r="D3113">
        <v>2</v>
      </c>
      <c r="E3113">
        <v>0</v>
      </c>
      <c r="F3113">
        <v>73</v>
      </c>
      <c r="G3113">
        <v>8</v>
      </c>
      <c r="H3113" t="s">
        <v>46</v>
      </c>
      <c r="I3113" s="1"/>
      <c r="J3113" s="1"/>
      <c r="K3113" s="1"/>
      <c r="L3113" s="1"/>
      <c r="M3113" s="1"/>
      <c r="N3113" s="1"/>
      <c r="O3113" s="1"/>
      <c r="P3113">
        <v>1</v>
      </c>
      <c r="Q3113">
        <v>594</v>
      </c>
      <c r="R3113">
        <v>46</v>
      </c>
      <c r="S3113">
        <v>367</v>
      </c>
      <c r="T3113">
        <v>59</v>
      </c>
      <c r="U3113">
        <v>133</v>
      </c>
      <c r="V3113">
        <v>0</v>
      </c>
      <c r="W3113">
        <f t="shared" si="625"/>
        <v>1199</v>
      </c>
      <c r="X3113">
        <v>1195</v>
      </c>
      <c r="Y3113">
        <v>590</v>
      </c>
      <c r="Z3113">
        <f t="shared" si="626"/>
        <v>0.49541284403669728</v>
      </c>
      <c r="AA3113">
        <f t="shared" si="627"/>
        <v>3.8365304420350292E-2</v>
      </c>
      <c r="AB3113">
        <f t="shared" si="628"/>
        <v>0.30608840700583823</v>
      </c>
      <c r="AC3113">
        <f t="shared" si="629"/>
        <v>4.9207673060884069E-2</v>
      </c>
      <c r="AD3113">
        <f t="shared" si="630"/>
        <v>0.11092577147623019</v>
      </c>
      <c r="AE3113">
        <f t="shared" si="631"/>
        <v>0</v>
      </c>
      <c r="AF3113">
        <f t="shared" si="632"/>
        <v>0.49372384937238495</v>
      </c>
      <c r="AG3113">
        <f t="shared" si="633"/>
        <v>3.8493723849372385E-2</v>
      </c>
      <c r="AH3113">
        <f t="shared" si="634"/>
        <v>0.30711297071129706</v>
      </c>
      <c r="AI3113">
        <f t="shared" si="635"/>
        <v>4.9372384937238493E-2</v>
      </c>
      <c r="AJ3113">
        <f t="shared" si="636"/>
        <v>0.11129707112970712</v>
      </c>
      <c r="AK3113">
        <f t="shared" si="637"/>
        <v>0</v>
      </c>
    </row>
    <row r="3114" spans="1:37" x14ac:dyDescent="0.2">
      <c r="A3114">
        <v>3113</v>
      </c>
      <c r="B3114">
        <v>113</v>
      </c>
      <c r="C3114" t="s">
        <v>3160</v>
      </c>
      <c r="D3114">
        <v>2</v>
      </c>
      <c r="E3114">
        <v>1</v>
      </c>
      <c r="F3114">
        <v>68</v>
      </c>
      <c r="G3114">
        <v>7</v>
      </c>
      <c r="H3114" t="s">
        <v>49</v>
      </c>
      <c r="I3114" s="1"/>
      <c r="J3114" s="1"/>
      <c r="K3114" s="1"/>
      <c r="L3114" s="1"/>
      <c r="M3114" s="1"/>
      <c r="N3114" s="1"/>
      <c r="O3114" s="1"/>
      <c r="P3114">
        <v>5.0000001000000002E-2</v>
      </c>
      <c r="Q3114">
        <v>233</v>
      </c>
      <c r="R3114">
        <v>101</v>
      </c>
      <c r="S3114">
        <v>388</v>
      </c>
      <c r="T3114">
        <v>0</v>
      </c>
      <c r="U3114">
        <v>77</v>
      </c>
      <c r="V3114">
        <v>67</v>
      </c>
      <c r="W3114">
        <f t="shared" si="625"/>
        <v>866</v>
      </c>
      <c r="X3114">
        <v>743</v>
      </c>
      <c r="Y3114">
        <v>177</v>
      </c>
      <c r="Z3114">
        <f t="shared" si="626"/>
        <v>0.26905311778290991</v>
      </c>
      <c r="AA3114">
        <f t="shared" si="627"/>
        <v>0.11662817551963048</v>
      </c>
      <c r="AB3114">
        <f t="shared" si="628"/>
        <v>0.44803695150115475</v>
      </c>
      <c r="AC3114">
        <f t="shared" si="629"/>
        <v>0</v>
      </c>
      <c r="AD3114">
        <f t="shared" si="630"/>
        <v>8.8914549653579672E-2</v>
      </c>
      <c r="AE3114">
        <f t="shared" si="631"/>
        <v>7.7367205542725179E-2</v>
      </c>
      <c r="AF3114">
        <f t="shared" si="632"/>
        <v>0.23822341857335128</v>
      </c>
      <c r="AG3114">
        <f t="shared" si="633"/>
        <v>0.13593539703903096</v>
      </c>
      <c r="AH3114">
        <f t="shared" si="634"/>
        <v>0.522207267833109</v>
      </c>
      <c r="AI3114">
        <f t="shared" si="635"/>
        <v>0</v>
      </c>
      <c r="AJ3114">
        <f t="shared" si="636"/>
        <v>0.10363391655450875</v>
      </c>
      <c r="AK3114">
        <f t="shared" si="637"/>
        <v>9.0174966352624494E-2</v>
      </c>
    </row>
    <row r="3115" spans="1:37" x14ac:dyDescent="0.2">
      <c r="A3115">
        <v>3114</v>
      </c>
      <c r="B3115">
        <v>114</v>
      </c>
      <c r="C3115" t="s">
        <v>3161</v>
      </c>
      <c r="D3115">
        <v>2</v>
      </c>
      <c r="E3115">
        <v>0</v>
      </c>
      <c r="F3115">
        <v>13.125256673999999</v>
      </c>
      <c r="G3115">
        <v>2</v>
      </c>
      <c r="H3115" t="s">
        <v>53</v>
      </c>
      <c r="I3115" s="1"/>
      <c r="J3115" s="1"/>
      <c r="K3115" s="1"/>
      <c r="L3115" s="1"/>
      <c r="M3115" s="1"/>
      <c r="N3115" s="1"/>
      <c r="O3115" s="1"/>
      <c r="P3115">
        <v>1</v>
      </c>
      <c r="Q3115">
        <v>328</v>
      </c>
      <c r="R3115">
        <v>110</v>
      </c>
      <c r="S3115">
        <v>322</v>
      </c>
      <c r="T3115">
        <v>366</v>
      </c>
      <c r="U3115">
        <v>159</v>
      </c>
      <c r="V3115">
        <v>0</v>
      </c>
      <c r="W3115">
        <f t="shared" si="625"/>
        <v>1285</v>
      </c>
      <c r="X3115">
        <v>1206</v>
      </c>
      <c r="Y3115">
        <v>249</v>
      </c>
      <c r="Z3115">
        <f t="shared" si="626"/>
        <v>0.25525291828793772</v>
      </c>
      <c r="AA3115">
        <f t="shared" si="627"/>
        <v>8.5603112840466927E-2</v>
      </c>
      <c r="AB3115">
        <f t="shared" si="628"/>
        <v>0.25058365758754864</v>
      </c>
      <c r="AC3115">
        <f t="shared" si="629"/>
        <v>0.2848249027237354</v>
      </c>
      <c r="AD3115">
        <f t="shared" si="630"/>
        <v>0.12373540856031129</v>
      </c>
      <c r="AE3115">
        <f t="shared" si="631"/>
        <v>0</v>
      </c>
      <c r="AF3115">
        <f t="shared" si="632"/>
        <v>0.20646766169154229</v>
      </c>
      <c r="AG3115">
        <f t="shared" si="633"/>
        <v>9.1210613598673301E-2</v>
      </c>
      <c r="AH3115">
        <f t="shared" si="634"/>
        <v>0.2669983416252073</v>
      </c>
      <c r="AI3115">
        <f t="shared" si="635"/>
        <v>0.30348258706467662</v>
      </c>
      <c r="AJ3115">
        <f t="shared" si="636"/>
        <v>0.13184079601990051</v>
      </c>
      <c r="AK3115">
        <f t="shared" si="637"/>
        <v>0</v>
      </c>
    </row>
    <row r="3116" spans="1:37" x14ac:dyDescent="0.2">
      <c r="A3116">
        <v>3115</v>
      </c>
      <c r="B3116">
        <v>115</v>
      </c>
      <c r="C3116" t="s">
        <v>3162</v>
      </c>
      <c r="D3116">
        <v>2</v>
      </c>
      <c r="E3116">
        <v>1</v>
      </c>
      <c r="F3116">
        <v>17.66</v>
      </c>
      <c r="G3116">
        <v>2</v>
      </c>
      <c r="H3116" t="s">
        <v>62</v>
      </c>
      <c r="I3116" s="1"/>
      <c r="J3116" s="1"/>
      <c r="K3116" s="1"/>
      <c r="L3116" s="1"/>
      <c r="M3116" s="1"/>
      <c r="N3116" s="1"/>
      <c r="O3116" s="1"/>
      <c r="P3116">
        <v>1</v>
      </c>
      <c r="Q3116">
        <v>256</v>
      </c>
      <c r="R3116">
        <v>52</v>
      </c>
      <c r="S3116">
        <v>559</v>
      </c>
      <c r="T3116">
        <v>65</v>
      </c>
      <c r="U3116">
        <v>183</v>
      </c>
      <c r="V3116">
        <v>0</v>
      </c>
      <c r="W3116">
        <f t="shared" si="625"/>
        <v>1115</v>
      </c>
      <c r="X3116">
        <v>947</v>
      </c>
      <c r="Y3116">
        <v>88</v>
      </c>
      <c r="Z3116">
        <f t="shared" si="626"/>
        <v>0.22959641255605381</v>
      </c>
      <c r="AA3116">
        <f t="shared" si="627"/>
        <v>4.663677130044843E-2</v>
      </c>
      <c r="AB3116">
        <f t="shared" si="628"/>
        <v>0.50134529147982065</v>
      </c>
      <c r="AC3116">
        <f t="shared" si="629"/>
        <v>5.829596412556054E-2</v>
      </c>
      <c r="AD3116">
        <f t="shared" si="630"/>
        <v>0.16412556053811658</v>
      </c>
      <c r="AE3116">
        <f t="shared" si="631"/>
        <v>0</v>
      </c>
      <c r="AF3116">
        <f t="shared" si="632"/>
        <v>9.2925026399155231E-2</v>
      </c>
      <c r="AG3116">
        <f t="shared" si="633"/>
        <v>5.4910242872228086E-2</v>
      </c>
      <c r="AH3116">
        <f t="shared" si="634"/>
        <v>0.59028511087645197</v>
      </c>
      <c r="AI3116">
        <f t="shared" si="635"/>
        <v>6.863780359028511E-2</v>
      </c>
      <c r="AJ3116">
        <f t="shared" si="636"/>
        <v>0.19324181626187961</v>
      </c>
      <c r="AK3116">
        <f t="shared" si="637"/>
        <v>0</v>
      </c>
    </row>
    <row r="3117" spans="1:37" x14ac:dyDescent="0.2">
      <c r="A3117">
        <v>3116</v>
      </c>
      <c r="B3117">
        <v>116</v>
      </c>
      <c r="C3117" t="s">
        <v>3163</v>
      </c>
      <c r="D3117">
        <v>2</v>
      </c>
      <c r="E3117">
        <v>1</v>
      </c>
      <c r="F3117">
        <v>60</v>
      </c>
      <c r="G3117">
        <v>7</v>
      </c>
      <c r="H3117" t="s">
        <v>49</v>
      </c>
      <c r="I3117" s="1"/>
      <c r="J3117" s="1"/>
      <c r="K3117" s="1"/>
      <c r="L3117" s="1"/>
      <c r="M3117" s="1"/>
      <c r="N3117" s="1"/>
      <c r="O3117" s="1"/>
      <c r="P3117">
        <v>1</v>
      </c>
      <c r="Q3117">
        <v>156</v>
      </c>
      <c r="R3117">
        <v>160</v>
      </c>
      <c r="S3117">
        <v>457</v>
      </c>
      <c r="T3117">
        <v>9</v>
      </c>
      <c r="U3117">
        <v>139</v>
      </c>
      <c r="V3117">
        <v>50</v>
      </c>
      <c r="W3117">
        <f t="shared" si="625"/>
        <v>971</v>
      </c>
      <c r="X3117">
        <v>936</v>
      </c>
      <c r="Y3117">
        <v>171</v>
      </c>
      <c r="Z3117">
        <f t="shared" si="626"/>
        <v>0.16065911431513905</v>
      </c>
      <c r="AA3117">
        <f t="shared" si="627"/>
        <v>0.16477857878475799</v>
      </c>
      <c r="AB3117">
        <f t="shared" si="628"/>
        <v>0.47064881565396499</v>
      </c>
      <c r="AC3117">
        <f t="shared" si="629"/>
        <v>9.2687950566426366E-3</v>
      </c>
      <c r="AD3117">
        <f t="shared" si="630"/>
        <v>0.1431513903192585</v>
      </c>
      <c r="AE3117">
        <f t="shared" si="631"/>
        <v>5.1493305870236872E-2</v>
      </c>
      <c r="AF3117">
        <f t="shared" si="632"/>
        <v>0.18269230769230768</v>
      </c>
      <c r="AG3117">
        <f t="shared" si="633"/>
        <v>0.17094017094017094</v>
      </c>
      <c r="AH3117">
        <f t="shared" si="634"/>
        <v>0.48824786324786323</v>
      </c>
      <c r="AI3117">
        <f t="shared" si="635"/>
        <v>9.6153846153846159E-3</v>
      </c>
      <c r="AJ3117">
        <f t="shared" si="636"/>
        <v>0.1485042735042735</v>
      </c>
      <c r="AK3117">
        <f t="shared" si="637"/>
        <v>5.3418803418803416E-2</v>
      </c>
    </row>
    <row r="3118" spans="1:37" x14ac:dyDescent="0.2">
      <c r="A3118">
        <v>3117</v>
      </c>
      <c r="B3118">
        <v>117</v>
      </c>
      <c r="C3118" t="s">
        <v>3164</v>
      </c>
      <c r="D3118">
        <v>2</v>
      </c>
      <c r="E3118">
        <v>1</v>
      </c>
      <c r="F3118">
        <v>17.57</v>
      </c>
      <c r="G3118">
        <v>2</v>
      </c>
      <c r="H3118" t="s">
        <v>62</v>
      </c>
      <c r="I3118" s="1"/>
      <c r="J3118" s="1"/>
      <c r="K3118" s="1"/>
      <c r="L3118" s="1"/>
      <c r="M3118" s="1"/>
      <c r="N3118" s="1"/>
      <c r="O3118" s="1"/>
      <c r="P3118">
        <v>1</v>
      </c>
      <c r="Q3118">
        <v>433</v>
      </c>
      <c r="R3118">
        <v>66</v>
      </c>
      <c r="S3118">
        <v>576</v>
      </c>
      <c r="T3118">
        <v>153</v>
      </c>
      <c r="U3118">
        <v>260</v>
      </c>
      <c r="V3118">
        <v>0</v>
      </c>
      <c r="W3118">
        <f t="shared" si="625"/>
        <v>1488</v>
      </c>
      <c r="X3118">
        <v>1119</v>
      </c>
      <c r="Y3118">
        <v>64</v>
      </c>
      <c r="Z3118">
        <f t="shared" si="626"/>
        <v>0.290994623655914</v>
      </c>
      <c r="AA3118">
        <f t="shared" si="627"/>
        <v>4.4354838709677422E-2</v>
      </c>
      <c r="AB3118">
        <f t="shared" si="628"/>
        <v>0.38709677419354838</v>
      </c>
      <c r="AC3118">
        <f t="shared" si="629"/>
        <v>0.1028225806451613</v>
      </c>
      <c r="AD3118">
        <f t="shared" si="630"/>
        <v>0.17473118279569894</v>
      </c>
      <c r="AE3118">
        <f t="shared" si="631"/>
        <v>0</v>
      </c>
      <c r="AF3118">
        <f t="shared" si="632"/>
        <v>5.7193923145665772E-2</v>
      </c>
      <c r="AG3118">
        <f t="shared" si="633"/>
        <v>5.8981233243967826E-2</v>
      </c>
      <c r="AH3118">
        <f t="shared" si="634"/>
        <v>0.51474530831099197</v>
      </c>
      <c r="AI3118">
        <f t="shared" si="635"/>
        <v>0.13672922252010725</v>
      </c>
      <c r="AJ3118">
        <f t="shared" si="636"/>
        <v>0.23235031277926721</v>
      </c>
      <c r="AK3118">
        <f t="shared" si="637"/>
        <v>0</v>
      </c>
    </row>
    <row r="3119" spans="1:37" x14ac:dyDescent="0.2">
      <c r="A3119">
        <v>3118</v>
      </c>
      <c r="B3119">
        <v>118</v>
      </c>
      <c r="C3119" t="s">
        <v>3165</v>
      </c>
      <c r="D3119">
        <v>2</v>
      </c>
      <c r="E3119">
        <v>0</v>
      </c>
      <c r="F3119">
        <v>80</v>
      </c>
      <c r="G3119">
        <v>9</v>
      </c>
      <c r="H3119" t="s">
        <v>46</v>
      </c>
      <c r="I3119" s="1"/>
      <c r="J3119" s="1"/>
      <c r="K3119" s="1"/>
      <c r="L3119" s="1"/>
      <c r="M3119" s="1"/>
      <c r="N3119" s="1"/>
      <c r="O3119" s="1"/>
      <c r="P3119">
        <v>1</v>
      </c>
      <c r="Q3119">
        <v>498</v>
      </c>
      <c r="R3119">
        <v>88</v>
      </c>
      <c r="S3119">
        <v>408</v>
      </c>
      <c r="T3119">
        <v>78</v>
      </c>
      <c r="U3119">
        <v>127</v>
      </c>
      <c r="V3119">
        <v>0</v>
      </c>
      <c r="W3119">
        <f t="shared" si="625"/>
        <v>1199</v>
      </c>
      <c r="X3119">
        <v>837</v>
      </c>
      <c r="Y3119">
        <v>136</v>
      </c>
      <c r="Z3119">
        <f t="shared" si="626"/>
        <v>0.41534612176814012</v>
      </c>
      <c r="AA3119">
        <f t="shared" si="627"/>
        <v>7.3394495412844041E-2</v>
      </c>
      <c r="AB3119">
        <f t="shared" si="628"/>
        <v>0.3402835696413678</v>
      </c>
      <c r="AC3119">
        <f t="shared" si="629"/>
        <v>6.5054211843202675E-2</v>
      </c>
      <c r="AD3119">
        <f t="shared" si="630"/>
        <v>0.10592160133444536</v>
      </c>
      <c r="AE3119">
        <f t="shared" si="631"/>
        <v>0</v>
      </c>
      <c r="AF3119">
        <f t="shared" si="632"/>
        <v>0.16248506571087215</v>
      </c>
      <c r="AG3119">
        <f t="shared" si="633"/>
        <v>0.10513739545997611</v>
      </c>
      <c r="AH3119">
        <f t="shared" si="634"/>
        <v>0.48745519713261648</v>
      </c>
      <c r="AI3119">
        <f t="shared" si="635"/>
        <v>9.3189964157706098E-2</v>
      </c>
      <c r="AJ3119">
        <f t="shared" si="636"/>
        <v>0.15173237753882915</v>
      </c>
      <c r="AK3119">
        <f t="shared" si="637"/>
        <v>0</v>
      </c>
    </row>
    <row r="3120" spans="1:37" x14ac:dyDescent="0.2">
      <c r="A3120">
        <v>3119</v>
      </c>
      <c r="B3120">
        <v>119</v>
      </c>
      <c r="C3120" t="s">
        <v>3166</v>
      </c>
      <c r="D3120">
        <v>2</v>
      </c>
      <c r="E3120">
        <v>0</v>
      </c>
      <c r="F3120">
        <v>48</v>
      </c>
      <c r="G3120">
        <v>5</v>
      </c>
      <c r="H3120" t="s">
        <v>49</v>
      </c>
      <c r="I3120" s="1"/>
      <c r="J3120" s="1"/>
      <c r="K3120" s="1"/>
      <c r="L3120" s="1"/>
      <c r="M3120" s="1"/>
      <c r="N3120" s="1"/>
      <c r="O3120" s="1"/>
      <c r="P3120">
        <v>1</v>
      </c>
      <c r="Q3120">
        <v>139</v>
      </c>
      <c r="R3120">
        <v>42</v>
      </c>
      <c r="S3120">
        <v>669</v>
      </c>
      <c r="T3120">
        <v>45</v>
      </c>
      <c r="U3120">
        <v>102</v>
      </c>
      <c r="V3120">
        <v>34</v>
      </c>
      <c r="W3120">
        <f t="shared" si="625"/>
        <v>1031</v>
      </c>
      <c r="X3120">
        <v>976</v>
      </c>
      <c r="Y3120">
        <v>118</v>
      </c>
      <c r="Z3120">
        <f t="shared" si="626"/>
        <v>0.13482056256062075</v>
      </c>
      <c r="AA3120">
        <f t="shared" si="627"/>
        <v>4.0737148399612025E-2</v>
      </c>
      <c r="AB3120">
        <f t="shared" si="628"/>
        <v>0.64888457807953448</v>
      </c>
      <c r="AC3120">
        <f t="shared" si="629"/>
        <v>4.3646944713870033E-2</v>
      </c>
      <c r="AD3120">
        <f t="shared" si="630"/>
        <v>9.8933074684772068E-2</v>
      </c>
      <c r="AE3120">
        <f t="shared" si="631"/>
        <v>3.2977691561590687E-2</v>
      </c>
      <c r="AF3120">
        <f t="shared" si="632"/>
        <v>0.12090163934426229</v>
      </c>
      <c r="AG3120">
        <f t="shared" si="633"/>
        <v>4.3032786885245901E-2</v>
      </c>
      <c r="AH3120">
        <f t="shared" si="634"/>
        <v>0.68545081967213117</v>
      </c>
      <c r="AI3120">
        <f t="shared" si="635"/>
        <v>4.6106557377049183E-2</v>
      </c>
      <c r="AJ3120">
        <f t="shared" si="636"/>
        <v>0.10450819672131148</v>
      </c>
      <c r="AK3120">
        <f t="shared" si="637"/>
        <v>3.4836065573770489E-2</v>
      </c>
    </row>
    <row r="3121" spans="1:37" x14ac:dyDescent="0.2">
      <c r="A3121">
        <v>3120</v>
      </c>
      <c r="B3121">
        <v>120</v>
      </c>
      <c r="C3121" t="s">
        <v>3167</v>
      </c>
      <c r="D3121">
        <v>2</v>
      </c>
      <c r="E3121">
        <v>0</v>
      </c>
      <c r="F3121">
        <v>17.670000000000002</v>
      </c>
      <c r="G3121">
        <v>2</v>
      </c>
      <c r="H3121" t="s">
        <v>62</v>
      </c>
      <c r="I3121" s="1"/>
      <c r="J3121" s="1"/>
      <c r="K3121" s="1"/>
      <c r="L3121" s="1"/>
      <c r="M3121" s="1"/>
      <c r="N3121" s="1"/>
      <c r="O3121" s="1"/>
      <c r="P3121">
        <v>1</v>
      </c>
      <c r="Q3121">
        <v>141</v>
      </c>
      <c r="R3121">
        <v>42</v>
      </c>
      <c r="S3121">
        <v>460</v>
      </c>
      <c r="T3121">
        <v>313</v>
      </c>
      <c r="U3121">
        <v>138</v>
      </c>
      <c r="V3121">
        <v>0</v>
      </c>
      <c r="W3121">
        <f t="shared" si="625"/>
        <v>1094</v>
      </c>
      <c r="X3121">
        <v>994</v>
      </c>
      <c r="Y3121">
        <v>41</v>
      </c>
      <c r="Z3121">
        <f t="shared" si="626"/>
        <v>0.12888482632541134</v>
      </c>
      <c r="AA3121">
        <f t="shared" si="627"/>
        <v>3.8391224862888484E-2</v>
      </c>
      <c r="AB3121">
        <f t="shared" si="628"/>
        <v>0.42047531992687387</v>
      </c>
      <c r="AC3121">
        <f t="shared" si="629"/>
        <v>0.28610603290676417</v>
      </c>
      <c r="AD3121">
        <f t="shared" si="630"/>
        <v>0.12614259597806216</v>
      </c>
      <c r="AE3121">
        <f t="shared" si="631"/>
        <v>0</v>
      </c>
      <c r="AF3121">
        <f t="shared" si="632"/>
        <v>4.124748490945674E-2</v>
      </c>
      <c r="AG3121">
        <f t="shared" si="633"/>
        <v>4.2253521126760563E-2</v>
      </c>
      <c r="AH3121">
        <f t="shared" si="634"/>
        <v>0.46277665995975853</v>
      </c>
      <c r="AI3121">
        <f t="shared" si="635"/>
        <v>0.31488933601609659</v>
      </c>
      <c r="AJ3121">
        <f t="shared" si="636"/>
        <v>0.13883299798792756</v>
      </c>
      <c r="AK3121">
        <f t="shared" si="637"/>
        <v>0</v>
      </c>
    </row>
    <row r="3122" spans="1:37" x14ac:dyDescent="0.2">
      <c r="A3122">
        <v>3121</v>
      </c>
      <c r="B3122">
        <v>121</v>
      </c>
      <c r="C3122" t="s">
        <v>3168</v>
      </c>
      <c r="D3122">
        <v>2</v>
      </c>
      <c r="E3122">
        <v>1</v>
      </c>
      <c r="F3122">
        <v>7</v>
      </c>
      <c r="G3122">
        <v>1</v>
      </c>
      <c r="H3122" t="s">
        <v>44</v>
      </c>
      <c r="I3122" s="1"/>
      <c r="J3122" s="1"/>
      <c r="K3122" s="1"/>
      <c r="L3122" s="1"/>
      <c r="M3122" s="1"/>
      <c r="N3122" s="1"/>
      <c r="O3122" s="1"/>
      <c r="P3122">
        <v>1</v>
      </c>
      <c r="Q3122">
        <v>108</v>
      </c>
      <c r="R3122">
        <v>58</v>
      </c>
      <c r="S3122">
        <v>446</v>
      </c>
      <c r="T3122">
        <v>266</v>
      </c>
      <c r="U3122">
        <v>226</v>
      </c>
      <c r="V3122">
        <v>0</v>
      </c>
      <c r="W3122">
        <f t="shared" si="625"/>
        <v>1104</v>
      </c>
      <c r="X3122">
        <v>1044</v>
      </c>
      <c r="Y3122">
        <v>48</v>
      </c>
      <c r="Z3122">
        <f t="shared" si="626"/>
        <v>9.7826086956521743E-2</v>
      </c>
      <c r="AA3122">
        <f t="shared" si="627"/>
        <v>5.2536231884057968E-2</v>
      </c>
      <c r="AB3122">
        <f t="shared" si="628"/>
        <v>0.40398550724637683</v>
      </c>
      <c r="AC3122">
        <f t="shared" si="629"/>
        <v>0.24094202898550723</v>
      </c>
      <c r="AD3122">
        <f t="shared" si="630"/>
        <v>0.20471014492753623</v>
      </c>
      <c r="AE3122">
        <f t="shared" si="631"/>
        <v>0</v>
      </c>
      <c r="AF3122">
        <f t="shared" si="632"/>
        <v>4.5977011494252873E-2</v>
      </c>
      <c r="AG3122">
        <f t="shared" si="633"/>
        <v>5.5555555555555552E-2</v>
      </c>
      <c r="AH3122">
        <f t="shared" si="634"/>
        <v>0.42720306513409961</v>
      </c>
      <c r="AI3122">
        <f t="shared" si="635"/>
        <v>0.25478927203065133</v>
      </c>
      <c r="AJ3122">
        <f t="shared" si="636"/>
        <v>0.21647509578544061</v>
      </c>
      <c r="AK3122">
        <f t="shared" si="637"/>
        <v>0</v>
      </c>
    </row>
    <row r="3123" spans="1:37" x14ac:dyDescent="0.2">
      <c r="A3123">
        <v>3122</v>
      </c>
      <c r="B3123">
        <v>122</v>
      </c>
      <c r="C3123" t="s">
        <v>3169</v>
      </c>
      <c r="D3123">
        <v>2</v>
      </c>
      <c r="E3123">
        <v>1</v>
      </c>
      <c r="F3123">
        <v>7.3</v>
      </c>
      <c r="G3123">
        <v>1</v>
      </c>
      <c r="H3123" t="s">
        <v>44</v>
      </c>
      <c r="I3123" s="1"/>
      <c r="J3123" s="1"/>
      <c r="K3123" s="1"/>
      <c r="L3123" s="1"/>
      <c r="M3123" s="1"/>
      <c r="N3123" s="1"/>
      <c r="O3123" s="1"/>
      <c r="P3123">
        <v>1</v>
      </c>
      <c r="Q3123">
        <v>165</v>
      </c>
      <c r="R3123">
        <v>42</v>
      </c>
      <c r="S3123">
        <v>388</v>
      </c>
      <c r="T3123">
        <v>291</v>
      </c>
      <c r="U3123">
        <v>191</v>
      </c>
      <c r="V3123">
        <v>0</v>
      </c>
      <c r="W3123">
        <f t="shared" si="625"/>
        <v>1077</v>
      </c>
      <c r="X3123">
        <v>949</v>
      </c>
      <c r="Y3123">
        <v>37</v>
      </c>
      <c r="Z3123">
        <f t="shared" si="626"/>
        <v>0.15320334261838439</v>
      </c>
      <c r="AA3123">
        <f t="shared" si="627"/>
        <v>3.8997214484679667E-2</v>
      </c>
      <c r="AB3123">
        <f t="shared" si="628"/>
        <v>0.36025998142989785</v>
      </c>
      <c r="AC3123">
        <f t="shared" si="629"/>
        <v>0.27019498607242337</v>
      </c>
      <c r="AD3123">
        <f t="shared" si="630"/>
        <v>0.17734447539461468</v>
      </c>
      <c r="AE3123">
        <f t="shared" si="631"/>
        <v>0</v>
      </c>
      <c r="AF3123">
        <f t="shared" si="632"/>
        <v>3.8988408851422553E-2</v>
      </c>
      <c r="AG3123">
        <f t="shared" si="633"/>
        <v>4.4257112750263436E-2</v>
      </c>
      <c r="AH3123">
        <f t="shared" si="634"/>
        <v>0.40885142255005269</v>
      </c>
      <c r="AI3123">
        <f t="shared" si="635"/>
        <v>0.30663856691253949</v>
      </c>
      <c r="AJ3123">
        <f t="shared" si="636"/>
        <v>0.20126448893572182</v>
      </c>
      <c r="AK3123">
        <f t="shared" si="637"/>
        <v>0</v>
      </c>
    </row>
    <row r="3124" spans="1:37" x14ac:dyDescent="0.2">
      <c r="A3124">
        <v>3123</v>
      </c>
      <c r="B3124">
        <v>123</v>
      </c>
      <c r="C3124" t="s">
        <v>3170</v>
      </c>
      <c r="D3124">
        <v>2</v>
      </c>
      <c r="E3124">
        <v>0</v>
      </c>
      <c r="F3124">
        <v>83</v>
      </c>
      <c r="G3124">
        <v>9</v>
      </c>
      <c r="H3124" t="s">
        <v>46</v>
      </c>
      <c r="I3124" s="1"/>
      <c r="J3124" s="1"/>
      <c r="K3124" s="1"/>
      <c r="L3124" s="1"/>
      <c r="M3124" s="1"/>
      <c r="N3124" s="1"/>
      <c r="O3124" s="1"/>
      <c r="P3124">
        <v>1</v>
      </c>
      <c r="Q3124">
        <v>753</v>
      </c>
      <c r="R3124">
        <v>67</v>
      </c>
      <c r="S3124">
        <v>425</v>
      </c>
      <c r="T3124">
        <v>105</v>
      </c>
      <c r="U3124">
        <v>89</v>
      </c>
      <c r="V3124">
        <v>0</v>
      </c>
      <c r="W3124">
        <f t="shared" si="625"/>
        <v>1439</v>
      </c>
      <c r="X3124">
        <v>1076</v>
      </c>
      <c r="Y3124">
        <v>390</v>
      </c>
      <c r="Z3124">
        <f t="shared" si="626"/>
        <v>0.52328005559416257</v>
      </c>
      <c r="AA3124">
        <f t="shared" si="627"/>
        <v>4.6560111188325225E-2</v>
      </c>
      <c r="AB3124">
        <f t="shared" si="628"/>
        <v>0.29534398888116747</v>
      </c>
      <c r="AC3124">
        <f t="shared" si="629"/>
        <v>7.2967338429464901E-2</v>
      </c>
      <c r="AD3124">
        <f t="shared" si="630"/>
        <v>6.1848505906879778E-2</v>
      </c>
      <c r="AE3124">
        <f t="shared" si="631"/>
        <v>0</v>
      </c>
      <c r="AF3124">
        <f t="shared" si="632"/>
        <v>0.36245353159851301</v>
      </c>
      <c r="AG3124">
        <f t="shared" si="633"/>
        <v>6.2267657992565055E-2</v>
      </c>
      <c r="AH3124">
        <f t="shared" si="634"/>
        <v>0.39498141263940523</v>
      </c>
      <c r="AI3124">
        <f t="shared" si="635"/>
        <v>9.7583643122676575E-2</v>
      </c>
      <c r="AJ3124">
        <f t="shared" si="636"/>
        <v>8.2713754646840151E-2</v>
      </c>
      <c r="AK3124">
        <f t="shared" si="637"/>
        <v>0</v>
      </c>
    </row>
    <row r="3125" spans="1:37" x14ac:dyDescent="0.2">
      <c r="A3125">
        <v>3124</v>
      </c>
      <c r="B3125">
        <v>124</v>
      </c>
      <c r="C3125" t="s">
        <v>3171</v>
      </c>
      <c r="D3125">
        <v>2</v>
      </c>
      <c r="E3125">
        <v>0</v>
      </c>
      <c r="F3125">
        <v>7.8</v>
      </c>
      <c r="G3125">
        <v>1</v>
      </c>
      <c r="H3125" t="s">
        <v>44</v>
      </c>
      <c r="I3125" s="1"/>
      <c r="J3125" s="1"/>
      <c r="K3125" s="1"/>
      <c r="L3125" s="1"/>
      <c r="M3125" s="1"/>
      <c r="N3125" s="1"/>
      <c r="O3125" s="1"/>
      <c r="P3125">
        <v>1</v>
      </c>
      <c r="Q3125">
        <v>222</v>
      </c>
      <c r="R3125">
        <v>74</v>
      </c>
      <c r="S3125">
        <v>395</v>
      </c>
      <c r="T3125">
        <v>332</v>
      </c>
      <c r="U3125">
        <v>135</v>
      </c>
      <c r="V3125">
        <v>0</v>
      </c>
      <c r="W3125">
        <f t="shared" si="625"/>
        <v>1158</v>
      </c>
      <c r="X3125">
        <v>987</v>
      </c>
      <c r="Y3125">
        <v>51</v>
      </c>
      <c r="Z3125">
        <f t="shared" si="626"/>
        <v>0.19170984455958548</v>
      </c>
      <c r="AA3125">
        <f t="shared" si="627"/>
        <v>6.3903281519861826E-2</v>
      </c>
      <c r="AB3125">
        <f t="shared" si="628"/>
        <v>0.34110535405872194</v>
      </c>
      <c r="AC3125">
        <f t="shared" si="629"/>
        <v>0.28670120898100171</v>
      </c>
      <c r="AD3125">
        <f t="shared" si="630"/>
        <v>0.11658031088082901</v>
      </c>
      <c r="AE3125">
        <f t="shared" si="631"/>
        <v>0</v>
      </c>
      <c r="AF3125">
        <f t="shared" si="632"/>
        <v>5.1671732522796353E-2</v>
      </c>
      <c r="AG3125">
        <f t="shared" si="633"/>
        <v>7.4974670719351572E-2</v>
      </c>
      <c r="AH3125">
        <f t="shared" si="634"/>
        <v>0.40020263424518743</v>
      </c>
      <c r="AI3125">
        <f t="shared" si="635"/>
        <v>0.33637284701114489</v>
      </c>
      <c r="AJ3125">
        <f t="shared" si="636"/>
        <v>0.13677811550151975</v>
      </c>
      <c r="AK3125">
        <f t="shared" si="637"/>
        <v>0</v>
      </c>
    </row>
    <row r="3126" spans="1:37" x14ac:dyDescent="0.2">
      <c r="A3126">
        <v>3125</v>
      </c>
      <c r="B3126">
        <v>125</v>
      </c>
      <c r="C3126" t="s">
        <v>3172</v>
      </c>
      <c r="D3126">
        <v>2</v>
      </c>
      <c r="E3126">
        <v>0</v>
      </c>
      <c r="F3126">
        <v>62</v>
      </c>
      <c r="G3126">
        <v>7</v>
      </c>
      <c r="H3126" t="s">
        <v>46</v>
      </c>
      <c r="I3126" s="1"/>
      <c r="J3126" s="1"/>
      <c r="K3126" s="1"/>
      <c r="L3126" s="1"/>
      <c r="M3126" s="1"/>
      <c r="N3126" s="1"/>
      <c r="O3126" s="1"/>
      <c r="P3126">
        <v>5.0000001000000002E-2</v>
      </c>
      <c r="Q3126">
        <v>1162</v>
      </c>
      <c r="R3126">
        <v>16</v>
      </c>
      <c r="S3126">
        <v>68</v>
      </c>
      <c r="T3126">
        <v>31</v>
      </c>
      <c r="U3126">
        <v>0</v>
      </c>
      <c r="V3126">
        <v>0</v>
      </c>
      <c r="W3126">
        <f t="shared" si="625"/>
        <v>1277</v>
      </c>
      <c r="X3126">
        <v>396</v>
      </c>
      <c r="Y3126">
        <v>281</v>
      </c>
      <c r="Z3126">
        <f t="shared" si="626"/>
        <v>0.90994518402505875</v>
      </c>
      <c r="AA3126">
        <f t="shared" si="627"/>
        <v>1.2529365700861394E-2</v>
      </c>
      <c r="AB3126">
        <f t="shared" si="628"/>
        <v>5.3249804228660921E-2</v>
      </c>
      <c r="AC3126">
        <f t="shared" si="629"/>
        <v>2.4275646045418951E-2</v>
      </c>
      <c r="AD3126">
        <f t="shared" si="630"/>
        <v>0</v>
      </c>
      <c r="AE3126">
        <f t="shared" si="631"/>
        <v>0</v>
      </c>
      <c r="AF3126">
        <f t="shared" si="632"/>
        <v>0.70959595959595956</v>
      </c>
      <c r="AG3126">
        <f t="shared" si="633"/>
        <v>4.0404040404040407E-2</v>
      </c>
      <c r="AH3126">
        <f t="shared" si="634"/>
        <v>0.17171717171717171</v>
      </c>
      <c r="AI3126">
        <f t="shared" si="635"/>
        <v>7.8282828282828287E-2</v>
      </c>
      <c r="AJ3126">
        <f t="shared" si="636"/>
        <v>0</v>
      </c>
      <c r="AK3126">
        <f t="shared" si="637"/>
        <v>0</v>
      </c>
    </row>
    <row r="3127" spans="1:37" x14ac:dyDescent="0.2">
      <c r="A3127">
        <v>3126</v>
      </c>
      <c r="B3127">
        <v>126</v>
      </c>
      <c r="C3127" t="s">
        <v>3173</v>
      </c>
      <c r="D3127">
        <v>2</v>
      </c>
      <c r="E3127">
        <v>1</v>
      </c>
      <c r="F3127">
        <v>45</v>
      </c>
      <c r="G3127">
        <v>5</v>
      </c>
      <c r="H3127" t="s">
        <v>49</v>
      </c>
      <c r="I3127" s="1"/>
      <c r="J3127" s="1"/>
      <c r="K3127" s="1"/>
      <c r="L3127" s="1"/>
      <c r="M3127" s="1"/>
      <c r="N3127" s="1"/>
      <c r="O3127" s="1"/>
      <c r="P3127">
        <v>1</v>
      </c>
      <c r="Q3127">
        <v>114</v>
      </c>
      <c r="R3127">
        <v>92</v>
      </c>
      <c r="S3127">
        <v>636</v>
      </c>
      <c r="T3127">
        <v>3</v>
      </c>
      <c r="U3127">
        <v>149</v>
      </c>
      <c r="V3127">
        <v>62</v>
      </c>
      <c r="W3127">
        <f t="shared" si="625"/>
        <v>1056</v>
      </c>
      <c r="X3127">
        <v>960</v>
      </c>
      <c r="Y3127">
        <v>80</v>
      </c>
      <c r="Z3127">
        <f t="shared" si="626"/>
        <v>0.10795454545454546</v>
      </c>
      <c r="AA3127">
        <f t="shared" si="627"/>
        <v>8.7121212121212127E-2</v>
      </c>
      <c r="AB3127">
        <f t="shared" si="628"/>
        <v>0.60227272727272729</v>
      </c>
      <c r="AC3127">
        <f t="shared" si="629"/>
        <v>2.840909090909091E-3</v>
      </c>
      <c r="AD3127">
        <f t="shared" si="630"/>
        <v>0.14109848484848486</v>
      </c>
      <c r="AE3127">
        <f t="shared" si="631"/>
        <v>5.8712121212121215E-2</v>
      </c>
      <c r="AF3127">
        <f t="shared" si="632"/>
        <v>8.3333333333333329E-2</v>
      </c>
      <c r="AG3127">
        <f t="shared" si="633"/>
        <v>9.583333333333334E-2</v>
      </c>
      <c r="AH3127">
        <f t="shared" si="634"/>
        <v>0.66249999999999998</v>
      </c>
      <c r="AI3127">
        <f t="shared" si="635"/>
        <v>3.1250000000000002E-3</v>
      </c>
      <c r="AJ3127">
        <f t="shared" si="636"/>
        <v>0.15520833333333334</v>
      </c>
      <c r="AK3127">
        <f t="shared" si="637"/>
        <v>6.458333333333334E-2</v>
      </c>
    </row>
    <row r="3128" spans="1:37" x14ac:dyDescent="0.2">
      <c r="A3128">
        <v>3127</v>
      </c>
      <c r="B3128">
        <v>127</v>
      </c>
      <c r="C3128" t="s">
        <v>3174</v>
      </c>
      <c r="D3128">
        <v>2</v>
      </c>
      <c r="E3128">
        <v>1</v>
      </c>
      <c r="F3128">
        <v>49</v>
      </c>
      <c r="G3128">
        <v>5</v>
      </c>
      <c r="H3128" t="s">
        <v>49</v>
      </c>
      <c r="I3128" s="1"/>
      <c r="J3128" s="1"/>
      <c r="K3128" s="1"/>
      <c r="L3128" s="1"/>
      <c r="M3128" s="1"/>
      <c r="N3128" s="1"/>
      <c r="O3128" s="1"/>
      <c r="P3128">
        <v>1</v>
      </c>
      <c r="Q3128">
        <v>140</v>
      </c>
      <c r="R3128">
        <v>63</v>
      </c>
      <c r="S3128">
        <v>558</v>
      </c>
      <c r="T3128">
        <v>3</v>
      </c>
      <c r="U3128">
        <v>99</v>
      </c>
      <c r="V3128">
        <v>102</v>
      </c>
      <c r="W3128">
        <f t="shared" si="625"/>
        <v>965</v>
      </c>
      <c r="X3128">
        <v>857</v>
      </c>
      <c r="Y3128">
        <v>134</v>
      </c>
      <c r="Z3128">
        <f t="shared" si="626"/>
        <v>0.14507772020725387</v>
      </c>
      <c r="AA3128">
        <f t="shared" si="627"/>
        <v>6.5284974093264253E-2</v>
      </c>
      <c r="AB3128">
        <f t="shared" si="628"/>
        <v>0.57823834196891188</v>
      </c>
      <c r="AC3128">
        <f t="shared" si="629"/>
        <v>3.1088082901554403E-3</v>
      </c>
      <c r="AD3128">
        <f t="shared" si="630"/>
        <v>0.10259067357512953</v>
      </c>
      <c r="AE3128">
        <f t="shared" si="631"/>
        <v>0.10569948186528498</v>
      </c>
      <c r="AF3128">
        <f t="shared" si="632"/>
        <v>0.15635939323220538</v>
      </c>
      <c r="AG3128">
        <f t="shared" si="633"/>
        <v>7.3512252042006995E-2</v>
      </c>
      <c r="AH3128">
        <f t="shared" si="634"/>
        <v>0.65110851808634773</v>
      </c>
      <c r="AI3128">
        <f t="shared" si="635"/>
        <v>3.5005834305717621E-3</v>
      </c>
      <c r="AJ3128">
        <f t="shared" si="636"/>
        <v>0.11551925320886815</v>
      </c>
      <c r="AK3128">
        <f t="shared" si="637"/>
        <v>0.11901983663943991</v>
      </c>
    </row>
    <row r="3129" spans="1:37" x14ac:dyDescent="0.2">
      <c r="A3129">
        <v>3128</v>
      </c>
      <c r="B3129">
        <v>128</v>
      </c>
      <c r="C3129" t="s">
        <v>3175</v>
      </c>
      <c r="D3129">
        <v>2</v>
      </c>
      <c r="E3129">
        <v>0</v>
      </c>
      <c r="F3129">
        <v>73</v>
      </c>
      <c r="G3129">
        <v>8</v>
      </c>
      <c r="H3129" t="s">
        <v>49</v>
      </c>
      <c r="I3129" s="1"/>
      <c r="J3129" s="1"/>
      <c r="K3129" s="1"/>
      <c r="L3129" s="1"/>
      <c r="M3129" s="1"/>
      <c r="N3129" s="1"/>
      <c r="O3129" s="1"/>
      <c r="P3129">
        <v>1</v>
      </c>
      <c r="Q3129">
        <v>159</v>
      </c>
      <c r="R3129">
        <v>56</v>
      </c>
      <c r="S3129">
        <v>405</v>
      </c>
      <c r="T3129">
        <v>78</v>
      </c>
      <c r="U3129">
        <v>97</v>
      </c>
      <c r="V3129">
        <v>119</v>
      </c>
      <c r="W3129">
        <f t="shared" si="625"/>
        <v>914</v>
      </c>
      <c r="X3129">
        <v>845</v>
      </c>
      <c r="Y3129">
        <v>209</v>
      </c>
      <c r="Z3129">
        <f t="shared" si="626"/>
        <v>0.17396061269146609</v>
      </c>
      <c r="AA3129">
        <f t="shared" si="627"/>
        <v>6.1269146608315096E-2</v>
      </c>
      <c r="AB3129">
        <f t="shared" si="628"/>
        <v>0.44310722100656458</v>
      </c>
      <c r="AC3129">
        <f t="shared" si="629"/>
        <v>8.5339168490153175E-2</v>
      </c>
      <c r="AD3129">
        <f t="shared" si="630"/>
        <v>0.1061269146608315</v>
      </c>
      <c r="AE3129">
        <f t="shared" si="631"/>
        <v>0.13019693654266959</v>
      </c>
      <c r="AF3129">
        <f t="shared" si="632"/>
        <v>0.24733727810650888</v>
      </c>
      <c r="AG3129">
        <f t="shared" si="633"/>
        <v>6.6272189349112429E-2</v>
      </c>
      <c r="AH3129">
        <f t="shared" si="634"/>
        <v>0.47928994082840237</v>
      </c>
      <c r="AI3129">
        <f t="shared" si="635"/>
        <v>9.2307692307692313E-2</v>
      </c>
      <c r="AJ3129">
        <f t="shared" si="636"/>
        <v>0.11479289940828402</v>
      </c>
      <c r="AK3129">
        <f t="shared" si="637"/>
        <v>0.14082840236686389</v>
      </c>
    </row>
    <row r="3130" spans="1:37" x14ac:dyDescent="0.2">
      <c r="A3130">
        <v>3129</v>
      </c>
      <c r="B3130">
        <v>129</v>
      </c>
      <c r="C3130" t="s">
        <v>3176</v>
      </c>
      <c r="D3130">
        <v>2</v>
      </c>
      <c r="E3130">
        <v>0</v>
      </c>
      <c r="F3130">
        <v>86</v>
      </c>
      <c r="G3130">
        <v>9</v>
      </c>
      <c r="H3130" t="s">
        <v>46</v>
      </c>
      <c r="I3130" s="1"/>
      <c r="J3130" s="1"/>
      <c r="K3130" s="1"/>
      <c r="L3130" s="1"/>
      <c r="M3130" s="1"/>
      <c r="N3130" s="1"/>
      <c r="O3130" s="1"/>
      <c r="P3130">
        <v>1</v>
      </c>
      <c r="Q3130">
        <v>600</v>
      </c>
      <c r="R3130">
        <v>101</v>
      </c>
      <c r="S3130">
        <v>283</v>
      </c>
      <c r="T3130">
        <v>55</v>
      </c>
      <c r="U3130">
        <v>40</v>
      </c>
      <c r="V3130">
        <v>0</v>
      </c>
      <c r="W3130">
        <f t="shared" si="625"/>
        <v>1079</v>
      </c>
      <c r="X3130">
        <v>566</v>
      </c>
      <c r="Y3130">
        <v>87</v>
      </c>
      <c r="Z3130">
        <f t="shared" si="626"/>
        <v>0.55607043558850788</v>
      </c>
      <c r="AA3130">
        <f t="shared" si="627"/>
        <v>9.3605189990732154E-2</v>
      </c>
      <c r="AB3130">
        <f t="shared" si="628"/>
        <v>0.26227988878591291</v>
      </c>
      <c r="AC3130">
        <f t="shared" si="629"/>
        <v>5.0973123262279887E-2</v>
      </c>
      <c r="AD3130">
        <f t="shared" si="630"/>
        <v>3.7071362372567189E-2</v>
      </c>
      <c r="AE3130">
        <f t="shared" si="631"/>
        <v>0</v>
      </c>
      <c r="AF3130">
        <f t="shared" si="632"/>
        <v>0.15371024734982333</v>
      </c>
      <c r="AG3130">
        <f t="shared" si="633"/>
        <v>0.17844522968197879</v>
      </c>
      <c r="AH3130">
        <f t="shared" si="634"/>
        <v>0.5</v>
      </c>
      <c r="AI3130">
        <f t="shared" si="635"/>
        <v>9.7173144876325085E-2</v>
      </c>
      <c r="AJ3130">
        <f t="shared" si="636"/>
        <v>7.0671378091872794E-2</v>
      </c>
      <c r="AK3130">
        <f t="shared" si="637"/>
        <v>0</v>
      </c>
    </row>
    <row r="3131" spans="1:37" x14ac:dyDescent="0.2">
      <c r="A3131">
        <v>3130</v>
      </c>
      <c r="B3131">
        <v>130</v>
      </c>
      <c r="C3131" t="s">
        <v>3177</v>
      </c>
      <c r="D3131">
        <v>2</v>
      </c>
      <c r="E3131">
        <v>0</v>
      </c>
      <c r="F3131">
        <v>81</v>
      </c>
      <c r="G3131">
        <v>9</v>
      </c>
      <c r="H3131" t="s">
        <v>46</v>
      </c>
      <c r="I3131" s="1"/>
      <c r="J3131" s="1"/>
      <c r="K3131" s="1"/>
      <c r="L3131" s="1"/>
      <c r="M3131" s="1"/>
      <c r="N3131" s="1"/>
      <c r="O3131" s="1"/>
      <c r="P3131">
        <v>1</v>
      </c>
      <c r="Q3131">
        <v>355</v>
      </c>
      <c r="R3131">
        <v>81</v>
      </c>
      <c r="S3131">
        <v>451</v>
      </c>
      <c r="T3131">
        <v>140</v>
      </c>
      <c r="U3131">
        <v>172</v>
      </c>
      <c r="V3131">
        <v>0</v>
      </c>
      <c r="W3131">
        <f t="shared" si="625"/>
        <v>1199</v>
      </c>
      <c r="X3131">
        <v>935</v>
      </c>
      <c r="Y3131">
        <v>91</v>
      </c>
      <c r="Z3131">
        <f t="shared" si="626"/>
        <v>0.29608006672226855</v>
      </c>
      <c r="AA3131">
        <f t="shared" si="627"/>
        <v>6.7556296914095079E-2</v>
      </c>
      <c r="AB3131">
        <f t="shared" si="628"/>
        <v>0.37614678899082571</v>
      </c>
      <c r="AC3131">
        <f t="shared" si="629"/>
        <v>0.11676396997497915</v>
      </c>
      <c r="AD3131">
        <f t="shared" si="630"/>
        <v>0.14345287739783152</v>
      </c>
      <c r="AE3131">
        <f t="shared" si="631"/>
        <v>0</v>
      </c>
      <c r="AF3131">
        <f t="shared" si="632"/>
        <v>9.7326203208556145E-2</v>
      </c>
      <c r="AG3131">
        <f t="shared" si="633"/>
        <v>8.6631016042780742E-2</v>
      </c>
      <c r="AH3131">
        <f t="shared" si="634"/>
        <v>0.4823529411764706</v>
      </c>
      <c r="AI3131">
        <f t="shared" si="635"/>
        <v>0.1497326203208556</v>
      </c>
      <c r="AJ3131">
        <f t="shared" si="636"/>
        <v>0.1839572192513369</v>
      </c>
      <c r="AK3131">
        <f t="shared" si="637"/>
        <v>0</v>
      </c>
    </row>
    <row r="3132" spans="1:37" x14ac:dyDescent="0.2">
      <c r="A3132">
        <v>3131</v>
      </c>
      <c r="B3132">
        <v>131</v>
      </c>
      <c r="C3132" t="s">
        <v>3178</v>
      </c>
      <c r="D3132">
        <v>2</v>
      </c>
      <c r="E3132">
        <v>1</v>
      </c>
      <c r="F3132">
        <v>85</v>
      </c>
      <c r="G3132">
        <v>9</v>
      </c>
      <c r="H3132" t="s">
        <v>46</v>
      </c>
      <c r="I3132" s="1"/>
      <c r="J3132" s="1"/>
      <c r="K3132" s="1"/>
      <c r="L3132" s="1"/>
      <c r="M3132" s="1"/>
      <c r="N3132" s="1"/>
      <c r="O3132" s="1"/>
      <c r="P3132">
        <v>1</v>
      </c>
      <c r="Q3132">
        <v>406</v>
      </c>
      <c r="R3132">
        <v>116</v>
      </c>
      <c r="S3132">
        <v>468</v>
      </c>
      <c r="T3132">
        <v>11</v>
      </c>
      <c r="U3132">
        <v>78</v>
      </c>
      <c r="V3132">
        <v>0</v>
      </c>
      <c r="W3132">
        <f t="shared" si="625"/>
        <v>1079</v>
      </c>
      <c r="X3132">
        <v>927</v>
      </c>
      <c r="Y3132">
        <v>254</v>
      </c>
      <c r="Z3132">
        <f t="shared" si="626"/>
        <v>0.37627432808155697</v>
      </c>
      <c r="AA3132">
        <f t="shared" si="627"/>
        <v>0.10750695088044486</v>
      </c>
      <c r="AB3132">
        <f t="shared" si="628"/>
        <v>0.43373493975903615</v>
      </c>
      <c r="AC3132">
        <f t="shared" si="629"/>
        <v>1.0194624652455977E-2</v>
      </c>
      <c r="AD3132">
        <f t="shared" si="630"/>
        <v>7.2289156626506021E-2</v>
      </c>
      <c r="AE3132">
        <f t="shared" si="631"/>
        <v>0</v>
      </c>
      <c r="AF3132">
        <f t="shared" si="632"/>
        <v>0.27400215749730311</v>
      </c>
      <c r="AG3132">
        <f t="shared" si="633"/>
        <v>0.12513484358144553</v>
      </c>
      <c r="AH3132">
        <f t="shared" si="634"/>
        <v>0.50485436893203883</v>
      </c>
      <c r="AI3132">
        <f t="shared" si="635"/>
        <v>1.1866235167206042E-2</v>
      </c>
      <c r="AJ3132">
        <f t="shared" si="636"/>
        <v>8.4142394822006472E-2</v>
      </c>
      <c r="AK3132">
        <f t="shared" si="637"/>
        <v>0</v>
      </c>
    </row>
    <row r="3133" spans="1:37" x14ac:dyDescent="0.2">
      <c r="A3133">
        <v>3132</v>
      </c>
      <c r="B3133">
        <v>132</v>
      </c>
      <c r="C3133" t="s">
        <v>3179</v>
      </c>
      <c r="D3133">
        <v>2</v>
      </c>
      <c r="E3133">
        <v>0</v>
      </c>
      <c r="F3133">
        <v>49</v>
      </c>
      <c r="G3133">
        <v>5</v>
      </c>
      <c r="H3133" t="s">
        <v>49</v>
      </c>
      <c r="I3133" s="1"/>
      <c r="J3133" s="1"/>
      <c r="K3133" s="1"/>
      <c r="L3133" s="1"/>
      <c r="M3133" s="1"/>
      <c r="N3133" s="1"/>
      <c r="O3133" s="1"/>
      <c r="P3133">
        <v>1</v>
      </c>
      <c r="Q3133">
        <v>223</v>
      </c>
      <c r="R3133">
        <v>136</v>
      </c>
      <c r="S3133">
        <v>459</v>
      </c>
      <c r="T3133">
        <v>2</v>
      </c>
      <c r="U3133">
        <v>136</v>
      </c>
      <c r="V3133">
        <v>213</v>
      </c>
      <c r="W3133">
        <f t="shared" si="625"/>
        <v>1169</v>
      </c>
      <c r="X3133">
        <v>951</v>
      </c>
      <c r="Y3133">
        <v>218</v>
      </c>
      <c r="Z3133">
        <f t="shared" si="626"/>
        <v>0.19076133447390933</v>
      </c>
      <c r="AA3133">
        <f t="shared" si="627"/>
        <v>0.11633875106928999</v>
      </c>
      <c r="AB3133">
        <f t="shared" si="628"/>
        <v>0.39264328485885375</v>
      </c>
      <c r="AC3133">
        <f t="shared" si="629"/>
        <v>1.710863986313088E-3</v>
      </c>
      <c r="AD3133">
        <f t="shared" si="630"/>
        <v>0.11633875106928999</v>
      </c>
      <c r="AE3133">
        <f t="shared" si="631"/>
        <v>0.18220701454234389</v>
      </c>
      <c r="AF3133">
        <f t="shared" si="632"/>
        <v>0.22923238696109358</v>
      </c>
      <c r="AG3133">
        <f t="shared" si="633"/>
        <v>0.14300736067297581</v>
      </c>
      <c r="AH3133">
        <f t="shared" si="634"/>
        <v>0.48264984227129337</v>
      </c>
      <c r="AI3133">
        <f t="shared" si="635"/>
        <v>2.103049421661409E-3</v>
      </c>
      <c r="AJ3133">
        <f t="shared" si="636"/>
        <v>0.14300736067297581</v>
      </c>
      <c r="AK3133">
        <f t="shared" si="637"/>
        <v>0.22397476340694006</v>
      </c>
    </row>
    <row r="3134" spans="1:37" x14ac:dyDescent="0.2">
      <c r="A3134">
        <v>3133</v>
      </c>
      <c r="B3134">
        <v>133</v>
      </c>
      <c r="C3134" t="s">
        <v>3180</v>
      </c>
      <c r="D3134">
        <v>2</v>
      </c>
      <c r="E3134">
        <v>0</v>
      </c>
      <c r="F3134">
        <v>75</v>
      </c>
      <c r="G3134">
        <v>8</v>
      </c>
      <c r="H3134" t="s">
        <v>49</v>
      </c>
      <c r="I3134" s="1"/>
      <c r="J3134" s="1"/>
      <c r="K3134" s="1"/>
      <c r="L3134" s="1"/>
      <c r="M3134" s="1"/>
      <c r="N3134" s="1"/>
      <c r="O3134" s="1"/>
      <c r="P3134">
        <v>1</v>
      </c>
      <c r="Q3134">
        <v>269</v>
      </c>
      <c r="R3134">
        <v>69</v>
      </c>
      <c r="S3134">
        <v>482</v>
      </c>
      <c r="T3134">
        <v>78</v>
      </c>
      <c r="U3134">
        <v>64</v>
      </c>
      <c r="V3134">
        <v>38</v>
      </c>
      <c r="W3134">
        <f t="shared" si="625"/>
        <v>1000</v>
      </c>
      <c r="X3134">
        <v>924</v>
      </c>
      <c r="Y3134">
        <v>231</v>
      </c>
      <c r="Z3134">
        <f t="shared" si="626"/>
        <v>0.26900000000000002</v>
      </c>
      <c r="AA3134">
        <f t="shared" si="627"/>
        <v>6.9000000000000006E-2</v>
      </c>
      <c r="AB3134">
        <f t="shared" si="628"/>
        <v>0.48199999999999998</v>
      </c>
      <c r="AC3134">
        <f t="shared" si="629"/>
        <v>7.8E-2</v>
      </c>
      <c r="AD3134">
        <f t="shared" si="630"/>
        <v>6.4000000000000001E-2</v>
      </c>
      <c r="AE3134">
        <f t="shared" si="631"/>
        <v>3.7999999999999999E-2</v>
      </c>
      <c r="AF3134">
        <f t="shared" si="632"/>
        <v>0.25</v>
      </c>
      <c r="AG3134">
        <f t="shared" si="633"/>
        <v>7.4675324675324672E-2</v>
      </c>
      <c r="AH3134">
        <f t="shared" si="634"/>
        <v>0.52164502164502169</v>
      </c>
      <c r="AI3134">
        <f t="shared" si="635"/>
        <v>8.4415584415584416E-2</v>
      </c>
      <c r="AJ3134">
        <f t="shared" si="636"/>
        <v>6.9264069264069264E-2</v>
      </c>
      <c r="AK3134">
        <f t="shared" si="637"/>
        <v>4.1125541125541128E-2</v>
      </c>
    </row>
    <row r="3135" spans="1:37" x14ac:dyDescent="0.2">
      <c r="A3135">
        <v>3134</v>
      </c>
      <c r="B3135">
        <v>134</v>
      </c>
      <c r="C3135" t="s">
        <v>3181</v>
      </c>
      <c r="D3135">
        <v>2</v>
      </c>
      <c r="E3135">
        <v>1</v>
      </c>
      <c r="F3135">
        <v>52</v>
      </c>
      <c r="G3135">
        <v>6</v>
      </c>
      <c r="H3135" t="s">
        <v>49</v>
      </c>
      <c r="I3135" s="1"/>
      <c r="J3135" s="1"/>
      <c r="K3135" s="1"/>
      <c r="L3135" s="1"/>
      <c r="M3135" s="1"/>
      <c r="N3135" s="1"/>
      <c r="O3135" s="1"/>
      <c r="P3135">
        <v>1</v>
      </c>
      <c r="Q3135">
        <v>100</v>
      </c>
      <c r="R3135">
        <v>37</v>
      </c>
      <c r="S3135">
        <v>548</v>
      </c>
      <c r="T3135">
        <v>0</v>
      </c>
      <c r="U3135">
        <v>181</v>
      </c>
      <c r="V3135">
        <v>51</v>
      </c>
      <c r="W3135">
        <f t="shared" si="625"/>
        <v>917</v>
      </c>
      <c r="X3135">
        <v>833</v>
      </c>
      <c r="Y3135">
        <v>67</v>
      </c>
      <c r="Z3135">
        <f t="shared" si="626"/>
        <v>0.10905125408942203</v>
      </c>
      <c r="AA3135">
        <f t="shared" si="627"/>
        <v>4.0348964013086151E-2</v>
      </c>
      <c r="AB3135">
        <f t="shared" si="628"/>
        <v>0.59760087241003268</v>
      </c>
      <c r="AC3135">
        <f t="shared" si="629"/>
        <v>0</v>
      </c>
      <c r="AD3135">
        <f t="shared" si="630"/>
        <v>0.19738276990185388</v>
      </c>
      <c r="AE3135">
        <f t="shared" si="631"/>
        <v>5.5616139585605233E-2</v>
      </c>
      <c r="AF3135">
        <f t="shared" si="632"/>
        <v>8.0432172869147653E-2</v>
      </c>
      <c r="AG3135">
        <f t="shared" si="633"/>
        <v>4.441776710684274E-2</v>
      </c>
      <c r="AH3135">
        <f t="shared" si="634"/>
        <v>0.65786314525810319</v>
      </c>
      <c r="AI3135">
        <f t="shared" si="635"/>
        <v>0</v>
      </c>
      <c r="AJ3135">
        <f t="shared" si="636"/>
        <v>0.21728691476590636</v>
      </c>
      <c r="AK3135">
        <f t="shared" si="637"/>
        <v>6.1224489795918366E-2</v>
      </c>
    </row>
    <row r="3136" spans="1:37" x14ac:dyDescent="0.2">
      <c r="A3136">
        <v>3135</v>
      </c>
      <c r="B3136">
        <v>135</v>
      </c>
      <c r="C3136" t="s">
        <v>3182</v>
      </c>
      <c r="D3136">
        <v>2</v>
      </c>
      <c r="E3136">
        <v>1</v>
      </c>
      <c r="F3136">
        <v>74</v>
      </c>
      <c r="G3136">
        <v>8</v>
      </c>
      <c r="H3136" t="s">
        <v>49</v>
      </c>
      <c r="I3136" s="1"/>
      <c r="J3136" s="1"/>
      <c r="K3136" s="1"/>
      <c r="L3136" s="1"/>
      <c r="M3136" s="1"/>
      <c r="N3136" s="1"/>
      <c r="O3136" s="1"/>
      <c r="P3136">
        <v>1</v>
      </c>
      <c r="Q3136">
        <v>148</v>
      </c>
      <c r="R3136">
        <v>67</v>
      </c>
      <c r="S3136">
        <v>523</v>
      </c>
      <c r="T3136">
        <v>26</v>
      </c>
      <c r="U3136">
        <v>68</v>
      </c>
      <c r="V3136">
        <v>50</v>
      </c>
      <c r="W3136">
        <f t="shared" si="625"/>
        <v>882</v>
      </c>
      <c r="X3136">
        <v>775</v>
      </c>
      <c r="Y3136">
        <v>91</v>
      </c>
      <c r="Z3136">
        <f t="shared" si="626"/>
        <v>0.16780045351473924</v>
      </c>
      <c r="AA3136">
        <f t="shared" si="627"/>
        <v>7.5963718820861684E-2</v>
      </c>
      <c r="AB3136">
        <f t="shared" si="628"/>
        <v>0.59297052154195007</v>
      </c>
      <c r="AC3136">
        <f t="shared" si="629"/>
        <v>2.9478458049886622E-2</v>
      </c>
      <c r="AD3136">
        <f t="shared" si="630"/>
        <v>7.7097505668934238E-2</v>
      </c>
      <c r="AE3136">
        <f t="shared" si="631"/>
        <v>5.6689342403628121E-2</v>
      </c>
      <c r="AF3136">
        <f t="shared" si="632"/>
        <v>0.11741935483870967</v>
      </c>
      <c r="AG3136">
        <f t="shared" si="633"/>
        <v>8.6451612903225811E-2</v>
      </c>
      <c r="AH3136">
        <f t="shared" si="634"/>
        <v>0.67483870967741932</v>
      </c>
      <c r="AI3136">
        <f t="shared" si="635"/>
        <v>3.3548387096774192E-2</v>
      </c>
      <c r="AJ3136">
        <f t="shared" si="636"/>
        <v>8.7741935483870964E-2</v>
      </c>
      <c r="AK3136">
        <f t="shared" si="637"/>
        <v>6.4516129032258063E-2</v>
      </c>
    </row>
    <row r="3137" spans="1:37" x14ac:dyDescent="0.2">
      <c r="A3137">
        <v>3136</v>
      </c>
      <c r="B3137">
        <v>136</v>
      </c>
      <c r="C3137" t="s">
        <v>3183</v>
      </c>
      <c r="D3137">
        <v>2</v>
      </c>
      <c r="E3137">
        <v>1</v>
      </c>
      <c r="F3137">
        <v>6</v>
      </c>
      <c r="G3137">
        <v>1</v>
      </c>
      <c r="H3137" t="s">
        <v>44</v>
      </c>
      <c r="I3137" s="1"/>
      <c r="J3137" s="1"/>
      <c r="K3137" s="1"/>
      <c r="L3137" s="1"/>
      <c r="M3137" s="1"/>
      <c r="N3137" s="1"/>
      <c r="O3137" s="1"/>
      <c r="P3137">
        <v>1</v>
      </c>
      <c r="Q3137">
        <v>306</v>
      </c>
      <c r="R3137">
        <v>174</v>
      </c>
      <c r="S3137">
        <v>310</v>
      </c>
      <c r="T3137">
        <v>175</v>
      </c>
      <c r="U3137">
        <v>222</v>
      </c>
      <c r="V3137">
        <v>0</v>
      </c>
      <c r="W3137">
        <f t="shared" si="625"/>
        <v>1187</v>
      </c>
      <c r="X3137">
        <v>921</v>
      </c>
      <c r="Y3137">
        <v>40</v>
      </c>
      <c r="Z3137">
        <f t="shared" si="626"/>
        <v>0.25779275484414488</v>
      </c>
      <c r="AA3137">
        <f t="shared" si="627"/>
        <v>0.14658803706823925</v>
      </c>
      <c r="AB3137">
        <f t="shared" si="628"/>
        <v>0.26116259477674808</v>
      </c>
      <c r="AC3137">
        <f t="shared" si="629"/>
        <v>0.14743049705139005</v>
      </c>
      <c r="AD3137">
        <f t="shared" si="630"/>
        <v>0.18702611625947768</v>
      </c>
      <c r="AE3137">
        <f t="shared" si="631"/>
        <v>0</v>
      </c>
      <c r="AF3137">
        <f t="shared" si="632"/>
        <v>4.3431053203040172E-2</v>
      </c>
      <c r="AG3137">
        <f t="shared" si="633"/>
        <v>0.18892508143322476</v>
      </c>
      <c r="AH3137">
        <f t="shared" si="634"/>
        <v>0.33659066232356133</v>
      </c>
      <c r="AI3137">
        <f t="shared" si="635"/>
        <v>0.19001085776330076</v>
      </c>
      <c r="AJ3137">
        <f t="shared" si="636"/>
        <v>0.24104234527687296</v>
      </c>
      <c r="AK3137">
        <f t="shared" si="637"/>
        <v>0</v>
      </c>
    </row>
    <row r="3138" spans="1:37" x14ac:dyDescent="0.2">
      <c r="A3138">
        <v>3137</v>
      </c>
      <c r="B3138">
        <v>137</v>
      </c>
      <c r="C3138" t="s">
        <v>3184</v>
      </c>
      <c r="D3138">
        <v>2</v>
      </c>
      <c r="E3138">
        <v>0</v>
      </c>
      <c r="F3138">
        <v>17.34</v>
      </c>
      <c r="G3138">
        <v>2</v>
      </c>
      <c r="H3138" t="s">
        <v>62</v>
      </c>
      <c r="I3138" s="1"/>
      <c r="J3138" s="1"/>
      <c r="K3138" s="1"/>
      <c r="L3138" s="1"/>
      <c r="M3138" s="1"/>
      <c r="N3138" s="1"/>
      <c r="O3138" s="1"/>
      <c r="P3138">
        <v>1</v>
      </c>
      <c r="Q3138">
        <v>245</v>
      </c>
      <c r="R3138">
        <v>8</v>
      </c>
      <c r="S3138">
        <v>389</v>
      </c>
      <c r="T3138">
        <v>366</v>
      </c>
      <c r="U3138">
        <v>161</v>
      </c>
      <c r="V3138">
        <v>0</v>
      </c>
      <c r="W3138">
        <f t="shared" ref="W3138:W3201" si="638">SUM(Q3138:V3138)</f>
        <v>1169</v>
      </c>
      <c r="X3138">
        <v>945</v>
      </c>
      <c r="Y3138">
        <v>21</v>
      </c>
      <c r="Z3138">
        <f t="shared" ref="Z3138:Z3201" si="639">Q3138/$W3138</f>
        <v>0.20958083832335328</v>
      </c>
      <c r="AA3138">
        <f t="shared" ref="AA3138:AA3201" si="640">R3138/$W3138</f>
        <v>6.8434559452523521E-3</v>
      </c>
      <c r="AB3138">
        <f t="shared" ref="AB3138:AB3201" si="641">S3138/$W3138</f>
        <v>0.33276304533789564</v>
      </c>
      <c r="AC3138">
        <f t="shared" ref="AC3138:AC3201" si="642">T3138/$W3138</f>
        <v>0.31308810949529514</v>
      </c>
      <c r="AD3138">
        <f t="shared" ref="AD3138:AD3201" si="643">U3138/$W3138</f>
        <v>0.1377245508982036</v>
      </c>
      <c r="AE3138">
        <f t="shared" ref="AE3138:AE3201" si="644">V3138/$W3138</f>
        <v>0</v>
      </c>
      <c r="AF3138">
        <f t="shared" si="632"/>
        <v>2.2222222222222223E-2</v>
      </c>
      <c r="AG3138">
        <f t="shared" si="633"/>
        <v>8.4656084656084662E-3</v>
      </c>
      <c r="AH3138">
        <f t="shared" si="634"/>
        <v>0.41164021164021164</v>
      </c>
      <c r="AI3138">
        <f t="shared" si="635"/>
        <v>0.38730158730158731</v>
      </c>
      <c r="AJ3138">
        <f t="shared" si="636"/>
        <v>0.17037037037037037</v>
      </c>
      <c r="AK3138">
        <f t="shared" si="637"/>
        <v>0</v>
      </c>
    </row>
    <row r="3139" spans="1:37" x14ac:dyDescent="0.2">
      <c r="A3139">
        <v>3138</v>
      </c>
      <c r="B3139">
        <v>138</v>
      </c>
      <c r="C3139" t="s">
        <v>3185</v>
      </c>
      <c r="D3139">
        <v>2</v>
      </c>
      <c r="E3139">
        <v>1</v>
      </c>
      <c r="F3139">
        <v>55.737166324</v>
      </c>
      <c r="G3139">
        <v>6</v>
      </c>
      <c r="H3139" t="s">
        <v>53</v>
      </c>
      <c r="I3139" s="1"/>
      <c r="J3139" s="1"/>
      <c r="K3139" s="1"/>
      <c r="L3139" s="1"/>
      <c r="M3139" s="1"/>
      <c r="N3139" s="1"/>
      <c r="O3139" s="1"/>
      <c r="P3139">
        <v>1</v>
      </c>
      <c r="Q3139">
        <v>408</v>
      </c>
      <c r="R3139">
        <v>58</v>
      </c>
      <c r="S3139">
        <v>583</v>
      </c>
      <c r="T3139">
        <v>6</v>
      </c>
      <c r="U3139">
        <v>42</v>
      </c>
      <c r="V3139">
        <v>1</v>
      </c>
      <c r="W3139">
        <f t="shared" si="638"/>
        <v>1098</v>
      </c>
      <c r="X3139">
        <v>907</v>
      </c>
      <c r="Y3139">
        <v>218</v>
      </c>
      <c r="Z3139">
        <f t="shared" si="639"/>
        <v>0.37158469945355194</v>
      </c>
      <c r="AA3139">
        <f t="shared" si="640"/>
        <v>5.2823315118397086E-2</v>
      </c>
      <c r="AB3139">
        <f t="shared" si="641"/>
        <v>0.53096539162112932</v>
      </c>
      <c r="AC3139">
        <f t="shared" si="642"/>
        <v>5.4644808743169399E-3</v>
      </c>
      <c r="AD3139">
        <f t="shared" si="643"/>
        <v>3.825136612021858E-2</v>
      </c>
      <c r="AE3139">
        <f t="shared" si="644"/>
        <v>9.1074681238615665E-4</v>
      </c>
      <c r="AF3139">
        <f t="shared" ref="AF3139:AF3202" si="645">Y3139/$X3139</f>
        <v>0.24035281146637266</v>
      </c>
      <c r="AG3139">
        <f t="shared" ref="AG3139:AG3202" si="646">R3139/$X3139</f>
        <v>6.3947078280044103E-2</v>
      </c>
      <c r="AH3139">
        <f t="shared" ref="AH3139:AH3202" si="647">S3139/$X3139</f>
        <v>0.64277839029768469</v>
      </c>
      <c r="AI3139">
        <f t="shared" ref="AI3139:AI3202" si="648">T3139/$X3139</f>
        <v>6.615214994487321E-3</v>
      </c>
      <c r="AJ3139">
        <f t="shared" ref="AJ3139:AJ3202" si="649">U3139/$X3139</f>
        <v>4.6306504961411248E-2</v>
      </c>
      <c r="AK3139">
        <f t="shared" ref="AK3139:AK3202" si="650">V3139/$X3139</f>
        <v>1.1025358324145535E-3</v>
      </c>
    </row>
    <row r="3140" spans="1:37" x14ac:dyDescent="0.2">
      <c r="A3140">
        <v>3139</v>
      </c>
      <c r="B3140">
        <v>139</v>
      </c>
      <c r="C3140" t="s">
        <v>3186</v>
      </c>
      <c r="D3140">
        <v>2</v>
      </c>
      <c r="E3140">
        <v>0</v>
      </c>
      <c r="F3140">
        <v>75</v>
      </c>
      <c r="G3140">
        <v>8</v>
      </c>
      <c r="H3140" t="s">
        <v>46</v>
      </c>
      <c r="I3140" s="1"/>
      <c r="J3140" s="1"/>
      <c r="K3140" s="1"/>
      <c r="L3140" s="1"/>
      <c r="M3140" s="1"/>
      <c r="N3140" s="1"/>
      <c r="O3140" s="1"/>
      <c r="P3140">
        <v>5.0000001000000002E-2</v>
      </c>
      <c r="Q3140">
        <v>680</v>
      </c>
      <c r="R3140">
        <v>96</v>
      </c>
      <c r="S3140">
        <v>597</v>
      </c>
      <c r="T3140">
        <v>40</v>
      </c>
      <c r="U3140">
        <v>27</v>
      </c>
      <c r="V3140">
        <v>0</v>
      </c>
      <c r="W3140">
        <f t="shared" si="638"/>
        <v>1440</v>
      </c>
      <c r="X3140">
        <v>1248</v>
      </c>
      <c r="Y3140">
        <v>488</v>
      </c>
      <c r="Z3140">
        <f t="shared" si="639"/>
        <v>0.47222222222222221</v>
      </c>
      <c r="AA3140">
        <f t="shared" si="640"/>
        <v>6.6666666666666666E-2</v>
      </c>
      <c r="AB3140">
        <f t="shared" si="641"/>
        <v>0.41458333333333336</v>
      </c>
      <c r="AC3140">
        <f t="shared" si="642"/>
        <v>2.7777777777777776E-2</v>
      </c>
      <c r="AD3140">
        <f t="shared" si="643"/>
        <v>1.8749999999999999E-2</v>
      </c>
      <c r="AE3140">
        <f t="shared" si="644"/>
        <v>0</v>
      </c>
      <c r="AF3140">
        <f t="shared" si="645"/>
        <v>0.39102564102564102</v>
      </c>
      <c r="AG3140">
        <f t="shared" si="646"/>
        <v>7.6923076923076927E-2</v>
      </c>
      <c r="AH3140">
        <f t="shared" si="647"/>
        <v>0.47836538461538464</v>
      </c>
      <c r="AI3140">
        <f t="shared" si="648"/>
        <v>3.2051282051282048E-2</v>
      </c>
      <c r="AJ3140">
        <f t="shared" si="649"/>
        <v>2.1634615384615384E-2</v>
      </c>
      <c r="AK3140">
        <f t="shared" si="650"/>
        <v>0</v>
      </c>
    </row>
    <row r="3141" spans="1:37" x14ac:dyDescent="0.2">
      <c r="A3141">
        <v>3140</v>
      </c>
      <c r="B3141">
        <v>140</v>
      </c>
      <c r="C3141" t="s">
        <v>3187</v>
      </c>
      <c r="D3141">
        <v>2</v>
      </c>
      <c r="E3141">
        <v>0</v>
      </c>
      <c r="F3141">
        <v>69</v>
      </c>
      <c r="G3141">
        <v>7</v>
      </c>
      <c r="H3141" t="s">
        <v>46</v>
      </c>
      <c r="I3141" s="1"/>
      <c r="J3141" s="1"/>
      <c r="K3141" s="1"/>
      <c r="L3141" s="1"/>
      <c r="M3141" s="1"/>
      <c r="N3141" s="1"/>
      <c r="O3141" s="1"/>
      <c r="P3141">
        <v>1</v>
      </c>
      <c r="Q3141">
        <v>350</v>
      </c>
      <c r="R3141">
        <v>182</v>
      </c>
      <c r="S3141">
        <v>581</v>
      </c>
      <c r="T3141">
        <v>1</v>
      </c>
      <c r="U3141">
        <v>85</v>
      </c>
      <c r="V3141">
        <v>0</v>
      </c>
      <c r="W3141">
        <f t="shared" si="638"/>
        <v>1199</v>
      </c>
      <c r="X3141">
        <v>911</v>
      </c>
      <c r="Y3141">
        <v>62</v>
      </c>
      <c r="Z3141">
        <f t="shared" si="639"/>
        <v>0.29190992493744788</v>
      </c>
      <c r="AA3141">
        <f t="shared" si="640"/>
        <v>0.15179316096747289</v>
      </c>
      <c r="AB3141">
        <f t="shared" si="641"/>
        <v>0.48457047539616349</v>
      </c>
      <c r="AC3141">
        <f t="shared" si="642"/>
        <v>8.3402835696413675E-4</v>
      </c>
      <c r="AD3141">
        <f t="shared" si="643"/>
        <v>7.0892410341951623E-2</v>
      </c>
      <c r="AE3141">
        <f t="shared" si="644"/>
        <v>0</v>
      </c>
      <c r="AF3141">
        <f t="shared" si="645"/>
        <v>6.8057080131723374E-2</v>
      </c>
      <c r="AG3141">
        <f t="shared" si="646"/>
        <v>0.19978046103183314</v>
      </c>
      <c r="AH3141">
        <f t="shared" si="647"/>
        <v>0.63776070252469819</v>
      </c>
      <c r="AI3141">
        <f t="shared" si="648"/>
        <v>1.0976948408342481E-3</v>
      </c>
      <c r="AJ3141">
        <f t="shared" si="649"/>
        <v>9.3304061470911082E-2</v>
      </c>
      <c r="AK3141">
        <f t="shared" si="650"/>
        <v>0</v>
      </c>
    </row>
    <row r="3142" spans="1:37" x14ac:dyDescent="0.2">
      <c r="A3142">
        <v>3141</v>
      </c>
      <c r="B3142">
        <v>141</v>
      </c>
      <c r="C3142" t="s">
        <v>3188</v>
      </c>
      <c r="D3142">
        <v>2</v>
      </c>
      <c r="E3142">
        <v>1</v>
      </c>
      <c r="F3142">
        <v>17.16</v>
      </c>
      <c r="G3142">
        <v>2</v>
      </c>
      <c r="H3142" t="s">
        <v>62</v>
      </c>
      <c r="I3142" s="1"/>
      <c r="J3142" s="1"/>
      <c r="K3142" s="1"/>
      <c r="L3142" s="1"/>
      <c r="M3142" s="1"/>
      <c r="N3142" s="1"/>
      <c r="O3142" s="1"/>
      <c r="P3142">
        <v>1</v>
      </c>
      <c r="Q3142">
        <v>502</v>
      </c>
      <c r="R3142">
        <v>53</v>
      </c>
      <c r="S3142">
        <v>442</v>
      </c>
      <c r="T3142">
        <v>223</v>
      </c>
      <c r="U3142">
        <v>123</v>
      </c>
      <c r="V3142">
        <v>0</v>
      </c>
      <c r="W3142">
        <f t="shared" si="638"/>
        <v>1343</v>
      </c>
      <c r="X3142">
        <v>1002</v>
      </c>
      <c r="Y3142">
        <v>161</v>
      </c>
      <c r="Z3142">
        <f t="shared" si="639"/>
        <v>0.37379002233804914</v>
      </c>
      <c r="AA3142">
        <f t="shared" si="640"/>
        <v>3.9463886820551006E-2</v>
      </c>
      <c r="AB3142">
        <f t="shared" si="641"/>
        <v>0.32911392405063289</v>
      </c>
      <c r="AC3142">
        <f t="shared" si="642"/>
        <v>0.16604616530156366</v>
      </c>
      <c r="AD3142">
        <f t="shared" si="643"/>
        <v>9.1586001489203275E-2</v>
      </c>
      <c r="AE3142">
        <f t="shared" si="644"/>
        <v>0</v>
      </c>
      <c r="AF3142">
        <f t="shared" si="645"/>
        <v>0.16067864271457086</v>
      </c>
      <c r="AG3142">
        <f t="shared" si="646"/>
        <v>5.289421157684631E-2</v>
      </c>
      <c r="AH3142">
        <f t="shared" si="647"/>
        <v>0.44111776447105788</v>
      </c>
      <c r="AI3142">
        <f t="shared" si="648"/>
        <v>0.22255489021956087</v>
      </c>
      <c r="AJ3142">
        <f t="shared" si="649"/>
        <v>0.12275449101796407</v>
      </c>
      <c r="AK3142">
        <f t="shared" si="650"/>
        <v>0</v>
      </c>
    </row>
    <row r="3143" spans="1:37" x14ac:dyDescent="0.2">
      <c r="A3143">
        <v>3142</v>
      </c>
      <c r="B3143">
        <v>142</v>
      </c>
      <c r="C3143" t="s">
        <v>3189</v>
      </c>
      <c r="D3143">
        <v>2</v>
      </c>
      <c r="E3143">
        <v>0</v>
      </c>
      <c r="F3143">
        <v>74</v>
      </c>
      <c r="G3143">
        <v>8</v>
      </c>
      <c r="H3143" t="s">
        <v>46</v>
      </c>
      <c r="I3143" s="1"/>
      <c r="J3143" s="1"/>
      <c r="K3143" s="1"/>
      <c r="L3143" s="1"/>
      <c r="M3143" s="1"/>
      <c r="N3143" s="1"/>
      <c r="O3143" s="1"/>
      <c r="P3143">
        <v>1</v>
      </c>
      <c r="Q3143">
        <v>672</v>
      </c>
      <c r="R3143">
        <v>144</v>
      </c>
      <c r="S3143">
        <v>189</v>
      </c>
      <c r="T3143">
        <v>0</v>
      </c>
      <c r="U3143">
        <v>74</v>
      </c>
      <c r="V3143">
        <v>0</v>
      </c>
      <c r="W3143">
        <f t="shared" si="638"/>
        <v>1079</v>
      </c>
      <c r="X3143">
        <v>909</v>
      </c>
      <c r="Y3143">
        <v>502</v>
      </c>
      <c r="Z3143">
        <f t="shared" si="639"/>
        <v>0.62279888785912885</v>
      </c>
      <c r="AA3143">
        <f t="shared" si="640"/>
        <v>0.1334569045412419</v>
      </c>
      <c r="AB3143">
        <f t="shared" si="641"/>
        <v>0.17516218721037999</v>
      </c>
      <c r="AC3143">
        <f t="shared" si="642"/>
        <v>0</v>
      </c>
      <c r="AD3143">
        <f t="shared" si="643"/>
        <v>6.8582020389249307E-2</v>
      </c>
      <c r="AE3143">
        <f t="shared" si="644"/>
        <v>0</v>
      </c>
      <c r="AF3143">
        <f t="shared" si="645"/>
        <v>0.55225522552255224</v>
      </c>
      <c r="AG3143">
        <f t="shared" si="646"/>
        <v>0.15841584158415842</v>
      </c>
      <c r="AH3143">
        <f t="shared" si="647"/>
        <v>0.20792079207920791</v>
      </c>
      <c r="AI3143">
        <f t="shared" si="648"/>
        <v>0</v>
      </c>
      <c r="AJ3143">
        <f t="shared" si="649"/>
        <v>8.1408140814081403E-2</v>
      </c>
      <c r="AK3143">
        <f t="shared" si="650"/>
        <v>0</v>
      </c>
    </row>
    <row r="3144" spans="1:37" x14ac:dyDescent="0.2">
      <c r="A3144">
        <v>3143</v>
      </c>
      <c r="B3144">
        <v>143</v>
      </c>
      <c r="C3144" t="s">
        <v>3190</v>
      </c>
      <c r="D3144">
        <v>2</v>
      </c>
      <c r="E3144">
        <v>1</v>
      </c>
      <c r="F3144">
        <v>62</v>
      </c>
      <c r="G3144">
        <v>7</v>
      </c>
      <c r="H3144" t="s">
        <v>49</v>
      </c>
      <c r="I3144" s="1"/>
      <c r="J3144" s="1"/>
      <c r="K3144" s="1"/>
      <c r="L3144" s="1"/>
      <c r="M3144" s="1"/>
      <c r="N3144" s="1"/>
      <c r="O3144" s="1"/>
      <c r="P3144">
        <v>1</v>
      </c>
      <c r="Q3144">
        <v>194</v>
      </c>
      <c r="R3144">
        <v>57</v>
      </c>
      <c r="S3144">
        <v>584</v>
      </c>
      <c r="T3144">
        <v>0</v>
      </c>
      <c r="U3144">
        <v>142</v>
      </c>
      <c r="V3144">
        <v>86</v>
      </c>
      <c r="W3144">
        <f t="shared" si="638"/>
        <v>1063</v>
      </c>
      <c r="X3144">
        <v>984</v>
      </c>
      <c r="Y3144">
        <v>201</v>
      </c>
      <c r="Z3144">
        <f t="shared" si="639"/>
        <v>0.18250235183443086</v>
      </c>
      <c r="AA3144">
        <f t="shared" si="640"/>
        <v>5.3621825023518345E-2</v>
      </c>
      <c r="AB3144">
        <f t="shared" si="641"/>
        <v>0.54938852304797747</v>
      </c>
      <c r="AC3144">
        <f t="shared" si="642"/>
        <v>0</v>
      </c>
      <c r="AD3144">
        <f t="shared" si="643"/>
        <v>0.13358419567262464</v>
      </c>
      <c r="AE3144">
        <f t="shared" si="644"/>
        <v>8.0903104421448727E-2</v>
      </c>
      <c r="AF3144">
        <f t="shared" si="645"/>
        <v>0.20426829268292682</v>
      </c>
      <c r="AG3144">
        <f t="shared" si="646"/>
        <v>5.7926829268292686E-2</v>
      </c>
      <c r="AH3144">
        <f t="shared" si="647"/>
        <v>0.5934959349593496</v>
      </c>
      <c r="AI3144">
        <f t="shared" si="648"/>
        <v>0</v>
      </c>
      <c r="AJ3144">
        <f t="shared" si="649"/>
        <v>0.1443089430894309</v>
      </c>
      <c r="AK3144">
        <f t="shared" si="650"/>
        <v>8.7398373983739841E-2</v>
      </c>
    </row>
    <row r="3145" spans="1:37" x14ac:dyDescent="0.2">
      <c r="A3145">
        <v>3144</v>
      </c>
      <c r="B3145">
        <v>144</v>
      </c>
      <c r="C3145" t="s">
        <v>3191</v>
      </c>
      <c r="D3145">
        <v>2</v>
      </c>
      <c r="E3145">
        <v>1</v>
      </c>
      <c r="F3145">
        <v>35.994524298000002</v>
      </c>
      <c r="G3145">
        <v>4</v>
      </c>
      <c r="H3145" t="s">
        <v>53</v>
      </c>
      <c r="I3145" s="1"/>
      <c r="J3145" s="1"/>
      <c r="K3145" s="1"/>
      <c r="L3145" s="1"/>
      <c r="M3145" s="1"/>
      <c r="N3145" s="1"/>
      <c r="O3145" s="1"/>
      <c r="P3145">
        <v>1</v>
      </c>
      <c r="Q3145">
        <v>266</v>
      </c>
      <c r="R3145">
        <v>21</v>
      </c>
      <c r="S3145">
        <v>409</v>
      </c>
      <c r="T3145">
        <v>233</v>
      </c>
      <c r="U3145">
        <v>137</v>
      </c>
      <c r="V3145">
        <v>0</v>
      </c>
      <c r="W3145">
        <f t="shared" si="638"/>
        <v>1066</v>
      </c>
      <c r="X3145">
        <v>880</v>
      </c>
      <c r="Y3145">
        <v>80</v>
      </c>
      <c r="Z3145">
        <f t="shared" si="639"/>
        <v>0.24953095684803001</v>
      </c>
      <c r="AA3145">
        <f t="shared" si="640"/>
        <v>1.9699812382739212E-2</v>
      </c>
      <c r="AB3145">
        <f t="shared" si="641"/>
        <v>0.38367729831144465</v>
      </c>
      <c r="AC3145">
        <f t="shared" si="642"/>
        <v>0.21857410881801126</v>
      </c>
      <c r="AD3145">
        <f t="shared" si="643"/>
        <v>0.12851782363977485</v>
      </c>
      <c r="AE3145">
        <f t="shared" si="644"/>
        <v>0</v>
      </c>
      <c r="AF3145">
        <f t="shared" si="645"/>
        <v>9.0909090909090912E-2</v>
      </c>
      <c r="AG3145">
        <f t="shared" si="646"/>
        <v>2.3863636363636365E-2</v>
      </c>
      <c r="AH3145">
        <f t="shared" si="647"/>
        <v>0.46477272727272728</v>
      </c>
      <c r="AI3145">
        <f t="shared" si="648"/>
        <v>0.26477272727272727</v>
      </c>
      <c r="AJ3145">
        <f t="shared" si="649"/>
        <v>0.15568181818181817</v>
      </c>
      <c r="AK3145">
        <f t="shared" si="650"/>
        <v>0</v>
      </c>
    </row>
    <row r="3146" spans="1:37" x14ac:dyDescent="0.2">
      <c r="A3146">
        <v>3145</v>
      </c>
      <c r="B3146">
        <v>145</v>
      </c>
      <c r="C3146" t="s">
        <v>3192</v>
      </c>
      <c r="D3146">
        <v>2</v>
      </c>
      <c r="E3146">
        <v>1</v>
      </c>
      <c r="F3146">
        <v>18.12</v>
      </c>
      <c r="G3146">
        <v>2</v>
      </c>
      <c r="H3146" t="s">
        <v>62</v>
      </c>
      <c r="I3146" s="1"/>
      <c r="J3146" s="1"/>
      <c r="K3146" s="1"/>
      <c r="L3146" s="1"/>
      <c r="M3146" s="1"/>
      <c r="N3146" s="1"/>
      <c r="O3146" s="1"/>
      <c r="P3146">
        <v>1</v>
      </c>
      <c r="Q3146">
        <v>304</v>
      </c>
      <c r="R3146">
        <v>26</v>
      </c>
      <c r="S3146">
        <v>588</v>
      </c>
      <c r="T3146">
        <v>210</v>
      </c>
      <c r="U3146">
        <v>241</v>
      </c>
      <c r="V3146">
        <v>0</v>
      </c>
      <c r="W3146">
        <f t="shared" si="638"/>
        <v>1369</v>
      </c>
      <c r="X3146">
        <v>1172</v>
      </c>
      <c r="Y3146">
        <v>107</v>
      </c>
      <c r="Z3146">
        <f t="shared" si="639"/>
        <v>0.22205989773557341</v>
      </c>
      <c r="AA3146">
        <f t="shared" si="640"/>
        <v>1.8991964937910884E-2</v>
      </c>
      <c r="AB3146">
        <f t="shared" si="641"/>
        <v>0.42951059167275385</v>
      </c>
      <c r="AC3146">
        <f t="shared" si="642"/>
        <v>0.15339663988312638</v>
      </c>
      <c r="AD3146">
        <f t="shared" si="643"/>
        <v>0.1760409057706355</v>
      </c>
      <c r="AE3146">
        <f t="shared" si="644"/>
        <v>0</v>
      </c>
      <c r="AF3146">
        <f t="shared" si="645"/>
        <v>9.1296928327645049E-2</v>
      </c>
      <c r="AG3146">
        <f t="shared" si="646"/>
        <v>2.2184300341296929E-2</v>
      </c>
      <c r="AH3146">
        <f t="shared" si="647"/>
        <v>0.50170648464163825</v>
      </c>
      <c r="AI3146">
        <f t="shared" si="648"/>
        <v>0.17918088737201365</v>
      </c>
      <c r="AJ3146">
        <f t="shared" si="649"/>
        <v>0.20563139931740615</v>
      </c>
      <c r="AK3146">
        <f t="shared" si="650"/>
        <v>0</v>
      </c>
    </row>
    <row r="3147" spans="1:37" x14ac:dyDescent="0.2">
      <c r="A3147">
        <v>3146</v>
      </c>
      <c r="B3147">
        <v>146</v>
      </c>
      <c r="C3147" t="s">
        <v>3193</v>
      </c>
      <c r="D3147">
        <v>2</v>
      </c>
      <c r="E3147">
        <v>0</v>
      </c>
      <c r="F3147">
        <v>17.27</v>
      </c>
      <c r="G3147">
        <v>2</v>
      </c>
      <c r="H3147" t="s">
        <v>62</v>
      </c>
      <c r="I3147" s="1"/>
      <c r="J3147" s="1"/>
      <c r="K3147" s="1"/>
      <c r="L3147" s="1"/>
      <c r="M3147" s="1"/>
      <c r="N3147" s="1"/>
      <c r="O3147" s="1"/>
      <c r="P3147">
        <v>1</v>
      </c>
      <c r="Q3147">
        <v>297</v>
      </c>
      <c r="R3147">
        <v>13</v>
      </c>
      <c r="S3147">
        <v>433</v>
      </c>
      <c r="T3147">
        <v>484</v>
      </c>
      <c r="U3147">
        <v>112</v>
      </c>
      <c r="V3147">
        <v>0</v>
      </c>
      <c r="W3147">
        <f t="shared" si="638"/>
        <v>1339</v>
      </c>
      <c r="X3147">
        <v>1074</v>
      </c>
      <c r="Y3147">
        <v>32</v>
      </c>
      <c r="Z3147">
        <f t="shared" si="639"/>
        <v>0.22180731889469754</v>
      </c>
      <c r="AA3147">
        <f t="shared" si="640"/>
        <v>9.7087378640776691E-3</v>
      </c>
      <c r="AB3147">
        <f t="shared" si="641"/>
        <v>0.32337565347274083</v>
      </c>
      <c r="AC3147">
        <f t="shared" si="642"/>
        <v>0.3614637789395071</v>
      </c>
      <c r="AD3147">
        <f t="shared" si="643"/>
        <v>8.3644510828976851E-2</v>
      </c>
      <c r="AE3147">
        <f t="shared" si="644"/>
        <v>0</v>
      </c>
      <c r="AF3147">
        <f t="shared" si="645"/>
        <v>2.9795158286778398E-2</v>
      </c>
      <c r="AG3147">
        <f t="shared" si="646"/>
        <v>1.2104283054003724E-2</v>
      </c>
      <c r="AH3147">
        <f t="shared" si="647"/>
        <v>0.4031657355679702</v>
      </c>
      <c r="AI3147">
        <f t="shared" si="648"/>
        <v>0.4506517690875233</v>
      </c>
      <c r="AJ3147">
        <f t="shared" si="649"/>
        <v>0.1042830540037244</v>
      </c>
      <c r="AK3147">
        <f t="shared" si="650"/>
        <v>0</v>
      </c>
    </row>
    <row r="3148" spans="1:37" x14ac:dyDescent="0.2">
      <c r="A3148">
        <v>3147</v>
      </c>
      <c r="B3148">
        <v>147</v>
      </c>
      <c r="C3148" t="s">
        <v>3194</v>
      </c>
      <c r="D3148">
        <v>2</v>
      </c>
      <c r="E3148">
        <v>1</v>
      </c>
      <c r="F3148">
        <v>6</v>
      </c>
      <c r="G3148">
        <v>1</v>
      </c>
      <c r="H3148" t="s">
        <v>44</v>
      </c>
      <c r="I3148" s="1"/>
      <c r="J3148" s="1"/>
      <c r="K3148" s="1"/>
      <c r="L3148" s="1"/>
      <c r="M3148" s="1"/>
      <c r="N3148" s="1"/>
      <c r="O3148" s="1"/>
      <c r="P3148">
        <v>1</v>
      </c>
      <c r="Q3148">
        <v>139</v>
      </c>
      <c r="R3148">
        <v>135</v>
      </c>
      <c r="S3148">
        <v>328</v>
      </c>
      <c r="T3148">
        <v>435</v>
      </c>
      <c r="U3148">
        <v>91</v>
      </c>
      <c r="V3148">
        <v>0</v>
      </c>
      <c r="W3148">
        <f t="shared" si="638"/>
        <v>1128</v>
      </c>
      <c r="X3148">
        <v>1011</v>
      </c>
      <c r="Y3148">
        <v>22</v>
      </c>
      <c r="Z3148">
        <f t="shared" si="639"/>
        <v>0.12322695035460993</v>
      </c>
      <c r="AA3148">
        <f t="shared" si="640"/>
        <v>0.11968085106382979</v>
      </c>
      <c r="AB3148">
        <f t="shared" si="641"/>
        <v>0.29078014184397161</v>
      </c>
      <c r="AC3148">
        <f t="shared" si="642"/>
        <v>0.38563829787234044</v>
      </c>
      <c r="AD3148">
        <f t="shared" si="643"/>
        <v>8.0673758865248232E-2</v>
      </c>
      <c r="AE3148">
        <f t="shared" si="644"/>
        <v>0</v>
      </c>
      <c r="AF3148">
        <f t="shared" si="645"/>
        <v>2.1760633036597428E-2</v>
      </c>
      <c r="AG3148">
        <f t="shared" si="646"/>
        <v>0.13353115727002968</v>
      </c>
      <c r="AH3148">
        <f t="shared" si="647"/>
        <v>0.32443125618199803</v>
      </c>
      <c r="AI3148">
        <f t="shared" si="648"/>
        <v>0.43026706231454004</v>
      </c>
      <c r="AJ3148">
        <f t="shared" si="649"/>
        <v>9.0009891196834821E-2</v>
      </c>
      <c r="AK3148">
        <f t="shared" si="650"/>
        <v>0</v>
      </c>
    </row>
    <row r="3149" spans="1:37" x14ac:dyDescent="0.2">
      <c r="A3149">
        <v>3148</v>
      </c>
      <c r="B3149">
        <v>148</v>
      </c>
      <c r="C3149" t="s">
        <v>3195</v>
      </c>
      <c r="D3149">
        <v>2</v>
      </c>
      <c r="E3149">
        <v>1</v>
      </c>
      <c r="F3149">
        <v>6</v>
      </c>
      <c r="G3149">
        <v>1</v>
      </c>
      <c r="H3149" t="s">
        <v>44</v>
      </c>
      <c r="I3149" s="1"/>
      <c r="J3149" s="1"/>
      <c r="K3149" s="1"/>
      <c r="L3149" s="1"/>
      <c r="M3149" s="1"/>
      <c r="N3149" s="1"/>
      <c r="O3149" s="1"/>
      <c r="P3149">
        <v>1</v>
      </c>
      <c r="Q3149">
        <v>269</v>
      </c>
      <c r="R3149">
        <v>37</v>
      </c>
      <c r="S3149">
        <v>502</v>
      </c>
      <c r="T3149">
        <v>245</v>
      </c>
      <c r="U3149">
        <v>222</v>
      </c>
      <c r="V3149">
        <v>0</v>
      </c>
      <c r="W3149">
        <f t="shared" si="638"/>
        <v>1275</v>
      </c>
      <c r="X3149">
        <v>1055</v>
      </c>
      <c r="Y3149">
        <v>49</v>
      </c>
      <c r="Z3149">
        <f t="shared" si="639"/>
        <v>0.21098039215686273</v>
      </c>
      <c r="AA3149">
        <f t="shared" si="640"/>
        <v>2.9019607843137254E-2</v>
      </c>
      <c r="AB3149">
        <f t="shared" si="641"/>
        <v>0.39372549019607844</v>
      </c>
      <c r="AC3149">
        <f t="shared" si="642"/>
        <v>0.19215686274509805</v>
      </c>
      <c r="AD3149">
        <f t="shared" si="643"/>
        <v>0.17411764705882352</v>
      </c>
      <c r="AE3149">
        <f t="shared" si="644"/>
        <v>0</v>
      </c>
      <c r="AF3149">
        <f t="shared" si="645"/>
        <v>4.6445497630331754E-2</v>
      </c>
      <c r="AG3149">
        <f t="shared" si="646"/>
        <v>3.5071090047393366E-2</v>
      </c>
      <c r="AH3149">
        <f t="shared" si="647"/>
        <v>0.4758293838862559</v>
      </c>
      <c r="AI3149">
        <f t="shared" si="648"/>
        <v>0.23222748815165878</v>
      </c>
      <c r="AJ3149">
        <f t="shared" si="649"/>
        <v>0.2104265402843602</v>
      </c>
      <c r="AK3149">
        <f t="shared" si="650"/>
        <v>0</v>
      </c>
    </row>
    <row r="3150" spans="1:37" x14ac:dyDescent="0.2">
      <c r="A3150">
        <v>3149</v>
      </c>
      <c r="B3150">
        <v>149</v>
      </c>
      <c r="C3150" t="s">
        <v>3196</v>
      </c>
      <c r="D3150">
        <v>2</v>
      </c>
      <c r="E3150">
        <v>1</v>
      </c>
      <c r="F3150">
        <v>81.828884325999994</v>
      </c>
      <c r="G3150">
        <v>9</v>
      </c>
      <c r="H3150" t="s">
        <v>53</v>
      </c>
      <c r="I3150" s="1"/>
      <c r="J3150" s="1"/>
      <c r="K3150" s="1"/>
      <c r="L3150" s="1"/>
      <c r="M3150" s="1"/>
      <c r="N3150" s="1"/>
      <c r="O3150" s="1"/>
      <c r="P3150">
        <v>1</v>
      </c>
      <c r="Q3150">
        <v>802</v>
      </c>
      <c r="R3150">
        <v>29</v>
      </c>
      <c r="S3150">
        <v>182</v>
      </c>
      <c r="T3150">
        <v>27</v>
      </c>
      <c r="U3150">
        <v>0</v>
      </c>
      <c r="V3150">
        <v>0</v>
      </c>
      <c r="W3150">
        <f t="shared" si="638"/>
        <v>1040</v>
      </c>
      <c r="X3150">
        <v>649</v>
      </c>
      <c r="Y3150">
        <v>411</v>
      </c>
      <c r="Z3150">
        <f t="shared" si="639"/>
        <v>0.77115384615384619</v>
      </c>
      <c r="AA3150">
        <f t="shared" si="640"/>
        <v>2.7884615384615386E-2</v>
      </c>
      <c r="AB3150">
        <f t="shared" si="641"/>
        <v>0.17499999999999999</v>
      </c>
      <c r="AC3150">
        <f t="shared" si="642"/>
        <v>2.5961538461538463E-2</v>
      </c>
      <c r="AD3150">
        <f t="shared" si="643"/>
        <v>0</v>
      </c>
      <c r="AE3150">
        <f t="shared" si="644"/>
        <v>0</v>
      </c>
      <c r="AF3150">
        <f t="shared" si="645"/>
        <v>0.63328197226502314</v>
      </c>
      <c r="AG3150">
        <f t="shared" si="646"/>
        <v>4.4684129429892139E-2</v>
      </c>
      <c r="AH3150">
        <f t="shared" si="647"/>
        <v>0.28043143297380585</v>
      </c>
      <c r="AI3150">
        <f t="shared" si="648"/>
        <v>4.1602465331278891E-2</v>
      </c>
      <c r="AJ3150">
        <f t="shared" si="649"/>
        <v>0</v>
      </c>
      <c r="AK3150">
        <f t="shared" si="650"/>
        <v>0</v>
      </c>
    </row>
    <row r="3151" spans="1:37" x14ac:dyDescent="0.2">
      <c r="A3151">
        <v>3150</v>
      </c>
      <c r="B3151">
        <v>150</v>
      </c>
      <c r="C3151" t="s">
        <v>3197</v>
      </c>
      <c r="D3151">
        <v>2</v>
      </c>
      <c r="E3151">
        <v>1</v>
      </c>
      <c r="F3151">
        <v>53</v>
      </c>
      <c r="G3151">
        <v>6</v>
      </c>
      <c r="H3151" t="s">
        <v>49</v>
      </c>
      <c r="I3151" s="1"/>
      <c r="J3151" s="1"/>
      <c r="K3151" s="1"/>
      <c r="L3151" s="1"/>
      <c r="M3151" s="1"/>
      <c r="N3151" s="1"/>
      <c r="O3151" s="1"/>
      <c r="P3151">
        <v>1</v>
      </c>
      <c r="Q3151">
        <v>151</v>
      </c>
      <c r="R3151">
        <v>62</v>
      </c>
      <c r="S3151">
        <v>592</v>
      </c>
      <c r="T3151">
        <v>49</v>
      </c>
      <c r="U3151">
        <v>123</v>
      </c>
      <c r="V3151">
        <v>27</v>
      </c>
      <c r="W3151">
        <f t="shared" si="638"/>
        <v>1004</v>
      </c>
      <c r="X3151">
        <v>900</v>
      </c>
      <c r="Y3151">
        <v>74</v>
      </c>
      <c r="Z3151">
        <f t="shared" si="639"/>
        <v>0.150398406374502</v>
      </c>
      <c r="AA3151">
        <f t="shared" si="640"/>
        <v>6.1752988047808766E-2</v>
      </c>
      <c r="AB3151">
        <f t="shared" si="641"/>
        <v>0.58964143426294824</v>
      </c>
      <c r="AC3151">
        <f t="shared" si="642"/>
        <v>4.8804780876494022E-2</v>
      </c>
      <c r="AD3151">
        <f t="shared" si="643"/>
        <v>0.12250996015936255</v>
      </c>
      <c r="AE3151">
        <f t="shared" si="644"/>
        <v>2.6892430278884463E-2</v>
      </c>
      <c r="AF3151">
        <f t="shared" si="645"/>
        <v>8.2222222222222224E-2</v>
      </c>
      <c r="AG3151">
        <f t="shared" si="646"/>
        <v>6.8888888888888888E-2</v>
      </c>
      <c r="AH3151">
        <f t="shared" si="647"/>
        <v>0.65777777777777779</v>
      </c>
      <c r="AI3151">
        <f t="shared" si="648"/>
        <v>5.4444444444444441E-2</v>
      </c>
      <c r="AJ3151">
        <f t="shared" si="649"/>
        <v>0.13666666666666666</v>
      </c>
      <c r="AK3151">
        <f t="shared" si="650"/>
        <v>0.03</v>
      </c>
    </row>
    <row r="3152" spans="1:37" x14ac:dyDescent="0.2">
      <c r="A3152">
        <v>3151</v>
      </c>
      <c r="B3152">
        <v>151</v>
      </c>
      <c r="C3152" t="s">
        <v>3198</v>
      </c>
      <c r="D3152">
        <v>2</v>
      </c>
      <c r="E3152">
        <v>0</v>
      </c>
      <c r="F3152">
        <v>6.5</v>
      </c>
      <c r="G3152">
        <v>1</v>
      </c>
      <c r="H3152" t="s">
        <v>44</v>
      </c>
      <c r="I3152" s="1"/>
      <c r="J3152" s="1"/>
      <c r="K3152" s="1"/>
      <c r="L3152" s="1"/>
      <c r="M3152" s="1"/>
      <c r="N3152" s="1"/>
      <c r="O3152" s="1"/>
      <c r="P3152">
        <v>1</v>
      </c>
      <c r="Q3152">
        <v>183</v>
      </c>
      <c r="R3152">
        <v>74</v>
      </c>
      <c r="S3152">
        <v>177</v>
      </c>
      <c r="T3152">
        <v>476</v>
      </c>
      <c r="U3152">
        <v>219</v>
      </c>
      <c r="V3152">
        <v>0</v>
      </c>
      <c r="W3152">
        <f t="shared" si="638"/>
        <v>1129</v>
      </c>
      <c r="X3152">
        <v>977</v>
      </c>
      <c r="Y3152">
        <v>31</v>
      </c>
      <c r="Z3152">
        <f t="shared" si="639"/>
        <v>0.16209034543844109</v>
      </c>
      <c r="AA3152">
        <f t="shared" si="640"/>
        <v>6.5544729849424263E-2</v>
      </c>
      <c r="AB3152">
        <f t="shared" si="641"/>
        <v>0.15677590788308238</v>
      </c>
      <c r="AC3152">
        <f t="shared" si="642"/>
        <v>0.42161204605845881</v>
      </c>
      <c r="AD3152">
        <f t="shared" si="643"/>
        <v>0.19397697077059345</v>
      </c>
      <c r="AE3152">
        <f t="shared" si="644"/>
        <v>0</v>
      </c>
      <c r="AF3152">
        <f t="shared" si="645"/>
        <v>3.1729785056294778E-2</v>
      </c>
      <c r="AG3152">
        <f t="shared" si="646"/>
        <v>7.5742067553735928E-2</v>
      </c>
      <c r="AH3152">
        <f t="shared" si="647"/>
        <v>0.18116683725690891</v>
      </c>
      <c r="AI3152">
        <f t="shared" si="648"/>
        <v>0.48720573183213922</v>
      </c>
      <c r="AJ3152">
        <f t="shared" si="649"/>
        <v>0.2241555783009212</v>
      </c>
      <c r="AK3152">
        <f t="shared" si="650"/>
        <v>0</v>
      </c>
    </row>
    <row r="3153" spans="1:37" x14ac:dyDescent="0.2">
      <c r="A3153">
        <v>3152</v>
      </c>
      <c r="B3153">
        <v>152</v>
      </c>
      <c r="C3153" t="s">
        <v>3199</v>
      </c>
      <c r="D3153">
        <v>2</v>
      </c>
      <c r="E3153">
        <v>0</v>
      </c>
      <c r="F3153">
        <v>76</v>
      </c>
      <c r="G3153">
        <v>8</v>
      </c>
      <c r="H3153" t="s">
        <v>46</v>
      </c>
      <c r="I3153" s="1"/>
      <c r="J3153" s="1"/>
      <c r="K3153" s="1"/>
      <c r="L3153" s="1"/>
      <c r="M3153" s="1"/>
      <c r="N3153" s="1"/>
      <c r="O3153" s="1"/>
      <c r="P3153">
        <v>1</v>
      </c>
      <c r="Q3153">
        <v>321</v>
      </c>
      <c r="R3153">
        <v>97</v>
      </c>
      <c r="S3153">
        <v>634</v>
      </c>
      <c r="T3153">
        <v>0</v>
      </c>
      <c r="U3153">
        <v>148</v>
      </c>
      <c r="V3153">
        <v>0</v>
      </c>
      <c r="W3153">
        <f t="shared" si="638"/>
        <v>1200</v>
      </c>
      <c r="X3153">
        <v>1157</v>
      </c>
      <c r="Y3153">
        <v>278</v>
      </c>
      <c r="Z3153">
        <f t="shared" si="639"/>
        <v>0.26750000000000002</v>
      </c>
      <c r="AA3153">
        <f t="shared" si="640"/>
        <v>8.0833333333333326E-2</v>
      </c>
      <c r="AB3153">
        <f t="shared" si="641"/>
        <v>0.52833333333333332</v>
      </c>
      <c r="AC3153">
        <f t="shared" si="642"/>
        <v>0</v>
      </c>
      <c r="AD3153">
        <f t="shared" si="643"/>
        <v>0.12333333333333334</v>
      </c>
      <c r="AE3153">
        <f t="shared" si="644"/>
        <v>0</v>
      </c>
      <c r="AF3153">
        <f t="shared" si="645"/>
        <v>0.24027657735522903</v>
      </c>
      <c r="AG3153">
        <f t="shared" si="646"/>
        <v>8.3837510803802945E-2</v>
      </c>
      <c r="AH3153">
        <f t="shared" si="647"/>
        <v>0.54796888504753671</v>
      </c>
      <c r="AI3153">
        <f t="shared" si="648"/>
        <v>0</v>
      </c>
      <c r="AJ3153">
        <f t="shared" si="649"/>
        <v>0.12791702679343128</v>
      </c>
      <c r="AK3153">
        <f t="shared" si="650"/>
        <v>0</v>
      </c>
    </row>
    <row r="3154" spans="1:37" x14ac:dyDescent="0.2">
      <c r="A3154">
        <v>3153</v>
      </c>
      <c r="B3154">
        <v>153</v>
      </c>
      <c r="C3154" t="s">
        <v>3200</v>
      </c>
      <c r="D3154">
        <v>2</v>
      </c>
      <c r="E3154">
        <v>0</v>
      </c>
      <c r="F3154">
        <v>57</v>
      </c>
      <c r="G3154">
        <v>6</v>
      </c>
      <c r="H3154" t="s">
        <v>49</v>
      </c>
      <c r="I3154" s="1"/>
      <c r="J3154" s="1"/>
      <c r="K3154" s="1"/>
      <c r="L3154" s="1"/>
      <c r="M3154" s="1"/>
      <c r="N3154" s="1"/>
      <c r="O3154" s="1"/>
      <c r="P3154">
        <v>1</v>
      </c>
      <c r="Q3154">
        <v>220</v>
      </c>
      <c r="R3154">
        <v>35</v>
      </c>
      <c r="S3154">
        <v>538</v>
      </c>
      <c r="T3154">
        <v>61</v>
      </c>
      <c r="U3154">
        <v>96</v>
      </c>
      <c r="V3154">
        <v>49</v>
      </c>
      <c r="W3154">
        <f t="shared" si="638"/>
        <v>999</v>
      </c>
      <c r="X3154">
        <v>849</v>
      </c>
      <c r="Y3154">
        <v>119</v>
      </c>
      <c r="Z3154">
        <f t="shared" si="639"/>
        <v>0.22022022022022023</v>
      </c>
      <c r="AA3154">
        <f t="shared" si="640"/>
        <v>3.5035035035035036E-2</v>
      </c>
      <c r="AB3154">
        <f t="shared" si="641"/>
        <v>0.5385385385385385</v>
      </c>
      <c r="AC3154">
        <f t="shared" si="642"/>
        <v>6.1061061061061059E-2</v>
      </c>
      <c r="AD3154">
        <f t="shared" si="643"/>
        <v>9.6096096096096095E-2</v>
      </c>
      <c r="AE3154">
        <f t="shared" si="644"/>
        <v>4.9049049049049047E-2</v>
      </c>
      <c r="AF3154">
        <f t="shared" si="645"/>
        <v>0.14016489988221437</v>
      </c>
      <c r="AG3154">
        <f t="shared" si="646"/>
        <v>4.1224970553592463E-2</v>
      </c>
      <c r="AH3154">
        <f t="shared" si="647"/>
        <v>0.63368669022379265</v>
      </c>
      <c r="AI3154">
        <f t="shared" si="648"/>
        <v>7.1849234393404002E-2</v>
      </c>
      <c r="AJ3154">
        <f t="shared" si="649"/>
        <v>0.11307420494699646</v>
      </c>
      <c r="AK3154">
        <f t="shared" si="650"/>
        <v>5.7714958775029447E-2</v>
      </c>
    </row>
    <row r="3155" spans="1:37" x14ac:dyDescent="0.2">
      <c r="A3155">
        <v>3154</v>
      </c>
      <c r="B3155">
        <v>154</v>
      </c>
      <c r="C3155" t="s">
        <v>3201</v>
      </c>
      <c r="D3155">
        <v>2</v>
      </c>
      <c r="E3155">
        <v>0</v>
      </c>
      <c r="F3155">
        <v>71</v>
      </c>
      <c r="G3155">
        <v>8</v>
      </c>
      <c r="H3155" t="s">
        <v>46</v>
      </c>
      <c r="I3155" s="1"/>
      <c r="J3155" s="1"/>
      <c r="K3155" s="1"/>
      <c r="L3155" s="1"/>
      <c r="M3155" s="1"/>
      <c r="N3155" s="1"/>
      <c r="O3155" s="1"/>
      <c r="P3155">
        <v>5.0000001000000002E-2</v>
      </c>
      <c r="Q3155">
        <v>498</v>
      </c>
      <c r="R3155">
        <v>0</v>
      </c>
      <c r="S3155">
        <v>701</v>
      </c>
      <c r="T3155">
        <v>0</v>
      </c>
      <c r="U3155">
        <v>0</v>
      </c>
      <c r="V3155">
        <v>0</v>
      </c>
      <c r="W3155">
        <f t="shared" si="638"/>
        <v>1199</v>
      </c>
      <c r="X3155">
        <v>862</v>
      </c>
      <c r="Y3155">
        <v>161</v>
      </c>
      <c r="Z3155">
        <f t="shared" si="639"/>
        <v>0.41534612176814012</v>
      </c>
      <c r="AA3155">
        <f t="shared" si="640"/>
        <v>0</v>
      </c>
      <c r="AB3155">
        <f t="shared" si="641"/>
        <v>0.58465387823185988</v>
      </c>
      <c r="AC3155">
        <f t="shared" si="642"/>
        <v>0</v>
      </c>
      <c r="AD3155">
        <f t="shared" si="643"/>
        <v>0</v>
      </c>
      <c r="AE3155">
        <f t="shared" si="644"/>
        <v>0</v>
      </c>
      <c r="AF3155">
        <f t="shared" si="645"/>
        <v>0.18677494199535963</v>
      </c>
      <c r="AG3155">
        <f t="shared" si="646"/>
        <v>0</v>
      </c>
      <c r="AH3155">
        <f t="shared" si="647"/>
        <v>0.8132250580046404</v>
      </c>
      <c r="AI3155">
        <f t="shared" si="648"/>
        <v>0</v>
      </c>
      <c r="AJ3155">
        <f t="shared" si="649"/>
        <v>0</v>
      </c>
      <c r="AK3155">
        <f t="shared" si="650"/>
        <v>0</v>
      </c>
    </row>
    <row r="3156" spans="1:37" x14ac:dyDescent="0.2">
      <c r="A3156">
        <v>3155</v>
      </c>
      <c r="B3156">
        <v>155</v>
      </c>
      <c r="C3156" t="s">
        <v>3202</v>
      </c>
      <c r="D3156">
        <v>2</v>
      </c>
      <c r="E3156">
        <v>0</v>
      </c>
      <c r="F3156">
        <v>74</v>
      </c>
      <c r="G3156">
        <v>8</v>
      </c>
      <c r="H3156" t="s">
        <v>46</v>
      </c>
      <c r="I3156" s="1"/>
      <c r="J3156" s="1"/>
      <c r="K3156" s="1"/>
      <c r="L3156" s="1"/>
      <c r="M3156" s="1"/>
      <c r="N3156" s="1"/>
      <c r="O3156" s="1"/>
      <c r="P3156">
        <v>5.0000001000000002E-2</v>
      </c>
      <c r="Q3156">
        <v>571</v>
      </c>
      <c r="R3156">
        <v>119</v>
      </c>
      <c r="S3156">
        <v>341</v>
      </c>
      <c r="T3156">
        <v>16</v>
      </c>
      <c r="U3156">
        <v>32</v>
      </c>
      <c r="V3156">
        <v>0</v>
      </c>
      <c r="W3156">
        <f t="shared" si="638"/>
        <v>1079</v>
      </c>
      <c r="X3156">
        <v>585</v>
      </c>
      <c r="Y3156">
        <v>77</v>
      </c>
      <c r="Z3156">
        <f t="shared" si="639"/>
        <v>0.52919369786839665</v>
      </c>
      <c r="AA3156">
        <f t="shared" si="640"/>
        <v>0.1102873030583874</v>
      </c>
      <c r="AB3156">
        <f t="shared" si="641"/>
        <v>0.31603336422613532</v>
      </c>
      <c r="AC3156">
        <f t="shared" si="642"/>
        <v>1.4828544949026877E-2</v>
      </c>
      <c r="AD3156">
        <f t="shared" si="643"/>
        <v>2.9657089898053754E-2</v>
      </c>
      <c r="AE3156">
        <f t="shared" si="644"/>
        <v>0</v>
      </c>
      <c r="AF3156">
        <f t="shared" si="645"/>
        <v>0.13162393162393163</v>
      </c>
      <c r="AG3156">
        <f t="shared" si="646"/>
        <v>0.20341880341880342</v>
      </c>
      <c r="AH3156">
        <f t="shared" si="647"/>
        <v>0.58290598290598294</v>
      </c>
      <c r="AI3156">
        <f t="shared" si="648"/>
        <v>2.735042735042735E-2</v>
      </c>
      <c r="AJ3156">
        <f t="shared" si="649"/>
        <v>5.4700854700854701E-2</v>
      </c>
      <c r="AK3156">
        <f t="shared" si="650"/>
        <v>0</v>
      </c>
    </row>
    <row r="3157" spans="1:37" x14ac:dyDescent="0.2">
      <c r="A3157">
        <v>3156</v>
      </c>
      <c r="B3157">
        <v>156</v>
      </c>
      <c r="C3157" t="s">
        <v>3203</v>
      </c>
      <c r="D3157">
        <v>2</v>
      </c>
      <c r="E3157">
        <v>1</v>
      </c>
      <c r="F3157">
        <v>65</v>
      </c>
      <c r="G3157">
        <v>7</v>
      </c>
      <c r="H3157" t="s">
        <v>46</v>
      </c>
      <c r="I3157" s="1"/>
      <c r="J3157" s="1"/>
      <c r="K3157" s="1"/>
      <c r="L3157" s="1"/>
      <c r="M3157" s="1"/>
      <c r="N3157" s="1"/>
      <c r="O3157" s="1"/>
      <c r="P3157">
        <v>1</v>
      </c>
      <c r="Q3157">
        <v>762</v>
      </c>
      <c r="R3157">
        <v>51</v>
      </c>
      <c r="S3157">
        <v>447</v>
      </c>
      <c r="T3157">
        <v>66</v>
      </c>
      <c r="U3157">
        <v>113</v>
      </c>
      <c r="V3157">
        <v>0</v>
      </c>
      <c r="W3157">
        <f t="shared" si="638"/>
        <v>1439</v>
      </c>
      <c r="X3157">
        <v>1107</v>
      </c>
      <c r="Y3157">
        <v>430</v>
      </c>
      <c r="Z3157">
        <f t="shared" si="639"/>
        <v>0.52953439888811671</v>
      </c>
      <c r="AA3157">
        <f t="shared" si="640"/>
        <v>3.5441278665740095E-2</v>
      </c>
      <c r="AB3157">
        <f t="shared" si="641"/>
        <v>0.31063238359972201</v>
      </c>
      <c r="AC3157">
        <f t="shared" si="642"/>
        <v>4.5865184155663652E-2</v>
      </c>
      <c r="AD3157">
        <f t="shared" si="643"/>
        <v>7.8526754690757469E-2</v>
      </c>
      <c r="AE3157">
        <f t="shared" si="644"/>
        <v>0</v>
      </c>
      <c r="AF3157">
        <f t="shared" si="645"/>
        <v>0.38843721770551037</v>
      </c>
      <c r="AG3157">
        <f t="shared" si="646"/>
        <v>4.6070460704607047E-2</v>
      </c>
      <c r="AH3157">
        <f t="shared" si="647"/>
        <v>0.40379403794037938</v>
      </c>
      <c r="AI3157">
        <f t="shared" si="648"/>
        <v>5.9620596205962058E-2</v>
      </c>
      <c r="AJ3157">
        <f t="shared" si="649"/>
        <v>0.10207768744354111</v>
      </c>
      <c r="AK3157">
        <f t="shared" si="650"/>
        <v>0</v>
      </c>
    </row>
    <row r="3158" spans="1:37" x14ac:dyDescent="0.2">
      <c r="A3158">
        <v>3157</v>
      </c>
      <c r="B3158">
        <v>157</v>
      </c>
      <c r="C3158" t="s">
        <v>3204</v>
      </c>
      <c r="D3158">
        <v>2</v>
      </c>
      <c r="E3158">
        <v>0</v>
      </c>
      <c r="F3158">
        <v>8</v>
      </c>
      <c r="G3158">
        <v>1</v>
      </c>
      <c r="H3158" t="s">
        <v>44</v>
      </c>
      <c r="I3158" s="1"/>
      <c r="J3158" s="1"/>
      <c r="K3158" s="1"/>
      <c r="L3158" s="1"/>
      <c r="M3158" s="1"/>
      <c r="N3158" s="1"/>
      <c r="O3158" s="1"/>
      <c r="P3158">
        <v>1</v>
      </c>
      <c r="Q3158">
        <v>120</v>
      </c>
      <c r="R3158">
        <v>31</v>
      </c>
      <c r="S3158">
        <v>434</v>
      </c>
      <c r="T3158">
        <v>287</v>
      </c>
      <c r="U3158">
        <v>203</v>
      </c>
      <c r="V3158">
        <v>0</v>
      </c>
      <c r="W3158">
        <f t="shared" si="638"/>
        <v>1075</v>
      </c>
      <c r="X3158">
        <v>983</v>
      </c>
      <c r="Y3158">
        <v>28</v>
      </c>
      <c r="Z3158">
        <f t="shared" si="639"/>
        <v>0.11162790697674418</v>
      </c>
      <c r="AA3158">
        <f t="shared" si="640"/>
        <v>2.883720930232558E-2</v>
      </c>
      <c r="AB3158">
        <f t="shared" si="641"/>
        <v>0.40372093023255812</v>
      </c>
      <c r="AC3158">
        <f t="shared" si="642"/>
        <v>0.2669767441860465</v>
      </c>
      <c r="AD3158">
        <f t="shared" si="643"/>
        <v>0.18883720930232559</v>
      </c>
      <c r="AE3158">
        <f t="shared" si="644"/>
        <v>0</v>
      </c>
      <c r="AF3158">
        <f t="shared" si="645"/>
        <v>2.8484231943031537E-2</v>
      </c>
      <c r="AG3158">
        <f t="shared" si="646"/>
        <v>3.1536113936927769E-2</v>
      </c>
      <c r="AH3158">
        <f t="shared" si="647"/>
        <v>0.44150559511698884</v>
      </c>
      <c r="AI3158">
        <f t="shared" si="648"/>
        <v>0.29196337741607326</v>
      </c>
      <c r="AJ3158">
        <f t="shared" si="649"/>
        <v>0.20651068158697863</v>
      </c>
      <c r="AK3158">
        <f t="shared" si="650"/>
        <v>0</v>
      </c>
    </row>
    <row r="3159" spans="1:37" x14ac:dyDescent="0.2">
      <c r="A3159">
        <v>3158</v>
      </c>
      <c r="B3159">
        <v>158</v>
      </c>
      <c r="C3159" t="s">
        <v>3205</v>
      </c>
      <c r="D3159">
        <v>2</v>
      </c>
      <c r="E3159">
        <v>1</v>
      </c>
      <c r="F3159">
        <v>67</v>
      </c>
      <c r="G3159">
        <v>7</v>
      </c>
      <c r="H3159" t="s">
        <v>49</v>
      </c>
      <c r="I3159" s="1"/>
      <c r="J3159" s="1"/>
      <c r="K3159" s="1"/>
      <c r="L3159" s="1"/>
      <c r="M3159" s="1"/>
      <c r="N3159" s="1"/>
      <c r="O3159" s="1"/>
      <c r="P3159">
        <v>9.2899323000000006E-2</v>
      </c>
      <c r="Q3159">
        <v>178</v>
      </c>
      <c r="R3159">
        <v>44</v>
      </c>
      <c r="S3159">
        <v>463</v>
      </c>
      <c r="T3159">
        <v>56</v>
      </c>
      <c r="U3159">
        <v>115</v>
      </c>
      <c r="V3159">
        <v>63</v>
      </c>
      <c r="W3159">
        <f t="shared" si="638"/>
        <v>919</v>
      </c>
      <c r="X3159">
        <v>858</v>
      </c>
      <c r="Y3159">
        <v>180</v>
      </c>
      <c r="Z3159">
        <f t="shared" si="639"/>
        <v>0.19368879216539717</v>
      </c>
      <c r="AA3159">
        <f t="shared" si="640"/>
        <v>4.7878128400435253E-2</v>
      </c>
      <c r="AB3159">
        <f t="shared" si="641"/>
        <v>0.50380848748639828</v>
      </c>
      <c r="AC3159">
        <f t="shared" si="642"/>
        <v>6.0935799782372145E-2</v>
      </c>
      <c r="AD3159">
        <f t="shared" si="643"/>
        <v>0.12513601741022851</v>
      </c>
      <c r="AE3159">
        <f t="shared" si="644"/>
        <v>6.8552774755168661E-2</v>
      </c>
      <c r="AF3159">
        <f t="shared" si="645"/>
        <v>0.20979020979020979</v>
      </c>
      <c r="AG3159">
        <f t="shared" si="646"/>
        <v>5.128205128205128E-2</v>
      </c>
      <c r="AH3159">
        <f t="shared" si="647"/>
        <v>0.53962703962703962</v>
      </c>
      <c r="AI3159">
        <f t="shared" si="648"/>
        <v>6.5268065268065265E-2</v>
      </c>
      <c r="AJ3159">
        <f t="shared" si="649"/>
        <v>0.13403263403263405</v>
      </c>
      <c r="AK3159">
        <f t="shared" si="650"/>
        <v>7.3426573426573424E-2</v>
      </c>
    </row>
    <row r="3160" spans="1:37" x14ac:dyDescent="0.2">
      <c r="A3160">
        <v>3159</v>
      </c>
      <c r="B3160">
        <v>159</v>
      </c>
      <c r="C3160" t="s">
        <v>3206</v>
      </c>
      <c r="D3160">
        <v>2</v>
      </c>
      <c r="E3160">
        <v>0</v>
      </c>
      <c r="F3160">
        <v>17.7</v>
      </c>
      <c r="G3160">
        <v>2</v>
      </c>
      <c r="H3160" t="s">
        <v>62</v>
      </c>
      <c r="I3160" s="1"/>
      <c r="J3160" s="1"/>
      <c r="K3160" s="1"/>
      <c r="L3160" s="1"/>
      <c r="M3160" s="1"/>
      <c r="N3160" s="1"/>
      <c r="O3160" s="1"/>
      <c r="P3160">
        <v>1</v>
      </c>
      <c r="Q3160">
        <v>323</v>
      </c>
      <c r="R3160">
        <v>36</v>
      </c>
      <c r="S3160">
        <v>365</v>
      </c>
      <c r="T3160">
        <v>321</v>
      </c>
      <c r="U3160">
        <v>244</v>
      </c>
      <c r="V3160">
        <v>0</v>
      </c>
      <c r="W3160">
        <f t="shared" si="638"/>
        <v>1289</v>
      </c>
      <c r="X3160">
        <v>1042</v>
      </c>
      <c r="Y3160">
        <v>76</v>
      </c>
      <c r="Z3160">
        <f t="shared" si="639"/>
        <v>0.25058184639255238</v>
      </c>
      <c r="AA3160">
        <f t="shared" si="640"/>
        <v>2.7928626842513578E-2</v>
      </c>
      <c r="AB3160">
        <f t="shared" si="641"/>
        <v>0.28316524437548485</v>
      </c>
      <c r="AC3160">
        <f t="shared" si="642"/>
        <v>0.24903025601241272</v>
      </c>
      <c r="AD3160">
        <f t="shared" si="643"/>
        <v>0.18929402637703646</v>
      </c>
      <c r="AE3160">
        <f t="shared" si="644"/>
        <v>0</v>
      </c>
      <c r="AF3160">
        <f t="shared" si="645"/>
        <v>7.293666026871401E-2</v>
      </c>
      <c r="AG3160">
        <f t="shared" si="646"/>
        <v>3.4548944337811902E-2</v>
      </c>
      <c r="AH3160">
        <f t="shared" si="647"/>
        <v>0.35028790786948177</v>
      </c>
      <c r="AI3160">
        <f t="shared" si="648"/>
        <v>0.30806142034548945</v>
      </c>
      <c r="AJ3160">
        <f t="shared" si="649"/>
        <v>0.23416506717850288</v>
      </c>
      <c r="AK3160">
        <f t="shared" si="650"/>
        <v>0</v>
      </c>
    </row>
    <row r="3161" spans="1:37" x14ac:dyDescent="0.2">
      <c r="A3161">
        <v>3160</v>
      </c>
      <c r="B3161">
        <v>160</v>
      </c>
      <c r="C3161" t="s">
        <v>3207</v>
      </c>
      <c r="D3161">
        <v>2</v>
      </c>
      <c r="E3161">
        <v>0</v>
      </c>
      <c r="F3161">
        <v>51.876796714999998</v>
      </c>
      <c r="G3161">
        <v>6</v>
      </c>
      <c r="H3161" t="s">
        <v>53</v>
      </c>
      <c r="I3161" s="1"/>
      <c r="J3161" s="1"/>
      <c r="K3161" s="1"/>
      <c r="L3161" s="1"/>
      <c r="M3161" s="1"/>
      <c r="N3161" s="1"/>
      <c r="O3161" s="1"/>
      <c r="P3161">
        <v>1</v>
      </c>
      <c r="Q3161">
        <v>271</v>
      </c>
      <c r="R3161">
        <v>10</v>
      </c>
      <c r="S3161">
        <v>621</v>
      </c>
      <c r="T3161">
        <v>96</v>
      </c>
      <c r="U3161">
        <v>80</v>
      </c>
      <c r="V3161">
        <v>0</v>
      </c>
      <c r="W3161">
        <f t="shared" si="638"/>
        <v>1078</v>
      </c>
      <c r="X3161">
        <v>935</v>
      </c>
      <c r="Y3161">
        <v>128</v>
      </c>
      <c r="Z3161">
        <f t="shared" si="639"/>
        <v>0.25139146567717996</v>
      </c>
      <c r="AA3161">
        <f t="shared" si="640"/>
        <v>9.2764378478664197E-3</v>
      </c>
      <c r="AB3161">
        <f t="shared" si="641"/>
        <v>0.57606679035250463</v>
      </c>
      <c r="AC3161">
        <f t="shared" si="642"/>
        <v>8.9053803339517623E-2</v>
      </c>
      <c r="AD3161">
        <f t="shared" si="643"/>
        <v>7.4211502782931357E-2</v>
      </c>
      <c r="AE3161">
        <f t="shared" si="644"/>
        <v>0</v>
      </c>
      <c r="AF3161">
        <f t="shared" si="645"/>
        <v>0.13689839572192514</v>
      </c>
      <c r="AG3161">
        <f t="shared" si="646"/>
        <v>1.06951871657754E-2</v>
      </c>
      <c r="AH3161">
        <f t="shared" si="647"/>
        <v>0.66417112299465242</v>
      </c>
      <c r="AI3161">
        <f t="shared" si="648"/>
        <v>0.10267379679144385</v>
      </c>
      <c r="AJ3161">
        <f t="shared" si="649"/>
        <v>8.5561497326203204E-2</v>
      </c>
      <c r="AK3161">
        <f t="shared" si="650"/>
        <v>0</v>
      </c>
    </row>
    <row r="3162" spans="1:37" x14ac:dyDescent="0.2">
      <c r="A3162">
        <v>3161</v>
      </c>
      <c r="B3162">
        <v>161</v>
      </c>
      <c r="C3162" t="s">
        <v>3208</v>
      </c>
      <c r="D3162">
        <v>2</v>
      </c>
      <c r="E3162">
        <v>1</v>
      </c>
      <c r="F3162">
        <v>63</v>
      </c>
      <c r="G3162">
        <v>7</v>
      </c>
      <c r="H3162" t="s">
        <v>49</v>
      </c>
      <c r="I3162" s="1"/>
      <c r="J3162" s="1"/>
      <c r="K3162" s="1"/>
      <c r="L3162" s="1"/>
      <c r="M3162" s="1"/>
      <c r="N3162" s="1"/>
      <c r="O3162" s="1"/>
      <c r="P3162">
        <v>1</v>
      </c>
      <c r="Q3162">
        <v>137</v>
      </c>
      <c r="R3162">
        <v>202</v>
      </c>
      <c r="S3162">
        <v>419</v>
      </c>
      <c r="T3162">
        <v>25</v>
      </c>
      <c r="U3162">
        <v>146</v>
      </c>
      <c r="V3162">
        <v>51</v>
      </c>
      <c r="W3162">
        <f t="shared" si="638"/>
        <v>980</v>
      </c>
      <c r="X3162">
        <v>946</v>
      </c>
      <c r="Y3162">
        <v>154</v>
      </c>
      <c r="Z3162">
        <f t="shared" si="639"/>
        <v>0.13979591836734695</v>
      </c>
      <c r="AA3162">
        <f t="shared" si="640"/>
        <v>0.20612244897959184</v>
      </c>
      <c r="AB3162">
        <f t="shared" si="641"/>
        <v>0.42755102040816328</v>
      </c>
      <c r="AC3162">
        <f t="shared" si="642"/>
        <v>2.5510204081632654E-2</v>
      </c>
      <c r="AD3162">
        <f t="shared" si="643"/>
        <v>0.1489795918367347</v>
      </c>
      <c r="AE3162">
        <f t="shared" si="644"/>
        <v>5.2040816326530612E-2</v>
      </c>
      <c r="AF3162">
        <f t="shared" si="645"/>
        <v>0.16279069767441862</v>
      </c>
      <c r="AG3162">
        <f t="shared" si="646"/>
        <v>0.21353065539112051</v>
      </c>
      <c r="AH3162">
        <f t="shared" si="647"/>
        <v>0.44291754756871038</v>
      </c>
      <c r="AI3162">
        <f t="shared" si="648"/>
        <v>2.6427061310782242E-2</v>
      </c>
      <c r="AJ3162">
        <f t="shared" si="649"/>
        <v>0.15433403805496829</v>
      </c>
      <c r="AK3162">
        <f t="shared" si="650"/>
        <v>5.3911205073995772E-2</v>
      </c>
    </row>
    <row r="3163" spans="1:37" x14ac:dyDescent="0.2">
      <c r="A3163">
        <v>3162</v>
      </c>
      <c r="B3163">
        <v>162</v>
      </c>
      <c r="C3163" t="s">
        <v>3209</v>
      </c>
      <c r="D3163">
        <v>2</v>
      </c>
      <c r="E3163">
        <v>0</v>
      </c>
      <c r="F3163">
        <v>5.4</v>
      </c>
      <c r="G3163">
        <v>1</v>
      </c>
      <c r="H3163" t="s">
        <v>44</v>
      </c>
      <c r="I3163" s="1"/>
      <c r="J3163" s="1"/>
      <c r="K3163" s="1"/>
      <c r="L3163" s="1"/>
      <c r="M3163" s="1"/>
      <c r="N3163" s="1"/>
      <c r="O3163" s="1"/>
      <c r="P3163">
        <v>1</v>
      </c>
      <c r="Q3163">
        <v>198</v>
      </c>
      <c r="R3163">
        <v>79</v>
      </c>
      <c r="S3163">
        <v>314</v>
      </c>
      <c r="T3163">
        <v>211</v>
      </c>
      <c r="U3163">
        <v>185</v>
      </c>
      <c r="V3163">
        <v>0</v>
      </c>
      <c r="W3163">
        <f t="shared" si="638"/>
        <v>987</v>
      </c>
      <c r="X3163">
        <v>959</v>
      </c>
      <c r="Y3163">
        <v>170</v>
      </c>
      <c r="Z3163">
        <f t="shared" si="639"/>
        <v>0.20060790273556231</v>
      </c>
      <c r="AA3163">
        <f t="shared" si="640"/>
        <v>8.0040526849037494E-2</v>
      </c>
      <c r="AB3163">
        <f t="shared" si="641"/>
        <v>0.31813576494427559</v>
      </c>
      <c r="AC3163">
        <f t="shared" si="642"/>
        <v>0.21377912867274571</v>
      </c>
      <c r="AD3163">
        <f t="shared" si="643"/>
        <v>0.18743667679837892</v>
      </c>
      <c r="AE3163">
        <f t="shared" si="644"/>
        <v>0</v>
      </c>
      <c r="AF3163">
        <f t="shared" si="645"/>
        <v>0.17726798748696559</v>
      </c>
      <c r="AG3163">
        <f t="shared" si="646"/>
        <v>8.2377476538060476E-2</v>
      </c>
      <c r="AH3163">
        <f t="shared" si="647"/>
        <v>0.32742440041710114</v>
      </c>
      <c r="AI3163">
        <f t="shared" si="648"/>
        <v>0.22002085505735142</v>
      </c>
      <c r="AJ3163">
        <f t="shared" si="649"/>
        <v>0.19290928050052136</v>
      </c>
      <c r="AK3163">
        <f t="shared" si="650"/>
        <v>0</v>
      </c>
    </row>
    <row r="3164" spans="1:37" x14ac:dyDescent="0.2">
      <c r="A3164">
        <v>3163</v>
      </c>
      <c r="B3164">
        <v>163</v>
      </c>
      <c r="C3164" t="s">
        <v>3210</v>
      </c>
      <c r="D3164">
        <v>2</v>
      </c>
      <c r="E3164">
        <v>1</v>
      </c>
      <c r="F3164">
        <v>17.82</v>
      </c>
      <c r="G3164">
        <v>2</v>
      </c>
      <c r="H3164" t="s">
        <v>62</v>
      </c>
      <c r="I3164" s="1"/>
      <c r="J3164" s="1"/>
      <c r="K3164" s="1"/>
      <c r="L3164" s="1"/>
      <c r="M3164" s="1"/>
      <c r="N3164" s="1"/>
      <c r="O3164" s="1"/>
      <c r="P3164">
        <v>1</v>
      </c>
      <c r="Q3164">
        <v>283</v>
      </c>
      <c r="R3164">
        <v>57</v>
      </c>
      <c r="S3164">
        <v>382</v>
      </c>
      <c r="T3164">
        <v>203</v>
      </c>
      <c r="U3164">
        <v>138</v>
      </c>
      <c r="V3164">
        <v>0</v>
      </c>
      <c r="W3164">
        <f t="shared" si="638"/>
        <v>1063</v>
      </c>
      <c r="X3164">
        <v>916</v>
      </c>
      <c r="Y3164">
        <v>136</v>
      </c>
      <c r="Z3164">
        <f t="shared" si="639"/>
        <v>0.2662276575729069</v>
      </c>
      <c r="AA3164">
        <f t="shared" si="640"/>
        <v>5.3621825023518345E-2</v>
      </c>
      <c r="AB3164">
        <f t="shared" si="641"/>
        <v>0.35936030103480715</v>
      </c>
      <c r="AC3164">
        <f t="shared" si="642"/>
        <v>0.19096895578551271</v>
      </c>
      <c r="AD3164">
        <f t="shared" si="643"/>
        <v>0.12982126058325494</v>
      </c>
      <c r="AE3164">
        <f t="shared" si="644"/>
        <v>0</v>
      </c>
      <c r="AF3164">
        <f t="shared" si="645"/>
        <v>0.14847161572052403</v>
      </c>
      <c r="AG3164">
        <f t="shared" si="646"/>
        <v>6.222707423580786E-2</v>
      </c>
      <c r="AH3164">
        <f t="shared" si="647"/>
        <v>0.41703056768558949</v>
      </c>
      <c r="AI3164">
        <f t="shared" si="648"/>
        <v>0.22161572052401746</v>
      </c>
      <c r="AJ3164">
        <f t="shared" si="649"/>
        <v>0.15065502183406113</v>
      </c>
      <c r="AK3164">
        <f t="shared" si="650"/>
        <v>0</v>
      </c>
    </row>
    <row r="3165" spans="1:37" x14ac:dyDescent="0.2">
      <c r="A3165">
        <v>3164</v>
      </c>
      <c r="B3165">
        <v>164</v>
      </c>
      <c r="C3165" t="s">
        <v>3211</v>
      </c>
      <c r="D3165">
        <v>2</v>
      </c>
      <c r="E3165">
        <v>0</v>
      </c>
      <c r="F3165">
        <v>75</v>
      </c>
      <c r="G3165">
        <v>8</v>
      </c>
      <c r="H3165" t="s">
        <v>46</v>
      </c>
      <c r="I3165" s="1"/>
      <c r="J3165" s="1"/>
      <c r="K3165" s="1"/>
      <c r="L3165" s="1"/>
      <c r="M3165" s="1"/>
      <c r="N3165" s="1"/>
      <c r="O3165" s="1"/>
      <c r="P3165">
        <v>1</v>
      </c>
      <c r="Q3165">
        <v>335</v>
      </c>
      <c r="R3165">
        <v>98</v>
      </c>
      <c r="S3165">
        <v>405</v>
      </c>
      <c r="T3165">
        <v>173</v>
      </c>
      <c r="U3165">
        <v>189</v>
      </c>
      <c r="V3165">
        <v>0</v>
      </c>
      <c r="W3165">
        <f t="shared" si="638"/>
        <v>1200</v>
      </c>
      <c r="X3165">
        <v>1054</v>
      </c>
      <c r="Y3165">
        <v>189</v>
      </c>
      <c r="Z3165">
        <f t="shared" si="639"/>
        <v>0.27916666666666667</v>
      </c>
      <c r="AA3165">
        <f t="shared" si="640"/>
        <v>8.1666666666666665E-2</v>
      </c>
      <c r="AB3165">
        <f t="shared" si="641"/>
        <v>0.33750000000000002</v>
      </c>
      <c r="AC3165">
        <f t="shared" si="642"/>
        <v>0.14416666666666667</v>
      </c>
      <c r="AD3165">
        <f t="shared" si="643"/>
        <v>0.1575</v>
      </c>
      <c r="AE3165">
        <f t="shared" si="644"/>
        <v>0</v>
      </c>
      <c r="AF3165">
        <f t="shared" si="645"/>
        <v>0.1793168880455408</v>
      </c>
      <c r="AG3165">
        <f t="shared" si="646"/>
        <v>9.2979127134724851E-2</v>
      </c>
      <c r="AH3165">
        <f t="shared" si="647"/>
        <v>0.38425047438330173</v>
      </c>
      <c r="AI3165">
        <f t="shared" si="648"/>
        <v>0.16413662239089183</v>
      </c>
      <c r="AJ3165">
        <f t="shared" si="649"/>
        <v>0.1793168880455408</v>
      </c>
      <c r="AK3165">
        <f t="shared" si="650"/>
        <v>0</v>
      </c>
    </row>
    <row r="3166" spans="1:37" x14ac:dyDescent="0.2">
      <c r="A3166">
        <v>3165</v>
      </c>
      <c r="B3166">
        <v>165</v>
      </c>
      <c r="C3166" t="s">
        <v>3212</v>
      </c>
      <c r="D3166">
        <v>2</v>
      </c>
      <c r="E3166">
        <v>1</v>
      </c>
      <c r="F3166">
        <v>67</v>
      </c>
      <c r="G3166">
        <v>7</v>
      </c>
      <c r="H3166" t="s">
        <v>49</v>
      </c>
      <c r="I3166" s="1"/>
      <c r="J3166" s="1"/>
      <c r="K3166" s="1"/>
      <c r="L3166" s="1"/>
      <c r="M3166" s="1"/>
      <c r="N3166" s="1"/>
      <c r="O3166" s="1"/>
      <c r="P3166">
        <v>1</v>
      </c>
      <c r="Q3166">
        <v>180</v>
      </c>
      <c r="R3166">
        <v>47</v>
      </c>
      <c r="S3166">
        <v>365</v>
      </c>
      <c r="T3166">
        <v>23</v>
      </c>
      <c r="U3166">
        <v>80</v>
      </c>
      <c r="V3166">
        <v>28</v>
      </c>
      <c r="W3166">
        <f t="shared" si="638"/>
        <v>723</v>
      </c>
      <c r="X3166">
        <v>607</v>
      </c>
      <c r="Y3166">
        <v>92</v>
      </c>
      <c r="Z3166">
        <f t="shared" si="639"/>
        <v>0.24896265560165975</v>
      </c>
      <c r="AA3166">
        <f t="shared" si="640"/>
        <v>6.5006915629322273E-2</v>
      </c>
      <c r="AB3166">
        <f t="shared" si="641"/>
        <v>0.50484094052558781</v>
      </c>
      <c r="AC3166">
        <f t="shared" si="642"/>
        <v>3.18118948824343E-2</v>
      </c>
      <c r="AD3166">
        <f t="shared" si="643"/>
        <v>0.11065006915629322</v>
      </c>
      <c r="AE3166">
        <f t="shared" si="644"/>
        <v>3.8727524204702629E-2</v>
      </c>
      <c r="AF3166">
        <f t="shared" si="645"/>
        <v>0.1515650741350906</v>
      </c>
      <c r="AG3166">
        <f t="shared" si="646"/>
        <v>7.7429983525535415E-2</v>
      </c>
      <c r="AH3166">
        <f t="shared" si="647"/>
        <v>0.60131795716639214</v>
      </c>
      <c r="AI3166">
        <f t="shared" si="648"/>
        <v>3.789126853377265E-2</v>
      </c>
      <c r="AJ3166">
        <f t="shared" si="649"/>
        <v>0.13179571663920922</v>
      </c>
      <c r="AK3166">
        <f t="shared" si="650"/>
        <v>4.6128500823723231E-2</v>
      </c>
    </row>
    <row r="3167" spans="1:37" x14ac:dyDescent="0.2">
      <c r="A3167">
        <v>3166</v>
      </c>
      <c r="B3167">
        <v>166</v>
      </c>
      <c r="C3167" t="s">
        <v>3213</v>
      </c>
      <c r="D3167">
        <v>2</v>
      </c>
      <c r="E3167">
        <v>1</v>
      </c>
      <c r="F3167">
        <v>56</v>
      </c>
      <c r="G3167">
        <v>6</v>
      </c>
      <c r="H3167" t="s">
        <v>46</v>
      </c>
      <c r="I3167" s="1"/>
      <c r="J3167" s="1"/>
      <c r="K3167" s="1"/>
      <c r="L3167" s="1"/>
      <c r="M3167" s="1"/>
      <c r="N3167" s="1"/>
      <c r="O3167" s="1"/>
      <c r="P3167">
        <v>1</v>
      </c>
      <c r="Q3167">
        <v>486</v>
      </c>
      <c r="R3167">
        <v>145</v>
      </c>
      <c r="S3167">
        <v>486</v>
      </c>
      <c r="T3167">
        <v>101</v>
      </c>
      <c r="U3167">
        <v>221</v>
      </c>
      <c r="V3167">
        <v>0</v>
      </c>
      <c r="W3167">
        <f t="shared" si="638"/>
        <v>1439</v>
      </c>
      <c r="X3167">
        <v>1176</v>
      </c>
      <c r="Y3167">
        <v>223</v>
      </c>
      <c r="Z3167">
        <f t="shared" si="639"/>
        <v>0.33773453787352326</v>
      </c>
      <c r="AA3167">
        <f t="shared" si="640"/>
        <v>0.10076441973592773</v>
      </c>
      <c r="AB3167">
        <f t="shared" si="641"/>
        <v>0.33773453787352326</v>
      </c>
      <c r="AC3167">
        <f t="shared" si="642"/>
        <v>7.0187630298818623E-2</v>
      </c>
      <c r="AD3167">
        <f t="shared" si="643"/>
        <v>0.1535788742182071</v>
      </c>
      <c r="AE3167">
        <f t="shared" si="644"/>
        <v>0</v>
      </c>
      <c r="AF3167">
        <f t="shared" si="645"/>
        <v>0.18962585034013604</v>
      </c>
      <c r="AG3167">
        <f t="shared" si="646"/>
        <v>0.12329931972789115</v>
      </c>
      <c r="AH3167">
        <f t="shared" si="647"/>
        <v>0.41326530612244899</v>
      </c>
      <c r="AI3167">
        <f t="shared" si="648"/>
        <v>8.5884353741496597E-2</v>
      </c>
      <c r="AJ3167">
        <f t="shared" si="649"/>
        <v>0.1879251700680272</v>
      </c>
      <c r="AK3167">
        <f t="shared" si="650"/>
        <v>0</v>
      </c>
    </row>
    <row r="3168" spans="1:37" x14ac:dyDescent="0.2">
      <c r="A3168">
        <v>3167</v>
      </c>
      <c r="B3168">
        <v>167</v>
      </c>
      <c r="C3168" t="s">
        <v>3214</v>
      </c>
      <c r="D3168">
        <v>2</v>
      </c>
      <c r="E3168">
        <v>1</v>
      </c>
      <c r="F3168">
        <v>22.026009582</v>
      </c>
      <c r="G3168">
        <v>3</v>
      </c>
      <c r="H3168" t="s">
        <v>53</v>
      </c>
      <c r="I3168" s="1"/>
      <c r="J3168" s="1"/>
      <c r="K3168" s="1"/>
      <c r="L3168" s="1"/>
      <c r="M3168" s="1"/>
      <c r="N3168" s="1"/>
      <c r="O3168" s="1"/>
      <c r="P3168">
        <v>1</v>
      </c>
      <c r="Q3168">
        <v>390</v>
      </c>
      <c r="R3168">
        <v>18</v>
      </c>
      <c r="S3168">
        <v>444</v>
      </c>
      <c r="T3168">
        <v>224</v>
      </c>
      <c r="U3168">
        <v>176</v>
      </c>
      <c r="V3168">
        <v>0</v>
      </c>
      <c r="W3168">
        <f t="shared" si="638"/>
        <v>1252</v>
      </c>
      <c r="X3168">
        <v>876</v>
      </c>
      <c r="Y3168">
        <v>14</v>
      </c>
      <c r="Z3168">
        <f t="shared" si="639"/>
        <v>0.31150159744408945</v>
      </c>
      <c r="AA3168">
        <f t="shared" si="640"/>
        <v>1.437699680511182E-2</v>
      </c>
      <c r="AB3168">
        <f t="shared" si="641"/>
        <v>0.35463258785942492</v>
      </c>
      <c r="AC3168">
        <f t="shared" si="642"/>
        <v>0.17891373801916932</v>
      </c>
      <c r="AD3168">
        <f t="shared" si="643"/>
        <v>0.14057507987220447</v>
      </c>
      <c r="AE3168">
        <f t="shared" si="644"/>
        <v>0</v>
      </c>
      <c r="AF3168">
        <f t="shared" si="645"/>
        <v>1.5981735159817351E-2</v>
      </c>
      <c r="AG3168">
        <f t="shared" si="646"/>
        <v>2.0547945205479451E-2</v>
      </c>
      <c r="AH3168">
        <f t="shared" si="647"/>
        <v>0.50684931506849318</v>
      </c>
      <c r="AI3168">
        <f t="shared" si="648"/>
        <v>0.25570776255707761</v>
      </c>
      <c r="AJ3168">
        <f t="shared" si="649"/>
        <v>0.20091324200913241</v>
      </c>
      <c r="AK3168">
        <f t="shared" si="650"/>
        <v>0</v>
      </c>
    </row>
    <row r="3169" spans="1:37" x14ac:dyDescent="0.2">
      <c r="A3169">
        <v>3168</v>
      </c>
      <c r="B3169">
        <v>168</v>
      </c>
      <c r="C3169" t="s">
        <v>3215</v>
      </c>
      <c r="D3169">
        <v>2</v>
      </c>
      <c r="E3169">
        <v>1</v>
      </c>
      <c r="F3169">
        <v>5</v>
      </c>
      <c r="G3169">
        <v>1</v>
      </c>
      <c r="H3169" t="s">
        <v>44</v>
      </c>
      <c r="I3169" s="1"/>
      <c r="J3169" s="1"/>
      <c r="K3169" s="1"/>
      <c r="L3169" s="1"/>
      <c r="M3169" s="1"/>
      <c r="N3169" s="1"/>
      <c r="O3169" s="1"/>
      <c r="P3169">
        <v>1</v>
      </c>
      <c r="Q3169">
        <v>335</v>
      </c>
      <c r="R3169">
        <v>15</v>
      </c>
      <c r="S3169">
        <v>256</v>
      </c>
      <c r="T3169">
        <v>335</v>
      </c>
      <c r="U3169">
        <v>180</v>
      </c>
      <c r="V3169">
        <v>0</v>
      </c>
      <c r="W3169">
        <f t="shared" si="638"/>
        <v>1121</v>
      </c>
      <c r="X3169">
        <v>807</v>
      </c>
      <c r="Y3169">
        <v>21</v>
      </c>
      <c r="Z3169">
        <f t="shared" si="639"/>
        <v>0.29884032114183767</v>
      </c>
      <c r="AA3169">
        <f t="shared" si="640"/>
        <v>1.3380909901873328E-2</v>
      </c>
      <c r="AB3169">
        <f t="shared" si="641"/>
        <v>0.22836752899197146</v>
      </c>
      <c r="AC3169">
        <f t="shared" si="642"/>
        <v>0.29884032114183767</v>
      </c>
      <c r="AD3169">
        <f t="shared" si="643"/>
        <v>0.16057091882247992</v>
      </c>
      <c r="AE3169">
        <f t="shared" si="644"/>
        <v>0</v>
      </c>
      <c r="AF3169">
        <f t="shared" si="645"/>
        <v>2.6022304832713755E-2</v>
      </c>
      <c r="AG3169">
        <f t="shared" si="646"/>
        <v>1.858736059479554E-2</v>
      </c>
      <c r="AH3169">
        <f t="shared" si="647"/>
        <v>0.31722428748451054</v>
      </c>
      <c r="AI3169">
        <f t="shared" si="648"/>
        <v>0.41511771995043373</v>
      </c>
      <c r="AJ3169">
        <f t="shared" si="649"/>
        <v>0.22304832713754646</v>
      </c>
      <c r="AK3169">
        <f t="shared" si="650"/>
        <v>0</v>
      </c>
    </row>
    <row r="3170" spans="1:37" x14ac:dyDescent="0.2">
      <c r="A3170">
        <v>3169</v>
      </c>
      <c r="B3170">
        <v>169</v>
      </c>
      <c r="C3170" t="s">
        <v>3216</v>
      </c>
      <c r="D3170">
        <v>2</v>
      </c>
      <c r="E3170">
        <v>1</v>
      </c>
      <c r="F3170">
        <v>50</v>
      </c>
      <c r="G3170">
        <v>6</v>
      </c>
      <c r="H3170" t="s">
        <v>49</v>
      </c>
      <c r="I3170" s="1"/>
      <c r="J3170" s="1"/>
      <c r="K3170" s="1"/>
      <c r="L3170" s="1"/>
      <c r="M3170" s="1"/>
      <c r="N3170" s="1"/>
      <c r="O3170" s="1"/>
      <c r="P3170">
        <v>1</v>
      </c>
      <c r="Q3170">
        <v>296</v>
      </c>
      <c r="R3170">
        <v>111</v>
      </c>
      <c r="S3170">
        <v>478</v>
      </c>
      <c r="T3170">
        <v>12</v>
      </c>
      <c r="U3170">
        <v>130</v>
      </c>
      <c r="V3170">
        <v>50</v>
      </c>
      <c r="W3170">
        <f t="shared" si="638"/>
        <v>1077</v>
      </c>
      <c r="X3170">
        <v>931</v>
      </c>
      <c r="Y3170">
        <v>200</v>
      </c>
      <c r="Z3170">
        <f t="shared" si="639"/>
        <v>0.27483751160631381</v>
      </c>
      <c r="AA3170">
        <f t="shared" si="640"/>
        <v>0.10306406685236769</v>
      </c>
      <c r="AB3170">
        <f t="shared" si="641"/>
        <v>0.44382544103992572</v>
      </c>
      <c r="AC3170">
        <f t="shared" si="642"/>
        <v>1.1142061281337047E-2</v>
      </c>
      <c r="AD3170">
        <f t="shared" si="643"/>
        <v>0.12070566388115135</v>
      </c>
      <c r="AE3170">
        <f t="shared" si="644"/>
        <v>4.6425255338904362E-2</v>
      </c>
      <c r="AF3170">
        <f t="shared" si="645"/>
        <v>0.21482277121374865</v>
      </c>
      <c r="AG3170">
        <f t="shared" si="646"/>
        <v>0.11922663802363051</v>
      </c>
      <c r="AH3170">
        <f t="shared" si="647"/>
        <v>0.51342642320085929</v>
      </c>
      <c r="AI3170">
        <f t="shared" si="648"/>
        <v>1.288936627282492E-2</v>
      </c>
      <c r="AJ3170">
        <f t="shared" si="649"/>
        <v>0.13963480128893663</v>
      </c>
      <c r="AK3170">
        <f t="shared" si="650"/>
        <v>5.3705692803437163E-2</v>
      </c>
    </row>
    <row r="3171" spans="1:37" x14ac:dyDescent="0.2">
      <c r="A3171">
        <v>3170</v>
      </c>
      <c r="B3171">
        <v>170</v>
      </c>
      <c r="C3171" t="s">
        <v>3217</v>
      </c>
      <c r="D3171">
        <v>2</v>
      </c>
      <c r="E3171">
        <v>0</v>
      </c>
      <c r="F3171">
        <v>53.169062285999999</v>
      </c>
      <c r="G3171">
        <v>6</v>
      </c>
      <c r="H3171" t="s">
        <v>53</v>
      </c>
      <c r="I3171" s="1"/>
      <c r="J3171" s="1"/>
      <c r="K3171" s="1"/>
      <c r="L3171" s="1"/>
      <c r="M3171" s="1"/>
      <c r="N3171" s="1"/>
      <c r="O3171" s="1"/>
      <c r="P3171">
        <v>1</v>
      </c>
      <c r="Q3171">
        <v>523</v>
      </c>
      <c r="R3171">
        <v>28</v>
      </c>
      <c r="S3171">
        <v>488</v>
      </c>
      <c r="T3171">
        <v>93</v>
      </c>
      <c r="U3171">
        <v>92</v>
      </c>
      <c r="V3171">
        <v>0</v>
      </c>
      <c r="W3171">
        <f t="shared" si="638"/>
        <v>1224</v>
      </c>
      <c r="X3171">
        <v>766</v>
      </c>
      <c r="Y3171">
        <v>65</v>
      </c>
      <c r="Z3171">
        <f t="shared" si="639"/>
        <v>0.42728758169934639</v>
      </c>
      <c r="AA3171">
        <f t="shared" si="640"/>
        <v>2.2875816993464051E-2</v>
      </c>
      <c r="AB3171">
        <f t="shared" si="641"/>
        <v>0.39869281045751637</v>
      </c>
      <c r="AC3171">
        <f t="shared" si="642"/>
        <v>7.5980392156862739E-2</v>
      </c>
      <c r="AD3171">
        <f t="shared" si="643"/>
        <v>7.5163398692810454E-2</v>
      </c>
      <c r="AE3171">
        <f t="shared" si="644"/>
        <v>0</v>
      </c>
      <c r="AF3171">
        <f t="shared" si="645"/>
        <v>8.4856396866840725E-2</v>
      </c>
      <c r="AG3171">
        <f t="shared" si="646"/>
        <v>3.6553524804177548E-2</v>
      </c>
      <c r="AH3171">
        <f t="shared" si="647"/>
        <v>0.63707571801566576</v>
      </c>
      <c r="AI3171">
        <f t="shared" si="648"/>
        <v>0.12140992167101827</v>
      </c>
      <c r="AJ3171">
        <f t="shared" si="649"/>
        <v>0.12010443864229765</v>
      </c>
      <c r="AK3171">
        <f t="shared" si="650"/>
        <v>0</v>
      </c>
    </row>
    <row r="3172" spans="1:37" x14ac:dyDescent="0.2">
      <c r="A3172">
        <v>3171</v>
      </c>
      <c r="B3172">
        <v>171</v>
      </c>
      <c r="C3172" t="s">
        <v>3218</v>
      </c>
      <c r="D3172">
        <v>2</v>
      </c>
      <c r="E3172">
        <v>1</v>
      </c>
      <c r="F3172">
        <v>17.649999999999999</v>
      </c>
      <c r="G3172">
        <v>2</v>
      </c>
      <c r="H3172" t="s">
        <v>62</v>
      </c>
      <c r="I3172" s="1"/>
      <c r="J3172" s="1"/>
      <c r="K3172" s="1"/>
      <c r="L3172" s="1"/>
      <c r="M3172" s="1"/>
      <c r="N3172" s="1"/>
      <c r="O3172" s="1"/>
      <c r="P3172">
        <v>1</v>
      </c>
      <c r="Q3172">
        <v>304</v>
      </c>
      <c r="R3172">
        <v>19</v>
      </c>
      <c r="S3172">
        <v>537</v>
      </c>
      <c r="T3172">
        <v>144</v>
      </c>
      <c r="U3172">
        <v>258</v>
      </c>
      <c r="V3172">
        <v>0</v>
      </c>
      <c r="W3172">
        <f t="shared" si="638"/>
        <v>1262</v>
      </c>
      <c r="X3172">
        <v>987</v>
      </c>
      <c r="Y3172">
        <v>29</v>
      </c>
      <c r="Z3172">
        <f t="shared" si="639"/>
        <v>0.24088748019017434</v>
      </c>
      <c r="AA3172">
        <f t="shared" si="640"/>
        <v>1.5055467511885896E-2</v>
      </c>
      <c r="AB3172">
        <f t="shared" si="641"/>
        <v>0.42551505546751189</v>
      </c>
      <c r="AC3172">
        <f t="shared" si="642"/>
        <v>0.11410459587955626</v>
      </c>
      <c r="AD3172">
        <f t="shared" si="643"/>
        <v>0.20443740095087162</v>
      </c>
      <c r="AE3172">
        <f t="shared" si="644"/>
        <v>0</v>
      </c>
      <c r="AF3172">
        <f t="shared" si="645"/>
        <v>2.9381965552178316E-2</v>
      </c>
      <c r="AG3172">
        <f t="shared" si="646"/>
        <v>1.9250253292806486E-2</v>
      </c>
      <c r="AH3172">
        <f t="shared" si="647"/>
        <v>0.54407294832826747</v>
      </c>
      <c r="AI3172">
        <f t="shared" si="648"/>
        <v>0.1458966565349544</v>
      </c>
      <c r="AJ3172">
        <f t="shared" si="649"/>
        <v>0.26139817629179329</v>
      </c>
      <c r="AK3172">
        <f t="shared" si="650"/>
        <v>0</v>
      </c>
    </row>
    <row r="3173" spans="1:37" x14ac:dyDescent="0.2">
      <c r="A3173">
        <v>3172</v>
      </c>
      <c r="B3173">
        <v>172</v>
      </c>
      <c r="C3173" t="s">
        <v>3219</v>
      </c>
      <c r="D3173">
        <v>2</v>
      </c>
      <c r="E3173">
        <v>0</v>
      </c>
      <c r="F3173">
        <v>64</v>
      </c>
      <c r="G3173">
        <v>7</v>
      </c>
      <c r="H3173" t="s">
        <v>46</v>
      </c>
      <c r="I3173" s="1"/>
      <c r="J3173" s="1"/>
      <c r="K3173" s="1"/>
      <c r="L3173" s="1"/>
      <c r="M3173" s="1"/>
      <c r="N3173" s="1"/>
      <c r="O3173" s="1"/>
      <c r="P3173">
        <v>1</v>
      </c>
      <c r="Q3173">
        <v>527</v>
      </c>
      <c r="R3173">
        <v>116</v>
      </c>
      <c r="S3173">
        <v>434</v>
      </c>
      <c r="T3173">
        <v>187</v>
      </c>
      <c r="U3173">
        <v>175</v>
      </c>
      <c r="V3173">
        <v>0</v>
      </c>
      <c r="W3173">
        <f t="shared" si="638"/>
        <v>1439</v>
      </c>
      <c r="X3173">
        <v>1080</v>
      </c>
      <c r="Y3173">
        <v>168</v>
      </c>
      <c r="Z3173">
        <f t="shared" si="639"/>
        <v>0.36622654621264766</v>
      </c>
      <c r="AA3173">
        <f t="shared" si="640"/>
        <v>8.0611535788742181E-2</v>
      </c>
      <c r="AB3173">
        <f t="shared" si="641"/>
        <v>0.30159833217512161</v>
      </c>
      <c r="AC3173">
        <f t="shared" si="642"/>
        <v>0.12995135510771369</v>
      </c>
      <c r="AD3173">
        <f t="shared" si="643"/>
        <v>0.12161223071577484</v>
      </c>
      <c r="AE3173">
        <f t="shared" si="644"/>
        <v>0</v>
      </c>
      <c r="AF3173">
        <f t="shared" si="645"/>
        <v>0.15555555555555556</v>
      </c>
      <c r="AG3173">
        <f t="shared" si="646"/>
        <v>0.10740740740740741</v>
      </c>
      <c r="AH3173">
        <f t="shared" si="647"/>
        <v>0.40185185185185185</v>
      </c>
      <c r="AI3173">
        <f t="shared" si="648"/>
        <v>0.17314814814814813</v>
      </c>
      <c r="AJ3173">
        <f t="shared" si="649"/>
        <v>0.16203703703703703</v>
      </c>
      <c r="AK3173">
        <f t="shared" si="650"/>
        <v>0</v>
      </c>
    </row>
    <row r="3174" spans="1:37" x14ac:dyDescent="0.2">
      <c r="A3174">
        <v>3173</v>
      </c>
      <c r="B3174">
        <v>173</v>
      </c>
      <c r="C3174" t="s">
        <v>3220</v>
      </c>
      <c r="D3174">
        <v>2</v>
      </c>
      <c r="E3174">
        <v>1</v>
      </c>
      <c r="F3174">
        <v>17.350000000000001</v>
      </c>
      <c r="G3174">
        <v>2</v>
      </c>
      <c r="H3174" t="s">
        <v>62</v>
      </c>
      <c r="I3174" s="1"/>
      <c r="J3174" s="1"/>
      <c r="K3174" s="1"/>
      <c r="L3174" s="1"/>
      <c r="M3174" s="1"/>
      <c r="N3174" s="1"/>
      <c r="O3174" s="1"/>
      <c r="P3174">
        <v>1</v>
      </c>
      <c r="Q3174">
        <v>196</v>
      </c>
      <c r="R3174">
        <v>34</v>
      </c>
      <c r="S3174">
        <v>609</v>
      </c>
      <c r="T3174">
        <v>203</v>
      </c>
      <c r="U3174">
        <v>231</v>
      </c>
      <c r="V3174">
        <v>0</v>
      </c>
      <c r="W3174">
        <f t="shared" si="638"/>
        <v>1273</v>
      </c>
      <c r="X3174">
        <v>1145</v>
      </c>
      <c r="Y3174">
        <v>68</v>
      </c>
      <c r="Z3174">
        <f t="shared" si="639"/>
        <v>0.15396700706991359</v>
      </c>
      <c r="AA3174">
        <f t="shared" si="640"/>
        <v>2.6708562450903379E-2</v>
      </c>
      <c r="AB3174">
        <f t="shared" si="641"/>
        <v>0.47839748625294581</v>
      </c>
      <c r="AC3174">
        <f t="shared" si="642"/>
        <v>0.15946582875098192</v>
      </c>
      <c r="AD3174">
        <f t="shared" si="643"/>
        <v>0.18146111547525531</v>
      </c>
      <c r="AE3174">
        <f t="shared" si="644"/>
        <v>0</v>
      </c>
      <c r="AF3174">
        <f t="shared" si="645"/>
        <v>5.9388646288209605E-2</v>
      </c>
      <c r="AG3174">
        <f t="shared" si="646"/>
        <v>2.9694323144104803E-2</v>
      </c>
      <c r="AH3174">
        <f t="shared" si="647"/>
        <v>0.53187772925764187</v>
      </c>
      <c r="AI3174">
        <f t="shared" si="648"/>
        <v>0.17729257641921398</v>
      </c>
      <c r="AJ3174">
        <f t="shared" si="649"/>
        <v>0.2017467248908297</v>
      </c>
      <c r="AK3174">
        <f t="shared" si="650"/>
        <v>0</v>
      </c>
    </row>
    <row r="3175" spans="1:37" x14ac:dyDescent="0.2">
      <c r="A3175">
        <v>3174</v>
      </c>
      <c r="B3175">
        <v>174</v>
      </c>
      <c r="C3175" t="s">
        <v>3221</v>
      </c>
      <c r="D3175">
        <v>2</v>
      </c>
      <c r="E3175">
        <v>0</v>
      </c>
      <c r="F3175">
        <v>6</v>
      </c>
      <c r="G3175">
        <v>1</v>
      </c>
      <c r="H3175" t="s">
        <v>44</v>
      </c>
      <c r="I3175" s="1"/>
      <c r="J3175" s="1"/>
      <c r="K3175" s="1"/>
      <c r="L3175" s="1"/>
      <c r="M3175" s="1"/>
      <c r="N3175" s="1"/>
      <c r="O3175" s="1"/>
      <c r="P3175">
        <v>1</v>
      </c>
      <c r="Q3175">
        <v>154</v>
      </c>
      <c r="R3175">
        <v>66</v>
      </c>
      <c r="S3175">
        <v>575</v>
      </c>
      <c r="T3175">
        <v>214</v>
      </c>
      <c r="U3175">
        <v>183</v>
      </c>
      <c r="V3175">
        <v>0</v>
      </c>
      <c r="W3175">
        <f t="shared" si="638"/>
        <v>1192</v>
      </c>
      <c r="X3175">
        <v>1069</v>
      </c>
      <c r="Y3175">
        <v>31</v>
      </c>
      <c r="Z3175">
        <f t="shared" si="639"/>
        <v>0.12919463087248323</v>
      </c>
      <c r="AA3175">
        <f t="shared" si="640"/>
        <v>5.5369127516778527E-2</v>
      </c>
      <c r="AB3175">
        <f t="shared" si="641"/>
        <v>0.48238255033557048</v>
      </c>
      <c r="AC3175">
        <f t="shared" si="642"/>
        <v>0.17953020134228187</v>
      </c>
      <c r="AD3175">
        <f t="shared" si="643"/>
        <v>0.15352348993288589</v>
      </c>
      <c r="AE3175">
        <f t="shared" si="644"/>
        <v>0</v>
      </c>
      <c r="AF3175">
        <f t="shared" si="645"/>
        <v>2.8999064546304958E-2</v>
      </c>
      <c r="AG3175">
        <f t="shared" si="646"/>
        <v>6.17399438727783E-2</v>
      </c>
      <c r="AH3175">
        <f t="shared" si="647"/>
        <v>0.5378858746492049</v>
      </c>
      <c r="AI3175">
        <f t="shared" si="648"/>
        <v>0.20018709073900842</v>
      </c>
      <c r="AJ3175">
        <f t="shared" si="649"/>
        <v>0.17118802619270346</v>
      </c>
      <c r="AK3175">
        <f t="shared" si="650"/>
        <v>0</v>
      </c>
    </row>
    <row r="3176" spans="1:37" x14ac:dyDescent="0.2">
      <c r="A3176">
        <v>3175</v>
      </c>
      <c r="B3176">
        <v>175</v>
      </c>
      <c r="C3176" t="s">
        <v>3222</v>
      </c>
      <c r="D3176">
        <v>2</v>
      </c>
      <c r="E3176">
        <v>1</v>
      </c>
      <c r="F3176">
        <v>17.190000000000001</v>
      </c>
      <c r="G3176">
        <v>2</v>
      </c>
      <c r="H3176" t="s">
        <v>62</v>
      </c>
      <c r="I3176" s="1"/>
      <c r="J3176" s="1"/>
      <c r="K3176" s="1"/>
      <c r="L3176" s="1"/>
      <c r="M3176" s="1"/>
      <c r="N3176" s="1"/>
      <c r="O3176" s="1"/>
      <c r="P3176">
        <v>1</v>
      </c>
      <c r="Q3176">
        <v>439</v>
      </c>
      <c r="R3176">
        <v>27</v>
      </c>
      <c r="S3176">
        <v>506</v>
      </c>
      <c r="T3176">
        <v>225</v>
      </c>
      <c r="U3176">
        <v>110</v>
      </c>
      <c r="V3176">
        <v>0</v>
      </c>
      <c r="W3176">
        <f t="shared" si="638"/>
        <v>1307</v>
      </c>
      <c r="X3176">
        <v>1040</v>
      </c>
      <c r="Y3176">
        <v>172</v>
      </c>
      <c r="Z3176">
        <f t="shared" si="639"/>
        <v>0.33588370313695487</v>
      </c>
      <c r="AA3176">
        <f t="shared" si="640"/>
        <v>2.0657995409334353E-2</v>
      </c>
      <c r="AB3176">
        <f t="shared" si="641"/>
        <v>0.38714613618974753</v>
      </c>
      <c r="AC3176">
        <f t="shared" si="642"/>
        <v>0.17214996174445293</v>
      </c>
      <c r="AD3176">
        <f t="shared" si="643"/>
        <v>8.4162203519510329E-2</v>
      </c>
      <c r="AE3176">
        <f t="shared" si="644"/>
        <v>0</v>
      </c>
      <c r="AF3176">
        <f t="shared" si="645"/>
        <v>0.16538461538461538</v>
      </c>
      <c r="AG3176">
        <f t="shared" si="646"/>
        <v>2.5961538461538463E-2</v>
      </c>
      <c r="AH3176">
        <f t="shared" si="647"/>
        <v>0.48653846153846153</v>
      </c>
      <c r="AI3176">
        <f t="shared" si="648"/>
        <v>0.21634615384615385</v>
      </c>
      <c r="AJ3176">
        <f t="shared" si="649"/>
        <v>0.10576923076923077</v>
      </c>
      <c r="AK3176">
        <f t="shared" si="650"/>
        <v>0</v>
      </c>
    </row>
    <row r="3177" spans="1:37" x14ac:dyDescent="0.2">
      <c r="A3177">
        <v>3176</v>
      </c>
      <c r="B3177">
        <v>176</v>
      </c>
      <c r="C3177" t="s">
        <v>3223</v>
      </c>
      <c r="D3177">
        <v>2</v>
      </c>
      <c r="E3177">
        <v>0</v>
      </c>
      <c r="F3177">
        <v>15.455167693</v>
      </c>
      <c r="G3177">
        <v>2</v>
      </c>
      <c r="H3177" t="s">
        <v>53</v>
      </c>
      <c r="I3177" s="1"/>
      <c r="J3177" s="1"/>
      <c r="K3177" s="1"/>
      <c r="L3177" s="1"/>
      <c r="M3177" s="1"/>
      <c r="N3177" s="1"/>
      <c r="O3177" s="1"/>
      <c r="P3177">
        <v>1</v>
      </c>
      <c r="Q3177">
        <v>517</v>
      </c>
      <c r="R3177">
        <v>55</v>
      </c>
      <c r="S3177">
        <v>395</v>
      </c>
      <c r="T3177">
        <v>217</v>
      </c>
      <c r="U3177">
        <v>112</v>
      </c>
      <c r="V3177">
        <v>0</v>
      </c>
      <c r="W3177">
        <f t="shared" si="638"/>
        <v>1296</v>
      </c>
      <c r="X3177">
        <v>817</v>
      </c>
      <c r="Y3177">
        <v>38</v>
      </c>
      <c r="Z3177">
        <f t="shared" si="639"/>
        <v>0.39891975308641975</v>
      </c>
      <c r="AA3177">
        <f t="shared" si="640"/>
        <v>4.2438271604938273E-2</v>
      </c>
      <c r="AB3177">
        <f t="shared" si="641"/>
        <v>0.30478395061728397</v>
      </c>
      <c r="AC3177">
        <f t="shared" si="642"/>
        <v>0.16743827160493827</v>
      </c>
      <c r="AD3177">
        <f t="shared" si="643"/>
        <v>8.6419753086419748E-2</v>
      </c>
      <c r="AE3177">
        <f t="shared" si="644"/>
        <v>0</v>
      </c>
      <c r="AF3177">
        <f t="shared" si="645"/>
        <v>4.6511627906976744E-2</v>
      </c>
      <c r="AG3177">
        <f t="shared" si="646"/>
        <v>6.7319461444308448E-2</v>
      </c>
      <c r="AH3177">
        <f t="shared" si="647"/>
        <v>0.48347613219094249</v>
      </c>
      <c r="AI3177">
        <f t="shared" si="648"/>
        <v>0.26560587515299877</v>
      </c>
      <c r="AJ3177">
        <f t="shared" si="649"/>
        <v>0.13708690330477355</v>
      </c>
      <c r="AK3177">
        <f t="shared" si="650"/>
        <v>0</v>
      </c>
    </row>
    <row r="3178" spans="1:37" x14ac:dyDescent="0.2">
      <c r="A3178">
        <v>3177</v>
      </c>
      <c r="B3178">
        <v>177</v>
      </c>
      <c r="C3178" t="s">
        <v>3224</v>
      </c>
      <c r="D3178">
        <v>2</v>
      </c>
      <c r="E3178">
        <v>1</v>
      </c>
      <c r="F3178">
        <v>17.02</v>
      </c>
      <c r="G3178">
        <v>2</v>
      </c>
      <c r="H3178" t="s">
        <v>62</v>
      </c>
      <c r="I3178" s="1"/>
      <c r="J3178" s="1"/>
      <c r="K3178" s="1"/>
      <c r="L3178" s="1"/>
      <c r="M3178" s="1"/>
      <c r="N3178" s="1"/>
      <c r="O3178" s="1"/>
      <c r="P3178">
        <v>1</v>
      </c>
      <c r="Q3178">
        <v>505</v>
      </c>
      <c r="R3178">
        <v>69</v>
      </c>
      <c r="S3178">
        <v>359</v>
      </c>
      <c r="T3178">
        <v>175</v>
      </c>
      <c r="U3178">
        <v>186</v>
      </c>
      <c r="V3178">
        <v>0</v>
      </c>
      <c r="W3178">
        <f t="shared" si="638"/>
        <v>1294</v>
      </c>
      <c r="X3178">
        <v>939</v>
      </c>
      <c r="Y3178">
        <v>150</v>
      </c>
      <c r="Z3178">
        <f t="shared" si="639"/>
        <v>0.39026275115919629</v>
      </c>
      <c r="AA3178">
        <f t="shared" si="640"/>
        <v>5.3323029366306028E-2</v>
      </c>
      <c r="AB3178">
        <f t="shared" si="641"/>
        <v>0.27743431221020093</v>
      </c>
      <c r="AC3178">
        <f t="shared" si="642"/>
        <v>0.13523956723338484</v>
      </c>
      <c r="AD3178">
        <f t="shared" si="643"/>
        <v>0.14374034003091191</v>
      </c>
      <c r="AE3178">
        <f t="shared" si="644"/>
        <v>0</v>
      </c>
      <c r="AF3178">
        <f t="shared" si="645"/>
        <v>0.15974440894568689</v>
      </c>
      <c r="AG3178">
        <f t="shared" si="646"/>
        <v>7.3482428115015971E-2</v>
      </c>
      <c r="AH3178">
        <f t="shared" si="647"/>
        <v>0.38232161874334397</v>
      </c>
      <c r="AI3178">
        <f t="shared" si="648"/>
        <v>0.18636847710330137</v>
      </c>
      <c r="AJ3178">
        <f t="shared" si="649"/>
        <v>0.19808306709265175</v>
      </c>
      <c r="AK3178">
        <f t="shared" si="650"/>
        <v>0</v>
      </c>
    </row>
    <row r="3179" spans="1:37" x14ac:dyDescent="0.2">
      <c r="A3179">
        <v>3178</v>
      </c>
      <c r="B3179">
        <v>178</v>
      </c>
      <c r="C3179" t="s">
        <v>3225</v>
      </c>
      <c r="D3179">
        <v>2</v>
      </c>
      <c r="E3179">
        <v>0</v>
      </c>
      <c r="F3179">
        <v>81</v>
      </c>
      <c r="G3179">
        <v>9</v>
      </c>
      <c r="H3179" t="s">
        <v>46</v>
      </c>
      <c r="I3179" s="1"/>
      <c r="J3179" s="1"/>
      <c r="K3179" s="1"/>
      <c r="L3179" s="1"/>
      <c r="M3179" s="1"/>
      <c r="N3179" s="1"/>
      <c r="O3179" s="1"/>
      <c r="P3179">
        <v>1</v>
      </c>
      <c r="Q3179">
        <v>300</v>
      </c>
      <c r="R3179">
        <v>85</v>
      </c>
      <c r="S3179">
        <v>545</v>
      </c>
      <c r="T3179">
        <v>30</v>
      </c>
      <c r="U3179">
        <v>239</v>
      </c>
      <c r="V3179">
        <v>0</v>
      </c>
      <c r="W3179">
        <f t="shared" si="638"/>
        <v>1199</v>
      </c>
      <c r="X3179">
        <v>1073</v>
      </c>
      <c r="Y3179">
        <v>174</v>
      </c>
      <c r="Z3179">
        <f t="shared" si="639"/>
        <v>0.25020850708924103</v>
      </c>
      <c r="AA3179">
        <f t="shared" si="640"/>
        <v>7.0892410341951623E-2</v>
      </c>
      <c r="AB3179">
        <f t="shared" si="641"/>
        <v>0.45454545454545453</v>
      </c>
      <c r="AC3179">
        <f t="shared" si="642"/>
        <v>2.5020850708924104E-2</v>
      </c>
      <c r="AD3179">
        <f t="shared" si="643"/>
        <v>0.19933277731442869</v>
      </c>
      <c r="AE3179">
        <f t="shared" si="644"/>
        <v>0</v>
      </c>
      <c r="AF3179">
        <f t="shared" si="645"/>
        <v>0.16216216216216217</v>
      </c>
      <c r="AG3179">
        <f t="shared" si="646"/>
        <v>7.9217148182665426E-2</v>
      </c>
      <c r="AH3179">
        <f t="shared" si="647"/>
        <v>0.50792171481826653</v>
      </c>
      <c r="AI3179">
        <f t="shared" si="648"/>
        <v>2.7958993476234855E-2</v>
      </c>
      <c r="AJ3179">
        <f t="shared" si="649"/>
        <v>0.22273998136067102</v>
      </c>
      <c r="AK3179">
        <f t="shared" si="650"/>
        <v>0</v>
      </c>
    </row>
    <row r="3180" spans="1:37" x14ac:dyDescent="0.2">
      <c r="A3180">
        <v>3179</v>
      </c>
      <c r="B3180">
        <v>179</v>
      </c>
      <c r="C3180" t="s">
        <v>3226</v>
      </c>
      <c r="D3180">
        <v>2</v>
      </c>
      <c r="E3180">
        <v>1</v>
      </c>
      <c r="F3180">
        <v>17.690000000000001</v>
      </c>
      <c r="G3180">
        <v>2</v>
      </c>
      <c r="H3180" t="s">
        <v>62</v>
      </c>
      <c r="I3180" s="1"/>
      <c r="J3180" s="1"/>
      <c r="K3180" s="1"/>
      <c r="L3180" s="1"/>
      <c r="M3180" s="1"/>
      <c r="N3180" s="1"/>
      <c r="O3180" s="1"/>
      <c r="P3180">
        <v>1</v>
      </c>
      <c r="Q3180">
        <v>293</v>
      </c>
      <c r="R3180">
        <v>42</v>
      </c>
      <c r="S3180">
        <v>610</v>
      </c>
      <c r="T3180">
        <v>280</v>
      </c>
      <c r="U3180">
        <v>169</v>
      </c>
      <c r="V3180">
        <v>0</v>
      </c>
      <c r="W3180">
        <f t="shared" si="638"/>
        <v>1394</v>
      </c>
      <c r="X3180">
        <v>1167</v>
      </c>
      <c r="Y3180">
        <v>66</v>
      </c>
      <c r="Z3180">
        <f t="shared" si="639"/>
        <v>0.21018651362984217</v>
      </c>
      <c r="AA3180">
        <f t="shared" si="640"/>
        <v>3.0129124820659971E-2</v>
      </c>
      <c r="AB3180">
        <f t="shared" si="641"/>
        <v>0.43758967001434718</v>
      </c>
      <c r="AC3180">
        <f t="shared" si="642"/>
        <v>0.20086083213773315</v>
      </c>
      <c r="AD3180">
        <f t="shared" si="643"/>
        <v>0.1212338593974175</v>
      </c>
      <c r="AE3180">
        <f t="shared" si="644"/>
        <v>0</v>
      </c>
      <c r="AF3180">
        <f t="shared" si="645"/>
        <v>5.6555269922879174E-2</v>
      </c>
      <c r="AG3180">
        <f t="shared" si="646"/>
        <v>3.5989717223650387E-2</v>
      </c>
      <c r="AH3180">
        <f t="shared" si="647"/>
        <v>0.52270779777206511</v>
      </c>
      <c r="AI3180">
        <f t="shared" si="648"/>
        <v>0.23993144815766923</v>
      </c>
      <c r="AJ3180">
        <f t="shared" si="649"/>
        <v>0.14481576692373607</v>
      </c>
      <c r="AK3180">
        <f t="shared" si="650"/>
        <v>0</v>
      </c>
    </row>
    <row r="3181" spans="1:37" x14ac:dyDescent="0.2">
      <c r="A3181">
        <v>3180</v>
      </c>
      <c r="B3181">
        <v>180</v>
      </c>
      <c r="C3181" t="s">
        <v>3227</v>
      </c>
      <c r="D3181">
        <v>2</v>
      </c>
      <c r="E3181">
        <v>0</v>
      </c>
      <c r="F3181">
        <v>24.095824778000001</v>
      </c>
      <c r="G3181">
        <v>3</v>
      </c>
      <c r="H3181" t="s">
        <v>53</v>
      </c>
      <c r="I3181" s="1"/>
      <c r="J3181" s="1"/>
      <c r="K3181" s="1"/>
      <c r="L3181" s="1"/>
      <c r="M3181" s="1"/>
      <c r="N3181" s="1"/>
      <c r="O3181" s="1"/>
      <c r="P3181">
        <v>1</v>
      </c>
      <c r="Q3181">
        <v>384</v>
      </c>
      <c r="R3181">
        <v>30</v>
      </c>
      <c r="S3181">
        <v>363</v>
      </c>
      <c r="T3181">
        <v>252</v>
      </c>
      <c r="U3181">
        <v>230</v>
      </c>
      <c r="V3181">
        <v>0</v>
      </c>
      <c r="W3181">
        <f t="shared" si="638"/>
        <v>1259</v>
      </c>
      <c r="X3181">
        <v>904</v>
      </c>
      <c r="Y3181">
        <v>29</v>
      </c>
      <c r="Z3181">
        <f t="shared" si="639"/>
        <v>0.30500397140587771</v>
      </c>
      <c r="AA3181">
        <f t="shared" si="640"/>
        <v>2.3828435266084195E-2</v>
      </c>
      <c r="AB3181">
        <f t="shared" si="641"/>
        <v>0.28832406671961874</v>
      </c>
      <c r="AC3181">
        <f t="shared" si="642"/>
        <v>0.20015885623510724</v>
      </c>
      <c r="AD3181">
        <f t="shared" si="643"/>
        <v>0.18268467037331215</v>
      </c>
      <c r="AE3181">
        <f t="shared" si="644"/>
        <v>0</v>
      </c>
      <c r="AF3181">
        <f t="shared" si="645"/>
        <v>3.2079646017699116E-2</v>
      </c>
      <c r="AG3181">
        <f t="shared" si="646"/>
        <v>3.3185840707964605E-2</v>
      </c>
      <c r="AH3181">
        <f t="shared" si="647"/>
        <v>0.40154867256637167</v>
      </c>
      <c r="AI3181">
        <f t="shared" si="648"/>
        <v>0.27876106194690264</v>
      </c>
      <c r="AJ3181">
        <f t="shared" si="649"/>
        <v>0.25442477876106195</v>
      </c>
      <c r="AK3181">
        <f t="shared" si="650"/>
        <v>0</v>
      </c>
    </row>
    <row r="3182" spans="1:37" x14ac:dyDescent="0.2">
      <c r="A3182">
        <v>3181</v>
      </c>
      <c r="B3182">
        <v>181</v>
      </c>
      <c r="C3182" t="s">
        <v>3228</v>
      </c>
      <c r="D3182">
        <v>2</v>
      </c>
      <c r="E3182">
        <v>0</v>
      </c>
      <c r="F3182">
        <v>5</v>
      </c>
      <c r="G3182">
        <v>1</v>
      </c>
      <c r="H3182" t="s">
        <v>44</v>
      </c>
      <c r="I3182" s="1"/>
      <c r="J3182" s="1"/>
      <c r="K3182" s="1"/>
      <c r="L3182" s="1"/>
      <c r="M3182" s="1"/>
      <c r="N3182" s="1"/>
      <c r="O3182" s="1"/>
      <c r="P3182">
        <v>1</v>
      </c>
      <c r="Q3182">
        <v>512</v>
      </c>
      <c r="R3182">
        <v>190</v>
      </c>
      <c r="S3182">
        <v>266</v>
      </c>
      <c r="T3182">
        <v>221</v>
      </c>
      <c r="U3182">
        <v>168</v>
      </c>
      <c r="V3182">
        <v>0</v>
      </c>
      <c r="W3182">
        <f t="shared" si="638"/>
        <v>1357</v>
      </c>
      <c r="X3182">
        <v>1070</v>
      </c>
      <c r="Y3182">
        <v>225</v>
      </c>
      <c r="Z3182">
        <f t="shared" si="639"/>
        <v>0.37730287398673545</v>
      </c>
      <c r="AA3182">
        <f t="shared" si="640"/>
        <v>0.14001473839351511</v>
      </c>
      <c r="AB3182">
        <f t="shared" si="641"/>
        <v>0.19602063375092116</v>
      </c>
      <c r="AC3182">
        <f t="shared" si="642"/>
        <v>0.16285924834193072</v>
      </c>
      <c r="AD3182">
        <f t="shared" si="643"/>
        <v>0.12380250552689757</v>
      </c>
      <c r="AE3182">
        <f t="shared" si="644"/>
        <v>0</v>
      </c>
      <c r="AF3182">
        <f t="shared" si="645"/>
        <v>0.2102803738317757</v>
      </c>
      <c r="AG3182">
        <f t="shared" si="646"/>
        <v>0.17757009345794392</v>
      </c>
      <c r="AH3182">
        <f t="shared" si="647"/>
        <v>0.24859813084112151</v>
      </c>
      <c r="AI3182">
        <f t="shared" si="648"/>
        <v>0.20654205607476636</v>
      </c>
      <c r="AJ3182">
        <f t="shared" si="649"/>
        <v>0.15700934579439252</v>
      </c>
      <c r="AK3182">
        <f t="shared" si="650"/>
        <v>0</v>
      </c>
    </row>
    <row r="3183" spans="1:37" x14ac:dyDescent="0.2">
      <c r="A3183">
        <v>3182</v>
      </c>
      <c r="B3183">
        <v>182</v>
      </c>
      <c r="C3183" t="s">
        <v>3229</v>
      </c>
      <c r="D3183">
        <v>2</v>
      </c>
      <c r="E3183">
        <v>0</v>
      </c>
      <c r="F3183">
        <v>55</v>
      </c>
      <c r="G3183">
        <v>6</v>
      </c>
      <c r="H3183" t="s">
        <v>49</v>
      </c>
      <c r="I3183" s="1"/>
      <c r="J3183" s="1"/>
      <c r="K3183" s="1"/>
      <c r="L3183" s="1"/>
      <c r="M3183" s="1"/>
      <c r="N3183" s="1"/>
      <c r="O3183" s="1"/>
      <c r="P3183">
        <v>1</v>
      </c>
      <c r="Q3183">
        <v>118</v>
      </c>
      <c r="R3183">
        <v>78</v>
      </c>
      <c r="S3183">
        <v>430</v>
      </c>
      <c r="T3183">
        <v>19</v>
      </c>
      <c r="U3183">
        <v>199</v>
      </c>
      <c r="V3183">
        <v>49</v>
      </c>
      <c r="W3183">
        <f t="shared" si="638"/>
        <v>893</v>
      </c>
      <c r="X3183">
        <v>850</v>
      </c>
      <c r="Y3183">
        <v>124</v>
      </c>
      <c r="Z3183">
        <f t="shared" si="639"/>
        <v>0.13213885778275475</v>
      </c>
      <c r="AA3183">
        <f t="shared" si="640"/>
        <v>8.7346024636058228E-2</v>
      </c>
      <c r="AB3183">
        <f t="shared" si="641"/>
        <v>0.48152295632698766</v>
      </c>
      <c r="AC3183">
        <f t="shared" si="642"/>
        <v>2.1276595744680851E-2</v>
      </c>
      <c r="AD3183">
        <f t="shared" si="643"/>
        <v>0.22284434490481522</v>
      </c>
      <c r="AE3183">
        <f t="shared" si="644"/>
        <v>5.4871220604703244E-2</v>
      </c>
      <c r="AF3183">
        <f t="shared" si="645"/>
        <v>0.14588235294117646</v>
      </c>
      <c r="AG3183">
        <f t="shared" si="646"/>
        <v>9.1764705882352943E-2</v>
      </c>
      <c r="AH3183">
        <f t="shared" si="647"/>
        <v>0.50588235294117645</v>
      </c>
      <c r="AI3183">
        <f t="shared" si="648"/>
        <v>2.2352941176470589E-2</v>
      </c>
      <c r="AJ3183">
        <f t="shared" si="649"/>
        <v>0.23411764705882354</v>
      </c>
      <c r="AK3183">
        <f t="shared" si="650"/>
        <v>5.7647058823529412E-2</v>
      </c>
    </row>
    <row r="3184" spans="1:37" x14ac:dyDescent="0.2">
      <c r="A3184">
        <v>3183</v>
      </c>
      <c r="B3184">
        <v>183</v>
      </c>
      <c r="C3184" t="s">
        <v>3230</v>
      </c>
      <c r="D3184">
        <v>2</v>
      </c>
      <c r="E3184">
        <v>0</v>
      </c>
      <c r="F3184">
        <v>80</v>
      </c>
      <c r="G3184">
        <v>9</v>
      </c>
      <c r="H3184" t="s">
        <v>46</v>
      </c>
      <c r="I3184" s="1"/>
      <c r="J3184" s="1"/>
      <c r="K3184" s="1"/>
      <c r="L3184" s="1"/>
      <c r="M3184" s="1"/>
      <c r="N3184" s="1"/>
      <c r="O3184" s="1"/>
      <c r="P3184">
        <v>1</v>
      </c>
      <c r="Q3184">
        <v>384</v>
      </c>
      <c r="R3184">
        <v>212</v>
      </c>
      <c r="S3184">
        <v>392</v>
      </c>
      <c r="T3184">
        <v>100</v>
      </c>
      <c r="U3184">
        <v>111</v>
      </c>
      <c r="V3184">
        <v>0</v>
      </c>
      <c r="W3184">
        <f t="shared" si="638"/>
        <v>1199</v>
      </c>
      <c r="X3184">
        <v>985</v>
      </c>
      <c r="Y3184">
        <v>170</v>
      </c>
      <c r="Z3184">
        <f t="shared" si="639"/>
        <v>0.32026688907422851</v>
      </c>
      <c r="AA3184">
        <f t="shared" si="640"/>
        <v>0.17681401167639699</v>
      </c>
      <c r="AB3184">
        <f t="shared" si="641"/>
        <v>0.32693911592994163</v>
      </c>
      <c r="AC3184">
        <f t="shared" si="642"/>
        <v>8.3402835696413671E-2</v>
      </c>
      <c r="AD3184">
        <f t="shared" si="643"/>
        <v>9.2577147623019176E-2</v>
      </c>
      <c r="AE3184">
        <f t="shared" si="644"/>
        <v>0</v>
      </c>
      <c r="AF3184">
        <f t="shared" si="645"/>
        <v>0.17258883248730963</v>
      </c>
      <c r="AG3184">
        <f t="shared" si="646"/>
        <v>0.21522842639593909</v>
      </c>
      <c r="AH3184">
        <f t="shared" si="647"/>
        <v>0.39796954314720812</v>
      </c>
      <c r="AI3184">
        <f t="shared" si="648"/>
        <v>0.10152284263959391</v>
      </c>
      <c r="AJ3184">
        <f t="shared" si="649"/>
        <v>0.11269035532994924</v>
      </c>
      <c r="AK3184">
        <f t="shared" si="650"/>
        <v>0</v>
      </c>
    </row>
    <row r="3185" spans="1:37" x14ac:dyDescent="0.2">
      <c r="A3185">
        <v>3184</v>
      </c>
      <c r="B3185">
        <v>184</v>
      </c>
      <c r="C3185" t="s">
        <v>3231</v>
      </c>
      <c r="D3185">
        <v>2</v>
      </c>
      <c r="E3185">
        <v>1</v>
      </c>
      <c r="F3185">
        <v>45</v>
      </c>
      <c r="G3185">
        <v>5</v>
      </c>
      <c r="H3185" t="s">
        <v>49</v>
      </c>
      <c r="I3185" s="1"/>
      <c r="J3185" s="1"/>
      <c r="K3185" s="1"/>
      <c r="L3185" s="1"/>
      <c r="M3185" s="1"/>
      <c r="N3185" s="1"/>
      <c r="O3185" s="1"/>
      <c r="P3185">
        <v>1</v>
      </c>
      <c r="Q3185">
        <v>42</v>
      </c>
      <c r="R3185">
        <v>41</v>
      </c>
      <c r="S3185">
        <v>429</v>
      </c>
      <c r="T3185">
        <v>14</v>
      </c>
      <c r="U3185">
        <v>190</v>
      </c>
      <c r="V3185">
        <v>75</v>
      </c>
      <c r="W3185">
        <f t="shared" si="638"/>
        <v>791</v>
      </c>
      <c r="X3185">
        <v>701</v>
      </c>
      <c r="Y3185">
        <v>27</v>
      </c>
      <c r="Z3185">
        <f t="shared" si="639"/>
        <v>5.3097345132743362E-2</v>
      </c>
      <c r="AA3185">
        <f t="shared" si="640"/>
        <v>5.1833122629582805E-2</v>
      </c>
      <c r="AB3185">
        <f t="shared" si="641"/>
        <v>0.54235145385587868</v>
      </c>
      <c r="AC3185">
        <f t="shared" si="642"/>
        <v>1.7699115044247787E-2</v>
      </c>
      <c r="AD3185">
        <f t="shared" si="643"/>
        <v>0.24020227560050569</v>
      </c>
      <c r="AE3185">
        <f t="shared" si="644"/>
        <v>9.4816687737041716E-2</v>
      </c>
      <c r="AF3185">
        <f t="shared" si="645"/>
        <v>3.8516405135520682E-2</v>
      </c>
      <c r="AG3185">
        <f t="shared" si="646"/>
        <v>5.8487874465049931E-2</v>
      </c>
      <c r="AH3185">
        <f t="shared" si="647"/>
        <v>0.61198288159771752</v>
      </c>
      <c r="AI3185">
        <f t="shared" si="648"/>
        <v>1.9971469329529243E-2</v>
      </c>
      <c r="AJ3185">
        <f t="shared" si="649"/>
        <v>0.2710413694721826</v>
      </c>
      <c r="AK3185">
        <f t="shared" si="650"/>
        <v>0.10699001426533523</v>
      </c>
    </row>
    <row r="3186" spans="1:37" x14ac:dyDescent="0.2">
      <c r="A3186">
        <v>3185</v>
      </c>
      <c r="B3186">
        <v>185</v>
      </c>
      <c r="C3186" t="s">
        <v>3232</v>
      </c>
      <c r="D3186">
        <v>2</v>
      </c>
      <c r="E3186">
        <v>1</v>
      </c>
      <c r="F3186">
        <v>8</v>
      </c>
      <c r="G3186">
        <v>1</v>
      </c>
      <c r="H3186" t="s">
        <v>44</v>
      </c>
      <c r="I3186" s="1"/>
      <c r="J3186" s="1"/>
      <c r="K3186" s="1"/>
      <c r="L3186" s="1"/>
      <c r="M3186" s="1"/>
      <c r="N3186" s="1"/>
      <c r="O3186" s="1"/>
      <c r="P3186">
        <v>1</v>
      </c>
      <c r="Q3186">
        <v>427</v>
      </c>
      <c r="R3186">
        <v>74</v>
      </c>
      <c r="S3186">
        <v>335</v>
      </c>
      <c r="T3186">
        <v>376</v>
      </c>
      <c r="U3186">
        <v>135</v>
      </c>
      <c r="V3186">
        <v>0</v>
      </c>
      <c r="W3186">
        <f t="shared" si="638"/>
        <v>1347</v>
      </c>
      <c r="X3186">
        <v>1035</v>
      </c>
      <c r="Y3186">
        <v>115</v>
      </c>
      <c r="Z3186">
        <f t="shared" si="639"/>
        <v>0.31700074239049741</v>
      </c>
      <c r="AA3186">
        <f t="shared" si="640"/>
        <v>5.4936896807720861E-2</v>
      </c>
      <c r="AB3186">
        <f t="shared" si="641"/>
        <v>0.24870081662954716</v>
      </c>
      <c r="AC3186">
        <f t="shared" si="642"/>
        <v>0.27913882702301412</v>
      </c>
      <c r="AD3186">
        <f t="shared" si="643"/>
        <v>0.10022271714922049</v>
      </c>
      <c r="AE3186">
        <f t="shared" si="644"/>
        <v>0</v>
      </c>
      <c r="AF3186">
        <f t="shared" si="645"/>
        <v>0.1111111111111111</v>
      </c>
      <c r="AG3186">
        <f t="shared" si="646"/>
        <v>7.1497584541062809E-2</v>
      </c>
      <c r="AH3186">
        <f t="shared" si="647"/>
        <v>0.32367149758454106</v>
      </c>
      <c r="AI3186">
        <f t="shared" si="648"/>
        <v>0.36328502415458935</v>
      </c>
      <c r="AJ3186">
        <f t="shared" si="649"/>
        <v>0.13043478260869565</v>
      </c>
      <c r="AK3186">
        <f t="shared" si="650"/>
        <v>0</v>
      </c>
    </row>
    <row r="3187" spans="1:37" x14ac:dyDescent="0.2">
      <c r="A3187">
        <v>3186</v>
      </c>
      <c r="B3187">
        <v>186</v>
      </c>
      <c r="C3187" t="s">
        <v>3233</v>
      </c>
      <c r="D3187">
        <v>2</v>
      </c>
      <c r="E3187">
        <v>1</v>
      </c>
      <c r="F3187">
        <v>18.190000000000001</v>
      </c>
      <c r="G3187">
        <v>2</v>
      </c>
      <c r="H3187" t="s">
        <v>62</v>
      </c>
      <c r="I3187" s="1"/>
      <c r="J3187" s="1"/>
      <c r="K3187" s="1"/>
      <c r="L3187" s="1"/>
      <c r="M3187" s="1"/>
      <c r="N3187" s="1"/>
      <c r="O3187" s="1"/>
      <c r="P3187">
        <v>1</v>
      </c>
      <c r="Q3187">
        <v>499</v>
      </c>
      <c r="R3187">
        <v>29</v>
      </c>
      <c r="S3187">
        <v>537</v>
      </c>
      <c r="T3187">
        <v>258</v>
      </c>
      <c r="U3187">
        <v>100</v>
      </c>
      <c r="V3187">
        <v>0</v>
      </c>
      <c r="W3187">
        <f t="shared" si="638"/>
        <v>1423</v>
      </c>
      <c r="X3187">
        <v>1040</v>
      </c>
      <c r="Y3187">
        <v>116</v>
      </c>
      <c r="Z3187">
        <f t="shared" si="639"/>
        <v>0.35066760365425159</v>
      </c>
      <c r="AA3187">
        <f t="shared" si="640"/>
        <v>2.0379479971890373E-2</v>
      </c>
      <c r="AB3187">
        <f t="shared" si="641"/>
        <v>0.37737174982431482</v>
      </c>
      <c r="AC3187">
        <f t="shared" si="642"/>
        <v>0.18130709768095574</v>
      </c>
      <c r="AD3187">
        <f t="shared" si="643"/>
        <v>7.0274068868587489E-2</v>
      </c>
      <c r="AE3187">
        <f t="shared" si="644"/>
        <v>0</v>
      </c>
      <c r="AF3187">
        <f t="shared" si="645"/>
        <v>0.11153846153846154</v>
      </c>
      <c r="AG3187">
        <f t="shared" si="646"/>
        <v>2.7884615384615386E-2</v>
      </c>
      <c r="AH3187">
        <f t="shared" si="647"/>
        <v>0.5163461538461539</v>
      </c>
      <c r="AI3187">
        <f t="shared" si="648"/>
        <v>0.24807692307692308</v>
      </c>
      <c r="AJ3187">
        <f t="shared" si="649"/>
        <v>9.6153846153846159E-2</v>
      </c>
      <c r="AK3187">
        <f t="shared" si="650"/>
        <v>0</v>
      </c>
    </row>
    <row r="3188" spans="1:37" x14ac:dyDescent="0.2">
      <c r="A3188">
        <v>3187</v>
      </c>
      <c r="B3188">
        <v>187</v>
      </c>
      <c r="C3188" t="s">
        <v>3234</v>
      </c>
      <c r="D3188">
        <v>2</v>
      </c>
      <c r="E3188">
        <v>1</v>
      </c>
      <c r="F3188">
        <v>70</v>
      </c>
      <c r="G3188">
        <v>8</v>
      </c>
      <c r="H3188" t="s">
        <v>49</v>
      </c>
      <c r="I3188" s="1"/>
      <c r="J3188" s="1"/>
      <c r="K3188" s="1"/>
      <c r="L3188" s="1"/>
      <c r="M3188" s="1"/>
      <c r="N3188" s="1"/>
      <c r="O3188" s="1"/>
      <c r="P3188">
        <v>1</v>
      </c>
      <c r="Q3188">
        <v>106</v>
      </c>
      <c r="R3188">
        <v>98</v>
      </c>
      <c r="S3188">
        <v>666</v>
      </c>
      <c r="T3188">
        <v>4</v>
      </c>
      <c r="U3188">
        <v>115</v>
      </c>
      <c r="V3188">
        <v>44</v>
      </c>
      <c r="W3188">
        <f t="shared" si="638"/>
        <v>1033</v>
      </c>
      <c r="X3188">
        <v>997</v>
      </c>
      <c r="Y3188">
        <v>114</v>
      </c>
      <c r="Z3188">
        <f t="shared" si="639"/>
        <v>0.10261374636979671</v>
      </c>
      <c r="AA3188">
        <f t="shared" si="640"/>
        <v>9.4869312681510165E-2</v>
      </c>
      <c r="AB3188">
        <f t="shared" si="641"/>
        <v>0.64472410454985474</v>
      </c>
      <c r="AC3188">
        <f t="shared" si="642"/>
        <v>3.8722168441432721E-3</v>
      </c>
      <c r="AD3188">
        <f t="shared" si="643"/>
        <v>0.11132623426911907</v>
      </c>
      <c r="AE3188">
        <f t="shared" si="644"/>
        <v>4.2594385285575992E-2</v>
      </c>
      <c r="AF3188">
        <f t="shared" si="645"/>
        <v>0.11434302908726178</v>
      </c>
      <c r="AG3188">
        <f t="shared" si="646"/>
        <v>9.8294884653961884E-2</v>
      </c>
      <c r="AH3188">
        <f t="shared" si="647"/>
        <v>0.66800401203610837</v>
      </c>
      <c r="AI3188">
        <f t="shared" si="648"/>
        <v>4.0120361083249749E-3</v>
      </c>
      <c r="AJ3188">
        <f t="shared" si="649"/>
        <v>0.11534603811434303</v>
      </c>
      <c r="AK3188">
        <f t="shared" si="650"/>
        <v>4.4132397191574725E-2</v>
      </c>
    </row>
    <row r="3189" spans="1:37" x14ac:dyDescent="0.2">
      <c r="A3189">
        <v>3188</v>
      </c>
      <c r="B3189">
        <v>188</v>
      </c>
      <c r="C3189" t="s">
        <v>3235</v>
      </c>
      <c r="D3189">
        <v>2</v>
      </c>
      <c r="E3189">
        <v>1</v>
      </c>
      <c r="F3189">
        <v>80</v>
      </c>
      <c r="G3189">
        <v>9</v>
      </c>
      <c r="H3189" t="s">
        <v>46</v>
      </c>
      <c r="I3189" s="1"/>
      <c r="J3189" s="1"/>
      <c r="K3189" s="1"/>
      <c r="L3189" s="1"/>
      <c r="M3189" s="1"/>
      <c r="N3189" s="1"/>
      <c r="O3189" s="1"/>
      <c r="P3189">
        <v>1</v>
      </c>
      <c r="Q3189">
        <v>695</v>
      </c>
      <c r="R3189">
        <v>65</v>
      </c>
      <c r="S3189">
        <v>303</v>
      </c>
      <c r="T3189">
        <v>69</v>
      </c>
      <c r="U3189">
        <v>67</v>
      </c>
      <c r="V3189">
        <v>0</v>
      </c>
      <c r="W3189">
        <f t="shared" si="638"/>
        <v>1199</v>
      </c>
      <c r="X3189">
        <v>897</v>
      </c>
      <c r="Y3189">
        <v>393</v>
      </c>
      <c r="Z3189">
        <f t="shared" si="639"/>
        <v>0.5796497080900751</v>
      </c>
      <c r="AA3189">
        <f t="shared" si="640"/>
        <v>5.4211843202668891E-2</v>
      </c>
      <c r="AB3189">
        <f t="shared" si="641"/>
        <v>0.25271059216013342</v>
      </c>
      <c r="AC3189">
        <f t="shared" si="642"/>
        <v>5.7547956630525435E-2</v>
      </c>
      <c r="AD3189">
        <f t="shared" si="643"/>
        <v>5.5879899916597163E-2</v>
      </c>
      <c r="AE3189">
        <f t="shared" si="644"/>
        <v>0</v>
      </c>
      <c r="AF3189">
        <f t="shared" si="645"/>
        <v>0.43812709030100333</v>
      </c>
      <c r="AG3189">
        <f t="shared" si="646"/>
        <v>7.2463768115942032E-2</v>
      </c>
      <c r="AH3189">
        <f t="shared" si="647"/>
        <v>0.33779264214046822</v>
      </c>
      <c r="AI3189">
        <f t="shared" si="648"/>
        <v>7.6923076923076927E-2</v>
      </c>
      <c r="AJ3189">
        <f t="shared" si="649"/>
        <v>7.4693422519509473E-2</v>
      </c>
      <c r="AK3189">
        <f t="shared" si="650"/>
        <v>0</v>
      </c>
    </row>
    <row r="3190" spans="1:37" x14ac:dyDescent="0.2">
      <c r="A3190">
        <v>3189</v>
      </c>
      <c r="B3190">
        <v>189</v>
      </c>
      <c r="C3190" t="s">
        <v>3236</v>
      </c>
      <c r="D3190">
        <v>2</v>
      </c>
      <c r="E3190">
        <v>1</v>
      </c>
      <c r="F3190">
        <v>6.9</v>
      </c>
      <c r="G3190">
        <v>1</v>
      </c>
      <c r="H3190" t="s">
        <v>44</v>
      </c>
      <c r="I3190" s="1"/>
      <c r="J3190" s="1"/>
      <c r="K3190" s="1"/>
      <c r="L3190" s="1"/>
      <c r="M3190" s="1"/>
      <c r="N3190" s="1"/>
      <c r="O3190" s="1"/>
      <c r="P3190">
        <v>1</v>
      </c>
      <c r="Q3190">
        <v>420</v>
      </c>
      <c r="R3190">
        <v>60</v>
      </c>
      <c r="S3190">
        <v>445</v>
      </c>
      <c r="T3190">
        <v>297</v>
      </c>
      <c r="U3190">
        <v>97</v>
      </c>
      <c r="V3190">
        <v>0</v>
      </c>
      <c r="W3190">
        <f t="shared" si="638"/>
        <v>1319</v>
      </c>
      <c r="X3190">
        <v>1010</v>
      </c>
      <c r="Y3190">
        <v>111</v>
      </c>
      <c r="Z3190">
        <f t="shared" si="639"/>
        <v>0.31842304776345715</v>
      </c>
      <c r="AA3190">
        <f t="shared" si="640"/>
        <v>4.5489006823351025E-2</v>
      </c>
      <c r="AB3190">
        <f t="shared" si="641"/>
        <v>0.33737680060652009</v>
      </c>
      <c r="AC3190">
        <f t="shared" si="642"/>
        <v>0.22517058377558757</v>
      </c>
      <c r="AD3190">
        <f t="shared" si="643"/>
        <v>7.3540561031084153E-2</v>
      </c>
      <c r="AE3190">
        <f t="shared" si="644"/>
        <v>0</v>
      </c>
      <c r="AF3190">
        <f t="shared" si="645"/>
        <v>0.1099009900990099</v>
      </c>
      <c r="AG3190">
        <f t="shared" si="646"/>
        <v>5.9405940594059403E-2</v>
      </c>
      <c r="AH3190">
        <f t="shared" si="647"/>
        <v>0.4405940594059406</v>
      </c>
      <c r="AI3190">
        <f t="shared" si="648"/>
        <v>0.29405940594059404</v>
      </c>
      <c r="AJ3190">
        <f t="shared" si="649"/>
        <v>9.6039603960396042E-2</v>
      </c>
      <c r="AK3190">
        <f t="shared" si="650"/>
        <v>0</v>
      </c>
    </row>
    <row r="3191" spans="1:37" x14ac:dyDescent="0.2">
      <c r="A3191">
        <v>3190</v>
      </c>
      <c r="B3191">
        <v>190</v>
      </c>
      <c r="C3191" t="s">
        <v>3237</v>
      </c>
      <c r="D3191">
        <v>2</v>
      </c>
      <c r="E3191">
        <v>0</v>
      </c>
      <c r="F3191">
        <v>72</v>
      </c>
      <c r="G3191">
        <v>8</v>
      </c>
      <c r="H3191" t="s">
        <v>46</v>
      </c>
      <c r="I3191" s="1"/>
      <c r="J3191" s="1"/>
      <c r="K3191" s="1"/>
      <c r="L3191" s="1"/>
      <c r="M3191" s="1"/>
      <c r="N3191" s="1"/>
      <c r="O3191" s="1"/>
      <c r="P3191">
        <v>1</v>
      </c>
      <c r="Q3191">
        <v>658</v>
      </c>
      <c r="R3191">
        <v>69</v>
      </c>
      <c r="S3191">
        <v>192</v>
      </c>
      <c r="T3191">
        <v>99</v>
      </c>
      <c r="U3191">
        <v>61</v>
      </c>
      <c r="V3191">
        <v>0</v>
      </c>
      <c r="W3191">
        <f t="shared" si="638"/>
        <v>1079</v>
      </c>
      <c r="X3191">
        <v>624</v>
      </c>
      <c r="Y3191">
        <v>203</v>
      </c>
      <c r="Z3191">
        <f t="shared" si="639"/>
        <v>0.60982391102873035</v>
      </c>
      <c r="AA3191">
        <f t="shared" si="640"/>
        <v>6.39481000926784E-2</v>
      </c>
      <c r="AB3191">
        <f t="shared" si="641"/>
        <v>0.17794253938832252</v>
      </c>
      <c r="AC3191">
        <f t="shared" si="642"/>
        <v>9.1751621872103797E-2</v>
      </c>
      <c r="AD3191">
        <f t="shared" si="643"/>
        <v>5.6533827618164965E-2</v>
      </c>
      <c r="AE3191">
        <f t="shared" si="644"/>
        <v>0</v>
      </c>
      <c r="AF3191">
        <f t="shared" si="645"/>
        <v>0.32532051282051283</v>
      </c>
      <c r="AG3191">
        <f t="shared" si="646"/>
        <v>0.11057692307692307</v>
      </c>
      <c r="AH3191">
        <f t="shared" si="647"/>
        <v>0.30769230769230771</v>
      </c>
      <c r="AI3191">
        <f t="shared" si="648"/>
        <v>0.15865384615384615</v>
      </c>
      <c r="AJ3191">
        <f t="shared" si="649"/>
        <v>9.7756410256410256E-2</v>
      </c>
      <c r="AK3191">
        <f t="shared" si="650"/>
        <v>0</v>
      </c>
    </row>
    <row r="3192" spans="1:37" x14ac:dyDescent="0.2">
      <c r="A3192">
        <v>3191</v>
      </c>
      <c r="B3192">
        <v>191</v>
      </c>
      <c r="C3192" t="s">
        <v>3238</v>
      </c>
      <c r="D3192">
        <v>2</v>
      </c>
      <c r="E3192">
        <v>1</v>
      </c>
      <c r="F3192">
        <v>17.52</v>
      </c>
      <c r="G3192">
        <v>2</v>
      </c>
      <c r="H3192" t="s">
        <v>62</v>
      </c>
      <c r="I3192" s="1"/>
      <c r="J3192" s="1"/>
      <c r="K3192" s="1"/>
      <c r="L3192" s="1"/>
      <c r="M3192" s="1"/>
      <c r="N3192" s="1"/>
      <c r="O3192" s="1"/>
      <c r="P3192">
        <v>1</v>
      </c>
      <c r="Q3192">
        <v>461</v>
      </c>
      <c r="R3192">
        <v>26</v>
      </c>
      <c r="S3192">
        <v>463</v>
      </c>
      <c r="T3192">
        <v>314</v>
      </c>
      <c r="U3192">
        <v>181</v>
      </c>
      <c r="V3192">
        <v>0</v>
      </c>
      <c r="W3192">
        <f t="shared" si="638"/>
        <v>1445</v>
      </c>
      <c r="X3192">
        <v>1204</v>
      </c>
      <c r="Y3192">
        <v>220</v>
      </c>
      <c r="Z3192">
        <f t="shared" si="639"/>
        <v>0.31903114186851211</v>
      </c>
      <c r="AA3192">
        <f t="shared" si="640"/>
        <v>1.7993079584775088E-2</v>
      </c>
      <c r="AB3192">
        <f t="shared" si="641"/>
        <v>0.32041522491349483</v>
      </c>
      <c r="AC3192">
        <f t="shared" si="642"/>
        <v>0.21730103806228374</v>
      </c>
      <c r="AD3192">
        <f t="shared" si="643"/>
        <v>0.12525951557093426</v>
      </c>
      <c r="AE3192">
        <f t="shared" si="644"/>
        <v>0</v>
      </c>
      <c r="AF3192">
        <f t="shared" si="645"/>
        <v>0.18272425249169436</v>
      </c>
      <c r="AG3192">
        <f t="shared" si="646"/>
        <v>2.1594684385382059E-2</v>
      </c>
      <c r="AH3192">
        <f t="shared" si="647"/>
        <v>0.38455149501661129</v>
      </c>
      <c r="AI3192">
        <f t="shared" si="648"/>
        <v>0.26079734219269102</v>
      </c>
      <c r="AJ3192">
        <f t="shared" si="649"/>
        <v>0.15033222591362128</v>
      </c>
      <c r="AK3192">
        <f t="shared" si="650"/>
        <v>0</v>
      </c>
    </row>
    <row r="3193" spans="1:37" x14ac:dyDescent="0.2">
      <c r="A3193">
        <v>3192</v>
      </c>
      <c r="B3193">
        <v>192</v>
      </c>
      <c r="C3193" t="s">
        <v>3239</v>
      </c>
      <c r="D3193">
        <v>2</v>
      </c>
      <c r="E3193">
        <v>0</v>
      </c>
      <c r="F3193">
        <v>8</v>
      </c>
      <c r="G3193">
        <v>1</v>
      </c>
      <c r="H3193" t="s">
        <v>44</v>
      </c>
      <c r="I3193" s="1"/>
      <c r="J3193" s="1"/>
      <c r="K3193" s="1"/>
      <c r="L3193" s="1"/>
      <c r="M3193" s="1"/>
      <c r="N3193" s="1"/>
      <c r="O3193" s="1"/>
      <c r="P3193">
        <v>1</v>
      </c>
      <c r="Q3193">
        <v>219</v>
      </c>
      <c r="R3193">
        <v>63</v>
      </c>
      <c r="S3193">
        <v>450</v>
      </c>
      <c r="T3193">
        <v>258</v>
      </c>
      <c r="U3193">
        <v>204</v>
      </c>
      <c r="V3193">
        <v>0</v>
      </c>
      <c r="W3193">
        <f t="shared" si="638"/>
        <v>1194</v>
      </c>
      <c r="X3193">
        <v>1025</v>
      </c>
      <c r="Y3193">
        <v>50</v>
      </c>
      <c r="Z3193">
        <f t="shared" si="639"/>
        <v>0.18341708542713567</v>
      </c>
      <c r="AA3193">
        <f t="shared" si="640"/>
        <v>5.2763819095477386E-2</v>
      </c>
      <c r="AB3193">
        <f t="shared" si="641"/>
        <v>0.37688442211055279</v>
      </c>
      <c r="AC3193">
        <f t="shared" si="642"/>
        <v>0.21608040201005024</v>
      </c>
      <c r="AD3193">
        <f t="shared" si="643"/>
        <v>0.17085427135678391</v>
      </c>
      <c r="AE3193">
        <f t="shared" si="644"/>
        <v>0</v>
      </c>
      <c r="AF3193">
        <f t="shared" si="645"/>
        <v>4.878048780487805E-2</v>
      </c>
      <c r="AG3193">
        <f t="shared" si="646"/>
        <v>6.1463414634146341E-2</v>
      </c>
      <c r="AH3193">
        <f t="shared" si="647"/>
        <v>0.43902439024390244</v>
      </c>
      <c r="AI3193">
        <f t="shared" si="648"/>
        <v>0.25170731707317073</v>
      </c>
      <c r="AJ3193">
        <f t="shared" si="649"/>
        <v>0.19902439024390245</v>
      </c>
      <c r="AK3193">
        <f t="shared" si="650"/>
        <v>0</v>
      </c>
    </row>
    <row r="3194" spans="1:37" x14ac:dyDescent="0.2">
      <c r="A3194">
        <v>3193</v>
      </c>
      <c r="B3194">
        <v>193</v>
      </c>
      <c r="C3194" t="s">
        <v>3240</v>
      </c>
      <c r="D3194">
        <v>2</v>
      </c>
      <c r="E3194">
        <v>0</v>
      </c>
      <c r="F3194">
        <v>4.9000000000000004</v>
      </c>
      <c r="G3194">
        <v>1</v>
      </c>
      <c r="H3194" t="s">
        <v>44</v>
      </c>
      <c r="I3194" s="1"/>
      <c r="J3194" s="1"/>
      <c r="K3194" s="1"/>
      <c r="L3194" s="1"/>
      <c r="M3194" s="1"/>
      <c r="N3194" s="1"/>
      <c r="O3194" s="1"/>
      <c r="P3194">
        <v>1</v>
      </c>
      <c r="Q3194">
        <v>70</v>
      </c>
      <c r="R3194">
        <v>72</v>
      </c>
      <c r="S3194">
        <v>402</v>
      </c>
      <c r="T3194">
        <v>265</v>
      </c>
      <c r="U3194">
        <v>185</v>
      </c>
      <c r="V3194">
        <v>0</v>
      </c>
      <c r="W3194">
        <f t="shared" si="638"/>
        <v>994</v>
      </c>
      <c r="X3194">
        <v>949</v>
      </c>
      <c r="Y3194">
        <v>25</v>
      </c>
      <c r="Z3194">
        <f t="shared" si="639"/>
        <v>7.0422535211267609E-2</v>
      </c>
      <c r="AA3194">
        <f t="shared" si="640"/>
        <v>7.2434607645875254E-2</v>
      </c>
      <c r="AB3194">
        <f t="shared" si="641"/>
        <v>0.40442655935613681</v>
      </c>
      <c r="AC3194">
        <f t="shared" si="642"/>
        <v>0.2665995975855131</v>
      </c>
      <c r="AD3194">
        <f t="shared" si="643"/>
        <v>0.18611670020120724</v>
      </c>
      <c r="AE3194">
        <f t="shared" si="644"/>
        <v>0</v>
      </c>
      <c r="AF3194">
        <f t="shared" si="645"/>
        <v>2.6343519494204427E-2</v>
      </c>
      <c r="AG3194">
        <f t="shared" si="646"/>
        <v>7.5869336143308749E-2</v>
      </c>
      <c r="AH3194">
        <f t="shared" si="647"/>
        <v>0.42360379346680715</v>
      </c>
      <c r="AI3194">
        <f t="shared" si="648"/>
        <v>0.27924130663856689</v>
      </c>
      <c r="AJ3194">
        <f t="shared" si="649"/>
        <v>0.19494204425711276</v>
      </c>
      <c r="AK3194">
        <f t="shared" si="650"/>
        <v>0</v>
      </c>
    </row>
    <row r="3195" spans="1:37" x14ac:dyDescent="0.2">
      <c r="A3195">
        <v>3194</v>
      </c>
      <c r="B3195">
        <v>194</v>
      </c>
      <c r="C3195" t="s">
        <v>3241</v>
      </c>
      <c r="D3195">
        <v>2</v>
      </c>
      <c r="E3195">
        <v>1</v>
      </c>
      <c r="F3195">
        <v>50.880219027999999</v>
      </c>
      <c r="G3195">
        <v>6</v>
      </c>
      <c r="H3195" t="s">
        <v>53</v>
      </c>
      <c r="I3195" s="1"/>
      <c r="J3195" s="1"/>
      <c r="K3195" s="1"/>
      <c r="L3195" s="1"/>
      <c r="M3195" s="1"/>
      <c r="N3195" s="1"/>
      <c r="O3195" s="1"/>
      <c r="P3195">
        <v>1</v>
      </c>
      <c r="Q3195">
        <v>688</v>
      </c>
      <c r="R3195">
        <v>51</v>
      </c>
      <c r="S3195">
        <v>381</v>
      </c>
      <c r="T3195">
        <v>83</v>
      </c>
      <c r="U3195">
        <v>162</v>
      </c>
      <c r="V3195">
        <v>0</v>
      </c>
      <c r="W3195">
        <f t="shared" si="638"/>
        <v>1365</v>
      </c>
      <c r="X3195">
        <v>878</v>
      </c>
      <c r="Y3195">
        <v>201</v>
      </c>
      <c r="Z3195">
        <f t="shared" si="639"/>
        <v>0.50402930402930401</v>
      </c>
      <c r="AA3195">
        <f t="shared" si="640"/>
        <v>3.7362637362637362E-2</v>
      </c>
      <c r="AB3195">
        <f t="shared" si="641"/>
        <v>0.27912087912087913</v>
      </c>
      <c r="AC3195">
        <f t="shared" si="642"/>
        <v>6.0805860805860805E-2</v>
      </c>
      <c r="AD3195">
        <f t="shared" si="643"/>
        <v>0.11868131868131868</v>
      </c>
      <c r="AE3195">
        <f t="shared" si="644"/>
        <v>0</v>
      </c>
      <c r="AF3195">
        <f t="shared" si="645"/>
        <v>0.22892938496583143</v>
      </c>
      <c r="AG3195">
        <f t="shared" si="646"/>
        <v>5.808656036446469E-2</v>
      </c>
      <c r="AH3195">
        <f t="shared" si="647"/>
        <v>0.43394077448747154</v>
      </c>
      <c r="AI3195">
        <f t="shared" si="648"/>
        <v>9.4533029612756267E-2</v>
      </c>
      <c r="AJ3195">
        <f t="shared" si="649"/>
        <v>0.18451025056947609</v>
      </c>
      <c r="AK3195">
        <f t="shared" si="650"/>
        <v>0</v>
      </c>
    </row>
    <row r="3196" spans="1:37" x14ac:dyDescent="0.2">
      <c r="A3196">
        <v>3195</v>
      </c>
      <c r="B3196">
        <v>195</v>
      </c>
      <c r="C3196" t="s">
        <v>3242</v>
      </c>
      <c r="D3196">
        <v>2</v>
      </c>
      <c r="E3196">
        <v>0</v>
      </c>
      <c r="F3196">
        <v>20.818617385</v>
      </c>
      <c r="G3196">
        <v>3</v>
      </c>
      <c r="H3196" t="s">
        <v>53</v>
      </c>
      <c r="I3196" s="1"/>
      <c r="J3196" s="1"/>
      <c r="K3196" s="1"/>
      <c r="L3196" s="1"/>
      <c r="M3196" s="1"/>
      <c r="N3196" s="1"/>
      <c r="O3196" s="1"/>
      <c r="P3196">
        <v>1</v>
      </c>
      <c r="Q3196">
        <v>401</v>
      </c>
      <c r="R3196">
        <v>10</v>
      </c>
      <c r="S3196">
        <v>281</v>
      </c>
      <c r="T3196">
        <v>302</v>
      </c>
      <c r="U3196">
        <v>181</v>
      </c>
      <c r="V3196">
        <v>0</v>
      </c>
      <c r="W3196">
        <f t="shared" si="638"/>
        <v>1175</v>
      </c>
      <c r="X3196">
        <v>1019</v>
      </c>
      <c r="Y3196">
        <v>245</v>
      </c>
      <c r="Z3196">
        <f t="shared" si="639"/>
        <v>0.34127659574468083</v>
      </c>
      <c r="AA3196">
        <f t="shared" si="640"/>
        <v>8.5106382978723406E-3</v>
      </c>
      <c r="AB3196">
        <f t="shared" si="641"/>
        <v>0.23914893617021277</v>
      </c>
      <c r="AC3196">
        <f t="shared" si="642"/>
        <v>0.2570212765957447</v>
      </c>
      <c r="AD3196">
        <f t="shared" si="643"/>
        <v>0.15404255319148935</v>
      </c>
      <c r="AE3196">
        <f t="shared" si="644"/>
        <v>0</v>
      </c>
      <c r="AF3196">
        <f t="shared" si="645"/>
        <v>0.24043179587831207</v>
      </c>
      <c r="AG3196">
        <f t="shared" si="646"/>
        <v>9.8135426889106973E-3</v>
      </c>
      <c r="AH3196">
        <f t="shared" si="647"/>
        <v>0.27576054955839058</v>
      </c>
      <c r="AI3196">
        <f t="shared" si="648"/>
        <v>0.29636898920510302</v>
      </c>
      <c r="AJ3196">
        <f t="shared" si="649"/>
        <v>0.17762512266928362</v>
      </c>
      <c r="AK3196">
        <f t="shared" si="650"/>
        <v>0</v>
      </c>
    </row>
    <row r="3197" spans="1:37" x14ac:dyDescent="0.2">
      <c r="A3197">
        <v>3196</v>
      </c>
      <c r="B3197">
        <v>196</v>
      </c>
      <c r="C3197" t="s">
        <v>3243</v>
      </c>
      <c r="D3197">
        <v>2</v>
      </c>
      <c r="E3197">
        <v>1</v>
      </c>
      <c r="F3197">
        <v>8</v>
      </c>
      <c r="G3197">
        <v>1</v>
      </c>
      <c r="H3197" t="s">
        <v>44</v>
      </c>
      <c r="I3197" s="1"/>
      <c r="J3197" s="1"/>
      <c r="K3197" s="1"/>
      <c r="L3197" s="1"/>
      <c r="M3197" s="1"/>
      <c r="N3197" s="1"/>
      <c r="O3197" s="1"/>
      <c r="P3197">
        <v>1</v>
      </c>
      <c r="Q3197">
        <v>148</v>
      </c>
      <c r="R3197">
        <v>109</v>
      </c>
      <c r="S3197">
        <v>488</v>
      </c>
      <c r="T3197">
        <v>181</v>
      </c>
      <c r="U3197">
        <v>231</v>
      </c>
      <c r="V3197">
        <v>0</v>
      </c>
      <c r="W3197">
        <f t="shared" si="638"/>
        <v>1157</v>
      </c>
      <c r="X3197">
        <v>1086</v>
      </c>
      <c r="Y3197">
        <v>77</v>
      </c>
      <c r="Z3197">
        <f t="shared" si="639"/>
        <v>0.12791702679343128</v>
      </c>
      <c r="AA3197">
        <f t="shared" si="640"/>
        <v>9.4209161624891957E-2</v>
      </c>
      <c r="AB3197">
        <f t="shared" si="641"/>
        <v>0.42178046672428693</v>
      </c>
      <c r="AC3197">
        <f t="shared" si="642"/>
        <v>0.15643906655142611</v>
      </c>
      <c r="AD3197">
        <f t="shared" si="643"/>
        <v>0.19965427830596369</v>
      </c>
      <c r="AE3197">
        <f t="shared" si="644"/>
        <v>0</v>
      </c>
      <c r="AF3197">
        <f t="shared" si="645"/>
        <v>7.0902394106813996E-2</v>
      </c>
      <c r="AG3197">
        <f t="shared" si="646"/>
        <v>0.1003683241252302</v>
      </c>
      <c r="AH3197">
        <f t="shared" si="647"/>
        <v>0.44935543278084716</v>
      </c>
      <c r="AI3197">
        <f t="shared" si="648"/>
        <v>0.16666666666666666</v>
      </c>
      <c r="AJ3197">
        <f t="shared" si="649"/>
        <v>0.212707182320442</v>
      </c>
      <c r="AK3197">
        <f t="shared" si="650"/>
        <v>0</v>
      </c>
    </row>
    <row r="3198" spans="1:37" x14ac:dyDescent="0.2">
      <c r="A3198">
        <v>3197</v>
      </c>
      <c r="B3198">
        <v>197</v>
      </c>
      <c r="C3198" t="s">
        <v>3244</v>
      </c>
      <c r="D3198">
        <v>2</v>
      </c>
      <c r="E3198">
        <v>0</v>
      </c>
      <c r="F3198">
        <v>70</v>
      </c>
      <c r="G3198">
        <v>8</v>
      </c>
      <c r="H3198" t="s">
        <v>46</v>
      </c>
      <c r="I3198" s="1"/>
      <c r="J3198" s="1"/>
      <c r="K3198" s="1"/>
      <c r="L3198" s="1"/>
      <c r="M3198" s="1"/>
      <c r="N3198" s="1"/>
      <c r="O3198" s="1"/>
      <c r="P3198">
        <v>1</v>
      </c>
      <c r="Q3198">
        <v>752</v>
      </c>
      <c r="R3198">
        <v>135</v>
      </c>
      <c r="S3198">
        <v>455</v>
      </c>
      <c r="T3198">
        <v>19</v>
      </c>
      <c r="U3198">
        <v>78</v>
      </c>
      <c r="V3198">
        <v>0</v>
      </c>
      <c r="W3198">
        <f t="shared" si="638"/>
        <v>1439</v>
      </c>
      <c r="X3198">
        <v>1099</v>
      </c>
      <c r="Y3198">
        <v>412</v>
      </c>
      <c r="Z3198">
        <f t="shared" si="639"/>
        <v>0.52258512856150108</v>
      </c>
      <c r="AA3198">
        <f t="shared" si="640"/>
        <v>9.3815149409312029E-2</v>
      </c>
      <c r="AB3198">
        <f t="shared" si="641"/>
        <v>0.31619179986101459</v>
      </c>
      <c r="AC3198">
        <f t="shared" si="642"/>
        <v>1.320361362056984E-2</v>
      </c>
      <c r="AD3198">
        <f t="shared" si="643"/>
        <v>5.4204308547602505E-2</v>
      </c>
      <c r="AE3198">
        <f t="shared" si="644"/>
        <v>0</v>
      </c>
      <c r="AF3198">
        <f t="shared" si="645"/>
        <v>0.37488626023657873</v>
      </c>
      <c r="AG3198">
        <f t="shared" si="646"/>
        <v>0.12283894449499545</v>
      </c>
      <c r="AH3198">
        <f t="shared" si="647"/>
        <v>0.4140127388535032</v>
      </c>
      <c r="AI3198">
        <f t="shared" si="648"/>
        <v>1.7288444040036398E-2</v>
      </c>
      <c r="AJ3198">
        <f t="shared" si="649"/>
        <v>7.0973612374886266E-2</v>
      </c>
      <c r="AK3198">
        <f t="shared" si="650"/>
        <v>0</v>
      </c>
    </row>
    <row r="3199" spans="1:37" x14ac:dyDescent="0.2">
      <c r="A3199">
        <v>3198</v>
      </c>
      <c r="B3199">
        <v>198</v>
      </c>
      <c r="C3199" t="s">
        <v>3245</v>
      </c>
      <c r="D3199">
        <v>2</v>
      </c>
      <c r="E3199">
        <v>0</v>
      </c>
      <c r="F3199">
        <v>41</v>
      </c>
      <c r="G3199">
        <v>5</v>
      </c>
      <c r="H3199" t="s">
        <v>49</v>
      </c>
      <c r="I3199" s="1"/>
      <c r="J3199" s="1"/>
      <c r="K3199" s="1"/>
      <c r="L3199" s="1"/>
      <c r="M3199" s="1"/>
      <c r="N3199" s="1"/>
      <c r="O3199" s="1"/>
      <c r="P3199">
        <v>1</v>
      </c>
      <c r="Q3199">
        <v>437</v>
      </c>
      <c r="R3199">
        <v>62</v>
      </c>
      <c r="S3199">
        <v>486</v>
      </c>
      <c r="T3199">
        <v>0</v>
      </c>
      <c r="U3199">
        <v>11</v>
      </c>
      <c r="V3199">
        <v>24</v>
      </c>
      <c r="W3199">
        <f t="shared" si="638"/>
        <v>1020</v>
      </c>
      <c r="X3199">
        <v>974</v>
      </c>
      <c r="Y3199">
        <v>415</v>
      </c>
      <c r="Z3199">
        <f t="shared" si="639"/>
        <v>0.42843137254901958</v>
      </c>
      <c r="AA3199">
        <f t="shared" si="640"/>
        <v>6.0784313725490195E-2</v>
      </c>
      <c r="AB3199">
        <f t="shared" si="641"/>
        <v>0.47647058823529409</v>
      </c>
      <c r="AC3199">
        <f t="shared" si="642"/>
        <v>0</v>
      </c>
      <c r="AD3199">
        <f t="shared" si="643"/>
        <v>1.0784313725490196E-2</v>
      </c>
      <c r="AE3199">
        <f t="shared" si="644"/>
        <v>2.3529411764705882E-2</v>
      </c>
      <c r="AF3199">
        <f t="shared" si="645"/>
        <v>0.42607802874743328</v>
      </c>
      <c r="AG3199">
        <f t="shared" si="646"/>
        <v>6.3655030800821355E-2</v>
      </c>
      <c r="AH3199">
        <f t="shared" si="647"/>
        <v>0.49897330595482547</v>
      </c>
      <c r="AI3199">
        <f t="shared" si="648"/>
        <v>0</v>
      </c>
      <c r="AJ3199">
        <f t="shared" si="649"/>
        <v>1.1293634496919919E-2</v>
      </c>
      <c r="AK3199">
        <f t="shared" si="650"/>
        <v>2.4640657084188913E-2</v>
      </c>
    </row>
    <row r="3200" spans="1:37" x14ac:dyDescent="0.2">
      <c r="A3200">
        <v>3199</v>
      </c>
      <c r="B3200">
        <v>199</v>
      </c>
      <c r="C3200" t="s">
        <v>3246</v>
      </c>
      <c r="D3200">
        <v>2</v>
      </c>
      <c r="E3200">
        <v>1</v>
      </c>
      <c r="F3200">
        <v>68</v>
      </c>
      <c r="G3200">
        <v>7</v>
      </c>
      <c r="H3200" t="s">
        <v>46</v>
      </c>
      <c r="I3200" s="1"/>
      <c r="J3200" s="1"/>
      <c r="K3200" s="1"/>
      <c r="L3200" s="1"/>
      <c r="M3200" s="1"/>
      <c r="N3200" s="1"/>
      <c r="O3200" s="1"/>
      <c r="P3200">
        <v>1</v>
      </c>
      <c r="Q3200">
        <v>384</v>
      </c>
      <c r="R3200">
        <v>155</v>
      </c>
      <c r="S3200">
        <v>508</v>
      </c>
      <c r="T3200">
        <v>16</v>
      </c>
      <c r="U3200">
        <v>136</v>
      </c>
      <c r="V3200">
        <v>1</v>
      </c>
      <c r="W3200">
        <f t="shared" si="638"/>
        <v>1200</v>
      </c>
      <c r="X3200">
        <v>943</v>
      </c>
      <c r="Y3200">
        <v>128</v>
      </c>
      <c r="Z3200">
        <f t="shared" si="639"/>
        <v>0.32</v>
      </c>
      <c r="AA3200">
        <f t="shared" si="640"/>
        <v>0.12916666666666668</v>
      </c>
      <c r="AB3200">
        <f t="shared" si="641"/>
        <v>0.42333333333333334</v>
      </c>
      <c r="AC3200">
        <f t="shared" si="642"/>
        <v>1.3333333333333334E-2</v>
      </c>
      <c r="AD3200">
        <f t="shared" si="643"/>
        <v>0.11333333333333333</v>
      </c>
      <c r="AE3200">
        <f t="shared" si="644"/>
        <v>8.3333333333333339E-4</v>
      </c>
      <c r="AF3200">
        <f t="shared" si="645"/>
        <v>0.1357370095440085</v>
      </c>
      <c r="AG3200">
        <f t="shared" si="646"/>
        <v>0.16436903499469777</v>
      </c>
      <c r="AH3200">
        <f t="shared" si="647"/>
        <v>0.53870625662778371</v>
      </c>
      <c r="AI3200">
        <f t="shared" si="648"/>
        <v>1.6967126193001062E-2</v>
      </c>
      <c r="AJ3200">
        <f t="shared" si="649"/>
        <v>0.14422057264050903</v>
      </c>
      <c r="AK3200">
        <f t="shared" si="650"/>
        <v>1.0604453870625664E-3</v>
      </c>
    </row>
    <row r="3201" spans="1:37" x14ac:dyDescent="0.2">
      <c r="A3201">
        <v>3200</v>
      </c>
      <c r="B3201">
        <v>200</v>
      </c>
      <c r="C3201" t="s">
        <v>3247</v>
      </c>
      <c r="D3201">
        <v>2</v>
      </c>
      <c r="E3201">
        <v>1</v>
      </c>
      <c r="F3201">
        <v>45</v>
      </c>
      <c r="G3201">
        <v>5</v>
      </c>
      <c r="H3201" t="s">
        <v>49</v>
      </c>
      <c r="I3201" s="1"/>
      <c r="J3201" s="1"/>
      <c r="K3201" s="1"/>
      <c r="L3201" s="1"/>
      <c r="M3201" s="1"/>
      <c r="N3201" s="1"/>
      <c r="O3201" s="1"/>
      <c r="P3201">
        <v>1</v>
      </c>
      <c r="Q3201">
        <v>59</v>
      </c>
      <c r="R3201">
        <v>95</v>
      </c>
      <c r="S3201">
        <v>491</v>
      </c>
      <c r="T3201">
        <v>0</v>
      </c>
      <c r="U3201">
        <v>122</v>
      </c>
      <c r="V3201">
        <v>42</v>
      </c>
      <c r="W3201">
        <f t="shared" si="638"/>
        <v>809</v>
      </c>
      <c r="X3201">
        <v>766</v>
      </c>
      <c r="Y3201">
        <v>58</v>
      </c>
      <c r="Z3201">
        <f t="shared" si="639"/>
        <v>7.2929542645241041E-2</v>
      </c>
      <c r="AA3201">
        <f t="shared" si="640"/>
        <v>0.11742892459826947</v>
      </c>
      <c r="AB3201">
        <f t="shared" si="641"/>
        <v>0.60692212608158225</v>
      </c>
      <c r="AC3201">
        <f t="shared" si="642"/>
        <v>0</v>
      </c>
      <c r="AD3201">
        <f t="shared" si="643"/>
        <v>0.15080346106304079</v>
      </c>
      <c r="AE3201">
        <f t="shared" si="644"/>
        <v>5.19159456118665E-2</v>
      </c>
      <c r="AF3201">
        <f t="shared" si="645"/>
        <v>7.5718015665796348E-2</v>
      </c>
      <c r="AG3201">
        <f t="shared" si="646"/>
        <v>0.12402088772845953</v>
      </c>
      <c r="AH3201">
        <f t="shared" si="647"/>
        <v>0.64099216710182771</v>
      </c>
      <c r="AI3201">
        <f t="shared" si="648"/>
        <v>0</v>
      </c>
      <c r="AJ3201">
        <f t="shared" si="649"/>
        <v>0.15926892950391644</v>
      </c>
      <c r="AK3201">
        <f t="shared" si="650"/>
        <v>5.4830287206266322E-2</v>
      </c>
    </row>
    <row r="3202" spans="1:37" x14ac:dyDescent="0.2">
      <c r="A3202">
        <v>3201</v>
      </c>
      <c r="B3202">
        <v>201</v>
      </c>
      <c r="C3202" t="s">
        <v>3248</v>
      </c>
      <c r="D3202">
        <v>2</v>
      </c>
      <c r="E3202">
        <v>1</v>
      </c>
      <c r="F3202">
        <v>19.676933606999999</v>
      </c>
      <c r="G3202">
        <v>2</v>
      </c>
      <c r="H3202" t="s">
        <v>53</v>
      </c>
      <c r="I3202" s="1"/>
      <c r="J3202" s="1"/>
      <c r="K3202" s="1"/>
      <c r="L3202" s="1"/>
      <c r="M3202" s="1"/>
      <c r="N3202" s="1"/>
      <c r="O3202" s="1"/>
      <c r="P3202">
        <v>1</v>
      </c>
      <c r="Q3202">
        <v>552</v>
      </c>
      <c r="R3202">
        <v>53</v>
      </c>
      <c r="S3202">
        <v>304</v>
      </c>
      <c r="T3202">
        <v>126</v>
      </c>
      <c r="U3202">
        <v>42</v>
      </c>
      <c r="V3202">
        <v>0</v>
      </c>
      <c r="W3202">
        <f t="shared" ref="W3202:W3265" si="651">SUM(Q3202:V3202)</f>
        <v>1077</v>
      </c>
      <c r="X3202">
        <v>764</v>
      </c>
      <c r="Y3202">
        <v>239</v>
      </c>
      <c r="Z3202">
        <f t="shared" ref="Z3202:Z3265" si="652">Q3202/$W3202</f>
        <v>0.51253481894150421</v>
      </c>
      <c r="AA3202">
        <f t="shared" ref="AA3202:AA3265" si="653">R3202/$W3202</f>
        <v>4.9210770659238623E-2</v>
      </c>
      <c r="AB3202">
        <f t="shared" ref="AB3202:AB3265" si="654">S3202/$W3202</f>
        <v>0.28226555246053853</v>
      </c>
      <c r="AC3202">
        <f t="shared" ref="AC3202:AC3265" si="655">T3202/$W3202</f>
        <v>0.11699164345403899</v>
      </c>
      <c r="AD3202">
        <f t="shared" ref="AD3202:AD3265" si="656">U3202/$W3202</f>
        <v>3.8997214484679667E-2</v>
      </c>
      <c r="AE3202">
        <f t="shared" ref="AE3202:AE3265" si="657">V3202/$W3202</f>
        <v>0</v>
      </c>
      <c r="AF3202">
        <f t="shared" si="645"/>
        <v>0.31282722513089006</v>
      </c>
      <c r="AG3202">
        <f t="shared" si="646"/>
        <v>6.9371727748691103E-2</v>
      </c>
      <c r="AH3202">
        <f t="shared" si="647"/>
        <v>0.39790575916230364</v>
      </c>
      <c r="AI3202">
        <f t="shared" si="648"/>
        <v>0.16492146596858639</v>
      </c>
      <c r="AJ3202">
        <f t="shared" si="649"/>
        <v>5.4973821989528798E-2</v>
      </c>
      <c r="AK3202">
        <f t="shared" si="650"/>
        <v>0</v>
      </c>
    </row>
    <row r="3203" spans="1:37" x14ac:dyDescent="0.2">
      <c r="A3203">
        <v>3202</v>
      </c>
      <c r="B3203">
        <v>202</v>
      </c>
      <c r="C3203" t="s">
        <v>3249</v>
      </c>
      <c r="D3203">
        <v>2</v>
      </c>
      <c r="E3203">
        <v>0</v>
      </c>
      <c r="F3203">
        <v>16.88</v>
      </c>
      <c r="G3203">
        <v>2</v>
      </c>
      <c r="H3203" t="s">
        <v>62</v>
      </c>
      <c r="I3203" s="1"/>
      <c r="J3203" s="1"/>
      <c r="K3203" s="1"/>
      <c r="L3203" s="1"/>
      <c r="M3203" s="1"/>
      <c r="N3203" s="1"/>
      <c r="O3203" s="1"/>
      <c r="P3203">
        <v>1</v>
      </c>
      <c r="Q3203">
        <v>159</v>
      </c>
      <c r="R3203">
        <v>44</v>
      </c>
      <c r="S3203">
        <v>384</v>
      </c>
      <c r="T3203">
        <v>414</v>
      </c>
      <c r="U3203">
        <v>308</v>
      </c>
      <c r="V3203">
        <v>0</v>
      </c>
      <c r="W3203">
        <f t="shared" si="651"/>
        <v>1309</v>
      </c>
      <c r="X3203">
        <v>1175</v>
      </c>
      <c r="Y3203">
        <v>25</v>
      </c>
      <c r="Z3203">
        <f t="shared" si="652"/>
        <v>0.12146676852559206</v>
      </c>
      <c r="AA3203">
        <f t="shared" si="653"/>
        <v>3.3613445378151259E-2</v>
      </c>
      <c r="AB3203">
        <f t="shared" si="654"/>
        <v>0.29335370511841102</v>
      </c>
      <c r="AC3203">
        <f t="shared" si="655"/>
        <v>0.31627196333078689</v>
      </c>
      <c r="AD3203">
        <f t="shared" si="656"/>
        <v>0.23529411764705882</v>
      </c>
      <c r="AE3203">
        <f t="shared" si="657"/>
        <v>0</v>
      </c>
      <c r="AF3203">
        <f t="shared" ref="AF3203:AF3266" si="658">Y3203/$X3203</f>
        <v>2.1276595744680851E-2</v>
      </c>
      <c r="AG3203">
        <f t="shared" ref="AG3203:AG3266" si="659">R3203/$X3203</f>
        <v>3.7446808510638301E-2</v>
      </c>
      <c r="AH3203">
        <f t="shared" ref="AH3203:AH3266" si="660">S3203/$X3203</f>
        <v>0.32680851063829786</v>
      </c>
      <c r="AI3203">
        <f t="shared" ref="AI3203:AI3266" si="661">T3203/$X3203</f>
        <v>0.35234042553191491</v>
      </c>
      <c r="AJ3203">
        <f t="shared" ref="AJ3203:AJ3266" si="662">U3203/$X3203</f>
        <v>0.2621276595744681</v>
      </c>
      <c r="AK3203">
        <f t="shared" ref="AK3203:AK3266" si="663">V3203/$X3203</f>
        <v>0</v>
      </c>
    </row>
    <row r="3204" spans="1:37" x14ac:dyDescent="0.2">
      <c r="A3204">
        <v>3203</v>
      </c>
      <c r="B3204">
        <v>203</v>
      </c>
      <c r="C3204" t="s">
        <v>3250</v>
      </c>
      <c r="D3204">
        <v>2</v>
      </c>
      <c r="E3204">
        <v>0</v>
      </c>
      <c r="F3204">
        <v>7</v>
      </c>
      <c r="G3204">
        <v>1</v>
      </c>
      <c r="H3204" t="s">
        <v>44</v>
      </c>
      <c r="I3204" s="1"/>
      <c r="J3204" s="1"/>
      <c r="K3204" s="1"/>
      <c r="L3204" s="1"/>
      <c r="M3204" s="1"/>
      <c r="N3204" s="1"/>
      <c r="O3204" s="1"/>
      <c r="P3204">
        <v>1</v>
      </c>
      <c r="Q3204">
        <v>303</v>
      </c>
      <c r="R3204">
        <v>89</v>
      </c>
      <c r="S3204">
        <v>380</v>
      </c>
      <c r="T3204">
        <v>242</v>
      </c>
      <c r="U3204">
        <v>166</v>
      </c>
      <c r="V3204">
        <v>0</v>
      </c>
      <c r="W3204">
        <f t="shared" si="651"/>
        <v>1180</v>
      </c>
      <c r="X3204">
        <v>933</v>
      </c>
      <c r="Y3204">
        <v>56</v>
      </c>
      <c r="Z3204">
        <f t="shared" si="652"/>
        <v>0.25677966101694916</v>
      </c>
      <c r="AA3204">
        <f t="shared" si="653"/>
        <v>7.5423728813559326E-2</v>
      </c>
      <c r="AB3204">
        <f t="shared" si="654"/>
        <v>0.32203389830508472</v>
      </c>
      <c r="AC3204">
        <f t="shared" si="655"/>
        <v>0.20508474576271185</v>
      </c>
      <c r="AD3204">
        <f t="shared" si="656"/>
        <v>0.14067796610169492</v>
      </c>
      <c r="AE3204">
        <f t="shared" si="657"/>
        <v>0</v>
      </c>
      <c r="AF3204">
        <f t="shared" si="658"/>
        <v>6.0021436227224008E-2</v>
      </c>
      <c r="AG3204">
        <f t="shared" si="659"/>
        <v>9.5391211146838156E-2</v>
      </c>
      <c r="AH3204">
        <f t="shared" si="660"/>
        <v>0.40728831725616294</v>
      </c>
      <c r="AI3204">
        <f t="shared" si="661"/>
        <v>0.25937834941050375</v>
      </c>
      <c r="AJ3204">
        <f t="shared" si="662"/>
        <v>0.17792068595927116</v>
      </c>
      <c r="AK3204">
        <f t="shared" si="663"/>
        <v>0</v>
      </c>
    </row>
    <row r="3205" spans="1:37" x14ac:dyDescent="0.2">
      <c r="A3205">
        <v>3204</v>
      </c>
      <c r="B3205">
        <v>204</v>
      </c>
      <c r="C3205" t="s">
        <v>3251</v>
      </c>
      <c r="D3205">
        <v>2</v>
      </c>
      <c r="E3205">
        <v>1</v>
      </c>
      <c r="F3205">
        <v>18.100000000000001</v>
      </c>
      <c r="G3205">
        <v>2</v>
      </c>
      <c r="H3205" t="s">
        <v>62</v>
      </c>
      <c r="I3205" s="1"/>
      <c r="J3205" s="1"/>
      <c r="K3205" s="1"/>
      <c r="L3205" s="1"/>
      <c r="M3205" s="1"/>
      <c r="N3205" s="1"/>
      <c r="O3205" s="1"/>
      <c r="P3205">
        <v>1</v>
      </c>
      <c r="Q3205">
        <v>287</v>
      </c>
      <c r="R3205">
        <v>34</v>
      </c>
      <c r="S3205">
        <v>711</v>
      </c>
      <c r="T3205">
        <v>124</v>
      </c>
      <c r="U3205">
        <v>264</v>
      </c>
      <c r="V3205">
        <v>0</v>
      </c>
      <c r="W3205">
        <f t="shared" si="651"/>
        <v>1420</v>
      </c>
      <c r="X3205">
        <v>1203</v>
      </c>
      <c r="Y3205">
        <v>70</v>
      </c>
      <c r="Z3205">
        <f t="shared" si="652"/>
        <v>0.20211267605633804</v>
      </c>
      <c r="AA3205">
        <f t="shared" si="653"/>
        <v>2.3943661971830985E-2</v>
      </c>
      <c r="AB3205">
        <f t="shared" si="654"/>
        <v>0.50070422535211268</v>
      </c>
      <c r="AC3205">
        <f t="shared" si="655"/>
        <v>8.7323943661971826E-2</v>
      </c>
      <c r="AD3205">
        <f t="shared" si="656"/>
        <v>0.18591549295774648</v>
      </c>
      <c r="AE3205">
        <f t="shared" si="657"/>
        <v>0</v>
      </c>
      <c r="AF3205">
        <f t="shared" si="658"/>
        <v>5.8187863674147966E-2</v>
      </c>
      <c r="AG3205">
        <f t="shared" si="659"/>
        <v>2.8262676641729011E-2</v>
      </c>
      <c r="AH3205">
        <f t="shared" si="660"/>
        <v>0.59102244389027436</v>
      </c>
      <c r="AI3205">
        <f t="shared" si="661"/>
        <v>0.10307564422277639</v>
      </c>
      <c r="AJ3205">
        <f t="shared" si="662"/>
        <v>0.21945137157107231</v>
      </c>
      <c r="AK3205">
        <f t="shared" si="663"/>
        <v>0</v>
      </c>
    </row>
    <row r="3206" spans="1:37" x14ac:dyDescent="0.2">
      <c r="A3206">
        <v>3205</v>
      </c>
      <c r="B3206">
        <v>205</v>
      </c>
      <c r="C3206" t="s">
        <v>3252</v>
      </c>
      <c r="D3206">
        <v>2</v>
      </c>
      <c r="E3206">
        <v>0</v>
      </c>
      <c r="F3206">
        <v>5.4</v>
      </c>
      <c r="G3206">
        <v>1</v>
      </c>
      <c r="H3206" t="s">
        <v>44</v>
      </c>
      <c r="I3206" s="1"/>
      <c r="J3206" s="1"/>
      <c r="K3206" s="1"/>
      <c r="L3206" s="1"/>
      <c r="M3206" s="1"/>
      <c r="N3206" s="1"/>
      <c r="O3206" s="1"/>
      <c r="P3206">
        <v>1</v>
      </c>
      <c r="Q3206">
        <v>286</v>
      </c>
      <c r="R3206">
        <v>51</v>
      </c>
      <c r="S3206">
        <v>411</v>
      </c>
      <c r="T3206">
        <v>271</v>
      </c>
      <c r="U3206">
        <v>212</v>
      </c>
      <c r="V3206">
        <v>0</v>
      </c>
      <c r="W3206">
        <f t="shared" si="651"/>
        <v>1231</v>
      </c>
      <c r="X3206">
        <v>973</v>
      </c>
      <c r="Y3206">
        <v>28</v>
      </c>
      <c r="Z3206">
        <f t="shared" si="652"/>
        <v>0.23233143785540211</v>
      </c>
      <c r="AA3206">
        <f t="shared" si="653"/>
        <v>4.1429731925264016E-2</v>
      </c>
      <c r="AB3206">
        <f t="shared" si="654"/>
        <v>0.33387489845653939</v>
      </c>
      <c r="AC3206">
        <f t="shared" si="655"/>
        <v>0.22014622258326563</v>
      </c>
      <c r="AD3206">
        <f t="shared" si="656"/>
        <v>0.17221770917952883</v>
      </c>
      <c r="AE3206">
        <f t="shared" si="657"/>
        <v>0</v>
      </c>
      <c r="AF3206">
        <f t="shared" si="658"/>
        <v>2.8776978417266189E-2</v>
      </c>
      <c r="AG3206">
        <f t="shared" si="659"/>
        <v>5.2415210688591986E-2</v>
      </c>
      <c r="AH3206">
        <f t="shared" si="660"/>
        <v>0.42240493319630013</v>
      </c>
      <c r="AI3206">
        <f t="shared" si="661"/>
        <v>0.27852004110996914</v>
      </c>
      <c r="AJ3206">
        <f t="shared" si="662"/>
        <v>0.21788283658787255</v>
      </c>
      <c r="AK3206">
        <f t="shared" si="663"/>
        <v>0</v>
      </c>
    </row>
    <row r="3207" spans="1:37" x14ac:dyDescent="0.2">
      <c r="A3207">
        <v>3206</v>
      </c>
      <c r="B3207">
        <v>206</v>
      </c>
      <c r="C3207" t="s">
        <v>3253</v>
      </c>
      <c r="D3207">
        <v>2</v>
      </c>
      <c r="E3207">
        <v>0</v>
      </c>
      <c r="F3207">
        <v>17.899999999999999</v>
      </c>
      <c r="G3207">
        <v>2</v>
      </c>
      <c r="H3207" t="s">
        <v>62</v>
      </c>
      <c r="I3207" s="1"/>
      <c r="J3207" s="1"/>
      <c r="K3207" s="1"/>
      <c r="L3207" s="1"/>
      <c r="M3207" s="1"/>
      <c r="N3207" s="1"/>
      <c r="O3207" s="1"/>
      <c r="P3207">
        <v>1</v>
      </c>
      <c r="Q3207">
        <v>463</v>
      </c>
      <c r="R3207">
        <v>61</v>
      </c>
      <c r="S3207">
        <v>417</v>
      </c>
      <c r="T3207">
        <v>220</v>
      </c>
      <c r="U3207">
        <v>183</v>
      </c>
      <c r="V3207">
        <v>0</v>
      </c>
      <c r="W3207">
        <f t="shared" si="651"/>
        <v>1344</v>
      </c>
      <c r="X3207">
        <v>942</v>
      </c>
      <c r="Y3207">
        <v>61</v>
      </c>
      <c r="Z3207">
        <f t="shared" si="652"/>
        <v>0.34449404761904762</v>
      </c>
      <c r="AA3207">
        <f t="shared" si="653"/>
        <v>4.538690476190476E-2</v>
      </c>
      <c r="AB3207">
        <f t="shared" si="654"/>
        <v>0.31026785714285715</v>
      </c>
      <c r="AC3207">
        <f t="shared" si="655"/>
        <v>0.16369047619047619</v>
      </c>
      <c r="AD3207">
        <f t="shared" si="656"/>
        <v>0.13616071428571427</v>
      </c>
      <c r="AE3207">
        <f t="shared" si="657"/>
        <v>0</v>
      </c>
      <c r="AF3207">
        <f t="shared" si="658"/>
        <v>6.4755838641188959E-2</v>
      </c>
      <c r="AG3207">
        <f t="shared" si="659"/>
        <v>6.4755838641188959E-2</v>
      </c>
      <c r="AH3207">
        <f t="shared" si="660"/>
        <v>0.4426751592356688</v>
      </c>
      <c r="AI3207">
        <f t="shared" si="661"/>
        <v>0.23354564755838642</v>
      </c>
      <c r="AJ3207">
        <f t="shared" si="662"/>
        <v>0.19426751592356689</v>
      </c>
      <c r="AK3207">
        <f t="shared" si="663"/>
        <v>0</v>
      </c>
    </row>
    <row r="3208" spans="1:37" x14ac:dyDescent="0.2">
      <c r="A3208">
        <v>3207</v>
      </c>
      <c r="B3208">
        <v>207</v>
      </c>
      <c r="C3208" t="s">
        <v>3254</v>
      </c>
      <c r="D3208">
        <v>2</v>
      </c>
      <c r="E3208">
        <v>1</v>
      </c>
      <c r="F3208">
        <v>60</v>
      </c>
      <c r="G3208">
        <v>7</v>
      </c>
      <c r="H3208" t="s">
        <v>49</v>
      </c>
      <c r="I3208" s="1"/>
      <c r="J3208" s="1"/>
      <c r="K3208" s="1"/>
      <c r="L3208" s="1"/>
      <c r="M3208" s="1"/>
      <c r="N3208" s="1"/>
      <c r="O3208" s="1"/>
      <c r="P3208">
        <v>1</v>
      </c>
      <c r="Q3208">
        <v>150</v>
      </c>
      <c r="R3208">
        <v>117</v>
      </c>
      <c r="S3208">
        <v>570</v>
      </c>
      <c r="T3208">
        <v>6</v>
      </c>
      <c r="U3208">
        <v>47</v>
      </c>
      <c r="V3208">
        <v>39</v>
      </c>
      <c r="W3208">
        <f t="shared" si="651"/>
        <v>929</v>
      </c>
      <c r="X3208">
        <v>861</v>
      </c>
      <c r="Y3208">
        <v>121</v>
      </c>
      <c r="Z3208">
        <f t="shared" si="652"/>
        <v>0.16146393972012918</v>
      </c>
      <c r="AA3208">
        <f t="shared" si="653"/>
        <v>0.12594187298170076</v>
      </c>
      <c r="AB3208">
        <f t="shared" si="654"/>
        <v>0.61356297093649081</v>
      </c>
      <c r="AC3208">
        <f t="shared" si="655"/>
        <v>6.4585575888051671E-3</v>
      </c>
      <c r="AD3208">
        <f t="shared" si="656"/>
        <v>5.0592034445640477E-2</v>
      </c>
      <c r="AE3208">
        <f t="shared" si="657"/>
        <v>4.1980624327233582E-2</v>
      </c>
      <c r="AF3208">
        <f t="shared" si="658"/>
        <v>0.14053426248548201</v>
      </c>
      <c r="AG3208">
        <f t="shared" si="659"/>
        <v>0.13588850174216027</v>
      </c>
      <c r="AH3208">
        <f t="shared" si="660"/>
        <v>0.66202090592334495</v>
      </c>
      <c r="AI3208">
        <f t="shared" si="661"/>
        <v>6.9686411149825784E-3</v>
      </c>
      <c r="AJ3208">
        <f t="shared" si="662"/>
        <v>5.45876887340302E-2</v>
      </c>
      <c r="AK3208">
        <f t="shared" si="663"/>
        <v>4.5296167247386762E-2</v>
      </c>
    </row>
    <row r="3209" spans="1:37" x14ac:dyDescent="0.2">
      <c r="A3209">
        <v>3208</v>
      </c>
      <c r="B3209">
        <v>208</v>
      </c>
      <c r="C3209" t="s">
        <v>3255</v>
      </c>
      <c r="D3209">
        <v>2</v>
      </c>
      <c r="E3209">
        <v>1</v>
      </c>
      <c r="F3209">
        <v>61</v>
      </c>
      <c r="G3209">
        <v>7</v>
      </c>
      <c r="H3209" t="s">
        <v>49</v>
      </c>
      <c r="I3209" s="1"/>
      <c r="J3209" s="1"/>
      <c r="K3209" s="1"/>
      <c r="L3209" s="1"/>
      <c r="M3209" s="1"/>
      <c r="N3209" s="1"/>
      <c r="O3209" s="1"/>
      <c r="P3209">
        <v>1</v>
      </c>
      <c r="Q3209">
        <v>217</v>
      </c>
      <c r="R3209">
        <v>122</v>
      </c>
      <c r="S3209">
        <v>587</v>
      </c>
      <c r="T3209">
        <v>0</v>
      </c>
      <c r="U3209">
        <v>148</v>
      </c>
      <c r="V3209">
        <v>52</v>
      </c>
      <c r="W3209">
        <f t="shared" si="651"/>
        <v>1126</v>
      </c>
      <c r="X3209">
        <v>1080</v>
      </c>
      <c r="Y3209">
        <v>223</v>
      </c>
      <c r="Z3209">
        <f t="shared" si="652"/>
        <v>0.19271758436944939</v>
      </c>
      <c r="AA3209">
        <f t="shared" si="653"/>
        <v>0.10834813499111901</v>
      </c>
      <c r="AB3209">
        <f t="shared" si="654"/>
        <v>0.52131438721136769</v>
      </c>
      <c r="AC3209">
        <f t="shared" si="655"/>
        <v>0</v>
      </c>
      <c r="AD3209">
        <f t="shared" si="656"/>
        <v>0.13143872113676733</v>
      </c>
      <c r="AE3209">
        <f t="shared" si="657"/>
        <v>4.6181172291296625E-2</v>
      </c>
      <c r="AF3209">
        <f t="shared" si="658"/>
        <v>0.20648148148148149</v>
      </c>
      <c r="AG3209">
        <f t="shared" si="659"/>
        <v>0.11296296296296296</v>
      </c>
      <c r="AH3209">
        <f t="shared" si="660"/>
        <v>0.54351851851851851</v>
      </c>
      <c r="AI3209">
        <f t="shared" si="661"/>
        <v>0</v>
      </c>
      <c r="AJ3209">
        <f t="shared" si="662"/>
        <v>0.13703703703703704</v>
      </c>
      <c r="AK3209">
        <f t="shared" si="663"/>
        <v>4.8148148148148148E-2</v>
      </c>
    </row>
    <row r="3210" spans="1:37" x14ac:dyDescent="0.2">
      <c r="A3210">
        <v>3209</v>
      </c>
      <c r="B3210">
        <v>209</v>
      </c>
      <c r="C3210" t="s">
        <v>3256</v>
      </c>
      <c r="D3210">
        <v>2</v>
      </c>
      <c r="E3210">
        <v>0</v>
      </c>
      <c r="F3210">
        <v>69</v>
      </c>
      <c r="G3210">
        <v>7</v>
      </c>
      <c r="H3210" t="s">
        <v>46</v>
      </c>
      <c r="I3210" s="1"/>
      <c r="J3210" s="1"/>
      <c r="K3210" s="1"/>
      <c r="L3210" s="1"/>
      <c r="M3210" s="1"/>
      <c r="N3210" s="1"/>
      <c r="O3210" s="1"/>
      <c r="P3210">
        <v>1</v>
      </c>
      <c r="Q3210">
        <v>432</v>
      </c>
      <c r="R3210">
        <v>83</v>
      </c>
      <c r="S3210">
        <v>493</v>
      </c>
      <c r="T3210">
        <v>2</v>
      </c>
      <c r="U3210">
        <v>189</v>
      </c>
      <c r="V3210">
        <v>0</v>
      </c>
      <c r="W3210">
        <f t="shared" si="651"/>
        <v>1199</v>
      </c>
      <c r="X3210">
        <v>1092</v>
      </c>
      <c r="Y3210">
        <v>325</v>
      </c>
      <c r="Z3210">
        <f t="shared" si="652"/>
        <v>0.36030025020850709</v>
      </c>
      <c r="AA3210">
        <f t="shared" si="653"/>
        <v>6.9224353628023358E-2</v>
      </c>
      <c r="AB3210">
        <f t="shared" si="654"/>
        <v>0.41117597998331945</v>
      </c>
      <c r="AC3210">
        <f t="shared" si="655"/>
        <v>1.6680567139282735E-3</v>
      </c>
      <c r="AD3210">
        <f t="shared" si="656"/>
        <v>0.15763135946622187</v>
      </c>
      <c r="AE3210">
        <f t="shared" si="657"/>
        <v>0</v>
      </c>
      <c r="AF3210">
        <f t="shared" si="658"/>
        <v>0.29761904761904762</v>
      </c>
      <c r="AG3210">
        <f t="shared" si="659"/>
        <v>7.6007326007326001E-2</v>
      </c>
      <c r="AH3210">
        <f t="shared" si="660"/>
        <v>0.45146520146520147</v>
      </c>
      <c r="AI3210">
        <f t="shared" si="661"/>
        <v>1.8315018315018315E-3</v>
      </c>
      <c r="AJ3210">
        <f t="shared" si="662"/>
        <v>0.17307692307692307</v>
      </c>
      <c r="AK3210">
        <f t="shared" si="663"/>
        <v>0</v>
      </c>
    </row>
    <row r="3211" spans="1:37" x14ac:dyDescent="0.2">
      <c r="A3211">
        <v>3210</v>
      </c>
      <c r="B3211">
        <v>210</v>
      </c>
      <c r="C3211" t="s">
        <v>3257</v>
      </c>
      <c r="D3211">
        <v>2</v>
      </c>
      <c r="E3211">
        <v>0</v>
      </c>
      <c r="F3211">
        <v>8.6999999999999993</v>
      </c>
      <c r="G3211">
        <v>1</v>
      </c>
      <c r="H3211" t="s">
        <v>44</v>
      </c>
      <c r="I3211" s="1"/>
      <c r="J3211" s="1"/>
      <c r="K3211" s="1"/>
      <c r="L3211" s="1"/>
      <c r="M3211" s="1"/>
      <c r="N3211" s="1"/>
      <c r="O3211" s="1"/>
      <c r="P3211">
        <v>1</v>
      </c>
      <c r="Q3211">
        <v>206</v>
      </c>
      <c r="R3211">
        <v>53</v>
      </c>
      <c r="S3211">
        <v>407</v>
      </c>
      <c r="T3211">
        <v>388</v>
      </c>
      <c r="U3211">
        <v>206</v>
      </c>
      <c r="V3211">
        <v>0</v>
      </c>
      <c r="W3211">
        <f t="shared" si="651"/>
        <v>1260</v>
      </c>
      <c r="X3211">
        <v>1083</v>
      </c>
      <c r="Y3211">
        <v>29</v>
      </c>
      <c r="Z3211">
        <f t="shared" si="652"/>
        <v>0.16349206349206349</v>
      </c>
      <c r="AA3211">
        <f t="shared" si="653"/>
        <v>4.2063492063492067E-2</v>
      </c>
      <c r="AB3211">
        <f t="shared" si="654"/>
        <v>0.32301587301587303</v>
      </c>
      <c r="AC3211">
        <f t="shared" si="655"/>
        <v>0.30793650793650795</v>
      </c>
      <c r="AD3211">
        <f t="shared" si="656"/>
        <v>0.16349206349206349</v>
      </c>
      <c r="AE3211">
        <f t="shared" si="657"/>
        <v>0</v>
      </c>
      <c r="AF3211">
        <f t="shared" si="658"/>
        <v>2.6777469990766391E-2</v>
      </c>
      <c r="AG3211">
        <f t="shared" si="659"/>
        <v>4.8938134810710986E-2</v>
      </c>
      <c r="AH3211">
        <f t="shared" si="660"/>
        <v>0.37580794090489383</v>
      </c>
      <c r="AI3211">
        <f t="shared" si="661"/>
        <v>0.35826408125577103</v>
      </c>
      <c r="AJ3211">
        <f t="shared" si="662"/>
        <v>0.19021237303785779</v>
      </c>
      <c r="AK3211">
        <f t="shared" si="663"/>
        <v>0</v>
      </c>
    </row>
    <row r="3212" spans="1:37" x14ac:dyDescent="0.2">
      <c r="A3212">
        <v>3211</v>
      </c>
      <c r="B3212">
        <v>211</v>
      </c>
      <c r="C3212" t="s">
        <v>3258</v>
      </c>
      <c r="D3212">
        <v>2</v>
      </c>
      <c r="E3212">
        <v>0</v>
      </c>
      <c r="F3212">
        <v>52</v>
      </c>
      <c r="G3212">
        <v>6</v>
      </c>
      <c r="H3212" t="s">
        <v>49</v>
      </c>
      <c r="I3212" s="1"/>
      <c r="J3212" s="1"/>
      <c r="K3212" s="1"/>
      <c r="L3212" s="1"/>
      <c r="M3212" s="1"/>
      <c r="N3212" s="1"/>
      <c r="O3212" s="1"/>
      <c r="P3212">
        <v>1</v>
      </c>
      <c r="Q3212">
        <v>228</v>
      </c>
      <c r="R3212">
        <v>33</v>
      </c>
      <c r="S3212">
        <v>464</v>
      </c>
      <c r="T3212">
        <v>42</v>
      </c>
      <c r="U3212">
        <v>119</v>
      </c>
      <c r="V3212">
        <v>39</v>
      </c>
      <c r="W3212">
        <f t="shared" si="651"/>
        <v>925</v>
      </c>
      <c r="X3212">
        <v>802</v>
      </c>
      <c r="Y3212">
        <v>144</v>
      </c>
      <c r="Z3212">
        <f t="shared" si="652"/>
        <v>0.24648648648648649</v>
      </c>
      <c r="AA3212">
        <f t="shared" si="653"/>
        <v>3.5675675675675679E-2</v>
      </c>
      <c r="AB3212">
        <f t="shared" si="654"/>
        <v>0.50162162162162161</v>
      </c>
      <c r="AC3212">
        <f t="shared" si="655"/>
        <v>4.5405405405405407E-2</v>
      </c>
      <c r="AD3212">
        <f t="shared" si="656"/>
        <v>0.12864864864864864</v>
      </c>
      <c r="AE3212">
        <f t="shared" si="657"/>
        <v>4.2162162162162162E-2</v>
      </c>
      <c r="AF3212">
        <f t="shared" si="658"/>
        <v>0.17955112219451372</v>
      </c>
      <c r="AG3212">
        <f t="shared" si="659"/>
        <v>4.1147132169576058E-2</v>
      </c>
      <c r="AH3212">
        <f t="shared" si="660"/>
        <v>0.5785536159600998</v>
      </c>
      <c r="AI3212">
        <f t="shared" si="661"/>
        <v>5.2369077306733167E-2</v>
      </c>
      <c r="AJ3212">
        <f t="shared" si="662"/>
        <v>0.14837905236907731</v>
      </c>
      <c r="AK3212">
        <f t="shared" si="663"/>
        <v>4.8628428927680795E-2</v>
      </c>
    </row>
    <row r="3213" spans="1:37" x14ac:dyDescent="0.2">
      <c r="A3213">
        <v>3212</v>
      </c>
      <c r="B3213">
        <v>212</v>
      </c>
      <c r="C3213" t="s">
        <v>3259</v>
      </c>
      <c r="D3213">
        <v>2</v>
      </c>
      <c r="E3213">
        <v>0</v>
      </c>
      <c r="F3213">
        <v>18.010000000000002</v>
      </c>
      <c r="G3213">
        <v>2</v>
      </c>
      <c r="H3213" t="s">
        <v>62</v>
      </c>
      <c r="I3213" s="1"/>
      <c r="J3213" s="1"/>
      <c r="K3213" s="1"/>
      <c r="L3213" s="1"/>
      <c r="M3213" s="1"/>
      <c r="N3213" s="1"/>
      <c r="O3213" s="1"/>
      <c r="P3213">
        <v>1</v>
      </c>
      <c r="Q3213">
        <v>230</v>
      </c>
      <c r="R3213">
        <v>23</v>
      </c>
      <c r="S3213">
        <v>593</v>
      </c>
      <c r="T3213">
        <v>210</v>
      </c>
      <c r="U3213">
        <v>228</v>
      </c>
      <c r="V3213">
        <v>0</v>
      </c>
      <c r="W3213">
        <f t="shared" si="651"/>
        <v>1284</v>
      </c>
      <c r="X3213">
        <v>1102</v>
      </c>
      <c r="Y3213">
        <v>48</v>
      </c>
      <c r="Z3213">
        <f t="shared" si="652"/>
        <v>0.17912772585669781</v>
      </c>
      <c r="AA3213">
        <f t="shared" si="653"/>
        <v>1.791277258566978E-2</v>
      </c>
      <c r="AB3213">
        <f t="shared" si="654"/>
        <v>0.46183800623052962</v>
      </c>
      <c r="AC3213">
        <f t="shared" si="655"/>
        <v>0.16355140186915887</v>
      </c>
      <c r="AD3213">
        <f t="shared" si="656"/>
        <v>0.17757009345794392</v>
      </c>
      <c r="AE3213">
        <f t="shared" si="657"/>
        <v>0</v>
      </c>
      <c r="AF3213">
        <f t="shared" si="658"/>
        <v>4.3557168784029036E-2</v>
      </c>
      <c r="AG3213">
        <f t="shared" si="659"/>
        <v>2.0871143375680582E-2</v>
      </c>
      <c r="AH3213">
        <f t="shared" si="660"/>
        <v>0.53811252268602539</v>
      </c>
      <c r="AI3213">
        <f t="shared" si="661"/>
        <v>0.19056261343012704</v>
      </c>
      <c r="AJ3213">
        <f t="shared" si="662"/>
        <v>0.20689655172413793</v>
      </c>
      <c r="AK3213">
        <f t="shared" si="663"/>
        <v>0</v>
      </c>
    </row>
    <row r="3214" spans="1:37" x14ac:dyDescent="0.2">
      <c r="A3214">
        <v>3213</v>
      </c>
      <c r="B3214">
        <v>213</v>
      </c>
      <c r="C3214" t="s">
        <v>3260</v>
      </c>
      <c r="D3214">
        <v>2</v>
      </c>
      <c r="E3214">
        <v>1</v>
      </c>
      <c r="F3214">
        <v>63</v>
      </c>
      <c r="G3214">
        <v>7</v>
      </c>
      <c r="H3214" t="s">
        <v>49</v>
      </c>
      <c r="I3214" s="1"/>
      <c r="J3214" s="1"/>
      <c r="K3214" s="1"/>
      <c r="L3214" s="1"/>
      <c r="M3214" s="1"/>
      <c r="N3214" s="1"/>
      <c r="O3214" s="1"/>
      <c r="P3214">
        <v>1</v>
      </c>
      <c r="Q3214">
        <v>293</v>
      </c>
      <c r="R3214">
        <v>68</v>
      </c>
      <c r="S3214">
        <v>499</v>
      </c>
      <c r="T3214">
        <v>0</v>
      </c>
      <c r="U3214">
        <v>112</v>
      </c>
      <c r="V3214">
        <v>46</v>
      </c>
      <c r="W3214">
        <f t="shared" si="651"/>
        <v>1018</v>
      </c>
      <c r="X3214">
        <v>910</v>
      </c>
      <c r="Y3214">
        <v>231</v>
      </c>
      <c r="Z3214">
        <f t="shared" si="652"/>
        <v>0.28781925343811393</v>
      </c>
      <c r="AA3214">
        <f t="shared" si="653"/>
        <v>6.6797642436149315E-2</v>
      </c>
      <c r="AB3214">
        <f t="shared" si="654"/>
        <v>0.49017681728880158</v>
      </c>
      <c r="AC3214">
        <f t="shared" si="655"/>
        <v>0</v>
      </c>
      <c r="AD3214">
        <f t="shared" si="656"/>
        <v>0.1100196463654224</v>
      </c>
      <c r="AE3214">
        <f t="shared" si="657"/>
        <v>4.5186640471512773E-2</v>
      </c>
      <c r="AF3214">
        <f t="shared" si="658"/>
        <v>0.25384615384615383</v>
      </c>
      <c r="AG3214">
        <f t="shared" si="659"/>
        <v>7.4725274725274723E-2</v>
      </c>
      <c r="AH3214">
        <f t="shared" si="660"/>
        <v>0.5483516483516484</v>
      </c>
      <c r="AI3214">
        <f t="shared" si="661"/>
        <v>0</v>
      </c>
      <c r="AJ3214">
        <f t="shared" si="662"/>
        <v>0.12307692307692308</v>
      </c>
      <c r="AK3214">
        <f t="shared" si="663"/>
        <v>5.054945054945055E-2</v>
      </c>
    </row>
    <row r="3215" spans="1:37" x14ac:dyDescent="0.2">
      <c r="A3215">
        <v>3214</v>
      </c>
      <c r="B3215">
        <v>214</v>
      </c>
      <c r="C3215" t="s">
        <v>3261</v>
      </c>
      <c r="D3215">
        <v>2</v>
      </c>
      <c r="E3215">
        <v>0</v>
      </c>
      <c r="F3215">
        <v>5.0999999999999996</v>
      </c>
      <c r="G3215">
        <v>1</v>
      </c>
      <c r="H3215" t="s">
        <v>44</v>
      </c>
      <c r="I3215" s="1"/>
      <c r="J3215" s="1"/>
      <c r="K3215" s="1"/>
      <c r="L3215" s="1"/>
      <c r="M3215" s="1"/>
      <c r="N3215" s="1"/>
      <c r="O3215" s="1"/>
      <c r="P3215">
        <v>1</v>
      </c>
      <c r="Q3215">
        <v>175</v>
      </c>
      <c r="R3215">
        <v>84</v>
      </c>
      <c r="S3215">
        <v>363</v>
      </c>
      <c r="T3215">
        <v>278</v>
      </c>
      <c r="U3215">
        <v>199</v>
      </c>
      <c r="V3215">
        <v>0</v>
      </c>
      <c r="W3215">
        <f t="shared" si="651"/>
        <v>1099</v>
      </c>
      <c r="X3215">
        <v>1051</v>
      </c>
      <c r="Y3215">
        <v>127</v>
      </c>
      <c r="Z3215">
        <f t="shared" si="652"/>
        <v>0.15923566878980891</v>
      </c>
      <c r="AA3215">
        <f t="shared" si="653"/>
        <v>7.6433121019108277E-2</v>
      </c>
      <c r="AB3215">
        <f t="shared" si="654"/>
        <v>0.33030027297543219</v>
      </c>
      <c r="AC3215">
        <f t="shared" si="655"/>
        <v>0.25295723384895358</v>
      </c>
      <c r="AD3215">
        <f t="shared" si="656"/>
        <v>0.18107370336669701</v>
      </c>
      <c r="AE3215">
        <f t="shared" si="657"/>
        <v>0</v>
      </c>
      <c r="AF3215">
        <f t="shared" si="658"/>
        <v>0.120837297811608</v>
      </c>
      <c r="AG3215">
        <f t="shared" si="659"/>
        <v>7.9923882017126552E-2</v>
      </c>
      <c r="AH3215">
        <f t="shared" si="660"/>
        <v>0.34538534728829684</v>
      </c>
      <c r="AI3215">
        <f t="shared" si="661"/>
        <v>0.26450999048525214</v>
      </c>
      <c r="AJ3215">
        <f t="shared" si="662"/>
        <v>0.18934348239771645</v>
      </c>
      <c r="AK3215">
        <f t="shared" si="663"/>
        <v>0</v>
      </c>
    </row>
    <row r="3216" spans="1:37" x14ac:dyDescent="0.2">
      <c r="A3216">
        <v>3215</v>
      </c>
      <c r="B3216">
        <v>215</v>
      </c>
      <c r="C3216" t="s">
        <v>3262</v>
      </c>
      <c r="D3216">
        <v>2</v>
      </c>
      <c r="E3216">
        <v>1</v>
      </c>
      <c r="F3216">
        <v>56</v>
      </c>
      <c r="G3216">
        <v>6</v>
      </c>
      <c r="H3216" t="s">
        <v>49</v>
      </c>
      <c r="I3216" s="1"/>
      <c r="J3216" s="1"/>
      <c r="K3216" s="1"/>
      <c r="L3216" s="1"/>
      <c r="M3216" s="1"/>
      <c r="N3216" s="1"/>
      <c r="O3216" s="1"/>
      <c r="P3216">
        <v>1</v>
      </c>
      <c r="Q3216">
        <v>137</v>
      </c>
      <c r="R3216">
        <v>65</v>
      </c>
      <c r="S3216">
        <v>696</v>
      </c>
      <c r="T3216">
        <v>17</v>
      </c>
      <c r="U3216">
        <v>96</v>
      </c>
      <c r="V3216">
        <v>49</v>
      </c>
      <c r="W3216">
        <f t="shared" si="651"/>
        <v>1060</v>
      </c>
      <c r="X3216">
        <v>979</v>
      </c>
      <c r="Y3216">
        <v>105</v>
      </c>
      <c r="Z3216">
        <f t="shared" si="652"/>
        <v>0.12924528301886792</v>
      </c>
      <c r="AA3216">
        <f t="shared" si="653"/>
        <v>6.1320754716981132E-2</v>
      </c>
      <c r="AB3216">
        <f t="shared" si="654"/>
        <v>0.65660377358490563</v>
      </c>
      <c r="AC3216">
        <f t="shared" si="655"/>
        <v>1.6037735849056604E-2</v>
      </c>
      <c r="AD3216">
        <f t="shared" si="656"/>
        <v>9.056603773584905E-2</v>
      </c>
      <c r="AE3216">
        <f t="shared" si="657"/>
        <v>4.6226415094339619E-2</v>
      </c>
      <c r="AF3216">
        <f t="shared" si="658"/>
        <v>0.10725229826353422</v>
      </c>
      <c r="AG3216">
        <f t="shared" si="659"/>
        <v>6.6394279877425938E-2</v>
      </c>
      <c r="AH3216">
        <f t="shared" si="660"/>
        <v>0.71092951991828401</v>
      </c>
      <c r="AI3216">
        <f t="shared" si="661"/>
        <v>1.7364657814096015E-2</v>
      </c>
      <c r="AJ3216">
        <f t="shared" si="662"/>
        <v>9.8059244126659853E-2</v>
      </c>
      <c r="AK3216">
        <f t="shared" si="663"/>
        <v>5.0051072522982638E-2</v>
      </c>
    </row>
    <row r="3217" spans="1:37" x14ac:dyDescent="0.2">
      <c r="A3217">
        <v>3216</v>
      </c>
      <c r="B3217">
        <v>216</v>
      </c>
      <c r="C3217" t="s">
        <v>3263</v>
      </c>
      <c r="D3217">
        <v>2</v>
      </c>
      <c r="E3217">
        <v>1</v>
      </c>
      <c r="F3217">
        <v>6.7</v>
      </c>
      <c r="G3217">
        <v>1</v>
      </c>
      <c r="H3217" t="s">
        <v>44</v>
      </c>
      <c r="I3217" s="1"/>
      <c r="J3217" s="1"/>
      <c r="K3217" s="1"/>
      <c r="L3217" s="1"/>
      <c r="M3217" s="1"/>
      <c r="N3217" s="1"/>
      <c r="O3217" s="1"/>
      <c r="P3217">
        <v>1</v>
      </c>
      <c r="Q3217">
        <v>246</v>
      </c>
      <c r="R3217">
        <v>114</v>
      </c>
      <c r="S3217">
        <v>400</v>
      </c>
      <c r="T3217">
        <v>184</v>
      </c>
      <c r="U3217">
        <v>200</v>
      </c>
      <c r="V3217">
        <v>0</v>
      </c>
      <c r="W3217">
        <f t="shared" si="651"/>
        <v>1144</v>
      </c>
      <c r="X3217">
        <v>1045</v>
      </c>
      <c r="Y3217">
        <v>147</v>
      </c>
      <c r="Z3217">
        <f t="shared" si="652"/>
        <v>0.21503496503496503</v>
      </c>
      <c r="AA3217">
        <f t="shared" si="653"/>
        <v>9.9650349650349648E-2</v>
      </c>
      <c r="AB3217">
        <f t="shared" si="654"/>
        <v>0.34965034965034963</v>
      </c>
      <c r="AC3217">
        <f t="shared" si="655"/>
        <v>0.16083916083916083</v>
      </c>
      <c r="AD3217">
        <f t="shared" si="656"/>
        <v>0.17482517482517482</v>
      </c>
      <c r="AE3217">
        <f t="shared" si="657"/>
        <v>0</v>
      </c>
      <c r="AF3217">
        <f t="shared" si="658"/>
        <v>0.14066985645933014</v>
      </c>
      <c r="AG3217">
        <f t="shared" si="659"/>
        <v>0.10909090909090909</v>
      </c>
      <c r="AH3217">
        <f t="shared" si="660"/>
        <v>0.38277511961722488</v>
      </c>
      <c r="AI3217">
        <f t="shared" si="661"/>
        <v>0.17607655502392344</v>
      </c>
      <c r="AJ3217">
        <f t="shared" si="662"/>
        <v>0.19138755980861244</v>
      </c>
      <c r="AK3217">
        <f t="shared" si="663"/>
        <v>0</v>
      </c>
    </row>
    <row r="3218" spans="1:37" x14ac:dyDescent="0.2">
      <c r="A3218">
        <v>3217</v>
      </c>
      <c r="B3218">
        <v>217</v>
      </c>
      <c r="C3218" t="s">
        <v>3264</v>
      </c>
      <c r="D3218">
        <v>2</v>
      </c>
      <c r="E3218">
        <v>1</v>
      </c>
      <c r="F3218">
        <v>17.11</v>
      </c>
      <c r="G3218">
        <v>2</v>
      </c>
      <c r="H3218" t="s">
        <v>62</v>
      </c>
      <c r="I3218" s="1"/>
      <c r="J3218" s="1"/>
      <c r="K3218" s="1"/>
      <c r="L3218" s="1"/>
      <c r="M3218" s="1"/>
      <c r="N3218" s="1"/>
      <c r="O3218" s="1"/>
      <c r="P3218">
        <v>1</v>
      </c>
      <c r="Q3218">
        <v>629</v>
      </c>
      <c r="R3218">
        <v>100</v>
      </c>
      <c r="S3218">
        <v>289</v>
      </c>
      <c r="T3218">
        <v>192</v>
      </c>
      <c r="U3218">
        <v>67</v>
      </c>
      <c r="V3218">
        <v>0</v>
      </c>
      <c r="W3218">
        <f t="shared" si="651"/>
        <v>1277</v>
      </c>
      <c r="X3218">
        <v>1112</v>
      </c>
      <c r="Y3218">
        <v>464</v>
      </c>
      <c r="Z3218">
        <f t="shared" si="652"/>
        <v>0.49256068911511353</v>
      </c>
      <c r="AA3218">
        <f t="shared" si="653"/>
        <v>7.8308535630383716E-2</v>
      </c>
      <c r="AB3218">
        <f t="shared" si="654"/>
        <v>0.22631166797180893</v>
      </c>
      <c r="AC3218">
        <f t="shared" si="655"/>
        <v>0.15035238841033674</v>
      </c>
      <c r="AD3218">
        <f t="shared" si="656"/>
        <v>5.2466718872357085E-2</v>
      </c>
      <c r="AE3218">
        <f t="shared" si="657"/>
        <v>0</v>
      </c>
      <c r="AF3218">
        <f t="shared" si="658"/>
        <v>0.41726618705035973</v>
      </c>
      <c r="AG3218">
        <f t="shared" si="659"/>
        <v>8.9928057553956831E-2</v>
      </c>
      <c r="AH3218">
        <f t="shared" si="660"/>
        <v>0.25989208633093525</v>
      </c>
      <c r="AI3218">
        <f t="shared" si="661"/>
        <v>0.17266187050359713</v>
      </c>
      <c r="AJ3218">
        <f t="shared" si="662"/>
        <v>6.0251798561151079E-2</v>
      </c>
      <c r="AK3218">
        <f t="shared" si="663"/>
        <v>0</v>
      </c>
    </row>
    <row r="3219" spans="1:37" x14ac:dyDescent="0.2">
      <c r="A3219">
        <v>3218</v>
      </c>
      <c r="B3219">
        <v>218</v>
      </c>
      <c r="C3219" t="s">
        <v>3265</v>
      </c>
      <c r="D3219">
        <v>2</v>
      </c>
      <c r="E3219">
        <v>0</v>
      </c>
      <c r="F3219">
        <v>8.3000000000000007</v>
      </c>
      <c r="G3219">
        <v>1</v>
      </c>
      <c r="H3219" t="s">
        <v>44</v>
      </c>
      <c r="I3219" s="1"/>
      <c r="J3219" s="1"/>
      <c r="K3219" s="1"/>
      <c r="L3219" s="1"/>
      <c r="M3219" s="1"/>
      <c r="N3219" s="1"/>
      <c r="O3219" s="1"/>
      <c r="P3219">
        <v>1</v>
      </c>
      <c r="Q3219">
        <v>152</v>
      </c>
      <c r="R3219">
        <v>35</v>
      </c>
      <c r="S3219">
        <v>448</v>
      </c>
      <c r="T3219">
        <v>324</v>
      </c>
      <c r="U3219">
        <v>104</v>
      </c>
      <c r="V3219">
        <v>0</v>
      </c>
      <c r="W3219">
        <f t="shared" si="651"/>
        <v>1063</v>
      </c>
      <c r="X3219">
        <v>943</v>
      </c>
      <c r="Y3219">
        <v>32</v>
      </c>
      <c r="Z3219">
        <f t="shared" si="652"/>
        <v>0.14299153339604892</v>
      </c>
      <c r="AA3219">
        <f t="shared" si="653"/>
        <v>3.2925682031984947E-2</v>
      </c>
      <c r="AB3219">
        <f t="shared" si="654"/>
        <v>0.42144873000940736</v>
      </c>
      <c r="AC3219">
        <f t="shared" si="655"/>
        <v>0.3047977422389464</v>
      </c>
      <c r="AD3219">
        <f t="shared" si="656"/>
        <v>9.7836312323612423E-2</v>
      </c>
      <c r="AE3219">
        <f t="shared" si="657"/>
        <v>0</v>
      </c>
      <c r="AF3219">
        <f t="shared" si="658"/>
        <v>3.3934252386002124E-2</v>
      </c>
      <c r="AG3219">
        <f t="shared" si="659"/>
        <v>3.7115588547189819E-2</v>
      </c>
      <c r="AH3219">
        <f t="shared" si="660"/>
        <v>0.4750795334040297</v>
      </c>
      <c r="AI3219">
        <f t="shared" si="661"/>
        <v>0.34358430540827145</v>
      </c>
      <c r="AJ3219">
        <f t="shared" si="662"/>
        <v>0.11028632025450689</v>
      </c>
      <c r="AK3219">
        <f t="shared" si="663"/>
        <v>0</v>
      </c>
    </row>
    <row r="3220" spans="1:37" x14ac:dyDescent="0.2">
      <c r="A3220">
        <v>3219</v>
      </c>
      <c r="B3220">
        <v>219</v>
      </c>
      <c r="C3220" t="s">
        <v>3266</v>
      </c>
      <c r="D3220">
        <v>2</v>
      </c>
      <c r="E3220">
        <v>1</v>
      </c>
      <c r="F3220">
        <v>18.2</v>
      </c>
      <c r="G3220">
        <v>2</v>
      </c>
      <c r="H3220" t="s">
        <v>62</v>
      </c>
      <c r="I3220" s="1"/>
      <c r="J3220" s="1"/>
      <c r="K3220" s="1"/>
      <c r="L3220" s="1"/>
      <c r="M3220" s="1"/>
      <c r="N3220" s="1"/>
      <c r="O3220" s="1"/>
      <c r="P3220">
        <v>1</v>
      </c>
      <c r="Q3220">
        <v>379</v>
      </c>
      <c r="R3220">
        <v>47</v>
      </c>
      <c r="S3220">
        <v>509</v>
      </c>
      <c r="T3220">
        <v>261</v>
      </c>
      <c r="U3220">
        <v>211</v>
      </c>
      <c r="V3220">
        <v>0</v>
      </c>
      <c r="W3220">
        <f t="shared" si="651"/>
        <v>1407</v>
      </c>
      <c r="X3220">
        <v>1060</v>
      </c>
      <c r="Y3220">
        <v>32</v>
      </c>
      <c r="Z3220">
        <f t="shared" si="652"/>
        <v>0.26936744847192606</v>
      </c>
      <c r="AA3220">
        <f t="shared" si="653"/>
        <v>3.3404406538734895E-2</v>
      </c>
      <c r="AB3220">
        <f t="shared" si="654"/>
        <v>0.36176261549395877</v>
      </c>
      <c r="AC3220">
        <f t="shared" si="655"/>
        <v>0.18550106609808104</v>
      </c>
      <c r="AD3220">
        <f t="shared" si="656"/>
        <v>0.14996446339729921</v>
      </c>
      <c r="AE3220">
        <f t="shared" si="657"/>
        <v>0</v>
      </c>
      <c r="AF3220">
        <f t="shared" si="658"/>
        <v>3.0188679245283019E-2</v>
      </c>
      <c r="AG3220">
        <f t="shared" si="659"/>
        <v>4.4339622641509431E-2</v>
      </c>
      <c r="AH3220">
        <f t="shared" si="660"/>
        <v>0.48018867924528302</v>
      </c>
      <c r="AI3220">
        <f t="shared" si="661"/>
        <v>0.24622641509433962</v>
      </c>
      <c r="AJ3220">
        <f t="shared" si="662"/>
        <v>0.19905660377358492</v>
      </c>
      <c r="AK3220">
        <f t="shared" si="663"/>
        <v>0</v>
      </c>
    </row>
    <row r="3221" spans="1:37" x14ac:dyDescent="0.2">
      <c r="A3221">
        <v>3220</v>
      </c>
      <c r="B3221">
        <v>220</v>
      </c>
      <c r="C3221" t="s">
        <v>3267</v>
      </c>
      <c r="D3221">
        <v>2</v>
      </c>
      <c r="E3221">
        <v>0</v>
      </c>
      <c r="F3221">
        <v>53</v>
      </c>
      <c r="G3221">
        <v>6</v>
      </c>
      <c r="H3221" t="s">
        <v>49</v>
      </c>
      <c r="I3221" s="1"/>
      <c r="J3221" s="1"/>
      <c r="K3221" s="1"/>
      <c r="L3221" s="1"/>
      <c r="M3221" s="1"/>
      <c r="N3221" s="1"/>
      <c r="O3221" s="1"/>
      <c r="P3221">
        <v>1</v>
      </c>
      <c r="Q3221">
        <v>135</v>
      </c>
      <c r="R3221">
        <v>66</v>
      </c>
      <c r="S3221">
        <v>723</v>
      </c>
      <c r="T3221">
        <v>7</v>
      </c>
      <c r="U3221">
        <v>118</v>
      </c>
      <c r="V3221">
        <v>61</v>
      </c>
      <c r="W3221">
        <f t="shared" si="651"/>
        <v>1110</v>
      </c>
      <c r="X3221">
        <v>995</v>
      </c>
      <c r="Y3221">
        <v>81</v>
      </c>
      <c r="Z3221">
        <f t="shared" si="652"/>
        <v>0.12162162162162163</v>
      </c>
      <c r="AA3221">
        <f t="shared" si="653"/>
        <v>5.9459459459459463E-2</v>
      </c>
      <c r="AB3221">
        <f t="shared" si="654"/>
        <v>0.65135135135135136</v>
      </c>
      <c r="AC3221">
        <f t="shared" si="655"/>
        <v>6.3063063063063061E-3</v>
      </c>
      <c r="AD3221">
        <f t="shared" si="656"/>
        <v>0.1063063063063063</v>
      </c>
      <c r="AE3221">
        <f t="shared" si="657"/>
        <v>5.4954954954954956E-2</v>
      </c>
      <c r="AF3221">
        <f t="shared" si="658"/>
        <v>8.1407035175879397E-2</v>
      </c>
      <c r="AG3221">
        <f t="shared" si="659"/>
        <v>6.6331658291457291E-2</v>
      </c>
      <c r="AH3221">
        <f t="shared" si="660"/>
        <v>0.72663316582914572</v>
      </c>
      <c r="AI3221">
        <f t="shared" si="661"/>
        <v>7.0351758793969852E-3</v>
      </c>
      <c r="AJ3221">
        <f t="shared" si="662"/>
        <v>0.1185929648241206</v>
      </c>
      <c r="AK3221">
        <f t="shared" si="663"/>
        <v>6.1306532663316586E-2</v>
      </c>
    </row>
    <row r="3222" spans="1:37" x14ac:dyDescent="0.2">
      <c r="A3222">
        <v>3221</v>
      </c>
      <c r="B3222">
        <v>221</v>
      </c>
      <c r="C3222" t="s">
        <v>3268</v>
      </c>
      <c r="D3222">
        <v>2</v>
      </c>
      <c r="E3222">
        <v>0</v>
      </c>
      <c r="F3222">
        <v>34.784394251000002</v>
      </c>
      <c r="G3222">
        <v>4</v>
      </c>
      <c r="H3222" t="s">
        <v>53</v>
      </c>
      <c r="I3222" s="1"/>
      <c r="J3222" s="1"/>
      <c r="K3222" s="1"/>
      <c r="L3222" s="1"/>
      <c r="M3222" s="1"/>
      <c r="N3222" s="1"/>
      <c r="O3222" s="1"/>
      <c r="P3222">
        <v>1</v>
      </c>
      <c r="Q3222">
        <v>282</v>
      </c>
      <c r="R3222">
        <v>37</v>
      </c>
      <c r="S3222">
        <v>450</v>
      </c>
      <c r="T3222">
        <v>96</v>
      </c>
      <c r="U3222">
        <v>176</v>
      </c>
      <c r="V3222">
        <v>0</v>
      </c>
      <c r="W3222">
        <f t="shared" si="651"/>
        <v>1041</v>
      </c>
      <c r="X3222">
        <v>960</v>
      </c>
      <c r="Y3222">
        <v>201</v>
      </c>
      <c r="Z3222">
        <f t="shared" si="652"/>
        <v>0.27089337175792505</v>
      </c>
      <c r="AA3222">
        <f t="shared" si="653"/>
        <v>3.5542747358309319E-2</v>
      </c>
      <c r="AB3222">
        <f t="shared" si="654"/>
        <v>0.43227665706051871</v>
      </c>
      <c r="AC3222">
        <f t="shared" si="655"/>
        <v>9.2219020172910657E-2</v>
      </c>
      <c r="AD3222">
        <f t="shared" si="656"/>
        <v>0.1690682036503362</v>
      </c>
      <c r="AE3222">
        <f t="shared" si="657"/>
        <v>0</v>
      </c>
      <c r="AF3222">
        <f t="shared" si="658"/>
        <v>0.20937500000000001</v>
      </c>
      <c r="AG3222">
        <f t="shared" si="659"/>
        <v>3.8541666666666669E-2</v>
      </c>
      <c r="AH3222">
        <f t="shared" si="660"/>
        <v>0.46875</v>
      </c>
      <c r="AI3222">
        <f t="shared" si="661"/>
        <v>0.1</v>
      </c>
      <c r="AJ3222">
        <f t="shared" si="662"/>
        <v>0.18333333333333332</v>
      </c>
      <c r="AK3222">
        <f t="shared" si="663"/>
        <v>0</v>
      </c>
    </row>
    <row r="3223" spans="1:37" x14ac:dyDescent="0.2">
      <c r="A3223">
        <v>3222</v>
      </c>
      <c r="B3223">
        <v>222</v>
      </c>
      <c r="C3223" t="s">
        <v>3269</v>
      </c>
      <c r="D3223">
        <v>2</v>
      </c>
      <c r="E3223">
        <v>0</v>
      </c>
      <c r="F3223">
        <v>9.1999999999999993</v>
      </c>
      <c r="G3223">
        <v>1</v>
      </c>
      <c r="H3223" t="s">
        <v>44</v>
      </c>
      <c r="I3223" s="1"/>
      <c r="J3223" s="1"/>
      <c r="K3223" s="1"/>
      <c r="L3223" s="1"/>
      <c r="M3223" s="1"/>
      <c r="N3223" s="1"/>
      <c r="O3223" s="1"/>
      <c r="P3223">
        <v>1</v>
      </c>
      <c r="Q3223">
        <v>277</v>
      </c>
      <c r="R3223">
        <v>46</v>
      </c>
      <c r="S3223">
        <v>434</v>
      </c>
      <c r="T3223">
        <v>257</v>
      </c>
      <c r="U3223">
        <v>120</v>
      </c>
      <c r="V3223">
        <v>0</v>
      </c>
      <c r="W3223">
        <f t="shared" si="651"/>
        <v>1134</v>
      </c>
      <c r="X3223">
        <v>1046</v>
      </c>
      <c r="Y3223">
        <v>189</v>
      </c>
      <c r="Z3223">
        <f t="shared" si="652"/>
        <v>0.24426807760141092</v>
      </c>
      <c r="AA3223">
        <f t="shared" si="653"/>
        <v>4.0564373897707229E-2</v>
      </c>
      <c r="AB3223">
        <f t="shared" si="654"/>
        <v>0.38271604938271603</v>
      </c>
      <c r="AC3223">
        <f t="shared" si="655"/>
        <v>0.22663139329805995</v>
      </c>
      <c r="AD3223">
        <f t="shared" si="656"/>
        <v>0.10582010582010581</v>
      </c>
      <c r="AE3223">
        <f t="shared" si="657"/>
        <v>0</v>
      </c>
      <c r="AF3223">
        <f t="shared" si="658"/>
        <v>0.18068833652007649</v>
      </c>
      <c r="AG3223">
        <f t="shared" si="659"/>
        <v>4.3977055449330782E-2</v>
      </c>
      <c r="AH3223">
        <f t="shared" si="660"/>
        <v>0.41491395793499042</v>
      </c>
      <c r="AI3223">
        <f t="shared" si="661"/>
        <v>0.245697896749522</v>
      </c>
      <c r="AJ3223">
        <f t="shared" si="662"/>
        <v>0.1147227533460803</v>
      </c>
      <c r="AK3223">
        <f t="shared" si="663"/>
        <v>0</v>
      </c>
    </row>
    <row r="3224" spans="1:37" x14ac:dyDescent="0.2">
      <c r="A3224">
        <v>3223</v>
      </c>
      <c r="B3224">
        <v>223</v>
      </c>
      <c r="C3224" t="s">
        <v>3270</v>
      </c>
      <c r="D3224">
        <v>2</v>
      </c>
      <c r="E3224">
        <v>1</v>
      </c>
      <c r="F3224">
        <v>60</v>
      </c>
      <c r="G3224">
        <v>7</v>
      </c>
      <c r="H3224" t="s">
        <v>49</v>
      </c>
      <c r="I3224" s="1"/>
      <c r="J3224" s="1"/>
      <c r="K3224" s="1"/>
      <c r="L3224" s="1"/>
      <c r="M3224" s="1"/>
      <c r="N3224" s="1"/>
      <c r="O3224" s="1"/>
      <c r="P3224">
        <v>1</v>
      </c>
      <c r="Q3224">
        <v>115</v>
      </c>
      <c r="R3224">
        <v>21</v>
      </c>
      <c r="S3224">
        <v>360</v>
      </c>
      <c r="T3224">
        <v>85</v>
      </c>
      <c r="U3224">
        <v>89</v>
      </c>
      <c r="V3224">
        <v>4</v>
      </c>
      <c r="W3224">
        <f t="shared" si="651"/>
        <v>674</v>
      </c>
      <c r="X3224">
        <v>658</v>
      </c>
      <c r="Y3224">
        <v>103</v>
      </c>
      <c r="Z3224">
        <f t="shared" si="652"/>
        <v>0.17062314540059348</v>
      </c>
      <c r="AA3224">
        <f t="shared" si="653"/>
        <v>3.1157270029673591E-2</v>
      </c>
      <c r="AB3224">
        <f t="shared" si="654"/>
        <v>0.53412462908011871</v>
      </c>
      <c r="AC3224">
        <f t="shared" si="655"/>
        <v>0.12611275964391691</v>
      </c>
      <c r="AD3224">
        <f t="shared" si="656"/>
        <v>0.13204747774480713</v>
      </c>
      <c r="AE3224">
        <f t="shared" si="657"/>
        <v>5.9347181008902079E-3</v>
      </c>
      <c r="AF3224">
        <f t="shared" si="658"/>
        <v>0.15653495440729484</v>
      </c>
      <c r="AG3224">
        <f t="shared" si="659"/>
        <v>3.1914893617021274E-2</v>
      </c>
      <c r="AH3224">
        <f t="shared" si="660"/>
        <v>0.54711246200607899</v>
      </c>
      <c r="AI3224">
        <f t="shared" si="661"/>
        <v>0.12917933130699089</v>
      </c>
      <c r="AJ3224">
        <f t="shared" si="662"/>
        <v>0.13525835866261399</v>
      </c>
      <c r="AK3224">
        <f t="shared" si="663"/>
        <v>6.0790273556231003E-3</v>
      </c>
    </row>
    <row r="3225" spans="1:37" x14ac:dyDescent="0.2">
      <c r="A3225">
        <v>3224</v>
      </c>
      <c r="B3225">
        <v>224</v>
      </c>
      <c r="C3225" t="s">
        <v>3271</v>
      </c>
      <c r="D3225">
        <v>2</v>
      </c>
      <c r="E3225">
        <v>0</v>
      </c>
      <c r="F3225">
        <v>63</v>
      </c>
      <c r="G3225">
        <v>7</v>
      </c>
      <c r="H3225" t="s">
        <v>49</v>
      </c>
      <c r="I3225" s="1"/>
      <c r="J3225" s="1"/>
      <c r="K3225" s="1"/>
      <c r="L3225" s="1"/>
      <c r="M3225" s="1"/>
      <c r="N3225" s="1"/>
      <c r="O3225" s="1"/>
      <c r="P3225">
        <v>1</v>
      </c>
      <c r="Q3225">
        <v>104</v>
      </c>
      <c r="R3225">
        <v>100</v>
      </c>
      <c r="S3225">
        <v>432</v>
      </c>
      <c r="T3225">
        <v>79</v>
      </c>
      <c r="U3225">
        <v>85</v>
      </c>
      <c r="V3225">
        <v>43</v>
      </c>
      <c r="W3225">
        <f t="shared" si="651"/>
        <v>843</v>
      </c>
      <c r="X3225">
        <v>811</v>
      </c>
      <c r="Y3225">
        <v>115</v>
      </c>
      <c r="Z3225">
        <f t="shared" si="652"/>
        <v>0.12336892052194544</v>
      </c>
      <c r="AA3225">
        <f t="shared" si="653"/>
        <v>0.11862396204033215</v>
      </c>
      <c r="AB3225">
        <f t="shared" si="654"/>
        <v>0.51245551601423489</v>
      </c>
      <c r="AC3225">
        <f t="shared" si="655"/>
        <v>9.37129300118624E-2</v>
      </c>
      <c r="AD3225">
        <f t="shared" si="656"/>
        <v>0.10083036773428232</v>
      </c>
      <c r="AE3225">
        <f t="shared" si="657"/>
        <v>5.1008303677342826E-2</v>
      </c>
      <c r="AF3225">
        <f t="shared" si="658"/>
        <v>0.14180024660912455</v>
      </c>
      <c r="AG3225">
        <f t="shared" si="659"/>
        <v>0.12330456226880394</v>
      </c>
      <c r="AH3225">
        <f t="shared" si="660"/>
        <v>0.53267570900123307</v>
      </c>
      <c r="AI3225">
        <f t="shared" si="661"/>
        <v>9.7410604192355116E-2</v>
      </c>
      <c r="AJ3225">
        <f t="shared" si="662"/>
        <v>0.10480887792848335</v>
      </c>
      <c r="AK3225">
        <f t="shared" si="663"/>
        <v>5.3020961775585698E-2</v>
      </c>
    </row>
    <row r="3226" spans="1:37" x14ac:dyDescent="0.2">
      <c r="A3226">
        <v>3225</v>
      </c>
      <c r="B3226">
        <v>225</v>
      </c>
      <c r="C3226" t="s">
        <v>3272</v>
      </c>
      <c r="D3226">
        <v>2</v>
      </c>
      <c r="E3226">
        <v>0</v>
      </c>
      <c r="F3226">
        <v>17.64</v>
      </c>
      <c r="G3226">
        <v>2</v>
      </c>
      <c r="H3226" t="s">
        <v>62</v>
      </c>
      <c r="I3226" s="1"/>
      <c r="J3226" s="1"/>
      <c r="K3226" s="1"/>
      <c r="L3226" s="1"/>
      <c r="M3226" s="1"/>
      <c r="N3226" s="1"/>
      <c r="O3226" s="1"/>
      <c r="P3226">
        <v>1</v>
      </c>
      <c r="Q3226">
        <v>389</v>
      </c>
      <c r="R3226">
        <v>16</v>
      </c>
      <c r="S3226">
        <v>451</v>
      </c>
      <c r="T3226">
        <v>296</v>
      </c>
      <c r="U3226">
        <v>259</v>
      </c>
      <c r="V3226">
        <v>0</v>
      </c>
      <c r="W3226">
        <f t="shared" si="651"/>
        <v>1411</v>
      </c>
      <c r="X3226">
        <v>1041</v>
      </c>
      <c r="Y3226">
        <v>19</v>
      </c>
      <c r="Z3226">
        <f t="shared" si="652"/>
        <v>0.27569099929128277</v>
      </c>
      <c r="AA3226">
        <f t="shared" si="653"/>
        <v>1.1339475549255847E-2</v>
      </c>
      <c r="AB3226">
        <f t="shared" si="654"/>
        <v>0.31963146704464918</v>
      </c>
      <c r="AC3226">
        <f t="shared" si="655"/>
        <v>0.20978029766123316</v>
      </c>
      <c r="AD3226">
        <f t="shared" si="656"/>
        <v>0.18355776045357902</v>
      </c>
      <c r="AE3226">
        <f t="shared" si="657"/>
        <v>0</v>
      </c>
      <c r="AF3226">
        <f t="shared" si="658"/>
        <v>1.8251681075888569E-2</v>
      </c>
      <c r="AG3226">
        <f t="shared" si="659"/>
        <v>1.536983669548511E-2</v>
      </c>
      <c r="AH3226">
        <f t="shared" si="660"/>
        <v>0.43323727185398653</v>
      </c>
      <c r="AI3226">
        <f t="shared" si="661"/>
        <v>0.28434197886647455</v>
      </c>
      <c r="AJ3226">
        <f t="shared" si="662"/>
        <v>0.24879923150816521</v>
      </c>
      <c r="AK3226">
        <f t="shared" si="663"/>
        <v>0</v>
      </c>
    </row>
    <row r="3227" spans="1:37" x14ac:dyDescent="0.2">
      <c r="A3227">
        <v>3226</v>
      </c>
      <c r="B3227">
        <v>226</v>
      </c>
      <c r="C3227" t="s">
        <v>3273</v>
      </c>
      <c r="D3227">
        <v>2</v>
      </c>
      <c r="E3227">
        <v>0</v>
      </c>
      <c r="F3227">
        <v>66</v>
      </c>
      <c r="G3227">
        <v>7</v>
      </c>
      <c r="H3227" t="s">
        <v>49</v>
      </c>
      <c r="I3227" s="1"/>
      <c r="J3227" s="1"/>
      <c r="K3227" s="1"/>
      <c r="L3227" s="1"/>
      <c r="M3227" s="1"/>
      <c r="N3227" s="1"/>
      <c r="O3227" s="1"/>
      <c r="P3227">
        <v>1</v>
      </c>
      <c r="Q3227">
        <v>191</v>
      </c>
      <c r="R3227">
        <v>104</v>
      </c>
      <c r="S3227">
        <v>413</v>
      </c>
      <c r="T3227">
        <v>1</v>
      </c>
      <c r="U3227">
        <v>146</v>
      </c>
      <c r="V3227">
        <v>33</v>
      </c>
      <c r="W3227">
        <f t="shared" si="651"/>
        <v>888</v>
      </c>
      <c r="X3227">
        <v>813</v>
      </c>
      <c r="Y3227">
        <v>149</v>
      </c>
      <c r="Z3227">
        <f t="shared" si="652"/>
        <v>0.21509009009009009</v>
      </c>
      <c r="AA3227">
        <f t="shared" si="653"/>
        <v>0.11711711711711711</v>
      </c>
      <c r="AB3227">
        <f t="shared" si="654"/>
        <v>0.46509009009009011</v>
      </c>
      <c r="AC3227">
        <f t="shared" si="655"/>
        <v>1.1261261261261261E-3</v>
      </c>
      <c r="AD3227">
        <f t="shared" si="656"/>
        <v>0.16441441441441443</v>
      </c>
      <c r="AE3227">
        <f t="shared" si="657"/>
        <v>3.7162162162162164E-2</v>
      </c>
      <c r="AF3227">
        <f t="shared" si="658"/>
        <v>0.18327183271832717</v>
      </c>
      <c r="AG3227">
        <f t="shared" si="659"/>
        <v>0.12792127921279212</v>
      </c>
      <c r="AH3227">
        <f t="shared" si="660"/>
        <v>0.50799507995079951</v>
      </c>
      <c r="AI3227">
        <f t="shared" si="661"/>
        <v>1.2300123001230013E-3</v>
      </c>
      <c r="AJ3227">
        <f t="shared" si="662"/>
        <v>0.17958179581795819</v>
      </c>
      <c r="AK3227">
        <f t="shared" si="663"/>
        <v>4.0590405904059039E-2</v>
      </c>
    </row>
    <row r="3228" spans="1:37" x14ac:dyDescent="0.2">
      <c r="A3228">
        <v>3227</v>
      </c>
      <c r="B3228">
        <v>227</v>
      </c>
      <c r="C3228" t="s">
        <v>3274</v>
      </c>
      <c r="D3228">
        <v>2</v>
      </c>
      <c r="E3228">
        <v>0</v>
      </c>
      <c r="F3228">
        <v>64</v>
      </c>
      <c r="G3228">
        <v>7</v>
      </c>
      <c r="H3228" t="s">
        <v>46</v>
      </c>
      <c r="I3228" s="1"/>
      <c r="J3228" s="1"/>
      <c r="K3228" s="1"/>
      <c r="L3228" s="1"/>
      <c r="M3228" s="1"/>
      <c r="N3228" s="1"/>
      <c r="O3228" s="1"/>
      <c r="P3228">
        <v>1</v>
      </c>
      <c r="Q3228">
        <v>434</v>
      </c>
      <c r="R3228">
        <v>29</v>
      </c>
      <c r="S3228">
        <v>339</v>
      </c>
      <c r="T3228">
        <v>149</v>
      </c>
      <c r="U3228">
        <v>128</v>
      </c>
      <c r="V3228">
        <v>0</v>
      </c>
      <c r="W3228">
        <f t="shared" si="651"/>
        <v>1079</v>
      </c>
      <c r="X3228">
        <v>848</v>
      </c>
      <c r="Y3228">
        <v>203</v>
      </c>
      <c r="Z3228">
        <f t="shared" si="652"/>
        <v>0.40222428174235403</v>
      </c>
      <c r="AA3228">
        <f t="shared" si="653"/>
        <v>2.6876737720111215E-2</v>
      </c>
      <c r="AB3228">
        <f t="shared" si="654"/>
        <v>0.31417979610750696</v>
      </c>
      <c r="AC3228">
        <f t="shared" si="655"/>
        <v>0.13809082483781279</v>
      </c>
      <c r="AD3228">
        <f t="shared" si="656"/>
        <v>0.11862835959221502</v>
      </c>
      <c r="AE3228">
        <f t="shared" si="657"/>
        <v>0</v>
      </c>
      <c r="AF3228">
        <f t="shared" si="658"/>
        <v>0.23938679245283018</v>
      </c>
      <c r="AG3228">
        <f t="shared" si="659"/>
        <v>3.4198113207547169E-2</v>
      </c>
      <c r="AH3228">
        <f t="shared" si="660"/>
        <v>0.39976415094339623</v>
      </c>
      <c r="AI3228">
        <f t="shared" si="661"/>
        <v>0.17570754716981132</v>
      </c>
      <c r="AJ3228">
        <f t="shared" si="662"/>
        <v>0.15094339622641509</v>
      </c>
      <c r="AK3228">
        <f t="shared" si="663"/>
        <v>0</v>
      </c>
    </row>
    <row r="3229" spans="1:37" x14ac:dyDescent="0.2">
      <c r="A3229">
        <v>3228</v>
      </c>
      <c r="B3229">
        <v>228</v>
      </c>
      <c r="C3229" t="s">
        <v>3275</v>
      </c>
      <c r="D3229">
        <v>2</v>
      </c>
      <c r="E3229">
        <v>1</v>
      </c>
      <c r="F3229">
        <v>9</v>
      </c>
      <c r="G3229">
        <v>1</v>
      </c>
      <c r="H3229" t="s">
        <v>44</v>
      </c>
      <c r="I3229" s="1"/>
      <c r="J3229" s="1"/>
      <c r="K3229" s="1"/>
      <c r="L3229" s="1"/>
      <c r="M3229" s="1"/>
      <c r="N3229" s="1"/>
      <c r="O3229" s="1"/>
      <c r="P3229">
        <v>1</v>
      </c>
      <c r="Q3229">
        <v>302</v>
      </c>
      <c r="R3229">
        <v>76</v>
      </c>
      <c r="S3229">
        <v>389</v>
      </c>
      <c r="T3229">
        <v>316</v>
      </c>
      <c r="U3229">
        <v>173</v>
      </c>
      <c r="V3229">
        <v>0</v>
      </c>
      <c r="W3229">
        <f t="shared" si="651"/>
        <v>1256</v>
      </c>
      <c r="X3229">
        <v>1044</v>
      </c>
      <c r="Y3229">
        <v>90</v>
      </c>
      <c r="Z3229">
        <f t="shared" si="652"/>
        <v>0.24044585987261147</v>
      </c>
      <c r="AA3229">
        <f t="shared" si="653"/>
        <v>6.0509554140127389E-2</v>
      </c>
      <c r="AB3229">
        <f t="shared" si="654"/>
        <v>0.30971337579617836</v>
      </c>
      <c r="AC3229">
        <f t="shared" si="655"/>
        <v>0.25159235668789809</v>
      </c>
      <c r="AD3229">
        <f t="shared" si="656"/>
        <v>0.13773885350318471</v>
      </c>
      <c r="AE3229">
        <f t="shared" si="657"/>
        <v>0</v>
      </c>
      <c r="AF3229">
        <f t="shared" si="658"/>
        <v>8.6206896551724144E-2</v>
      </c>
      <c r="AG3229">
        <f t="shared" si="659"/>
        <v>7.2796934865900387E-2</v>
      </c>
      <c r="AH3229">
        <f t="shared" si="660"/>
        <v>0.37260536398467431</v>
      </c>
      <c r="AI3229">
        <f t="shared" si="661"/>
        <v>0.30268199233716475</v>
      </c>
      <c r="AJ3229">
        <f t="shared" si="662"/>
        <v>0.16570881226053641</v>
      </c>
      <c r="AK3229">
        <f t="shared" si="663"/>
        <v>0</v>
      </c>
    </row>
    <row r="3230" spans="1:37" x14ac:dyDescent="0.2">
      <c r="A3230">
        <v>3229</v>
      </c>
      <c r="B3230">
        <v>229</v>
      </c>
      <c r="C3230" t="s">
        <v>3276</v>
      </c>
      <c r="D3230">
        <v>2</v>
      </c>
      <c r="E3230">
        <v>1</v>
      </c>
      <c r="F3230">
        <v>17.84</v>
      </c>
      <c r="G3230">
        <v>2</v>
      </c>
      <c r="H3230" t="s">
        <v>62</v>
      </c>
      <c r="I3230" s="1"/>
      <c r="J3230" s="1"/>
      <c r="K3230" s="1"/>
      <c r="L3230" s="1"/>
      <c r="M3230" s="1"/>
      <c r="N3230" s="1"/>
      <c r="O3230" s="1"/>
      <c r="P3230">
        <v>1</v>
      </c>
      <c r="Q3230">
        <v>323</v>
      </c>
      <c r="R3230">
        <v>66</v>
      </c>
      <c r="S3230">
        <v>484</v>
      </c>
      <c r="T3230">
        <v>329</v>
      </c>
      <c r="U3230">
        <v>174</v>
      </c>
      <c r="V3230">
        <v>0</v>
      </c>
      <c r="W3230">
        <f t="shared" si="651"/>
        <v>1376</v>
      </c>
      <c r="X3230">
        <v>1237</v>
      </c>
      <c r="Y3230">
        <v>184</v>
      </c>
      <c r="Z3230">
        <f t="shared" si="652"/>
        <v>0.23473837209302326</v>
      </c>
      <c r="AA3230">
        <f t="shared" si="653"/>
        <v>4.7965116279069769E-2</v>
      </c>
      <c r="AB3230">
        <f t="shared" si="654"/>
        <v>0.35174418604651164</v>
      </c>
      <c r="AC3230">
        <f t="shared" si="655"/>
        <v>0.23909883720930233</v>
      </c>
      <c r="AD3230">
        <f t="shared" si="656"/>
        <v>0.12645348837209303</v>
      </c>
      <c r="AE3230">
        <f t="shared" si="657"/>
        <v>0</v>
      </c>
      <c r="AF3230">
        <f t="shared" si="658"/>
        <v>0.14874696847210994</v>
      </c>
      <c r="AG3230">
        <f t="shared" si="659"/>
        <v>5.3354890864995959E-2</v>
      </c>
      <c r="AH3230">
        <f t="shared" si="660"/>
        <v>0.39126919967663704</v>
      </c>
      <c r="AI3230">
        <f t="shared" si="661"/>
        <v>0.26596604688763137</v>
      </c>
      <c r="AJ3230">
        <f t="shared" si="662"/>
        <v>0.1406628940986257</v>
      </c>
      <c r="AK3230">
        <f t="shared" si="663"/>
        <v>0</v>
      </c>
    </row>
    <row r="3231" spans="1:37" x14ac:dyDescent="0.2">
      <c r="A3231">
        <v>3230</v>
      </c>
      <c r="B3231">
        <v>230</v>
      </c>
      <c r="C3231" t="s">
        <v>3277</v>
      </c>
      <c r="D3231">
        <v>2</v>
      </c>
      <c r="E3231">
        <v>0</v>
      </c>
      <c r="F3231">
        <v>6.1</v>
      </c>
      <c r="G3231">
        <v>1</v>
      </c>
      <c r="H3231" t="s">
        <v>44</v>
      </c>
      <c r="I3231" s="1"/>
      <c r="J3231" s="1"/>
      <c r="K3231" s="1"/>
      <c r="L3231" s="1"/>
      <c r="M3231" s="1"/>
      <c r="N3231" s="1"/>
      <c r="O3231" s="1"/>
      <c r="P3231">
        <v>1</v>
      </c>
      <c r="Q3231">
        <v>142</v>
      </c>
      <c r="R3231">
        <v>111</v>
      </c>
      <c r="S3231">
        <v>363</v>
      </c>
      <c r="T3231">
        <v>265</v>
      </c>
      <c r="U3231">
        <v>178</v>
      </c>
      <c r="V3231">
        <v>0</v>
      </c>
      <c r="W3231">
        <f t="shared" si="651"/>
        <v>1059</v>
      </c>
      <c r="X3231">
        <v>1044</v>
      </c>
      <c r="Y3231">
        <v>127</v>
      </c>
      <c r="Z3231">
        <f t="shared" si="652"/>
        <v>0.13408876298394712</v>
      </c>
      <c r="AA3231">
        <f t="shared" si="653"/>
        <v>0.10481586402266289</v>
      </c>
      <c r="AB3231">
        <f t="shared" si="654"/>
        <v>0.34277620396600567</v>
      </c>
      <c r="AC3231">
        <f t="shared" si="655"/>
        <v>0.2502360717658168</v>
      </c>
      <c r="AD3231">
        <f t="shared" si="656"/>
        <v>0.1680830972615675</v>
      </c>
      <c r="AE3231">
        <f t="shared" si="657"/>
        <v>0</v>
      </c>
      <c r="AF3231">
        <f t="shared" si="658"/>
        <v>0.12164750957854406</v>
      </c>
      <c r="AG3231">
        <f t="shared" si="659"/>
        <v>0.10632183908045977</v>
      </c>
      <c r="AH3231">
        <f t="shared" si="660"/>
        <v>0.34770114942528735</v>
      </c>
      <c r="AI3231">
        <f t="shared" si="661"/>
        <v>0.25383141762452105</v>
      </c>
      <c r="AJ3231">
        <f t="shared" si="662"/>
        <v>0.17049808429118773</v>
      </c>
      <c r="AK3231">
        <f t="shared" si="663"/>
        <v>0</v>
      </c>
    </row>
    <row r="3232" spans="1:37" x14ac:dyDescent="0.2">
      <c r="A3232">
        <v>3231</v>
      </c>
      <c r="B3232">
        <v>231</v>
      </c>
      <c r="C3232" t="s">
        <v>3278</v>
      </c>
      <c r="D3232">
        <v>2</v>
      </c>
      <c r="E3232">
        <v>0</v>
      </c>
      <c r="F3232">
        <v>65</v>
      </c>
      <c r="G3232">
        <v>7</v>
      </c>
      <c r="H3232" t="s">
        <v>46</v>
      </c>
      <c r="I3232" s="1"/>
      <c r="J3232" s="1"/>
      <c r="K3232" s="1"/>
      <c r="L3232" s="1"/>
      <c r="M3232" s="1"/>
      <c r="N3232" s="1"/>
      <c r="O3232" s="1"/>
      <c r="P3232">
        <v>1</v>
      </c>
      <c r="Q3232">
        <v>810</v>
      </c>
      <c r="R3232">
        <v>224</v>
      </c>
      <c r="S3232">
        <v>229</v>
      </c>
      <c r="T3232">
        <v>0</v>
      </c>
      <c r="U3232">
        <v>26</v>
      </c>
      <c r="V3232">
        <v>0</v>
      </c>
      <c r="W3232">
        <f t="shared" si="651"/>
        <v>1289</v>
      </c>
      <c r="X3232">
        <v>1015</v>
      </c>
      <c r="Y3232">
        <v>536</v>
      </c>
      <c r="Z3232">
        <f t="shared" si="652"/>
        <v>0.62839410395655548</v>
      </c>
      <c r="AA3232">
        <f t="shared" si="653"/>
        <v>0.17377812257564004</v>
      </c>
      <c r="AB3232">
        <f t="shared" si="654"/>
        <v>0.17765709852598913</v>
      </c>
      <c r="AC3232">
        <f t="shared" si="655"/>
        <v>0</v>
      </c>
      <c r="AD3232">
        <f t="shared" si="656"/>
        <v>2.0170674941815361E-2</v>
      </c>
      <c r="AE3232">
        <f t="shared" si="657"/>
        <v>0</v>
      </c>
      <c r="AF3232">
        <f t="shared" si="658"/>
        <v>0.52807881773399012</v>
      </c>
      <c r="AG3232">
        <f t="shared" si="659"/>
        <v>0.22068965517241379</v>
      </c>
      <c r="AH3232">
        <f t="shared" si="660"/>
        <v>0.22561576354679802</v>
      </c>
      <c r="AI3232">
        <f t="shared" si="661"/>
        <v>0</v>
      </c>
      <c r="AJ3232">
        <f t="shared" si="662"/>
        <v>2.561576354679803E-2</v>
      </c>
      <c r="AK3232">
        <f t="shared" si="663"/>
        <v>0</v>
      </c>
    </row>
    <row r="3233" spans="1:37" x14ac:dyDescent="0.2">
      <c r="A3233">
        <v>3232</v>
      </c>
      <c r="B3233">
        <v>232</v>
      </c>
      <c r="C3233" t="s">
        <v>3279</v>
      </c>
      <c r="D3233">
        <v>2</v>
      </c>
      <c r="E3233">
        <v>0</v>
      </c>
      <c r="F3233">
        <v>48</v>
      </c>
      <c r="G3233">
        <v>5</v>
      </c>
      <c r="H3233" t="s">
        <v>49</v>
      </c>
      <c r="I3233" s="1"/>
      <c r="J3233" s="1"/>
      <c r="K3233" s="1"/>
      <c r="L3233" s="1"/>
      <c r="M3233" s="1"/>
      <c r="N3233" s="1"/>
      <c r="O3233" s="1"/>
      <c r="P3233">
        <v>1</v>
      </c>
      <c r="Q3233">
        <v>285</v>
      </c>
      <c r="R3233">
        <v>79</v>
      </c>
      <c r="S3233">
        <v>519</v>
      </c>
      <c r="T3233">
        <v>7</v>
      </c>
      <c r="U3233">
        <v>111</v>
      </c>
      <c r="V3233">
        <v>42</v>
      </c>
      <c r="W3233">
        <f t="shared" si="651"/>
        <v>1043</v>
      </c>
      <c r="X3233">
        <v>959</v>
      </c>
      <c r="Y3233">
        <v>243</v>
      </c>
      <c r="Z3233">
        <f t="shared" si="652"/>
        <v>0.27325023969319273</v>
      </c>
      <c r="AA3233">
        <f t="shared" si="653"/>
        <v>7.5743048897411319E-2</v>
      </c>
      <c r="AB3233">
        <f t="shared" si="654"/>
        <v>0.49760306807286675</v>
      </c>
      <c r="AC3233">
        <f t="shared" si="655"/>
        <v>6.7114093959731542E-3</v>
      </c>
      <c r="AD3233">
        <f t="shared" si="656"/>
        <v>0.10642377756471716</v>
      </c>
      <c r="AE3233">
        <f t="shared" si="657"/>
        <v>4.0268456375838924E-2</v>
      </c>
      <c r="AF3233">
        <f t="shared" si="658"/>
        <v>0.25338894681960378</v>
      </c>
      <c r="AG3233">
        <f t="shared" si="659"/>
        <v>8.2377476538060476E-2</v>
      </c>
      <c r="AH3233">
        <f t="shared" si="660"/>
        <v>0.54118873826903025</v>
      </c>
      <c r="AI3233">
        <f t="shared" si="661"/>
        <v>7.2992700729927005E-3</v>
      </c>
      <c r="AJ3233">
        <f t="shared" si="662"/>
        <v>0.11574556830031282</v>
      </c>
      <c r="AK3233">
        <f t="shared" si="663"/>
        <v>4.3795620437956206E-2</v>
      </c>
    </row>
    <row r="3234" spans="1:37" x14ac:dyDescent="0.2">
      <c r="A3234">
        <v>3233</v>
      </c>
      <c r="B3234">
        <v>233</v>
      </c>
      <c r="C3234" t="s">
        <v>3280</v>
      </c>
      <c r="D3234">
        <v>2</v>
      </c>
      <c r="E3234">
        <v>1</v>
      </c>
      <c r="F3234">
        <v>75</v>
      </c>
      <c r="G3234">
        <v>8</v>
      </c>
      <c r="H3234" t="s">
        <v>46</v>
      </c>
      <c r="I3234" s="1"/>
      <c r="J3234" s="1"/>
      <c r="K3234" s="1"/>
      <c r="L3234" s="1"/>
      <c r="M3234" s="1"/>
      <c r="N3234" s="1"/>
      <c r="O3234" s="1"/>
      <c r="P3234">
        <v>1</v>
      </c>
      <c r="Q3234">
        <v>401</v>
      </c>
      <c r="R3234">
        <v>144</v>
      </c>
      <c r="S3234">
        <v>468</v>
      </c>
      <c r="T3234">
        <v>76</v>
      </c>
      <c r="U3234">
        <v>110</v>
      </c>
      <c r="V3234">
        <v>0</v>
      </c>
      <c r="W3234">
        <f t="shared" si="651"/>
        <v>1199</v>
      </c>
      <c r="X3234">
        <v>1011</v>
      </c>
      <c r="Y3234">
        <v>213</v>
      </c>
      <c r="Z3234">
        <f t="shared" si="652"/>
        <v>0.33444537114261885</v>
      </c>
      <c r="AA3234">
        <f t="shared" si="653"/>
        <v>0.12010008340283569</v>
      </c>
      <c r="AB3234">
        <f t="shared" si="654"/>
        <v>0.39032527105921599</v>
      </c>
      <c r="AC3234">
        <f t="shared" si="655"/>
        <v>6.3386155129274396E-2</v>
      </c>
      <c r="AD3234">
        <f t="shared" si="656"/>
        <v>9.1743119266055051E-2</v>
      </c>
      <c r="AE3234">
        <f t="shared" si="657"/>
        <v>0</v>
      </c>
      <c r="AF3234">
        <f t="shared" si="658"/>
        <v>0.21068249258160238</v>
      </c>
      <c r="AG3234">
        <f t="shared" si="659"/>
        <v>0.14243323442136499</v>
      </c>
      <c r="AH3234">
        <f t="shared" si="660"/>
        <v>0.4629080118694362</v>
      </c>
      <c r="AI3234">
        <f t="shared" si="661"/>
        <v>7.5173095944609303E-2</v>
      </c>
      <c r="AJ3234">
        <f t="shared" si="662"/>
        <v>0.10880316518298715</v>
      </c>
      <c r="AK3234">
        <f t="shared" si="663"/>
        <v>0</v>
      </c>
    </row>
    <row r="3235" spans="1:37" x14ac:dyDescent="0.2">
      <c r="A3235">
        <v>3234</v>
      </c>
      <c r="B3235">
        <v>234</v>
      </c>
      <c r="C3235" t="s">
        <v>3281</v>
      </c>
      <c r="D3235">
        <v>2</v>
      </c>
      <c r="E3235">
        <v>0</v>
      </c>
      <c r="F3235">
        <v>17.91</v>
      </c>
      <c r="G3235">
        <v>2</v>
      </c>
      <c r="H3235" t="s">
        <v>62</v>
      </c>
      <c r="I3235" s="1"/>
      <c r="J3235" s="1"/>
      <c r="K3235" s="1"/>
      <c r="L3235" s="1"/>
      <c r="M3235" s="1"/>
      <c r="N3235" s="1"/>
      <c r="O3235" s="1"/>
      <c r="P3235">
        <v>1</v>
      </c>
      <c r="Q3235">
        <v>332</v>
      </c>
      <c r="R3235">
        <v>28</v>
      </c>
      <c r="S3235">
        <v>643</v>
      </c>
      <c r="T3235">
        <v>202</v>
      </c>
      <c r="U3235">
        <v>226</v>
      </c>
      <c r="V3235">
        <v>0</v>
      </c>
      <c r="W3235">
        <f t="shared" si="651"/>
        <v>1431</v>
      </c>
      <c r="X3235">
        <v>1138</v>
      </c>
      <c r="Y3235">
        <v>39</v>
      </c>
      <c r="Z3235">
        <f t="shared" si="652"/>
        <v>0.23200559049615654</v>
      </c>
      <c r="AA3235">
        <f t="shared" si="653"/>
        <v>1.9566736547868623E-2</v>
      </c>
      <c r="AB3235">
        <f t="shared" si="654"/>
        <v>0.44933612858141159</v>
      </c>
      <c r="AC3235">
        <f t="shared" si="655"/>
        <v>0.14116002795248078</v>
      </c>
      <c r="AD3235">
        <f t="shared" si="656"/>
        <v>0.15793151642208245</v>
      </c>
      <c r="AE3235">
        <f t="shared" si="657"/>
        <v>0</v>
      </c>
      <c r="AF3235">
        <f t="shared" si="658"/>
        <v>3.4270650263620389E-2</v>
      </c>
      <c r="AG3235">
        <f t="shared" si="659"/>
        <v>2.4604569420035149E-2</v>
      </c>
      <c r="AH3235">
        <f t="shared" si="660"/>
        <v>0.5650263620386643</v>
      </c>
      <c r="AI3235">
        <f t="shared" si="661"/>
        <v>0.17750439367311072</v>
      </c>
      <c r="AJ3235">
        <f t="shared" si="662"/>
        <v>0.19859402460456943</v>
      </c>
      <c r="AK3235">
        <f t="shared" si="663"/>
        <v>0</v>
      </c>
    </row>
    <row r="3236" spans="1:37" x14ac:dyDescent="0.2">
      <c r="A3236">
        <v>3235</v>
      </c>
      <c r="B3236">
        <v>235</v>
      </c>
      <c r="C3236" t="s">
        <v>3282</v>
      </c>
      <c r="D3236">
        <v>2</v>
      </c>
      <c r="E3236">
        <v>1</v>
      </c>
      <c r="F3236">
        <v>17.96</v>
      </c>
      <c r="G3236">
        <v>2</v>
      </c>
      <c r="H3236" t="s">
        <v>62</v>
      </c>
      <c r="I3236" s="1"/>
      <c r="J3236" s="1"/>
      <c r="K3236" s="1"/>
      <c r="L3236" s="1"/>
      <c r="M3236" s="1"/>
      <c r="N3236" s="1"/>
      <c r="O3236" s="1"/>
      <c r="P3236">
        <v>1</v>
      </c>
      <c r="Q3236">
        <v>272</v>
      </c>
      <c r="R3236">
        <v>16</v>
      </c>
      <c r="S3236">
        <v>408</v>
      </c>
      <c r="T3236">
        <v>293</v>
      </c>
      <c r="U3236">
        <v>367</v>
      </c>
      <c r="V3236">
        <v>0</v>
      </c>
      <c r="W3236">
        <f t="shared" si="651"/>
        <v>1356</v>
      </c>
      <c r="X3236">
        <v>1229</v>
      </c>
      <c r="Y3236">
        <v>145</v>
      </c>
      <c r="Z3236">
        <f t="shared" si="652"/>
        <v>0.20058997050147492</v>
      </c>
      <c r="AA3236">
        <f t="shared" si="653"/>
        <v>1.1799410029498525E-2</v>
      </c>
      <c r="AB3236">
        <f t="shared" si="654"/>
        <v>0.30088495575221241</v>
      </c>
      <c r="AC3236">
        <f t="shared" si="655"/>
        <v>0.21607669616519173</v>
      </c>
      <c r="AD3236">
        <f t="shared" si="656"/>
        <v>0.27064896755162243</v>
      </c>
      <c r="AE3236">
        <f t="shared" si="657"/>
        <v>0</v>
      </c>
      <c r="AF3236">
        <f t="shared" si="658"/>
        <v>0.11798209926769732</v>
      </c>
      <c r="AG3236">
        <f t="shared" si="659"/>
        <v>1.3018714401952807E-2</v>
      </c>
      <c r="AH3236">
        <f t="shared" si="660"/>
        <v>0.33197721724979656</v>
      </c>
      <c r="AI3236">
        <f t="shared" si="661"/>
        <v>0.23840520748576077</v>
      </c>
      <c r="AJ3236">
        <f t="shared" si="662"/>
        <v>0.2986167615947925</v>
      </c>
      <c r="AK3236">
        <f t="shared" si="663"/>
        <v>0</v>
      </c>
    </row>
    <row r="3237" spans="1:37" x14ac:dyDescent="0.2">
      <c r="A3237">
        <v>3236</v>
      </c>
      <c r="B3237">
        <v>236</v>
      </c>
      <c r="C3237" t="s">
        <v>3283</v>
      </c>
      <c r="D3237">
        <v>2</v>
      </c>
      <c r="E3237">
        <v>1</v>
      </c>
      <c r="F3237">
        <v>5</v>
      </c>
      <c r="G3237">
        <v>1</v>
      </c>
      <c r="H3237" t="s">
        <v>44</v>
      </c>
      <c r="I3237" s="1"/>
      <c r="J3237" s="1"/>
      <c r="K3237" s="1"/>
      <c r="L3237" s="1"/>
      <c r="M3237" s="1"/>
      <c r="N3237" s="1"/>
      <c r="O3237" s="1"/>
      <c r="P3237">
        <v>1</v>
      </c>
      <c r="Q3237">
        <v>335</v>
      </c>
      <c r="R3237">
        <v>72</v>
      </c>
      <c r="S3237">
        <v>294</v>
      </c>
      <c r="T3237">
        <v>283</v>
      </c>
      <c r="U3237">
        <v>196</v>
      </c>
      <c r="V3237">
        <v>0</v>
      </c>
      <c r="W3237">
        <f t="shared" si="651"/>
        <v>1180</v>
      </c>
      <c r="X3237">
        <v>863</v>
      </c>
      <c r="Y3237">
        <v>18</v>
      </c>
      <c r="Z3237">
        <f t="shared" si="652"/>
        <v>0.28389830508474578</v>
      </c>
      <c r="AA3237">
        <f t="shared" si="653"/>
        <v>6.1016949152542375E-2</v>
      </c>
      <c r="AB3237">
        <f t="shared" si="654"/>
        <v>0.24915254237288137</v>
      </c>
      <c r="AC3237">
        <f t="shared" si="655"/>
        <v>0.23983050847457626</v>
      </c>
      <c r="AD3237">
        <f t="shared" si="656"/>
        <v>0.16610169491525423</v>
      </c>
      <c r="AE3237">
        <f t="shared" si="657"/>
        <v>0</v>
      </c>
      <c r="AF3237">
        <f t="shared" si="658"/>
        <v>2.085747392815759E-2</v>
      </c>
      <c r="AG3237">
        <f t="shared" si="659"/>
        <v>8.3429895712630361E-2</v>
      </c>
      <c r="AH3237">
        <f t="shared" si="660"/>
        <v>0.3406720741599073</v>
      </c>
      <c r="AI3237">
        <f t="shared" si="661"/>
        <v>0.32792584009269987</v>
      </c>
      <c r="AJ3237">
        <f t="shared" si="662"/>
        <v>0.22711471610660486</v>
      </c>
      <c r="AK3237">
        <f t="shared" si="663"/>
        <v>0</v>
      </c>
    </row>
    <row r="3238" spans="1:37" x14ac:dyDescent="0.2">
      <c r="A3238">
        <v>3237</v>
      </c>
      <c r="B3238">
        <v>237</v>
      </c>
      <c r="C3238" t="s">
        <v>3284</v>
      </c>
      <c r="D3238">
        <v>2</v>
      </c>
      <c r="E3238">
        <v>0</v>
      </c>
      <c r="F3238">
        <v>59</v>
      </c>
      <c r="G3238">
        <v>6</v>
      </c>
      <c r="H3238" t="s">
        <v>46</v>
      </c>
      <c r="I3238" s="1"/>
      <c r="J3238" s="1"/>
      <c r="K3238" s="1"/>
      <c r="L3238" s="1"/>
      <c r="M3238" s="1"/>
      <c r="N3238" s="1"/>
      <c r="O3238" s="1"/>
      <c r="P3238">
        <v>1</v>
      </c>
      <c r="Q3238">
        <v>218</v>
      </c>
      <c r="R3238">
        <v>38</v>
      </c>
      <c r="S3238">
        <v>321</v>
      </c>
      <c r="T3238">
        <v>230</v>
      </c>
      <c r="U3238">
        <v>272</v>
      </c>
      <c r="V3238">
        <v>0</v>
      </c>
      <c r="W3238">
        <f t="shared" si="651"/>
        <v>1079</v>
      </c>
      <c r="X3238">
        <v>1003</v>
      </c>
      <c r="Y3238">
        <v>142</v>
      </c>
      <c r="Z3238">
        <f t="shared" si="652"/>
        <v>0.20203892493049119</v>
      </c>
      <c r="AA3238">
        <f t="shared" si="653"/>
        <v>3.5217794253938832E-2</v>
      </c>
      <c r="AB3238">
        <f t="shared" si="654"/>
        <v>0.29749768303985169</v>
      </c>
      <c r="AC3238">
        <f t="shared" si="655"/>
        <v>0.21316033364226136</v>
      </c>
      <c r="AD3238">
        <f t="shared" si="656"/>
        <v>0.25208526413345689</v>
      </c>
      <c r="AE3238">
        <f t="shared" si="657"/>
        <v>0</v>
      </c>
      <c r="AF3238">
        <f t="shared" si="658"/>
        <v>0.1415752741774676</v>
      </c>
      <c r="AG3238">
        <f t="shared" si="659"/>
        <v>3.7886340977068791E-2</v>
      </c>
      <c r="AH3238">
        <f t="shared" si="660"/>
        <v>0.32003988035892322</v>
      </c>
      <c r="AI3238">
        <f t="shared" si="661"/>
        <v>0.22931206380857427</v>
      </c>
      <c r="AJ3238">
        <f t="shared" si="662"/>
        <v>0.2711864406779661</v>
      </c>
      <c r="AK3238">
        <f t="shared" si="663"/>
        <v>0</v>
      </c>
    </row>
    <row r="3239" spans="1:37" x14ac:dyDescent="0.2">
      <c r="A3239">
        <v>3238</v>
      </c>
      <c r="B3239">
        <v>238</v>
      </c>
      <c r="C3239" t="s">
        <v>3285</v>
      </c>
      <c r="D3239">
        <v>2</v>
      </c>
      <c r="E3239">
        <v>1</v>
      </c>
      <c r="F3239">
        <v>64</v>
      </c>
      <c r="G3239">
        <v>7</v>
      </c>
      <c r="H3239" t="s">
        <v>49</v>
      </c>
      <c r="I3239" s="1"/>
      <c r="J3239" s="1"/>
      <c r="K3239" s="1"/>
      <c r="L3239" s="1"/>
      <c r="M3239" s="1"/>
      <c r="N3239" s="1"/>
      <c r="O3239" s="1"/>
      <c r="P3239">
        <v>1</v>
      </c>
      <c r="Q3239">
        <v>298</v>
      </c>
      <c r="R3239">
        <v>167</v>
      </c>
      <c r="S3239">
        <v>349</v>
      </c>
      <c r="T3239">
        <v>0</v>
      </c>
      <c r="U3239">
        <v>73</v>
      </c>
      <c r="V3239">
        <v>41</v>
      </c>
      <c r="W3239">
        <f t="shared" si="651"/>
        <v>928</v>
      </c>
      <c r="X3239">
        <v>848</v>
      </c>
      <c r="Y3239">
        <v>259</v>
      </c>
      <c r="Z3239">
        <f t="shared" si="652"/>
        <v>0.32112068965517243</v>
      </c>
      <c r="AA3239">
        <f t="shared" si="653"/>
        <v>0.17995689655172414</v>
      </c>
      <c r="AB3239">
        <f t="shared" si="654"/>
        <v>0.37607758620689657</v>
      </c>
      <c r="AC3239">
        <f t="shared" si="655"/>
        <v>0</v>
      </c>
      <c r="AD3239">
        <f t="shared" si="656"/>
        <v>7.8663793103448273E-2</v>
      </c>
      <c r="AE3239">
        <f t="shared" si="657"/>
        <v>4.4181034482758619E-2</v>
      </c>
      <c r="AF3239">
        <f t="shared" si="658"/>
        <v>0.30542452830188677</v>
      </c>
      <c r="AG3239">
        <f t="shared" si="659"/>
        <v>0.19693396226415094</v>
      </c>
      <c r="AH3239">
        <f t="shared" si="660"/>
        <v>0.41155660377358488</v>
      </c>
      <c r="AI3239">
        <f t="shared" si="661"/>
        <v>0</v>
      </c>
      <c r="AJ3239">
        <f t="shared" si="662"/>
        <v>8.6084905660377353E-2</v>
      </c>
      <c r="AK3239">
        <f t="shared" si="663"/>
        <v>4.8349056603773588E-2</v>
      </c>
    </row>
    <row r="3240" spans="1:37" x14ac:dyDescent="0.2">
      <c r="A3240">
        <v>3239</v>
      </c>
      <c r="B3240">
        <v>239</v>
      </c>
      <c r="C3240" t="s">
        <v>3286</v>
      </c>
      <c r="D3240">
        <v>2</v>
      </c>
      <c r="E3240">
        <v>0</v>
      </c>
      <c r="F3240">
        <v>17.87</v>
      </c>
      <c r="G3240">
        <v>2</v>
      </c>
      <c r="H3240" t="s">
        <v>62</v>
      </c>
      <c r="I3240" s="1"/>
      <c r="J3240" s="1"/>
      <c r="K3240" s="1"/>
      <c r="L3240" s="1"/>
      <c r="M3240" s="1"/>
      <c r="N3240" s="1"/>
      <c r="O3240" s="1"/>
      <c r="P3240">
        <v>1</v>
      </c>
      <c r="Q3240">
        <v>488</v>
      </c>
      <c r="R3240">
        <v>17</v>
      </c>
      <c r="S3240">
        <v>562</v>
      </c>
      <c r="T3240">
        <v>212</v>
      </c>
      <c r="U3240">
        <v>125</v>
      </c>
      <c r="V3240">
        <v>0</v>
      </c>
      <c r="W3240">
        <f t="shared" si="651"/>
        <v>1404</v>
      </c>
      <c r="X3240">
        <v>1019</v>
      </c>
      <c r="Y3240">
        <v>103</v>
      </c>
      <c r="Z3240">
        <f t="shared" si="652"/>
        <v>0.3475783475783476</v>
      </c>
      <c r="AA3240">
        <f t="shared" si="653"/>
        <v>1.2108262108262107E-2</v>
      </c>
      <c r="AB3240">
        <f t="shared" si="654"/>
        <v>0.40028490028490027</v>
      </c>
      <c r="AC3240">
        <f t="shared" si="655"/>
        <v>0.150997150997151</v>
      </c>
      <c r="AD3240">
        <f t="shared" si="656"/>
        <v>8.903133903133903E-2</v>
      </c>
      <c r="AE3240">
        <f t="shared" si="657"/>
        <v>0</v>
      </c>
      <c r="AF3240">
        <f t="shared" si="658"/>
        <v>0.10107948969578018</v>
      </c>
      <c r="AG3240">
        <f t="shared" si="659"/>
        <v>1.6683022571148183E-2</v>
      </c>
      <c r="AH3240">
        <f t="shared" si="660"/>
        <v>0.55152109911678115</v>
      </c>
      <c r="AI3240">
        <f t="shared" si="661"/>
        <v>0.20804710500490678</v>
      </c>
      <c r="AJ3240">
        <f t="shared" si="662"/>
        <v>0.12266928361138371</v>
      </c>
      <c r="AK3240">
        <f t="shared" si="663"/>
        <v>0</v>
      </c>
    </row>
    <row r="3241" spans="1:37" x14ac:dyDescent="0.2">
      <c r="A3241">
        <v>3240</v>
      </c>
      <c r="B3241">
        <v>240</v>
      </c>
      <c r="C3241" t="s">
        <v>3287</v>
      </c>
      <c r="D3241">
        <v>2</v>
      </c>
      <c r="E3241">
        <v>1</v>
      </c>
      <c r="F3241">
        <v>6</v>
      </c>
      <c r="G3241">
        <v>1</v>
      </c>
      <c r="H3241" t="s">
        <v>44</v>
      </c>
      <c r="I3241" s="1"/>
      <c r="J3241" s="1"/>
      <c r="K3241" s="1"/>
      <c r="L3241" s="1"/>
      <c r="M3241" s="1"/>
      <c r="N3241" s="1"/>
      <c r="O3241" s="1"/>
      <c r="P3241">
        <v>1</v>
      </c>
      <c r="Q3241">
        <v>452</v>
      </c>
      <c r="R3241">
        <v>55</v>
      </c>
      <c r="S3241">
        <v>388</v>
      </c>
      <c r="T3241">
        <v>240</v>
      </c>
      <c r="U3241">
        <v>84</v>
      </c>
      <c r="V3241">
        <v>0</v>
      </c>
      <c r="W3241">
        <f t="shared" si="651"/>
        <v>1219</v>
      </c>
      <c r="X3241">
        <v>976</v>
      </c>
      <c r="Y3241">
        <v>209</v>
      </c>
      <c r="Z3241">
        <f t="shared" si="652"/>
        <v>0.37079573420836753</v>
      </c>
      <c r="AA3241">
        <f t="shared" si="653"/>
        <v>4.5118949958982774E-2</v>
      </c>
      <c r="AB3241">
        <f t="shared" si="654"/>
        <v>0.31829368334700575</v>
      </c>
      <c r="AC3241">
        <f t="shared" si="655"/>
        <v>0.19688269073010664</v>
      </c>
      <c r="AD3241">
        <f t="shared" si="656"/>
        <v>6.8908941755537328E-2</v>
      </c>
      <c r="AE3241">
        <f t="shared" si="657"/>
        <v>0</v>
      </c>
      <c r="AF3241">
        <f t="shared" si="658"/>
        <v>0.21413934426229508</v>
      </c>
      <c r="AG3241">
        <f t="shared" si="659"/>
        <v>5.6352459016393443E-2</v>
      </c>
      <c r="AH3241">
        <f t="shared" si="660"/>
        <v>0.39754098360655737</v>
      </c>
      <c r="AI3241">
        <f t="shared" si="661"/>
        <v>0.24590163934426229</v>
      </c>
      <c r="AJ3241">
        <f t="shared" si="662"/>
        <v>8.6065573770491802E-2</v>
      </c>
      <c r="AK3241">
        <f t="shared" si="663"/>
        <v>0</v>
      </c>
    </row>
    <row r="3242" spans="1:37" x14ac:dyDescent="0.2">
      <c r="A3242">
        <v>3241</v>
      </c>
      <c r="B3242">
        <v>241</v>
      </c>
      <c r="C3242" t="s">
        <v>3288</v>
      </c>
      <c r="D3242">
        <v>2</v>
      </c>
      <c r="E3242">
        <v>0</v>
      </c>
      <c r="F3242">
        <v>61</v>
      </c>
      <c r="G3242">
        <v>7</v>
      </c>
      <c r="H3242" t="s">
        <v>46</v>
      </c>
      <c r="I3242" s="1"/>
      <c r="J3242" s="1"/>
      <c r="K3242" s="1"/>
      <c r="L3242" s="1"/>
      <c r="M3242" s="1"/>
      <c r="N3242" s="1"/>
      <c r="O3242" s="1"/>
      <c r="P3242">
        <v>0.45655583999999999</v>
      </c>
      <c r="Q3242">
        <v>389</v>
      </c>
      <c r="R3242">
        <v>38</v>
      </c>
      <c r="S3242">
        <v>361</v>
      </c>
      <c r="T3242">
        <v>108</v>
      </c>
      <c r="U3242">
        <v>183</v>
      </c>
      <c r="V3242">
        <v>0</v>
      </c>
      <c r="W3242">
        <f t="shared" si="651"/>
        <v>1079</v>
      </c>
      <c r="X3242">
        <v>767</v>
      </c>
      <c r="Y3242">
        <v>77</v>
      </c>
      <c r="Z3242">
        <f t="shared" si="652"/>
        <v>0.36051899907321594</v>
      </c>
      <c r="AA3242">
        <f t="shared" si="653"/>
        <v>3.5217794253938832E-2</v>
      </c>
      <c r="AB3242">
        <f t="shared" si="654"/>
        <v>0.33456904541241889</v>
      </c>
      <c r="AC3242">
        <f t="shared" si="655"/>
        <v>0.10009267840593142</v>
      </c>
      <c r="AD3242">
        <f t="shared" si="656"/>
        <v>0.16960148285449489</v>
      </c>
      <c r="AE3242">
        <f t="shared" si="657"/>
        <v>0</v>
      </c>
      <c r="AF3242">
        <f t="shared" si="658"/>
        <v>0.10039113428943937</v>
      </c>
      <c r="AG3242">
        <f t="shared" si="659"/>
        <v>4.9543676662320728E-2</v>
      </c>
      <c r="AH3242">
        <f t="shared" si="660"/>
        <v>0.47066492829204692</v>
      </c>
      <c r="AI3242">
        <f t="shared" si="661"/>
        <v>0.1408083441981747</v>
      </c>
      <c r="AJ3242">
        <f t="shared" si="662"/>
        <v>0.23859191655801826</v>
      </c>
      <c r="AK3242">
        <f t="shared" si="663"/>
        <v>0</v>
      </c>
    </row>
    <row r="3243" spans="1:37" x14ac:dyDescent="0.2">
      <c r="A3243">
        <v>3242</v>
      </c>
      <c r="B3243">
        <v>242</v>
      </c>
      <c r="C3243" t="s">
        <v>3289</v>
      </c>
      <c r="D3243">
        <v>2</v>
      </c>
      <c r="E3243">
        <v>1</v>
      </c>
      <c r="F3243">
        <v>7</v>
      </c>
      <c r="G3243">
        <v>1</v>
      </c>
      <c r="H3243" t="s">
        <v>44</v>
      </c>
      <c r="I3243" s="1"/>
      <c r="J3243" s="1"/>
      <c r="K3243" s="1"/>
      <c r="L3243" s="1"/>
      <c r="M3243" s="1"/>
      <c r="N3243" s="1"/>
      <c r="O3243" s="1"/>
      <c r="P3243">
        <v>1</v>
      </c>
      <c r="Q3243">
        <v>201</v>
      </c>
      <c r="R3243">
        <v>38</v>
      </c>
      <c r="S3243">
        <v>517</v>
      </c>
      <c r="T3243">
        <v>331</v>
      </c>
      <c r="U3243">
        <v>176</v>
      </c>
      <c r="V3243">
        <v>0</v>
      </c>
      <c r="W3243">
        <f t="shared" si="651"/>
        <v>1263</v>
      </c>
      <c r="X3243">
        <v>1076</v>
      </c>
      <c r="Y3243">
        <v>14</v>
      </c>
      <c r="Z3243">
        <f t="shared" si="652"/>
        <v>0.15914489311163896</v>
      </c>
      <c r="AA3243">
        <f t="shared" si="653"/>
        <v>3.0087094220110848E-2</v>
      </c>
      <c r="AB3243">
        <f t="shared" si="654"/>
        <v>0.4093428345209818</v>
      </c>
      <c r="AC3243">
        <f t="shared" si="655"/>
        <v>0.26207442596991293</v>
      </c>
      <c r="AD3243">
        <f t="shared" si="656"/>
        <v>0.13935075217735551</v>
      </c>
      <c r="AE3243">
        <f t="shared" si="657"/>
        <v>0</v>
      </c>
      <c r="AF3243">
        <f t="shared" si="658"/>
        <v>1.3011152416356878E-2</v>
      </c>
      <c r="AG3243">
        <f t="shared" si="659"/>
        <v>3.5315985130111527E-2</v>
      </c>
      <c r="AH3243">
        <f t="shared" si="660"/>
        <v>0.4804832713754647</v>
      </c>
      <c r="AI3243">
        <f t="shared" si="661"/>
        <v>0.30762081784386619</v>
      </c>
      <c r="AJ3243">
        <f t="shared" si="662"/>
        <v>0.16356877323420074</v>
      </c>
      <c r="AK3243">
        <f t="shared" si="663"/>
        <v>0</v>
      </c>
    </row>
    <row r="3244" spans="1:37" x14ac:dyDescent="0.2">
      <c r="A3244">
        <v>3243</v>
      </c>
      <c r="B3244">
        <v>243</v>
      </c>
      <c r="C3244" t="s">
        <v>3290</v>
      </c>
      <c r="D3244">
        <v>2</v>
      </c>
      <c r="E3244">
        <v>0</v>
      </c>
      <c r="F3244">
        <v>65</v>
      </c>
      <c r="G3244">
        <v>7</v>
      </c>
      <c r="H3244" t="s">
        <v>46</v>
      </c>
      <c r="I3244" s="1"/>
      <c r="J3244" s="1"/>
      <c r="K3244" s="1"/>
      <c r="L3244" s="1"/>
      <c r="M3244" s="1"/>
      <c r="N3244" s="1"/>
      <c r="O3244" s="1"/>
      <c r="P3244">
        <v>1</v>
      </c>
      <c r="Q3244">
        <v>366</v>
      </c>
      <c r="R3244">
        <v>141</v>
      </c>
      <c r="S3244">
        <v>397</v>
      </c>
      <c r="T3244">
        <v>7</v>
      </c>
      <c r="U3244">
        <v>169</v>
      </c>
      <c r="V3244">
        <v>0</v>
      </c>
      <c r="W3244">
        <f t="shared" si="651"/>
        <v>1080</v>
      </c>
      <c r="X3244">
        <v>983</v>
      </c>
      <c r="Y3244">
        <v>269</v>
      </c>
      <c r="Z3244">
        <f t="shared" si="652"/>
        <v>0.33888888888888891</v>
      </c>
      <c r="AA3244">
        <f t="shared" si="653"/>
        <v>0.13055555555555556</v>
      </c>
      <c r="AB3244">
        <f t="shared" si="654"/>
        <v>0.36759259259259258</v>
      </c>
      <c r="AC3244">
        <f t="shared" si="655"/>
        <v>6.4814814814814813E-3</v>
      </c>
      <c r="AD3244">
        <f t="shared" si="656"/>
        <v>0.15648148148148147</v>
      </c>
      <c r="AE3244">
        <f t="shared" si="657"/>
        <v>0</v>
      </c>
      <c r="AF3244">
        <f t="shared" si="658"/>
        <v>0.27365208545269581</v>
      </c>
      <c r="AG3244">
        <f t="shared" si="659"/>
        <v>0.14343845371312308</v>
      </c>
      <c r="AH3244">
        <f t="shared" si="660"/>
        <v>0.40386571719226855</v>
      </c>
      <c r="AI3244">
        <f t="shared" si="661"/>
        <v>7.1210579857578843E-3</v>
      </c>
      <c r="AJ3244">
        <f t="shared" si="662"/>
        <v>0.17192268565615462</v>
      </c>
      <c r="AK3244">
        <f t="shared" si="663"/>
        <v>0</v>
      </c>
    </row>
    <row r="3245" spans="1:37" x14ac:dyDescent="0.2">
      <c r="A3245">
        <v>3244</v>
      </c>
      <c r="B3245">
        <v>244</v>
      </c>
      <c r="C3245" t="s">
        <v>3291</v>
      </c>
      <c r="D3245">
        <v>2</v>
      </c>
      <c r="E3245">
        <v>0</v>
      </c>
      <c r="F3245">
        <v>18.611909651000001</v>
      </c>
      <c r="G3245">
        <v>2</v>
      </c>
      <c r="H3245" t="s">
        <v>53</v>
      </c>
      <c r="I3245" s="1"/>
      <c r="J3245" s="1"/>
      <c r="K3245" s="1"/>
      <c r="L3245" s="1"/>
      <c r="M3245" s="1"/>
      <c r="N3245" s="1"/>
      <c r="O3245" s="1"/>
      <c r="P3245">
        <v>1</v>
      </c>
      <c r="Q3245">
        <v>531</v>
      </c>
      <c r="R3245">
        <v>21</v>
      </c>
      <c r="S3245">
        <v>337</v>
      </c>
      <c r="T3245">
        <v>262</v>
      </c>
      <c r="U3245">
        <v>75</v>
      </c>
      <c r="V3245">
        <v>0</v>
      </c>
      <c r="W3245">
        <f t="shared" si="651"/>
        <v>1226</v>
      </c>
      <c r="X3245">
        <v>746</v>
      </c>
      <c r="Y3245">
        <v>51</v>
      </c>
      <c r="Z3245">
        <f t="shared" si="652"/>
        <v>0.43311582381729202</v>
      </c>
      <c r="AA3245">
        <f t="shared" si="653"/>
        <v>1.7128874388254486E-2</v>
      </c>
      <c r="AB3245">
        <f t="shared" si="654"/>
        <v>0.27487765089722677</v>
      </c>
      <c r="AC3245">
        <f t="shared" si="655"/>
        <v>0.21370309951060359</v>
      </c>
      <c r="AD3245">
        <f t="shared" si="656"/>
        <v>6.1174551386623165E-2</v>
      </c>
      <c r="AE3245">
        <f t="shared" si="657"/>
        <v>0</v>
      </c>
      <c r="AF3245">
        <f t="shared" si="658"/>
        <v>6.8364611260053623E-2</v>
      </c>
      <c r="AG3245">
        <f t="shared" si="659"/>
        <v>2.8150134048257374E-2</v>
      </c>
      <c r="AH3245">
        <f t="shared" si="660"/>
        <v>0.45174262734584453</v>
      </c>
      <c r="AI3245">
        <f t="shared" si="661"/>
        <v>0.3512064343163539</v>
      </c>
      <c r="AJ3245">
        <f t="shared" si="662"/>
        <v>0.10053619302949061</v>
      </c>
      <c r="AK3245">
        <f t="shared" si="663"/>
        <v>0</v>
      </c>
    </row>
    <row r="3246" spans="1:37" x14ac:dyDescent="0.2">
      <c r="A3246">
        <v>3245</v>
      </c>
      <c r="B3246">
        <v>245</v>
      </c>
      <c r="C3246" t="s">
        <v>3292</v>
      </c>
      <c r="D3246">
        <v>2</v>
      </c>
      <c r="E3246">
        <v>1</v>
      </c>
      <c r="F3246">
        <v>55</v>
      </c>
      <c r="G3246">
        <v>6</v>
      </c>
      <c r="H3246" t="s">
        <v>49</v>
      </c>
      <c r="I3246" s="1"/>
      <c r="J3246" s="1"/>
      <c r="K3246" s="1"/>
      <c r="L3246" s="1"/>
      <c r="M3246" s="1"/>
      <c r="N3246" s="1"/>
      <c r="O3246" s="1"/>
      <c r="P3246">
        <v>1</v>
      </c>
      <c r="Q3246">
        <v>207</v>
      </c>
      <c r="R3246">
        <v>67</v>
      </c>
      <c r="S3246">
        <v>430</v>
      </c>
      <c r="T3246">
        <v>1</v>
      </c>
      <c r="U3246">
        <v>154</v>
      </c>
      <c r="V3246">
        <v>141</v>
      </c>
      <c r="W3246">
        <f t="shared" si="651"/>
        <v>1000</v>
      </c>
      <c r="X3246">
        <v>836</v>
      </c>
      <c r="Y3246">
        <v>184</v>
      </c>
      <c r="Z3246">
        <f t="shared" si="652"/>
        <v>0.20699999999999999</v>
      </c>
      <c r="AA3246">
        <f t="shared" si="653"/>
        <v>6.7000000000000004E-2</v>
      </c>
      <c r="AB3246">
        <f t="shared" si="654"/>
        <v>0.43</v>
      </c>
      <c r="AC3246">
        <f t="shared" si="655"/>
        <v>1E-3</v>
      </c>
      <c r="AD3246">
        <f t="shared" si="656"/>
        <v>0.154</v>
      </c>
      <c r="AE3246">
        <f t="shared" si="657"/>
        <v>0.14099999999999999</v>
      </c>
      <c r="AF3246">
        <f t="shared" si="658"/>
        <v>0.22009569377990432</v>
      </c>
      <c r="AG3246">
        <f t="shared" si="659"/>
        <v>8.0143540669856461E-2</v>
      </c>
      <c r="AH3246">
        <f t="shared" si="660"/>
        <v>0.5143540669856459</v>
      </c>
      <c r="AI3246">
        <f t="shared" si="661"/>
        <v>1.1961722488038277E-3</v>
      </c>
      <c r="AJ3246">
        <f t="shared" si="662"/>
        <v>0.18421052631578946</v>
      </c>
      <c r="AK3246">
        <f t="shared" si="663"/>
        <v>0.1686602870813397</v>
      </c>
    </row>
    <row r="3247" spans="1:37" x14ac:dyDescent="0.2">
      <c r="A3247">
        <v>3246</v>
      </c>
      <c r="B3247">
        <v>246</v>
      </c>
      <c r="C3247" t="s">
        <v>3293</v>
      </c>
      <c r="D3247">
        <v>2</v>
      </c>
      <c r="E3247">
        <v>1</v>
      </c>
      <c r="F3247">
        <v>17.71</v>
      </c>
      <c r="G3247">
        <v>2</v>
      </c>
      <c r="H3247" t="s">
        <v>62</v>
      </c>
      <c r="I3247" s="1"/>
      <c r="J3247" s="1"/>
      <c r="K3247" s="1"/>
      <c r="L3247" s="1"/>
      <c r="M3247" s="1"/>
      <c r="N3247" s="1"/>
      <c r="O3247" s="1"/>
      <c r="P3247">
        <v>1</v>
      </c>
      <c r="Q3247">
        <v>532</v>
      </c>
      <c r="R3247">
        <v>31</v>
      </c>
      <c r="S3247">
        <v>359</v>
      </c>
      <c r="T3247">
        <v>262</v>
      </c>
      <c r="U3247">
        <v>176</v>
      </c>
      <c r="V3247">
        <v>0</v>
      </c>
      <c r="W3247">
        <f t="shared" si="651"/>
        <v>1360</v>
      </c>
      <c r="X3247">
        <v>908</v>
      </c>
      <c r="Y3247">
        <v>80</v>
      </c>
      <c r="Z3247">
        <f t="shared" si="652"/>
        <v>0.39117647058823529</v>
      </c>
      <c r="AA3247">
        <f t="shared" si="653"/>
        <v>2.2794117647058822E-2</v>
      </c>
      <c r="AB3247">
        <f t="shared" si="654"/>
        <v>0.26397058823529412</v>
      </c>
      <c r="AC3247">
        <f t="shared" si="655"/>
        <v>0.19264705882352942</v>
      </c>
      <c r="AD3247">
        <f t="shared" si="656"/>
        <v>0.12941176470588237</v>
      </c>
      <c r="AE3247">
        <f t="shared" si="657"/>
        <v>0</v>
      </c>
      <c r="AF3247">
        <f t="shared" si="658"/>
        <v>8.8105726872246701E-2</v>
      </c>
      <c r="AG3247">
        <f t="shared" si="659"/>
        <v>3.4140969162995596E-2</v>
      </c>
      <c r="AH3247">
        <f t="shared" si="660"/>
        <v>0.39537444933920707</v>
      </c>
      <c r="AI3247">
        <f t="shared" si="661"/>
        <v>0.28854625550660795</v>
      </c>
      <c r="AJ3247">
        <f t="shared" si="662"/>
        <v>0.19383259911894274</v>
      </c>
      <c r="AK3247">
        <f t="shared" si="663"/>
        <v>0</v>
      </c>
    </row>
    <row r="3248" spans="1:37" x14ac:dyDescent="0.2">
      <c r="A3248">
        <v>3247</v>
      </c>
      <c r="B3248">
        <v>247</v>
      </c>
      <c r="C3248" t="s">
        <v>3294</v>
      </c>
      <c r="D3248">
        <v>2</v>
      </c>
      <c r="E3248">
        <v>1</v>
      </c>
      <c r="F3248">
        <v>82</v>
      </c>
      <c r="G3248">
        <v>9</v>
      </c>
      <c r="H3248" t="s">
        <v>46</v>
      </c>
      <c r="I3248" s="1"/>
      <c r="J3248" s="1"/>
      <c r="K3248" s="1"/>
      <c r="L3248" s="1"/>
      <c r="M3248" s="1"/>
      <c r="N3248" s="1"/>
      <c r="O3248" s="1"/>
      <c r="P3248">
        <v>5.0000001000000002E-2</v>
      </c>
      <c r="Q3248">
        <v>1180</v>
      </c>
      <c r="R3248">
        <v>13</v>
      </c>
      <c r="S3248">
        <v>115</v>
      </c>
      <c r="T3248">
        <v>11</v>
      </c>
      <c r="U3248">
        <v>0</v>
      </c>
      <c r="V3248">
        <v>0</v>
      </c>
      <c r="W3248">
        <f t="shared" si="651"/>
        <v>1319</v>
      </c>
      <c r="X3248">
        <v>228</v>
      </c>
      <c r="Y3248">
        <v>89</v>
      </c>
      <c r="Z3248">
        <f t="shared" si="652"/>
        <v>0.89461713419257016</v>
      </c>
      <c r="AA3248">
        <f t="shared" si="653"/>
        <v>9.8559514783927212E-3</v>
      </c>
      <c r="AB3248">
        <f t="shared" si="654"/>
        <v>8.7187263078089466E-2</v>
      </c>
      <c r="AC3248">
        <f t="shared" si="655"/>
        <v>8.339651250947688E-3</v>
      </c>
      <c r="AD3248">
        <f t="shared" si="656"/>
        <v>0</v>
      </c>
      <c r="AE3248">
        <f t="shared" si="657"/>
        <v>0</v>
      </c>
      <c r="AF3248">
        <f t="shared" si="658"/>
        <v>0.39035087719298245</v>
      </c>
      <c r="AG3248">
        <f t="shared" si="659"/>
        <v>5.701754385964912E-2</v>
      </c>
      <c r="AH3248">
        <f t="shared" si="660"/>
        <v>0.50438596491228072</v>
      </c>
      <c r="AI3248">
        <f t="shared" si="661"/>
        <v>4.8245614035087717E-2</v>
      </c>
      <c r="AJ3248">
        <f t="shared" si="662"/>
        <v>0</v>
      </c>
      <c r="AK3248">
        <f t="shared" si="663"/>
        <v>0</v>
      </c>
    </row>
    <row r="3249" spans="1:37" x14ac:dyDescent="0.2">
      <c r="A3249">
        <v>3248</v>
      </c>
      <c r="B3249">
        <v>248</v>
      </c>
      <c r="C3249" t="s">
        <v>3295</v>
      </c>
      <c r="D3249">
        <v>2</v>
      </c>
      <c r="E3249">
        <v>0</v>
      </c>
      <c r="F3249">
        <v>79</v>
      </c>
      <c r="G3249">
        <v>8</v>
      </c>
      <c r="H3249" t="s">
        <v>46</v>
      </c>
      <c r="I3249" s="1"/>
      <c r="J3249" s="1"/>
      <c r="K3249" s="1"/>
      <c r="L3249" s="1"/>
      <c r="M3249" s="1"/>
      <c r="N3249" s="1"/>
      <c r="O3249" s="1"/>
      <c r="P3249">
        <v>1</v>
      </c>
      <c r="Q3249">
        <v>368</v>
      </c>
      <c r="R3249">
        <v>141</v>
      </c>
      <c r="S3249">
        <v>357</v>
      </c>
      <c r="T3249">
        <v>27</v>
      </c>
      <c r="U3249">
        <v>186</v>
      </c>
      <c r="V3249">
        <v>0</v>
      </c>
      <c r="W3249">
        <f t="shared" si="651"/>
        <v>1079</v>
      </c>
      <c r="X3249">
        <v>820</v>
      </c>
      <c r="Y3249">
        <v>109</v>
      </c>
      <c r="Z3249">
        <f t="shared" si="652"/>
        <v>0.34105653382761819</v>
      </c>
      <c r="AA3249">
        <f t="shared" si="653"/>
        <v>0.13067655236329936</v>
      </c>
      <c r="AB3249">
        <f t="shared" si="654"/>
        <v>0.33086190917516217</v>
      </c>
      <c r="AC3249">
        <f t="shared" si="655"/>
        <v>2.5023169601482854E-2</v>
      </c>
      <c r="AD3249">
        <f t="shared" si="656"/>
        <v>0.17238183503243745</v>
      </c>
      <c r="AE3249">
        <f t="shared" si="657"/>
        <v>0</v>
      </c>
      <c r="AF3249">
        <f t="shared" si="658"/>
        <v>0.13292682926829269</v>
      </c>
      <c r="AG3249">
        <f t="shared" si="659"/>
        <v>0.17195121951219511</v>
      </c>
      <c r="AH3249">
        <f t="shared" si="660"/>
        <v>0.43536585365853658</v>
      </c>
      <c r="AI3249">
        <f t="shared" si="661"/>
        <v>3.2926829268292684E-2</v>
      </c>
      <c r="AJ3249">
        <f t="shared" si="662"/>
        <v>0.22682926829268293</v>
      </c>
      <c r="AK3249">
        <f t="shared" si="663"/>
        <v>0</v>
      </c>
    </row>
    <row r="3250" spans="1:37" x14ac:dyDescent="0.2">
      <c r="A3250">
        <v>3249</v>
      </c>
      <c r="B3250">
        <v>249</v>
      </c>
      <c r="C3250" t="s">
        <v>3296</v>
      </c>
      <c r="D3250">
        <v>2</v>
      </c>
      <c r="E3250">
        <v>0</v>
      </c>
      <c r="F3250">
        <v>5.7</v>
      </c>
      <c r="G3250">
        <v>1</v>
      </c>
      <c r="H3250" t="s">
        <v>44</v>
      </c>
      <c r="I3250" s="1"/>
      <c r="J3250" s="1"/>
      <c r="K3250" s="1"/>
      <c r="L3250" s="1"/>
      <c r="M3250" s="1"/>
      <c r="N3250" s="1"/>
      <c r="O3250" s="1"/>
      <c r="P3250">
        <v>1</v>
      </c>
      <c r="Q3250">
        <v>101</v>
      </c>
      <c r="R3250">
        <v>107</v>
      </c>
      <c r="S3250">
        <v>531</v>
      </c>
      <c r="T3250">
        <v>213</v>
      </c>
      <c r="U3250">
        <v>212</v>
      </c>
      <c r="V3250">
        <v>0</v>
      </c>
      <c r="W3250">
        <f t="shared" si="651"/>
        <v>1164</v>
      </c>
      <c r="X3250">
        <v>1097</v>
      </c>
      <c r="Y3250">
        <v>34</v>
      </c>
      <c r="Z3250">
        <f t="shared" si="652"/>
        <v>8.6769759450171818E-2</v>
      </c>
      <c r="AA3250">
        <f t="shared" si="653"/>
        <v>9.192439862542956E-2</v>
      </c>
      <c r="AB3250">
        <f t="shared" si="654"/>
        <v>0.45618556701030927</v>
      </c>
      <c r="AC3250">
        <f t="shared" si="655"/>
        <v>0.18298969072164947</v>
      </c>
      <c r="AD3250">
        <f t="shared" si="656"/>
        <v>0.18213058419243985</v>
      </c>
      <c r="AE3250">
        <f t="shared" si="657"/>
        <v>0</v>
      </c>
      <c r="AF3250">
        <f t="shared" si="658"/>
        <v>3.0993618960802188E-2</v>
      </c>
      <c r="AG3250">
        <f t="shared" si="659"/>
        <v>9.7538742023700997E-2</v>
      </c>
      <c r="AH3250">
        <f t="shared" si="660"/>
        <v>0.48404740200546947</v>
      </c>
      <c r="AI3250">
        <f t="shared" si="661"/>
        <v>0.19416590701914313</v>
      </c>
      <c r="AJ3250">
        <f t="shared" si="662"/>
        <v>0.19325432999088424</v>
      </c>
      <c r="AK3250">
        <f t="shared" si="663"/>
        <v>0</v>
      </c>
    </row>
    <row r="3251" spans="1:37" x14ac:dyDescent="0.2">
      <c r="A3251">
        <v>3250</v>
      </c>
      <c r="B3251">
        <v>250</v>
      </c>
      <c r="C3251" t="s">
        <v>3297</v>
      </c>
      <c r="D3251">
        <v>2</v>
      </c>
      <c r="E3251">
        <v>0</v>
      </c>
      <c r="F3251">
        <v>5</v>
      </c>
      <c r="G3251">
        <v>1</v>
      </c>
      <c r="H3251" t="s">
        <v>44</v>
      </c>
      <c r="I3251" s="1"/>
      <c r="J3251" s="1"/>
      <c r="K3251" s="1"/>
      <c r="L3251" s="1"/>
      <c r="M3251" s="1"/>
      <c r="N3251" s="1"/>
      <c r="O3251" s="1"/>
      <c r="P3251">
        <v>1</v>
      </c>
      <c r="Q3251">
        <v>402</v>
      </c>
      <c r="R3251">
        <v>31</v>
      </c>
      <c r="S3251">
        <v>284</v>
      </c>
      <c r="T3251">
        <v>304</v>
      </c>
      <c r="U3251">
        <v>209</v>
      </c>
      <c r="V3251">
        <v>0</v>
      </c>
      <c r="W3251">
        <f t="shared" si="651"/>
        <v>1230</v>
      </c>
      <c r="X3251">
        <v>893</v>
      </c>
      <c r="Y3251">
        <v>65</v>
      </c>
      <c r="Z3251">
        <f t="shared" si="652"/>
        <v>0.32682926829268294</v>
      </c>
      <c r="AA3251">
        <f t="shared" si="653"/>
        <v>2.5203252032520326E-2</v>
      </c>
      <c r="AB3251">
        <f t="shared" si="654"/>
        <v>0.23089430894308943</v>
      </c>
      <c r="AC3251">
        <f t="shared" si="655"/>
        <v>0.24715447154471545</v>
      </c>
      <c r="AD3251">
        <f t="shared" si="656"/>
        <v>0.16991869918699187</v>
      </c>
      <c r="AE3251">
        <f t="shared" si="657"/>
        <v>0</v>
      </c>
      <c r="AF3251">
        <f t="shared" si="658"/>
        <v>7.2788353863381852E-2</v>
      </c>
      <c r="AG3251">
        <f t="shared" si="659"/>
        <v>3.471444568868981E-2</v>
      </c>
      <c r="AH3251">
        <f t="shared" si="660"/>
        <v>0.31802911534154538</v>
      </c>
      <c r="AI3251">
        <f t="shared" si="661"/>
        <v>0.34042553191489361</v>
      </c>
      <c r="AJ3251">
        <f t="shared" si="662"/>
        <v>0.23404255319148937</v>
      </c>
      <c r="AK3251">
        <f t="shared" si="663"/>
        <v>0</v>
      </c>
    </row>
    <row r="3252" spans="1:37" x14ac:dyDescent="0.2">
      <c r="A3252">
        <v>3251</v>
      </c>
      <c r="B3252">
        <v>251</v>
      </c>
      <c r="C3252" t="s">
        <v>3298</v>
      </c>
      <c r="D3252">
        <v>2</v>
      </c>
      <c r="E3252">
        <v>1</v>
      </c>
      <c r="F3252">
        <v>79</v>
      </c>
      <c r="G3252">
        <v>8</v>
      </c>
      <c r="H3252" t="s">
        <v>46</v>
      </c>
      <c r="I3252" s="1"/>
      <c r="J3252" s="1"/>
      <c r="K3252" s="1"/>
      <c r="L3252" s="1"/>
      <c r="M3252" s="1"/>
      <c r="N3252" s="1"/>
      <c r="O3252" s="1"/>
      <c r="P3252">
        <v>1</v>
      </c>
      <c r="Q3252">
        <v>263</v>
      </c>
      <c r="R3252">
        <v>175</v>
      </c>
      <c r="S3252">
        <v>446</v>
      </c>
      <c r="T3252">
        <v>3</v>
      </c>
      <c r="U3252">
        <v>192</v>
      </c>
      <c r="V3252">
        <v>0</v>
      </c>
      <c r="W3252">
        <f t="shared" si="651"/>
        <v>1079</v>
      </c>
      <c r="X3252">
        <v>986</v>
      </c>
      <c r="Y3252">
        <v>170</v>
      </c>
      <c r="Z3252">
        <f t="shared" si="652"/>
        <v>0.24374420759962928</v>
      </c>
      <c r="AA3252">
        <f t="shared" si="653"/>
        <v>0.16218721037998146</v>
      </c>
      <c r="AB3252">
        <f t="shared" si="654"/>
        <v>0.41334569045412417</v>
      </c>
      <c r="AC3252">
        <f t="shared" si="655"/>
        <v>2.7803521779425394E-3</v>
      </c>
      <c r="AD3252">
        <f t="shared" si="656"/>
        <v>0.17794253938832252</v>
      </c>
      <c r="AE3252">
        <f t="shared" si="657"/>
        <v>0</v>
      </c>
      <c r="AF3252">
        <f t="shared" si="658"/>
        <v>0.17241379310344829</v>
      </c>
      <c r="AG3252">
        <f t="shared" si="659"/>
        <v>0.17748478701825557</v>
      </c>
      <c r="AH3252">
        <f t="shared" si="660"/>
        <v>0.45233265720081134</v>
      </c>
      <c r="AI3252">
        <f t="shared" si="661"/>
        <v>3.0425963488843813E-3</v>
      </c>
      <c r="AJ3252">
        <f t="shared" si="662"/>
        <v>0.1947261663286004</v>
      </c>
      <c r="AK3252">
        <f t="shared" si="663"/>
        <v>0</v>
      </c>
    </row>
    <row r="3253" spans="1:37" x14ac:dyDescent="0.2">
      <c r="A3253">
        <v>3252</v>
      </c>
      <c r="B3253">
        <v>252</v>
      </c>
      <c r="C3253" t="s">
        <v>3299</v>
      </c>
      <c r="D3253">
        <v>2</v>
      </c>
      <c r="E3253">
        <v>0</v>
      </c>
      <c r="F3253">
        <v>60</v>
      </c>
      <c r="G3253">
        <v>7</v>
      </c>
      <c r="H3253" t="s">
        <v>46</v>
      </c>
      <c r="I3253" s="1"/>
      <c r="J3253" s="1"/>
      <c r="K3253" s="1"/>
      <c r="L3253" s="1"/>
      <c r="M3253" s="1"/>
      <c r="N3253" s="1"/>
      <c r="O3253" s="1"/>
      <c r="P3253">
        <v>1</v>
      </c>
      <c r="Q3253">
        <v>516</v>
      </c>
      <c r="R3253">
        <v>97</v>
      </c>
      <c r="S3253">
        <v>511</v>
      </c>
      <c r="T3253">
        <v>132</v>
      </c>
      <c r="U3253">
        <v>183</v>
      </c>
      <c r="V3253">
        <v>0</v>
      </c>
      <c r="W3253">
        <f t="shared" si="651"/>
        <v>1439</v>
      </c>
      <c r="X3253">
        <v>1130</v>
      </c>
      <c r="Y3253">
        <v>207</v>
      </c>
      <c r="Z3253">
        <f t="shared" si="652"/>
        <v>0.35858234885337037</v>
      </c>
      <c r="AA3253">
        <f t="shared" si="653"/>
        <v>6.7407922168172346E-2</v>
      </c>
      <c r="AB3253">
        <f t="shared" si="654"/>
        <v>0.35510771369006255</v>
      </c>
      <c r="AC3253">
        <f t="shared" si="655"/>
        <v>9.1730368311327304E-2</v>
      </c>
      <c r="AD3253">
        <f t="shared" si="656"/>
        <v>0.1271716469770674</v>
      </c>
      <c r="AE3253">
        <f t="shared" si="657"/>
        <v>0</v>
      </c>
      <c r="AF3253">
        <f t="shared" si="658"/>
        <v>0.18318584070796459</v>
      </c>
      <c r="AG3253">
        <f t="shared" si="659"/>
        <v>8.5840707964601776E-2</v>
      </c>
      <c r="AH3253">
        <f t="shared" si="660"/>
        <v>0.45221238938053099</v>
      </c>
      <c r="AI3253">
        <f t="shared" si="661"/>
        <v>0.1168141592920354</v>
      </c>
      <c r="AJ3253">
        <f t="shared" si="662"/>
        <v>0.16194690265486725</v>
      </c>
      <c r="AK3253">
        <f t="shared" si="663"/>
        <v>0</v>
      </c>
    </row>
    <row r="3254" spans="1:37" x14ac:dyDescent="0.2">
      <c r="A3254">
        <v>3253</v>
      </c>
      <c r="B3254">
        <v>253</v>
      </c>
      <c r="C3254" t="s">
        <v>3300</v>
      </c>
      <c r="D3254">
        <v>2</v>
      </c>
      <c r="E3254">
        <v>1</v>
      </c>
      <c r="F3254">
        <v>22.203969883999999</v>
      </c>
      <c r="G3254">
        <v>3</v>
      </c>
      <c r="H3254" t="s">
        <v>53</v>
      </c>
      <c r="I3254" s="1"/>
      <c r="J3254" s="1"/>
      <c r="K3254" s="1"/>
      <c r="L3254" s="1"/>
      <c r="M3254" s="1"/>
      <c r="N3254" s="1"/>
      <c r="O3254" s="1"/>
      <c r="P3254">
        <v>1</v>
      </c>
      <c r="Q3254">
        <v>474</v>
      </c>
      <c r="R3254">
        <v>35</v>
      </c>
      <c r="S3254">
        <v>494</v>
      </c>
      <c r="T3254">
        <v>120</v>
      </c>
      <c r="U3254">
        <v>92</v>
      </c>
      <c r="V3254">
        <v>0</v>
      </c>
      <c r="W3254">
        <f t="shared" si="651"/>
        <v>1215</v>
      </c>
      <c r="X3254">
        <v>1214</v>
      </c>
      <c r="Y3254">
        <v>473</v>
      </c>
      <c r="Z3254">
        <f t="shared" si="652"/>
        <v>0.39012345679012345</v>
      </c>
      <c r="AA3254">
        <f t="shared" si="653"/>
        <v>2.8806584362139918E-2</v>
      </c>
      <c r="AB3254">
        <f t="shared" si="654"/>
        <v>0.40658436213991772</v>
      </c>
      <c r="AC3254">
        <f t="shared" si="655"/>
        <v>9.8765432098765427E-2</v>
      </c>
      <c r="AD3254">
        <f t="shared" si="656"/>
        <v>7.5720164609053495E-2</v>
      </c>
      <c r="AE3254">
        <f t="shared" si="657"/>
        <v>0</v>
      </c>
      <c r="AF3254">
        <f t="shared" si="658"/>
        <v>0.38962108731466227</v>
      </c>
      <c r="AG3254">
        <f t="shared" si="659"/>
        <v>2.8830313014827018E-2</v>
      </c>
      <c r="AH3254">
        <f t="shared" si="660"/>
        <v>0.40691927512355847</v>
      </c>
      <c r="AI3254">
        <f t="shared" si="661"/>
        <v>9.8846787479406922E-2</v>
      </c>
      <c r="AJ3254">
        <f t="shared" si="662"/>
        <v>7.57825370675453E-2</v>
      </c>
      <c r="AK3254">
        <f t="shared" si="663"/>
        <v>0</v>
      </c>
    </row>
    <row r="3255" spans="1:37" x14ac:dyDescent="0.2">
      <c r="A3255">
        <v>3254</v>
      </c>
      <c r="B3255">
        <v>254</v>
      </c>
      <c r="C3255" t="s">
        <v>3301</v>
      </c>
      <c r="D3255">
        <v>2</v>
      </c>
      <c r="E3255">
        <v>1</v>
      </c>
      <c r="F3255">
        <v>72</v>
      </c>
      <c r="G3255">
        <v>8</v>
      </c>
      <c r="H3255" t="s">
        <v>49</v>
      </c>
      <c r="I3255" s="1"/>
      <c r="J3255" s="1"/>
      <c r="K3255" s="1"/>
      <c r="L3255" s="1"/>
      <c r="M3255" s="1"/>
      <c r="N3255" s="1"/>
      <c r="O3255" s="1"/>
      <c r="P3255">
        <v>1</v>
      </c>
      <c r="Q3255">
        <v>196</v>
      </c>
      <c r="R3255">
        <v>148</v>
      </c>
      <c r="S3255">
        <v>321</v>
      </c>
      <c r="T3255">
        <v>44</v>
      </c>
      <c r="U3255">
        <v>139</v>
      </c>
      <c r="V3255">
        <v>115</v>
      </c>
      <c r="W3255">
        <f t="shared" si="651"/>
        <v>963</v>
      </c>
      <c r="X3255">
        <v>880</v>
      </c>
      <c r="Y3255">
        <v>228</v>
      </c>
      <c r="Z3255">
        <f t="shared" si="652"/>
        <v>0.20353063343717551</v>
      </c>
      <c r="AA3255">
        <f t="shared" si="653"/>
        <v>0.15368639667705089</v>
      </c>
      <c r="AB3255">
        <f t="shared" si="654"/>
        <v>0.33333333333333331</v>
      </c>
      <c r="AC3255">
        <f t="shared" si="655"/>
        <v>4.569055036344756E-2</v>
      </c>
      <c r="AD3255">
        <f t="shared" si="656"/>
        <v>0.14434060228452752</v>
      </c>
      <c r="AE3255">
        <f t="shared" si="657"/>
        <v>0.11941848390446522</v>
      </c>
      <c r="AF3255">
        <f t="shared" si="658"/>
        <v>0.25909090909090909</v>
      </c>
      <c r="AG3255">
        <f t="shared" si="659"/>
        <v>0.16818181818181818</v>
      </c>
      <c r="AH3255">
        <f t="shared" si="660"/>
        <v>0.36477272727272725</v>
      </c>
      <c r="AI3255">
        <f t="shared" si="661"/>
        <v>0.05</v>
      </c>
      <c r="AJ3255">
        <f t="shared" si="662"/>
        <v>0.15795454545454546</v>
      </c>
      <c r="AK3255">
        <f t="shared" si="663"/>
        <v>0.13068181818181818</v>
      </c>
    </row>
    <row r="3256" spans="1:37" x14ac:dyDescent="0.2">
      <c r="A3256">
        <v>3255</v>
      </c>
      <c r="B3256">
        <v>255</v>
      </c>
      <c r="C3256" t="s">
        <v>3302</v>
      </c>
      <c r="D3256">
        <v>2</v>
      </c>
      <c r="E3256">
        <v>1</v>
      </c>
      <c r="F3256">
        <v>90</v>
      </c>
      <c r="G3256">
        <v>10</v>
      </c>
      <c r="H3256" t="s">
        <v>46</v>
      </c>
      <c r="I3256" s="1"/>
      <c r="J3256" s="1"/>
      <c r="K3256" s="1"/>
      <c r="L3256" s="1"/>
      <c r="M3256" s="1"/>
      <c r="N3256" s="1"/>
      <c r="O3256" s="1"/>
      <c r="P3256">
        <v>1</v>
      </c>
      <c r="Q3256">
        <v>715</v>
      </c>
      <c r="R3256">
        <v>229</v>
      </c>
      <c r="S3256">
        <v>494</v>
      </c>
      <c r="T3256">
        <v>56</v>
      </c>
      <c r="U3256">
        <v>66</v>
      </c>
      <c r="V3256">
        <v>0</v>
      </c>
      <c r="W3256">
        <f t="shared" si="651"/>
        <v>1560</v>
      </c>
      <c r="X3256">
        <v>1276</v>
      </c>
      <c r="Y3256">
        <v>431</v>
      </c>
      <c r="Z3256">
        <f t="shared" si="652"/>
        <v>0.45833333333333331</v>
      </c>
      <c r="AA3256">
        <f t="shared" si="653"/>
        <v>0.1467948717948718</v>
      </c>
      <c r="AB3256">
        <f t="shared" si="654"/>
        <v>0.31666666666666665</v>
      </c>
      <c r="AC3256">
        <f t="shared" si="655"/>
        <v>3.5897435897435895E-2</v>
      </c>
      <c r="AD3256">
        <f t="shared" si="656"/>
        <v>4.230769230769231E-2</v>
      </c>
      <c r="AE3256">
        <f t="shared" si="657"/>
        <v>0</v>
      </c>
      <c r="AF3256">
        <f t="shared" si="658"/>
        <v>0.33777429467084641</v>
      </c>
      <c r="AG3256">
        <f t="shared" si="659"/>
        <v>0.17946708463949843</v>
      </c>
      <c r="AH3256">
        <f t="shared" si="660"/>
        <v>0.38714733542319751</v>
      </c>
      <c r="AI3256">
        <f t="shared" si="661"/>
        <v>4.3887147335423198E-2</v>
      </c>
      <c r="AJ3256">
        <f t="shared" si="662"/>
        <v>5.1724137931034482E-2</v>
      </c>
      <c r="AK3256">
        <f t="shared" si="663"/>
        <v>0</v>
      </c>
    </row>
    <row r="3257" spans="1:37" x14ac:dyDescent="0.2">
      <c r="A3257">
        <v>3256</v>
      </c>
      <c r="B3257">
        <v>256</v>
      </c>
      <c r="C3257" t="s">
        <v>3303</v>
      </c>
      <c r="D3257">
        <v>2</v>
      </c>
      <c r="E3257">
        <v>0</v>
      </c>
      <c r="F3257">
        <v>45</v>
      </c>
      <c r="G3257">
        <v>5</v>
      </c>
      <c r="H3257" t="s">
        <v>49</v>
      </c>
      <c r="I3257" s="1"/>
      <c r="J3257" s="1"/>
      <c r="K3257" s="1"/>
      <c r="L3257" s="1"/>
      <c r="M3257" s="1"/>
      <c r="N3257" s="1"/>
      <c r="O3257" s="1"/>
      <c r="P3257">
        <v>1</v>
      </c>
      <c r="Q3257">
        <v>127</v>
      </c>
      <c r="R3257">
        <v>21</v>
      </c>
      <c r="S3257">
        <v>378</v>
      </c>
      <c r="T3257">
        <v>178</v>
      </c>
      <c r="U3257">
        <v>239</v>
      </c>
      <c r="V3257">
        <v>63</v>
      </c>
      <c r="W3257">
        <f t="shared" si="651"/>
        <v>1006</v>
      </c>
      <c r="X3257">
        <v>960</v>
      </c>
      <c r="Y3257">
        <v>144</v>
      </c>
      <c r="Z3257">
        <f t="shared" si="652"/>
        <v>0.12624254473161034</v>
      </c>
      <c r="AA3257">
        <f t="shared" si="653"/>
        <v>2.0874751491053677E-2</v>
      </c>
      <c r="AB3257">
        <f t="shared" si="654"/>
        <v>0.37574552683896623</v>
      </c>
      <c r="AC3257">
        <f t="shared" si="655"/>
        <v>0.17693836978131214</v>
      </c>
      <c r="AD3257">
        <f t="shared" si="656"/>
        <v>0.23757455268389663</v>
      </c>
      <c r="AE3257">
        <f t="shared" si="657"/>
        <v>6.2624254473161028E-2</v>
      </c>
      <c r="AF3257">
        <f t="shared" si="658"/>
        <v>0.15</v>
      </c>
      <c r="AG3257">
        <f t="shared" si="659"/>
        <v>2.1874999999999999E-2</v>
      </c>
      <c r="AH3257">
        <f t="shared" si="660"/>
        <v>0.39374999999999999</v>
      </c>
      <c r="AI3257">
        <f t="shared" si="661"/>
        <v>0.18541666666666667</v>
      </c>
      <c r="AJ3257">
        <f t="shared" si="662"/>
        <v>0.24895833333333334</v>
      </c>
      <c r="AK3257">
        <f t="shared" si="663"/>
        <v>6.5625000000000003E-2</v>
      </c>
    </row>
    <row r="3258" spans="1:37" x14ac:dyDescent="0.2">
      <c r="A3258">
        <v>3257</v>
      </c>
      <c r="B3258">
        <v>257</v>
      </c>
      <c r="C3258" t="s">
        <v>3304</v>
      </c>
      <c r="D3258">
        <v>2</v>
      </c>
      <c r="E3258">
        <v>0</v>
      </c>
      <c r="F3258">
        <v>63</v>
      </c>
      <c r="G3258">
        <v>7</v>
      </c>
      <c r="H3258" t="s">
        <v>46</v>
      </c>
      <c r="I3258" s="1"/>
      <c r="J3258" s="1"/>
      <c r="K3258" s="1"/>
      <c r="L3258" s="1"/>
      <c r="M3258" s="1"/>
      <c r="N3258" s="1"/>
      <c r="O3258" s="1"/>
      <c r="P3258">
        <v>1</v>
      </c>
      <c r="Q3258">
        <v>325</v>
      </c>
      <c r="R3258">
        <v>54</v>
      </c>
      <c r="S3258">
        <v>449</v>
      </c>
      <c r="T3258">
        <v>120</v>
      </c>
      <c r="U3258">
        <v>131</v>
      </c>
      <c r="V3258">
        <v>0</v>
      </c>
      <c r="W3258">
        <f t="shared" si="651"/>
        <v>1079</v>
      </c>
      <c r="X3258">
        <v>952</v>
      </c>
      <c r="Y3258">
        <v>198</v>
      </c>
      <c r="Z3258">
        <f t="shared" si="652"/>
        <v>0.30120481927710846</v>
      </c>
      <c r="AA3258">
        <f t="shared" si="653"/>
        <v>5.0046339202965709E-2</v>
      </c>
      <c r="AB3258">
        <f t="shared" si="654"/>
        <v>0.41612604263206671</v>
      </c>
      <c r="AC3258">
        <f t="shared" si="655"/>
        <v>0.11121408711770157</v>
      </c>
      <c r="AD3258">
        <f t="shared" si="656"/>
        <v>0.12140871177015755</v>
      </c>
      <c r="AE3258">
        <f t="shared" si="657"/>
        <v>0</v>
      </c>
      <c r="AF3258">
        <f t="shared" si="658"/>
        <v>0.20798319327731093</v>
      </c>
      <c r="AG3258">
        <f t="shared" si="659"/>
        <v>5.6722689075630252E-2</v>
      </c>
      <c r="AH3258">
        <f t="shared" si="660"/>
        <v>0.47163865546218486</v>
      </c>
      <c r="AI3258">
        <f t="shared" si="661"/>
        <v>0.12605042016806722</v>
      </c>
      <c r="AJ3258">
        <f t="shared" si="662"/>
        <v>0.13760504201680673</v>
      </c>
      <c r="AK3258">
        <f t="shared" si="663"/>
        <v>0</v>
      </c>
    </row>
    <row r="3259" spans="1:37" x14ac:dyDescent="0.2">
      <c r="A3259">
        <v>3258</v>
      </c>
      <c r="B3259">
        <v>258</v>
      </c>
      <c r="C3259" t="s">
        <v>3305</v>
      </c>
      <c r="D3259">
        <v>2</v>
      </c>
      <c r="E3259">
        <v>1</v>
      </c>
      <c r="F3259">
        <v>5.5</v>
      </c>
      <c r="G3259">
        <v>1</v>
      </c>
      <c r="H3259" t="s">
        <v>44</v>
      </c>
      <c r="I3259" s="1"/>
      <c r="J3259" s="1"/>
      <c r="K3259" s="1"/>
      <c r="L3259" s="1"/>
      <c r="M3259" s="1"/>
      <c r="N3259" s="1"/>
      <c r="O3259" s="1"/>
      <c r="P3259">
        <v>1</v>
      </c>
      <c r="Q3259">
        <v>171</v>
      </c>
      <c r="R3259">
        <v>68</v>
      </c>
      <c r="S3259">
        <v>484</v>
      </c>
      <c r="T3259">
        <v>301</v>
      </c>
      <c r="U3259">
        <v>241</v>
      </c>
      <c r="V3259">
        <v>0</v>
      </c>
      <c r="W3259">
        <f t="shared" si="651"/>
        <v>1265</v>
      </c>
      <c r="X3259">
        <v>1150</v>
      </c>
      <c r="Y3259">
        <v>56</v>
      </c>
      <c r="Z3259">
        <f t="shared" si="652"/>
        <v>0.13517786561264822</v>
      </c>
      <c r="AA3259">
        <f t="shared" si="653"/>
        <v>5.3754940711462453E-2</v>
      </c>
      <c r="AB3259">
        <f t="shared" si="654"/>
        <v>0.38260869565217392</v>
      </c>
      <c r="AC3259">
        <f t="shared" si="655"/>
        <v>0.23794466403162054</v>
      </c>
      <c r="AD3259">
        <f t="shared" si="656"/>
        <v>0.19051383399209487</v>
      </c>
      <c r="AE3259">
        <f t="shared" si="657"/>
        <v>0</v>
      </c>
      <c r="AF3259">
        <f t="shared" si="658"/>
        <v>4.8695652173913043E-2</v>
      </c>
      <c r="AG3259">
        <f t="shared" si="659"/>
        <v>5.9130434782608696E-2</v>
      </c>
      <c r="AH3259">
        <f t="shared" si="660"/>
        <v>0.42086956521739133</v>
      </c>
      <c r="AI3259">
        <f t="shared" si="661"/>
        <v>0.26173913043478259</v>
      </c>
      <c r="AJ3259">
        <f t="shared" si="662"/>
        <v>0.20956521739130435</v>
      </c>
      <c r="AK3259">
        <f t="shared" si="663"/>
        <v>0</v>
      </c>
    </row>
    <row r="3260" spans="1:37" x14ac:dyDescent="0.2">
      <c r="A3260">
        <v>3259</v>
      </c>
      <c r="B3260">
        <v>259</v>
      </c>
      <c r="C3260" t="s">
        <v>3306</v>
      </c>
      <c r="D3260">
        <v>2</v>
      </c>
      <c r="E3260">
        <v>0</v>
      </c>
      <c r="F3260">
        <v>59</v>
      </c>
      <c r="G3260">
        <v>6</v>
      </c>
      <c r="H3260" t="s">
        <v>49</v>
      </c>
      <c r="I3260" s="1"/>
      <c r="J3260" s="1"/>
      <c r="K3260" s="1"/>
      <c r="L3260" s="1"/>
      <c r="M3260" s="1"/>
      <c r="N3260" s="1"/>
      <c r="O3260" s="1"/>
      <c r="P3260">
        <v>1</v>
      </c>
      <c r="Q3260">
        <v>141</v>
      </c>
      <c r="R3260">
        <v>61</v>
      </c>
      <c r="S3260">
        <v>621</v>
      </c>
      <c r="T3260">
        <v>21</v>
      </c>
      <c r="U3260">
        <v>119</v>
      </c>
      <c r="V3260">
        <v>70</v>
      </c>
      <c r="W3260">
        <f t="shared" si="651"/>
        <v>1033</v>
      </c>
      <c r="X3260">
        <v>944</v>
      </c>
      <c r="Y3260">
        <v>122</v>
      </c>
      <c r="Z3260">
        <f t="shared" si="652"/>
        <v>0.13649564375605033</v>
      </c>
      <c r="AA3260">
        <f t="shared" si="653"/>
        <v>5.9051306873184897E-2</v>
      </c>
      <c r="AB3260">
        <f t="shared" si="654"/>
        <v>0.60116166505324298</v>
      </c>
      <c r="AC3260">
        <f t="shared" si="655"/>
        <v>2.0329138431752179E-2</v>
      </c>
      <c r="AD3260">
        <f t="shared" si="656"/>
        <v>0.11519845111326234</v>
      </c>
      <c r="AE3260">
        <f t="shared" si="657"/>
        <v>6.7763794772507255E-2</v>
      </c>
      <c r="AF3260">
        <f t="shared" si="658"/>
        <v>0.12923728813559321</v>
      </c>
      <c r="AG3260">
        <f t="shared" si="659"/>
        <v>6.4618644067796605E-2</v>
      </c>
      <c r="AH3260">
        <f t="shared" si="660"/>
        <v>0.65783898305084743</v>
      </c>
      <c r="AI3260">
        <f t="shared" si="661"/>
        <v>2.2245762711864406E-2</v>
      </c>
      <c r="AJ3260">
        <f t="shared" si="662"/>
        <v>0.1260593220338983</v>
      </c>
      <c r="AK3260">
        <f t="shared" si="663"/>
        <v>7.4152542372881353E-2</v>
      </c>
    </row>
    <row r="3261" spans="1:37" x14ac:dyDescent="0.2">
      <c r="A3261">
        <v>3260</v>
      </c>
      <c r="B3261">
        <v>260</v>
      </c>
      <c r="C3261" t="s">
        <v>3307</v>
      </c>
      <c r="D3261">
        <v>2</v>
      </c>
      <c r="E3261">
        <v>0</v>
      </c>
      <c r="F3261">
        <v>8</v>
      </c>
      <c r="G3261">
        <v>1</v>
      </c>
      <c r="H3261" t="s">
        <v>44</v>
      </c>
      <c r="I3261" s="1"/>
      <c r="J3261" s="1"/>
      <c r="K3261" s="1"/>
      <c r="L3261" s="1"/>
      <c r="M3261" s="1"/>
      <c r="N3261" s="1"/>
      <c r="O3261" s="1"/>
      <c r="P3261">
        <v>1</v>
      </c>
      <c r="Q3261">
        <v>275</v>
      </c>
      <c r="R3261">
        <v>34</v>
      </c>
      <c r="S3261">
        <v>442</v>
      </c>
      <c r="T3261">
        <v>318</v>
      </c>
      <c r="U3261">
        <v>185</v>
      </c>
      <c r="V3261">
        <v>0</v>
      </c>
      <c r="W3261">
        <f t="shared" si="651"/>
        <v>1254</v>
      </c>
      <c r="X3261">
        <v>1000</v>
      </c>
      <c r="Y3261">
        <v>21</v>
      </c>
      <c r="Z3261">
        <f t="shared" si="652"/>
        <v>0.21929824561403508</v>
      </c>
      <c r="AA3261">
        <f t="shared" si="653"/>
        <v>2.7113237639553429E-2</v>
      </c>
      <c r="AB3261">
        <f t="shared" si="654"/>
        <v>0.3524720893141946</v>
      </c>
      <c r="AC3261">
        <f t="shared" si="655"/>
        <v>0.25358851674641147</v>
      </c>
      <c r="AD3261">
        <f t="shared" si="656"/>
        <v>0.14752791068580542</v>
      </c>
      <c r="AE3261">
        <f t="shared" si="657"/>
        <v>0</v>
      </c>
      <c r="AF3261">
        <f t="shared" si="658"/>
        <v>2.1000000000000001E-2</v>
      </c>
      <c r="AG3261">
        <f t="shared" si="659"/>
        <v>3.4000000000000002E-2</v>
      </c>
      <c r="AH3261">
        <f t="shared" si="660"/>
        <v>0.442</v>
      </c>
      <c r="AI3261">
        <f t="shared" si="661"/>
        <v>0.318</v>
      </c>
      <c r="AJ3261">
        <f t="shared" si="662"/>
        <v>0.185</v>
      </c>
      <c r="AK3261">
        <f t="shared" si="663"/>
        <v>0</v>
      </c>
    </row>
    <row r="3262" spans="1:37" x14ac:dyDescent="0.2">
      <c r="A3262">
        <v>3261</v>
      </c>
      <c r="B3262">
        <v>261</v>
      </c>
      <c r="C3262" t="s">
        <v>3308</v>
      </c>
      <c r="D3262">
        <v>2</v>
      </c>
      <c r="E3262">
        <v>1</v>
      </c>
      <c r="F3262">
        <v>69</v>
      </c>
      <c r="G3262">
        <v>7</v>
      </c>
      <c r="H3262" t="s">
        <v>46</v>
      </c>
      <c r="I3262" s="1"/>
      <c r="J3262" s="1"/>
      <c r="K3262" s="1"/>
      <c r="L3262" s="1"/>
      <c r="M3262" s="1"/>
      <c r="N3262" s="1"/>
      <c r="O3262" s="1"/>
      <c r="P3262">
        <v>1</v>
      </c>
      <c r="Q3262">
        <v>398</v>
      </c>
      <c r="R3262">
        <v>105</v>
      </c>
      <c r="S3262">
        <v>443</v>
      </c>
      <c r="T3262">
        <v>69</v>
      </c>
      <c r="U3262">
        <v>64</v>
      </c>
      <c r="V3262">
        <v>0</v>
      </c>
      <c r="W3262">
        <f t="shared" si="651"/>
        <v>1079</v>
      </c>
      <c r="X3262">
        <v>1076</v>
      </c>
      <c r="Y3262">
        <v>395</v>
      </c>
      <c r="Z3262">
        <f t="shared" si="652"/>
        <v>0.36886005560704355</v>
      </c>
      <c r="AA3262">
        <f t="shared" si="653"/>
        <v>9.7312326227988882E-2</v>
      </c>
      <c r="AB3262">
        <f t="shared" si="654"/>
        <v>0.41056533827618164</v>
      </c>
      <c r="AC3262">
        <f t="shared" si="655"/>
        <v>6.39481000926784E-2</v>
      </c>
      <c r="AD3262">
        <f t="shared" si="656"/>
        <v>5.9314179796107508E-2</v>
      </c>
      <c r="AE3262">
        <f t="shared" si="657"/>
        <v>0</v>
      </c>
      <c r="AF3262">
        <f t="shared" si="658"/>
        <v>0.36710037174721188</v>
      </c>
      <c r="AG3262">
        <f t="shared" si="659"/>
        <v>9.7583643122676575E-2</v>
      </c>
      <c r="AH3262">
        <f t="shared" si="660"/>
        <v>0.41171003717472121</v>
      </c>
      <c r="AI3262">
        <f t="shared" si="661"/>
        <v>6.4126394052044608E-2</v>
      </c>
      <c r="AJ3262">
        <f t="shared" si="662"/>
        <v>5.9479553903345722E-2</v>
      </c>
      <c r="AK3262">
        <f t="shared" si="663"/>
        <v>0</v>
      </c>
    </row>
    <row r="3263" spans="1:37" x14ac:dyDescent="0.2">
      <c r="A3263">
        <v>3262</v>
      </c>
      <c r="B3263">
        <v>262</v>
      </c>
      <c r="C3263" t="s">
        <v>3309</v>
      </c>
      <c r="D3263">
        <v>2</v>
      </c>
      <c r="E3263">
        <v>1</v>
      </c>
      <c r="F3263">
        <v>63</v>
      </c>
      <c r="G3263">
        <v>7</v>
      </c>
      <c r="H3263" t="s">
        <v>49</v>
      </c>
      <c r="I3263" s="1"/>
      <c r="J3263" s="1"/>
      <c r="K3263" s="1"/>
      <c r="L3263" s="1"/>
      <c r="M3263" s="1"/>
      <c r="N3263" s="1"/>
      <c r="O3263" s="1"/>
      <c r="P3263">
        <v>1</v>
      </c>
      <c r="Q3263">
        <v>146</v>
      </c>
      <c r="R3263">
        <v>51</v>
      </c>
      <c r="S3263">
        <v>413</v>
      </c>
      <c r="T3263">
        <v>51</v>
      </c>
      <c r="U3263">
        <v>146</v>
      </c>
      <c r="V3263">
        <v>58</v>
      </c>
      <c r="W3263">
        <f t="shared" si="651"/>
        <v>865</v>
      </c>
      <c r="X3263">
        <v>816</v>
      </c>
      <c r="Y3263">
        <v>155</v>
      </c>
      <c r="Z3263">
        <f t="shared" si="652"/>
        <v>0.16878612716763006</v>
      </c>
      <c r="AA3263">
        <f t="shared" si="653"/>
        <v>5.8959537572254334E-2</v>
      </c>
      <c r="AB3263">
        <f t="shared" si="654"/>
        <v>0.47745664739884391</v>
      </c>
      <c r="AC3263">
        <f t="shared" si="655"/>
        <v>5.8959537572254334E-2</v>
      </c>
      <c r="AD3263">
        <f t="shared" si="656"/>
        <v>0.16878612716763006</v>
      </c>
      <c r="AE3263">
        <f t="shared" si="657"/>
        <v>6.7052023121387277E-2</v>
      </c>
      <c r="AF3263">
        <f t="shared" si="658"/>
        <v>0.18995098039215685</v>
      </c>
      <c r="AG3263">
        <f t="shared" si="659"/>
        <v>6.25E-2</v>
      </c>
      <c r="AH3263">
        <f t="shared" si="660"/>
        <v>0.50612745098039214</v>
      </c>
      <c r="AI3263">
        <f t="shared" si="661"/>
        <v>6.25E-2</v>
      </c>
      <c r="AJ3263">
        <f t="shared" si="662"/>
        <v>0.17892156862745098</v>
      </c>
      <c r="AK3263">
        <f t="shared" si="663"/>
        <v>7.1078431372549017E-2</v>
      </c>
    </row>
    <row r="3264" spans="1:37" x14ac:dyDescent="0.2">
      <c r="A3264">
        <v>3263</v>
      </c>
      <c r="B3264">
        <v>263</v>
      </c>
      <c r="C3264" t="s">
        <v>3310</v>
      </c>
      <c r="D3264">
        <v>2</v>
      </c>
      <c r="E3264">
        <v>1</v>
      </c>
      <c r="F3264">
        <v>86</v>
      </c>
      <c r="G3264">
        <v>9</v>
      </c>
      <c r="H3264" t="s">
        <v>46</v>
      </c>
      <c r="I3264" s="1"/>
      <c r="J3264" s="1"/>
      <c r="K3264" s="1"/>
      <c r="L3264" s="1"/>
      <c r="M3264" s="1"/>
      <c r="N3264" s="1"/>
      <c r="O3264" s="1"/>
      <c r="P3264">
        <v>1</v>
      </c>
      <c r="Q3264">
        <v>653</v>
      </c>
      <c r="R3264">
        <v>151</v>
      </c>
      <c r="S3264">
        <v>309</v>
      </c>
      <c r="T3264">
        <v>1</v>
      </c>
      <c r="U3264">
        <v>85</v>
      </c>
      <c r="V3264">
        <v>0</v>
      </c>
      <c r="W3264">
        <f t="shared" si="651"/>
        <v>1199</v>
      </c>
      <c r="X3264">
        <v>911</v>
      </c>
      <c r="Y3264">
        <v>365</v>
      </c>
      <c r="Z3264">
        <f t="shared" si="652"/>
        <v>0.5446205170975813</v>
      </c>
      <c r="AA3264">
        <f t="shared" si="653"/>
        <v>0.12593828190158465</v>
      </c>
      <c r="AB3264">
        <f t="shared" si="654"/>
        <v>0.25771476230191825</v>
      </c>
      <c r="AC3264">
        <f t="shared" si="655"/>
        <v>8.3402835696413675E-4</v>
      </c>
      <c r="AD3264">
        <f t="shared" si="656"/>
        <v>7.0892410341951623E-2</v>
      </c>
      <c r="AE3264">
        <f t="shared" si="657"/>
        <v>0</v>
      </c>
      <c r="AF3264">
        <f t="shared" si="658"/>
        <v>0.40065861690450055</v>
      </c>
      <c r="AG3264">
        <f t="shared" si="659"/>
        <v>0.16575192096597147</v>
      </c>
      <c r="AH3264">
        <f t="shared" si="660"/>
        <v>0.33918770581778268</v>
      </c>
      <c r="AI3264">
        <f t="shared" si="661"/>
        <v>1.0976948408342481E-3</v>
      </c>
      <c r="AJ3264">
        <f t="shared" si="662"/>
        <v>9.3304061470911082E-2</v>
      </c>
      <c r="AK3264">
        <f t="shared" si="663"/>
        <v>0</v>
      </c>
    </row>
    <row r="3265" spans="1:37" x14ac:dyDescent="0.2">
      <c r="A3265">
        <v>3264</v>
      </c>
      <c r="B3265">
        <v>264</v>
      </c>
      <c r="C3265" t="s">
        <v>3311</v>
      </c>
      <c r="D3265">
        <v>2</v>
      </c>
      <c r="E3265">
        <v>1</v>
      </c>
      <c r="F3265">
        <v>63</v>
      </c>
      <c r="G3265">
        <v>7</v>
      </c>
      <c r="H3265" t="s">
        <v>46</v>
      </c>
      <c r="I3265" s="1"/>
      <c r="J3265" s="1"/>
      <c r="K3265" s="1"/>
      <c r="L3265" s="1"/>
      <c r="M3265" s="1"/>
      <c r="N3265" s="1"/>
      <c r="O3265" s="1"/>
      <c r="P3265">
        <v>1</v>
      </c>
      <c r="Q3265">
        <v>484</v>
      </c>
      <c r="R3265">
        <v>138</v>
      </c>
      <c r="S3265">
        <v>467</v>
      </c>
      <c r="T3265">
        <v>48</v>
      </c>
      <c r="U3265">
        <v>164</v>
      </c>
      <c r="V3265">
        <v>0</v>
      </c>
      <c r="W3265">
        <f t="shared" si="651"/>
        <v>1301</v>
      </c>
      <c r="X3265">
        <v>880</v>
      </c>
      <c r="Y3265">
        <v>63</v>
      </c>
      <c r="Z3265">
        <f t="shared" si="652"/>
        <v>0.372021521906226</v>
      </c>
      <c r="AA3265">
        <f t="shared" si="653"/>
        <v>0.10607225211375865</v>
      </c>
      <c r="AB3265">
        <f t="shared" si="654"/>
        <v>0.35895465026902384</v>
      </c>
      <c r="AC3265">
        <f t="shared" si="655"/>
        <v>3.6894696387394309E-2</v>
      </c>
      <c r="AD3265">
        <f t="shared" si="656"/>
        <v>0.12605687932359724</v>
      </c>
      <c r="AE3265">
        <f t="shared" si="657"/>
        <v>0</v>
      </c>
      <c r="AF3265">
        <f t="shared" si="658"/>
        <v>7.1590909090909094E-2</v>
      </c>
      <c r="AG3265">
        <f t="shared" si="659"/>
        <v>0.15681818181818183</v>
      </c>
      <c r="AH3265">
        <f t="shared" si="660"/>
        <v>0.53068181818181814</v>
      </c>
      <c r="AI3265">
        <f t="shared" si="661"/>
        <v>5.4545454545454543E-2</v>
      </c>
      <c r="AJ3265">
        <f t="shared" si="662"/>
        <v>0.18636363636363637</v>
      </c>
      <c r="AK3265">
        <f t="shared" si="663"/>
        <v>0</v>
      </c>
    </row>
    <row r="3266" spans="1:37" x14ac:dyDescent="0.2">
      <c r="A3266">
        <v>3265</v>
      </c>
      <c r="B3266">
        <v>265</v>
      </c>
      <c r="C3266" t="s">
        <v>3312</v>
      </c>
      <c r="D3266">
        <v>2</v>
      </c>
      <c r="E3266">
        <v>0</v>
      </c>
      <c r="F3266">
        <v>6.9</v>
      </c>
      <c r="G3266">
        <v>1</v>
      </c>
      <c r="H3266" t="s">
        <v>44</v>
      </c>
      <c r="I3266" s="1"/>
      <c r="J3266" s="1"/>
      <c r="K3266" s="1"/>
      <c r="L3266" s="1"/>
      <c r="M3266" s="1"/>
      <c r="N3266" s="1"/>
      <c r="O3266" s="1"/>
      <c r="P3266">
        <v>1</v>
      </c>
      <c r="Q3266">
        <v>282</v>
      </c>
      <c r="R3266">
        <v>72</v>
      </c>
      <c r="S3266">
        <v>425</v>
      </c>
      <c r="T3266">
        <v>238</v>
      </c>
      <c r="U3266">
        <v>186</v>
      </c>
      <c r="V3266">
        <v>0</v>
      </c>
      <c r="W3266">
        <f t="shared" ref="W3266:W3329" si="664">SUM(Q3266:V3266)</f>
        <v>1203</v>
      </c>
      <c r="X3266">
        <v>977</v>
      </c>
      <c r="Y3266">
        <v>56</v>
      </c>
      <c r="Z3266">
        <f t="shared" ref="Z3266:Z3329" si="665">Q3266/$W3266</f>
        <v>0.23441396508728179</v>
      </c>
      <c r="AA3266">
        <f t="shared" ref="AA3266:AA3329" si="666">R3266/$W3266</f>
        <v>5.9850374064837904E-2</v>
      </c>
      <c r="AB3266">
        <f t="shared" ref="AB3266:AB3329" si="667">S3266/$W3266</f>
        <v>0.35328345802161265</v>
      </c>
      <c r="AC3266">
        <f t="shared" ref="AC3266:AC3329" si="668">T3266/$W3266</f>
        <v>0.19783873649210307</v>
      </c>
      <c r="AD3266">
        <f t="shared" ref="AD3266:AD3329" si="669">U3266/$W3266</f>
        <v>0.15461346633416459</v>
      </c>
      <c r="AE3266">
        <f t="shared" ref="AE3266:AE3329" si="670">V3266/$W3266</f>
        <v>0</v>
      </c>
      <c r="AF3266">
        <f t="shared" si="658"/>
        <v>5.7318321392016376E-2</v>
      </c>
      <c r="AG3266">
        <f t="shared" si="659"/>
        <v>7.3694984646878195E-2</v>
      </c>
      <c r="AH3266">
        <f t="shared" si="660"/>
        <v>0.43500511770726713</v>
      </c>
      <c r="AI3266">
        <f t="shared" si="661"/>
        <v>0.24360286591606961</v>
      </c>
      <c r="AJ3266">
        <f t="shared" si="662"/>
        <v>0.19037871033776868</v>
      </c>
      <c r="AK3266">
        <f t="shared" si="663"/>
        <v>0</v>
      </c>
    </row>
    <row r="3267" spans="1:37" x14ac:dyDescent="0.2">
      <c r="A3267">
        <v>3266</v>
      </c>
      <c r="B3267">
        <v>266</v>
      </c>
      <c r="C3267" t="s">
        <v>3313</v>
      </c>
      <c r="D3267">
        <v>2</v>
      </c>
      <c r="E3267">
        <v>1</v>
      </c>
      <c r="F3267">
        <v>60</v>
      </c>
      <c r="G3267">
        <v>7</v>
      </c>
      <c r="H3267" t="s">
        <v>49</v>
      </c>
      <c r="I3267" s="1"/>
      <c r="J3267" s="1"/>
      <c r="K3267" s="1"/>
      <c r="L3267" s="1"/>
      <c r="M3267" s="1"/>
      <c r="N3267" s="1"/>
      <c r="O3267" s="1"/>
      <c r="P3267">
        <v>1</v>
      </c>
      <c r="Q3267">
        <v>226</v>
      </c>
      <c r="R3267">
        <v>151</v>
      </c>
      <c r="S3267">
        <v>362</v>
      </c>
      <c r="T3267">
        <v>13</v>
      </c>
      <c r="U3267">
        <v>133</v>
      </c>
      <c r="V3267">
        <v>254</v>
      </c>
      <c r="W3267">
        <f t="shared" si="664"/>
        <v>1139</v>
      </c>
      <c r="X3267">
        <v>899</v>
      </c>
      <c r="Y3267">
        <v>240</v>
      </c>
      <c r="Z3267">
        <f t="shared" si="665"/>
        <v>0.19841966637401229</v>
      </c>
      <c r="AA3267">
        <f t="shared" si="666"/>
        <v>0.13257243195785778</v>
      </c>
      <c r="AB3267">
        <f t="shared" si="667"/>
        <v>0.31782265144863914</v>
      </c>
      <c r="AC3267">
        <f t="shared" si="668"/>
        <v>1.141352063213345E-2</v>
      </c>
      <c r="AD3267">
        <f t="shared" si="669"/>
        <v>0.11676909569798069</v>
      </c>
      <c r="AE3267">
        <f t="shared" si="670"/>
        <v>0.22300263388937663</v>
      </c>
      <c r="AF3267">
        <f t="shared" ref="AF3267:AF3330" si="671">Y3267/$X3267</f>
        <v>0.26696329254727474</v>
      </c>
      <c r="AG3267">
        <f t="shared" ref="AG3267:AG3330" si="672">R3267/$X3267</f>
        <v>0.16796440489432704</v>
      </c>
      <c r="AH3267">
        <f t="shared" ref="AH3267:AH3330" si="673">S3267/$X3267</f>
        <v>0.40266963292547275</v>
      </c>
      <c r="AI3267">
        <f t="shared" ref="AI3267:AI3330" si="674">T3267/$X3267</f>
        <v>1.4460511679644048E-2</v>
      </c>
      <c r="AJ3267">
        <f t="shared" ref="AJ3267:AJ3330" si="675">U3267/$X3267</f>
        <v>0.14794215795328142</v>
      </c>
      <c r="AK3267">
        <f t="shared" ref="AK3267:AK3330" si="676">V3267/$X3267</f>
        <v>0.28253615127919912</v>
      </c>
    </row>
    <row r="3268" spans="1:37" x14ac:dyDescent="0.2">
      <c r="A3268">
        <v>3267</v>
      </c>
      <c r="B3268">
        <v>267</v>
      </c>
      <c r="C3268" t="s">
        <v>3314</v>
      </c>
      <c r="D3268">
        <v>2</v>
      </c>
      <c r="E3268">
        <v>1</v>
      </c>
      <c r="F3268">
        <v>17.77</v>
      </c>
      <c r="G3268">
        <v>2</v>
      </c>
      <c r="H3268" t="s">
        <v>62</v>
      </c>
      <c r="I3268" s="1"/>
      <c r="J3268" s="1"/>
      <c r="K3268" s="1"/>
      <c r="L3268" s="1"/>
      <c r="M3268" s="1"/>
      <c r="N3268" s="1"/>
      <c r="O3268" s="1"/>
      <c r="P3268">
        <v>1</v>
      </c>
      <c r="Q3268">
        <v>284</v>
      </c>
      <c r="R3268">
        <v>35</v>
      </c>
      <c r="S3268">
        <v>495</v>
      </c>
      <c r="T3268">
        <v>236</v>
      </c>
      <c r="U3268">
        <v>257</v>
      </c>
      <c r="V3268">
        <v>0</v>
      </c>
      <c r="W3268">
        <f t="shared" si="664"/>
        <v>1307</v>
      </c>
      <c r="X3268">
        <v>1063</v>
      </c>
      <c r="Y3268">
        <v>40</v>
      </c>
      <c r="Z3268">
        <f t="shared" si="665"/>
        <v>0.21729150726855395</v>
      </c>
      <c r="AA3268">
        <f t="shared" si="666"/>
        <v>2.6778882938026015E-2</v>
      </c>
      <c r="AB3268">
        <f t="shared" si="667"/>
        <v>0.37872991583779647</v>
      </c>
      <c r="AC3268">
        <f t="shared" si="668"/>
        <v>0.18056618209640399</v>
      </c>
      <c r="AD3268">
        <f t="shared" si="669"/>
        <v>0.1966335118592196</v>
      </c>
      <c r="AE3268">
        <f t="shared" si="670"/>
        <v>0</v>
      </c>
      <c r="AF3268">
        <f t="shared" si="671"/>
        <v>3.7629350893697081E-2</v>
      </c>
      <c r="AG3268">
        <f t="shared" si="672"/>
        <v>3.2925682031984947E-2</v>
      </c>
      <c r="AH3268">
        <f t="shared" si="673"/>
        <v>0.46566321730950139</v>
      </c>
      <c r="AI3268">
        <f t="shared" si="674"/>
        <v>0.22201317027281278</v>
      </c>
      <c r="AJ3268">
        <f t="shared" si="675"/>
        <v>0.24176857949200375</v>
      </c>
      <c r="AK3268">
        <f t="shared" si="676"/>
        <v>0</v>
      </c>
    </row>
    <row r="3269" spans="1:37" x14ac:dyDescent="0.2">
      <c r="A3269">
        <v>3268</v>
      </c>
      <c r="B3269">
        <v>268</v>
      </c>
      <c r="C3269" t="s">
        <v>3315</v>
      </c>
      <c r="D3269">
        <v>2</v>
      </c>
      <c r="E3269">
        <v>0</v>
      </c>
      <c r="F3269">
        <v>5.8</v>
      </c>
      <c r="G3269">
        <v>1</v>
      </c>
      <c r="H3269" t="s">
        <v>44</v>
      </c>
      <c r="I3269" s="1"/>
      <c r="J3269" s="1"/>
      <c r="K3269" s="1"/>
      <c r="L3269" s="1"/>
      <c r="M3269" s="1"/>
      <c r="N3269" s="1"/>
      <c r="O3269" s="1"/>
      <c r="P3269">
        <v>1</v>
      </c>
      <c r="Q3269">
        <v>98</v>
      </c>
      <c r="R3269">
        <v>47</v>
      </c>
      <c r="S3269">
        <v>494</v>
      </c>
      <c r="T3269">
        <v>271</v>
      </c>
      <c r="U3269">
        <v>192</v>
      </c>
      <c r="V3269">
        <v>0</v>
      </c>
      <c r="W3269">
        <f t="shared" si="664"/>
        <v>1102</v>
      </c>
      <c r="X3269">
        <v>1028</v>
      </c>
      <c r="Y3269">
        <v>24</v>
      </c>
      <c r="Z3269">
        <f t="shared" si="665"/>
        <v>8.8929219600725959E-2</v>
      </c>
      <c r="AA3269">
        <f t="shared" si="666"/>
        <v>4.26497277676951E-2</v>
      </c>
      <c r="AB3269">
        <f t="shared" si="667"/>
        <v>0.44827586206896552</v>
      </c>
      <c r="AC3269">
        <f t="shared" si="668"/>
        <v>0.24591651542649728</v>
      </c>
      <c r="AD3269">
        <f t="shared" si="669"/>
        <v>0.17422867513611615</v>
      </c>
      <c r="AE3269">
        <f t="shared" si="670"/>
        <v>0</v>
      </c>
      <c r="AF3269">
        <f t="shared" si="671"/>
        <v>2.3346303501945526E-2</v>
      </c>
      <c r="AG3269">
        <f t="shared" si="672"/>
        <v>4.5719844357976651E-2</v>
      </c>
      <c r="AH3269">
        <f t="shared" si="673"/>
        <v>0.48054474708171208</v>
      </c>
      <c r="AI3269">
        <f t="shared" si="674"/>
        <v>0.26361867704280156</v>
      </c>
      <c r="AJ3269">
        <f t="shared" si="675"/>
        <v>0.1867704280155642</v>
      </c>
      <c r="AK3269">
        <f t="shared" si="676"/>
        <v>0</v>
      </c>
    </row>
    <row r="3270" spans="1:37" x14ac:dyDescent="0.2">
      <c r="A3270">
        <v>3269</v>
      </c>
      <c r="B3270">
        <v>269</v>
      </c>
      <c r="C3270" t="s">
        <v>3316</v>
      </c>
      <c r="D3270">
        <v>2</v>
      </c>
      <c r="E3270">
        <v>0</v>
      </c>
      <c r="F3270">
        <v>71</v>
      </c>
      <c r="G3270">
        <v>8</v>
      </c>
      <c r="H3270" t="s">
        <v>46</v>
      </c>
      <c r="I3270" s="1"/>
      <c r="J3270" s="1"/>
      <c r="K3270" s="1"/>
      <c r="L3270" s="1"/>
      <c r="M3270" s="1"/>
      <c r="N3270" s="1"/>
      <c r="O3270" s="1"/>
      <c r="P3270">
        <v>1</v>
      </c>
      <c r="Q3270">
        <v>472</v>
      </c>
      <c r="R3270">
        <v>53</v>
      </c>
      <c r="S3270">
        <v>283</v>
      </c>
      <c r="T3270">
        <v>182</v>
      </c>
      <c r="U3270">
        <v>89</v>
      </c>
      <c r="V3270">
        <v>0</v>
      </c>
      <c r="W3270">
        <f t="shared" si="664"/>
        <v>1079</v>
      </c>
      <c r="X3270">
        <v>708</v>
      </c>
      <c r="Y3270">
        <v>101</v>
      </c>
      <c r="Z3270">
        <f t="shared" si="665"/>
        <v>0.43744207599629287</v>
      </c>
      <c r="AA3270">
        <f t="shared" si="666"/>
        <v>4.911955514365153E-2</v>
      </c>
      <c r="AB3270">
        <f t="shared" si="667"/>
        <v>0.26227988878591291</v>
      </c>
      <c r="AC3270">
        <f t="shared" si="668"/>
        <v>0.16867469879518071</v>
      </c>
      <c r="AD3270">
        <f t="shared" si="669"/>
        <v>8.2483781278961998E-2</v>
      </c>
      <c r="AE3270">
        <f t="shared" si="670"/>
        <v>0</v>
      </c>
      <c r="AF3270">
        <f t="shared" si="671"/>
        <v>0.14265536723163841</v>
      </c>
      <c r="AG3270">
        <f t="shared" si="672"/>
        <v>7.4858757062146897E-2</v>
      </c>
      <c r="AH3270">
        <f t="shared" si="673"/>
        <v>0.39971751412429379</v>
      </c>
      <c r="AI3270">
        <f t="shared" si="674"/>
        <v>0.25706214689265539</v>
      </c>
      <c r="AJ3270">
        <f t="shared" si="675"/>
        <v>0.12570621468926554</v>
      </c>
      <c r="AK3270">
        <f t="shared" si="676"/>
        <v>0</v>
      </c>
    </row>
    <row r="3271" spans="1:37" x14ac:dyDescent="0.2">
      <c r="A3271">
        <v>3270</v>
      </c>
      <c r="B3271">
        <v>270</v>
      </c>
      <c r="C3271" t="s">
        <v>3317</v>
      </c>
      <c r="D3271">
        <v>2</v>
      </c>
      <c r="E3271">
        <v>0</v>
      </c>
      <c r="F3271">
        <v>57</v>
      </c>
      <c r="G3271">
        <v>6</v>
      </c>
      <c r="H3271" t="s">
        <v>49</v>
      </c>
      <c r="I3271" s="1"/>
      <c r="J3271" s="1"/>
      <c r="K3271" s="1"/>
      <c r="L3271" s="1"/>
      <c r="M3271" s="1"/>
      <c r="N3271" s="1"/>
      <c r="O3271" s="1"/>
      <c r="P3271">
        <v>1</v>
      </c>
      <c r="Q3271">
        <v>217</v>
      </c>
      <c r="R3271">
        <v>62</v>
      </c>
      <c r="S3271">
        <v>427</v>
      </c>
      <c r="T3271">
        <v>32</v>
      </c>
      <c r="U3271">
        <v>139</v>
      </c>
      <c r="V3271">
        <v>78</v>
      </c>
      <c r="W3271">
        <f t="shared" si="664"/>
        <v>955</v>
      </c>
      <c r="X3271">
        <v>850</v>
      </c>
      <c r="Y3271">
        <v>190</v>
      </c>
      <c r="Z3271">
        <f t="shared" si="665"/>
        <v>0.22722513089005236</v>
      </c>
      <c r="AA3271">
        <f t="shared" si="666"/>
        <v>6.4921465968586389E-2</v>
      </c>
      <c r="AB3271">
        <f t="shared" si="667"/>
        <v>0.44712041884816756</v>
      </c>
      <c r="AC3271">
        <f t="shared" si="668"/>
        <v>3.3507853403141365E-2</v>
      </c>
      <c r="AD3271">
        <f t="shared" si="669"/>
        <v>0.14554973821989528</v>
      </c>
      <c r="AE3271">
        <f t="shared" si="670"/>
        <v>8.1675392670157068E-2</v>
      </c>
      <c r="AF3271">
        <f t="shared" si="671"/>
        <v>0.22352941176470589</v>
      </c>
      <c r="AG3271">
        <f t="shared" si="672"/>
        <v>7.2941176470588232E-2</v>
      </c>
      <c r="AH3271">
        <f t="shared" si="673"/>
        <v>0.50235294117647056</v>
      </c>
      <c r="AI3271">
        <f t="shared" si="674"/>
        <v>3.7647058823529408E-2</v>
      </c>
      <c r="AJ3271">
        <f t="shared" si="675"/>
        <v>0.1635294117647059</v>
      </c>
      <c r="AK3271">
        <f t="shared" si="676"/>
        <v>9.1764705882352943E-2</v>
      </c>
    </row>
    <row r="3272" spans="1:37" x14ac:dyDescent="0.2">
      <c r="A3272">
        <v>3271</v>
      </c>
      <c r="B3272">
        <v>271</v>
      </c>
      <c r="C3272" t="s">
        <v>3318</v>
      </c>
      <c r="D3272">
        <v>2</v>
      </c>
      <c r="E3272">
        <v>0</v>
      </c>
      <c r="F3272">
        <v>84</v>
      </c>
      <c r="G3272">
        <v>9</v>
      </c>
      <c r="H3272" t="s">
        <v>46</v>
      </c>
      <c r="I3272" s="1"/>
      <c r="J3272" s="1"/>
      <c r="K3272" s="1"/>
      <c r="L3272" s="1"/>
      <c r="M3272" s="1"/>
      <c r="N3272" s="1"/>
      <c r="O3272" s="1"/>
      <c r="P3272">
        <v>1</v>
      </c>
      <c r="Q3272">
        <v>478</v>
      </c>
      <c r="R3272">
        <v>183</v>
      </c>
      <c r="S3272">
        <v>334</v>
      </c>
      <c r="T3272">
        <v>71</v>
      </c>
      <c r="U3272">
        <v>177</v>
      </c>
      <c r="V3272">
        <v>0</v>
      </c>
      <c r="W3272">
        <f t="shared" si="664"/>
        <v>1243</v>
      </c>
      <c r="X3272">
        <v>942</v>
      </c>
      <c r="Y3272">
        <v>177</v>
      </c>
      <c r="Z3272">
        <f t="shared" si="665"/>
        <v>0.38455349959774737</v>
      </c>
      <c r="AA3272">
        <f t="shared" si="666"/>
        <v>0.14722445695897024</v>
      </c>
      <c r="AB3272">
        <f t="shared" si="667"/>
        <v>0.26870474658085275</v>
      </c>
      <c r="AC3272">
        <f t="shared" si="668"/>
        <v>5.7119871279163313E-2</v>
      </c>
      <c r="AD3272">
        <f t="shared" si="669"/>
        <v>0.14239742558326629</v>
      </c>
      <c r="AE3272">
        <f t="shared" si="670"/>
        <v>0</v>
      </c>
      <c r="AF3272">
        <f t="shared" si="671"/>
        <v>0.18789808917197454</v>
      </c>
      <c r="AG3272">
        <f t="shared" si="672"/>
        <v>0.19426751592356689</v>
      </c>
      <c r="AH3272">
        <f t="shared" si="673"/>
        <v>0.35456475583864117</v>
      </c>
      <c r="AI3272">
        <f t="shared" si="674"/>
        <v>7.5371549893842885E-2</v>
      </c>
      <c r="AJ3272">
        <f t="shared" si="675"/>
        <v>0.18789808917197454</v>
      </c>
      <c r="AK3272">
        <f t="shared" si="676"/>
        <v>0</v>
      </c>
    </row>
    <row r="3273" spans="1:37" x14ac:dyDescent="0.2">
      <c r="A3273">
        <v>3272</v>
      </c>
      <c r="B3273">
        <v>272</v>
      </c>
      <c r="C3273" t="s">
        <v>3319</v>
      </c>
      <c r="D3273">
        <v>2</v>
      </c>
      <c r="E3273">
        <v>0</v>
      </c>
      <c r="F3273">
        <v>58</v>
      </c>
      <c r="G3273">
        <v>6</v>
      </c>
      <c r="H3273" t="s">
        <v>49</v>
      </c>
      <c r="I3273" s="1"/>
      <c r="J3273" s="1"/>
      <c r="K3273" s="1"/>
      <c r="L3273" s="1"/>
      <c r="M3273" s="1"/>
      <c r="N3273" s="1"/>
      <c r="O3273" s="1"/>
      <c r="P3273">
        <v>1</v>
      </c>
      <c r="Q3273">
        <v>112</v>
      </c>
      <c r="R3273">
        <v>71</v>
      </c>
      <c r="S3273">
        <v>557</v>
      </c>
      <c r="T3273">
        <v>70</v>
      </c>
      <c r="U3273">
        <v>214</v>
      </c>
      <c r="V3273">
        <v>56</v>
      </c>
      <c r="W3273">
        <f t="shared" si="664"/>
        <v>1080</v>
      </c>
      <c r="X3273">
        <v>1021</v>
      </c>
      <c r="Y3273">
        <v>109</v>
      </c>
      <c r="Z3273">
        <f t="shared" si="665"/>
        <v>0.1037037037037037</v>
      </c>
      <c r="AA3273">
        <f t="shared" si="666"/>
        <v>6.5740740740740738E-2</v>
      </c>
      <c r="AB3273">
        <f t="shared" si="667"/>
        <v>0.51574074074074072</v>
      </c>
      <c r="AC3273">
        <f t="shared" si="668"/>
        <v>6.4814814814814811E-2</v>
      </c>
      <c r="AD3273">
        <f t="shared" si="669"/>
        <v>0.19814814814814816</v>
      </c>
      <c r="AE3273">
        <f t="shared" si="670"/>
        <v>5.185185185185185E-2</v>
      </c>
      <c r="AF3273">
        <f t="shared" si="671"/>
        <v>0.10675808031341821</v>
      </c>
      <c r="AG3273">
        <f t="shared" si="672"/>
        <v>6.953966699314397E-2</v>
      </c>
      <c r="AH3273">
        <f t="shared" si="673"/>
        <v>0.54554358472086195</v>
      </c>
      <c r="AI3273">
        <f t="shared" si="674"/>
        <v>6.8560235063663072E-2</v>
      </c>
      <c r="AJ3273">
        <f t="shared" si="675"/>
        <v>0.20959843290891284</v>
      </c>
      <c r="AK3273">
        <f t="shared" si="676"/>
        <v>5.484818805093046E-2</v>
      </c>
    </row>
    <row r="3274" spans="1:37" x14ac:dyDescent="0.2">
      <c r="A3274">
        <v>3273</v>
      </c>
      <c r="B3274">
        <v>273</v>
      </c>
      <c r="C3274" t="s">
        <v>3320</v>
      </c>
      <c r="D3274">
        <v>2</v>
      </c>
      <c r="E3274">
        <v>0</v>
      </c>
      <c r="F3274">
        <v>85</v>
      </c>
      <c r="G3274">
        <v>9</v>
      </c>
      <c r="H3274" t="s">
        <v>46</v>
      </c>
      <c r="I3274" s="1"/>
      <c r="J3274" s="1"/>
      <c r="K3274" s="1"/>
      <c r="L3274" s="1"/>
      <c r="M3274" s="1"/>
      <c r="N3274" s="1"/>
      <c r="O3274" s="1"/>
      <c r="P3274">
        <v>1</v>
      </c>
      <c r="Q3274">
        <v>617</v>
      </c>
      <c r="R3274">
        <v>41</v>
      </c>
      <c r="S3274">
        <v>313</v>
      </c>
      <c r="T3274">
        <v>242</v>
      </c>
      <c r="U3274">
        <v>166</v>
      </c>
      <c r="V3274">
        <v>0</v>
      </c>
      <c r="W3274">
        <f t="shared" si="664"/>
        <v>1379</v>
      </c>
      <c r="X3274">
        <v>844</v>
      </c>
      <c r="Y3274">
        <v>82</v>
      </c>
      <c r="Z3274">
        <f t="shared" si="665"/>
        <v>0.4474256707759246</v>
      </c>
      <c r="AA3274">
        <f t="shared" si="666"/>
        <v>2.9731689630166789E-2</v>
      </c>
      <c r="AB3274">
        <f t="shared" si="667"/>
        <v>0.22697606961566352</v>
      </c>
      <c r="AC3274">
        <f t="shared" si="668"/>
        <v>0.17548948513415519</v>
      </c>
      <c r="AD3274">
        <f t="shared" si="669"/>
        <v>0.12037708484408992</v>
      </c>
      <c r="AE3274">
        <f t="shared" si="670"/>
        <v>0</v>
      </c>
      <c r="AF3274">
        <f t="shared" si="671"/>
        <v>9.7156398104265407E-2</v>
      </c>
      <c r="AG3274">
        <f t="shared" si="672"/>
        <v>4.8578199052132703E-2</v>
      </c>
      <c r="AH3274">
        <f t="shared" si="673"/>
        <v>0.37085308056872041</v>
      </c>
      <c r="AI3274">
        <f t="shared" si="674"/>
        <v>0.28672985781990523</v>
      </c>
      <c r="AJ3274">
        <f t="shared" si="675"/>
        <v>0.19668246445497631</v>
      </c>
      <c r="AK3274">
        <f t="shared" si="676"/>
        <v>0</v>
      </c>
    </row>
    <row r="3275" spans="1:37" x14ac:dyDescent="0.2">
      <c r="A3275">
        <v>3274</v>
      </c>
      <c r="B3275">
        <v>274</v>
      </c>
      <c r="C3275" t="s">
        <v>3321</v>
      </c>
      <c r="D3275">
        <v>2</v>
      </c>
      <c r="E3275">
        <v>0</v>
      </c>
      <c r="F3275">
        <v>11.466119097</v>
      </c>
      <c r="G3275">
        <v>2</v>
      </c>
      <c r="H3275" t="s">
        <v>53</v>
      </c>
      <c r="I3275" s="1"/>
      <c r="J3275" s="1"/>
      <c r="K3275" s="1"/>
      <c r="L3275" s="1"/>
      <c r="M3275" s="1"/>
      <c r="N3275" s="1"/>
      <c r="O3275" s="1"/>
      <c r="P3275">
        <v>1</v>
      </c>
      <c r="Q3275">
        <v>447</v>
      </c>
      <c r="R3275">
        <v>11</v>
      </c>
      <c r="S3275">
        <v>84</v>
      </c>
      <c r="T3275">
        <v>707</v>
      </c>
      <c r="U3275">
        <v>88</v>
      </c>
      <c r="V3275">
        <v>0</v>
      </c>
      <c r="W3275">
        <f t="shared" si="664"/>
        <v>1337</v>
      </c>
      <c r="X3275">
        <v>904</v>
      </c>
      <c r="Y3275">
        <v>14</v>
      </c>
      <c r="Z3275">
        <f t="shared" si="665"/>
        <v>0.33433059087509348</v>
      </c>
      <c r="AA3275">
        <f t="shared" si="666"/>
        <v>8.2273747195213166E-3</v>
      </c>
      <c r="AB3275">
        <f t="shared" si="667"/>
        <v>6.2827225130890049E-2</v>
      </c>
      <c r="AC3275">
        <f t="shared" si="668"/>
        <v>0.52879581151832455</v>
      </c>
      <c r="AD3275">
        <f t="shared" si="669"/>
        <v>6.5818997756170533E-2</v>
      </c>
      <c r="AE3275">
        <f t="shared" si="670"/>
        <v>0</v>
      </c>
      <c r="AF3275">
        <f t="shared" si="671"/>
        <v>1.5486725663716814E-2</v>
      </c>
      <c r="AG3275">
        <f t="shared" si="672"/>
        <v>1.2168141592920354E-2</v>
      </c>
      <c r="AH3275">
        <f t="shared" si="673"/>
        <v>9.2920353982300891E-2</v>
      </c>
      <c r="AI3275">
        <f t="shared" si="674"/>
        <v>0.78207964601769908</v>
      </c>
      <c r="AJ3275">
        <f t="shared" si="675"/>
        <v>9.7345132743362831E-2</v>
      </c>
      <c r="AK3275">
        <f t="shared" si="676"/>
        <v>0</v>
      </c>
    </row>
    <row r="3276" spans="1:37" x14ac:dyDescent="0.2">
      <c r="A3276">
        <v>3275</v>
      </c>
      <c r="B3276">
        <v>275</v>
      </c>
      <c r="C3276" t="s">
        <v>3322</v>
      </c>
      <c r="D3276">
        <v>2</v>
      </c>
      <c r="E3276">
        <v>1</v>
      </c>
      <c r="F3276">
        <v>64</v>
      </c>
      <c r="G3276">
        <v>7</v>
      </c>
      <c r="H3276" t="s">
        <v>46</v>
      </c>
      <c r="I3276" s="1"/>
      <c r="J3276" s="1"/>
      <c r="K3276" s="1"/>
      <c r="L3276" s="1"/>
      <c r="M3276" s="1"/>
      <c r="N3276" s="1"/>
      <c r="O3276" s="1"/>
      <c r="P3276">
        <v>5.0000001000000002E-2</v>
      </c>
      <c r="Q3276">
        <v>354</v>
      </c>
      <c r="R3276">
        <v>446</v>
      </c>
      <c r="S3276">
        <v>216</v>
      </c>
      <c r="T3276">
        <v>0</v>
      </c>
      <c r="U3276">
        <v>64</v>
      </c>
      <c r="V3276">
        <v>0</v>
      </c>
      <c r="W3276">
        <f t="shared" si="664"/>
        <v>1080</v>
      </c>
      <c r="X3276">
        <v>1036</v>
      </c>
      <c r="Y3276">
        <v>310</v>
      </c>
      <c r="Z3276">
        <f t="shared" si="665"/>
        <v>0.32777777777777778</v>
      </c>
      <c r="AA3276">
        <f t="shared" si="666"/>
        <v>0.41296296296296298</v>
      </c>
      <c r="AB3276">
        <f t="shared" si="667"/>
        <v>0.2</v>
      </c>
      <c r="AC3276">
        <f t="shared" si="668"/>
        <v>0</v>
      </c>
      <c r="AD3276">
        <f t="shared" si="669"/>
        <v>5.9259259259259262E-2</v>
      </c>
      <c r="AE3276">
        <f t="shared" si="670"/>
        <v>0</v>
      </c>
      <c r="AF3276">
        <f t="shared" si="671"/>
        <v>0.29922779922779924</v>
      </c>
      <c r="AG3276">
        <f t="shared" si="672"/>
        <v>0.43050193050193047</v>
      </c>
      <c r="AH3276">
        <f t="shared" si="673"/>
        <v>0.20849420849420849</v>
      </c>
      <c r="AI3276">
        <f t="shared" si="674"/>
        <v>0</v>
      </c>
      <c r="AJ3276">
        <f t="shared" si="675"/>
        <v>6.1776061776061778E-2</v>
      </c>
      <c r="AK3276">
        <f t="shared" si="676"/>
        <v>0</v>
      </c>
    </row>
    <row r="3277" spans="1:37" x14ac:dyDescent="0.2">
      <c r="A3277">
        <v>3276</v>
      </c>
      <c r="B3277">
        <v>276</v>
      </c>
      <c r="C3277" t="s">
        <v>3323</v>
      </c>
      <c r="D3277">
        <v>2</v>
      </c>
      <c r="E3277">
        <v>0</v>
      </c>
      <c r="F3277">
        <v>17.64</v>
      </c>
      <c r="G3277">
        <v>2</v>
      </c>
      <c r="H3277" t="s">
        <v>62</v>
      </c>
      <c r="I3277" s="1"/>
      <c r="J3277" s="1"/>
      <c r="K3277" s="1"/>
      <c r="L3277" s="1"/>
      <c r="M3277" s="1"/>
      <c r="N3277" s="1"/>
      <c r="O3277" s="1"/>
      <c r="P3277">
        <v>1</v>
      </c>
      <c r="Q3277">
        <v>341</v>
      </c>
      <c r="R3277">
        <v>21</v>
      </c>
      <c r="S3277">
        <v>429</v>
      </c>
      <c r="T3277">
        <v>260</v>
      </c>
      <c r="U3277">
        <v>241</v>
      </c>
      <c r="V3277">
        <v>0</v>
      </c>
      <c r="W3277">
        <f t="shared" si="664"/>
        <v>1292</v>
      </c>
      <c r="X3277">
        <v>991</v>
      </c>
      <c r="Y3277">
        <v>40</v>
      </c>
      <c r="Z3277">
        <f t="shared" si="665"/>
        <v>0.26393188854489164</v>
      </c>
      <c r="AA3277">
        <f t="shared" si="666"/>
        <v>1.6253869969040248E-2</v>
      </c>
      <c r="AB3277">
        <f t="shared" si="667"/>
        <v>0.33204334365325078</v>
      </c>
      <c r="AC3277">
        <f t="shared" si="668"/>
        <v>0.20123839009287925</v>
      </c>
      <c r="AD3277">
        <f t="shared" si="669"/>
        <v>0.18653250773993807</v>
      </c>
      <c r="AE3277">
        <f t="shared" si="670"/>
        <v>0</v>
      </c>
      <c r="AF3277">
        <f t="shared" si="671"/>
        <v>4.0363269424823413E-2</v>
      </c>
      <c r="AG3277">
        <f t="shared" si="672"/>
        <v>2.119071644803229E-2</v>
      </c>
      <c r="AH3277">
        <f t="shared" si="673"/>
        <v>0.43289606458123109</v>
      </c>
      <c r="AI3277">
        <f t="shared" si="674"/>
        <v>0.26236125126135218</v>
      </c>
      <c r="AJ3277">
        <f t="shared" si="675"/>
        <v>0.24318869828456105</v>
      </c>
      <c r="AK3277">
        <f t="shared" si="676"/>
        <v>0</v>
      </c>
    </row>
    <row r="3278" spans="1:37" x14ac:dyDescent="0.2">
      <c r="A3278">
        <v>3277</v>
      </c>
      <c r="B3278">
        <v>277</v>
      </c>
      <c r="C3278" t="s">
        <v>3324</v>
      </c>
      <c r="D3278">
        <v>2</v>
      </c>
      <c r="E3278">
        <v>1</v>
      </c>
      <c r="F3278">
        <v>57</v>
      </c>
      <c r="G3278">
        <v>6</v>
      </c>
      <c r="H3278" t="s">
        <v>46</v>
      </c>
      <c r="I3278" s="1"/>
      <c r="J3278" s="1"/>
      <c r="K3278" s="1"/>
      <c r="L3278" s="1"/>
      <c r="M3278" s="1"/>
      <c r="N3278" s="1"/>
      <c r="O3278" s="1"/>
      <c r="P3278">
        <v>1</v>
      </c>
      <c r="Q3278">
        <v>570</v>
      </c>
      <c r="R3278">
        <v>296</v>
      </c>
      <c r="S3278">
        <v>337</v>
      </c>
      <c r="T3278">
        <v>33</v>
      </c>
      <c r="U3278">
        <v>143</v>
      </c>
      <c r="V3278">
        <v>0</v>
      </c>
      <c r="W3278">
        <f t="shared" si="664"/>
        <v>1379</v>
      </c>
      <c r="X3278">
        <v>923</v>
      </c>
      <c r="Y3278">
        <v>114</v>
      </c>
      <c r="Z3278">
        <f t="shared" si="665"/>
        <v>0.41334300217548947</v>
      </c>
      <c r="AA3278">
        <f t="shared" si="666"/>
        <v>0.21464829586656997</v>
      </c>
      <c r="AB3278">
        <f t="shared" si="667"/>
        <v>0.24437998549673676</v>
      </c>
      <c r="AC3278">
        <f t="shared" si="668"/>
        <v>2.3930384336475707E-2</v>
      </c>
      <c r="AD3278">
        <f t="shared" si="669"/>
        <v>0.10369833212472807</v>
      </c>
      <c r="AE3278">
        <f t="shared" si="670"/>
        <v>0</v>
      </c>
      <c r="AF3278">
        <f t="shared" si="671"/>
        <v>0.12351029252437704</v>
      </c>
      <c r="AG3278">
        <f t="shared" si="672"/>
        <v>0.32069339111592632</v>
      </c>
      <c r="AH3278">
        <f t="shared" si="673"/>
        <v>0.36511375947995667</v>
      </c>
      <c r="AI3278">
        <f t="shared" si="674"/>
        <v>3.5752979414951244E-2</v>
      </c>
      <c r="AJ3278">
        <f t="shared" si="675"/>
        <v>0.15492957746478872</v>
      </c>
      <c r="AK3278">
        <f t="shared" si="676"/>
        <v>0</v>
      </c>
    </row>
    <row r="3279" spans="1:37" x14ac:dyDescent="0.2">
      <c r="A3279">
        <v>3278</v>
      </c>
      <c r="B3279">
        <v>278</v>
      </c>
      <c r="C3279" t="s">
        <v>3325</v>
      </c>
      <c r="D3279">
        <v>2</v>
      </c>
      <c r="E3279">
        <v>0</v>
      </c>
      <c r="F3279">
        <v>10</v>
      </c>
      <c r="G3279">
        <v>2</v>
      </c>
      <c r="H3279" t="s">
        <v>44</v>
      </c>
      <c r="I3279" s="1"/>
      <c r="J3279" s="1"/>
      <c r="K3279" s="1"/>
      <c r="L3279" s="1"/>
      <c r="M3279" s="1"/>
      <c r="N3279" s="1"/>
      <c r="O3279" s="1"/>
      <c r="P3279">
        <v>1</v>
      </c>
      <c r="Q3279">
        <v>186</v>
      </c>
      <c r="R3279">
        <v>181</v>
      </c>
      <c r="S3279">
        <v>385</v>
      </c>
      <c r="T3279">
        <v>135</v>
      </c>
      <c r="U3279">
        <v>68</v>
      </c>
      <c r="V3279">
        <v>0</v>
      </c>
      <c r="W3279">
        <f t="shared" si="664"/>
        <v>955</v>
      </c>
      <c r="X3279">
        <v>919</v>
      </c>
      <c r="Y3279">
        <v>150</v>
      </c>
      <c r="Z3279">
        <f t="shared" si="665"/>
        <v>0.19476439790575917</v>
      </c>
      <c r="AA3279">
        <f t="shared" si="666"/>
        <v>0.18952879581151832</v>
      </c>
      <c r="AB3279">
        <f t="shared" si="667"/>
        <v>0.40314136125654448</v>
      </c>
      <c r="AC3279">
        <f t="shared" si="668"/>
        <v>0.14136125654450263</v>
      </c>
      <c r="AD3279">
        <f t="shared" si="669"/>
        <v>7.1204188481675396E-2</v>
      </c>
      <c r="AE3279">
        <f t="shared" si="670"/>
        <v>0</v>
      </c>
      <c r="AF3279">
        <f t="shared" si="671"/>
        <v>0.1632208922742111</v>
      </c>
      <c r="AG3279">
        <f t="shared" si="672"/>
        <v>0.1969532100108814</v>
      </c>
      <c r="AH3279">
        <f t="shared" si="673"/>
        <v>0.41893362350380847</v>
      </c>
      <c r="AI3279">
        <f t="shared" si="674"/>
        <v>0.14689880304678998</v>
      </c>
      <c r="AJ3279">
        <f t="shared" si="675"/>
        <v>7.399347116430903E-2</v>
      </c>
      <c r="AK3279">
        <f t="shared" si="676"/>
        <v>0</v>
      </c>
    </row>
    <row r="3280" spans="1:37" x14ac:dyDescent="0.2">
      <c r="A3280">
        <v>3279</v>
      </c>
      <c r="B3280">
        <v>279</v>
      </c>
      <c r="C3280" t="s">
        <v>3326</v>
      </c>
      <c r="D3280">
        <v>2</v>
      </c>
      <c r="E3280">
        <v>0</v>
      </c>
      <c r="F3280">
        <v>71</v>
      </c>
      <c r="G3280">
        <v>8</v>
      </c>
      <c r="H3280" t="s">
        <v>46</v>
      </c>
      <c r="I3280" s="1"/>
      <c r="J3280" s="1"/>
      <c r="K3280" s="1"/>
      <c r="L3280" s="1"/>
      <c r="M3280" s="1"/>
      <c r="N3280" s="1"/>
      <c r="O3280" s="1"/>
      <c r="P3280">
        <v>1</v>
      </c>
      <c r="Q3280">
        <v>487</v>
      </c>
      <c r="R3280">
        <v>94</v>
      </c>
      <c r="S3280">
        <v>355</v>
      </c>
      <c r="T3280">
        <v>177</v>
      </c>
      <c r="U3280">
        <v>86</v>
      </c>
      <c r="V3280">
        <v>0</v>
      </c>
      <c r="W3280">
        <f t="shared" si="664"/>
        <v>1199</v>
      </c>
      <c r="X3280">
        <v>906</v>
      </c>
      <c r="Y3280">
        <v>194</v>
      </c>
      <c r="Z3280">
        <f t="shared" si="665"/>
        <v>0.40617180984153461</v>
      </c>
      <c r="AA3280">
        <f t="shared" si="666"/>
        <v>7.8398665554628863E-2</v>
      </c>
      <c r="AB3280">
        <f t="shared" si="667"/>
        <v>0.29608006672226855</v>
      </c>
      <c r="AC3280">
        <f t="shared" si="668"/>
        <v>0.14762301918265222</v>
      </c>
      <c r="AD3280">
        <f t="shared" si="669"/>
        <v>7.1726438698915762E-2</v>
      </c>
      <c r="AE3280">
        <f t="shared" si="670"/>
        <v>0</v>
      </c>
      <c r="AF3280">
        <f t="shared" si="671"/>
        <v>0.21412803532008831</v>
      </c>
      <c r="AG3280">
        <f t="shared" si="672"/>
        <v>0.10375275938189846</v>
      </c>
      <c r="AH3280">
        <f t="shared" si="673"/>
        <v>0.39183222958057395</v>
      </c>
      <c r="AI3280">
        <f t="shared" si="674"/>
        <v>0.19536423841059603</v>
      </c>
      <c r="AJ3280">
        <f t="shared" si="675"/>
        <v>9.4922737306843266E-2</v>
      </c>
      <c r="AK3280">
        <f t="shared" si="676"/>
        <v>0</v>
      </c>
    </row>
    <row r="3281" spans="1:37" x14ac:dyDescent="0.2">
      <c r="A3281">
        <v>3280</v>
      </c>
      <c r="B3281">
        <v>280</v>
      </c>
      <c r="C3281" t="s">
        <v>3327</v>
      </c>
      <c r="D3281">
        <v>2</v>
      </c>
      <c r="E3281">
        <v>1</v>
      </c>
      <c r="F3281">
        <v>9.9192334017999997</v>
      </c>
      <c r="G3281">
        <v>1</v>
      </c>
      <c r="H3281" t="s">
        <v>53</v>
      </c>
      <c r="I3281" s="1"/>
      <c r="J3281" s="1"/>
      <c r="K3281" s="1"/>
      <c r="L3281" s="1"/>
      <c r="M3281" s="1"/>
      <c r="N3281" s="1"/>
      <c r="O3281" s="1"/>
      <c r="P3281">
        <v>1</v>
      </c>
      <c r="Q3281">
        <v>256</v>
      </c>
      <c r="R3281">
        <v>9</v>
      </c>
      <c r="S3281">
        <v>259</v>
      </c>
      <c r="T3281">
        <v>408</v>
      </c>
      <c r="U3281">
        <v>86</v>
      </c>
      <c r="V3281">
        <v>0</v>
      </c>
      <c r="W3281">
        <f t="shared" si="664"/>
        <v>1018</v>
      </c>
      <c r="X3281">
        <v>790</v>
      </c>
      <c r="Y3281">
        <v>28</v>
      </c>
      <c r="Z3281">
        <f t="shared" si="665"/>
        <v>0.25147347740667975</v>
      </c>
      <c r="AA3281">
        <f t="shared" si="666"/>
        <v>8.840864440078585E-3</v>
      </c>
      <c r="AB3281">
        <f t="shared" si="667"/>
        <v>0.25442043222003929</v>
      </c>
      <c r="AC3281">
        <f t="shared" si="668"/>
        <v>0.40078585461689586</v>
      </c>
      <c r="AD3281">
        <f t="shared" si="669"/>
        <v>8.4479371316306479E-2</v>
      </c>
      <c r="AE3281">
        <f t="shared" si="670"/>
        <v>0</v>
      </c>
      <c r="AF3281">
        <f t="shared" si="671"/>
        <v>3.5443037974683546E-2</v>
      </c>
      <c r="AG3281">
        <f t="shared" si="672"/>
        <v>1.1392405063291139E-2</v>
      </c>
      <c r="AH3281">
        <f t="shared" si="673"/>
        <v>0.32784810126582281</v>
      </c>
      <c r="AI3281">
        <f t="shared" si="674"/>
        <v>0.51645569620253162</v>
      </c>
      <c r="AJ3281">
        <f t="shared" si="675"/>
        <v>0.10886075949367088</v>
      </c>
      <c r="AK3281">
        <f t="shared" si="676"/>
        <v>0</v>
      </c>
    </row>
    <row r="3282" spans="1:37" x14ac:dyDescent="0.2">
      <c r="A3282">
        <v>3281</v>
      </c>
      <c r="B3282">
        <v>281</v>
      </c>
      <c r="C3282" t="s">
        <v>3328</v>
      </c>
      <c r="D3282">
        <v>2</v>
      </c>
      <c r="E3282">
        <v>1</v>
      </c>
      <c r="F3282">
        <v>63</v>
      </c>
      <c r="G3282">
        <v>7</v>
      </c>
      <c r="H3282" t="s">
        <v>49</v>
      </c>
      <c r="I3282" s="1"/>
      <c r="J3282" s="1"/>
      <c r="K3282" s="1"/>
      <c r="L3282" s="1"/>
      <c r="M3282" s="1"/>
      <c r="N3282" s="1"/>
      <c r="O3282" s="1"/>
      <c r="P3282">
        <v>1</v>
      </c>
      <c r="Q3282">
        <v>160</v>
      </c>
      <c r="R3282">
        <v>79</v>
      </c>
      <c r="S3282">
        <v>426</v>
      </c>
      <c r="T3282">
        <v>45</v>
      </c>
      <c r="U3282">
        <v>113</v>
      </c>
      <c r="V3282">
        <v>51</v>
      </c>
      <c r="W3282">
        <f t="shared" si="664"/>
        <v>874</v>
      </c>
      <c r="X3282">
        <v>827</v>
      </c>
      <c r="Y3282">
        <v>164</v>
      </c>
      <c r="Z3282">
        <f t="shared" si="665"/>
        <v>0.18306636155606407</v>
      </c>
      <c r="AA3282">
        <f t="shared" si="666"/>
        <v>9.0389016018306637E-2</v>
      </c>
      <c r="AB3282">
        <f t="shared" si="667"/>
        <v>0.48741418764302058</v>
      </c>
      <c r="AC3282">
        <f t="shared" si="668"/>
        <v>5.1487414187643021E-2</v>
      </c>
      <c r="AD3282">
        <f t="shared" si="669"/>
        <v>0.12929061784897025</v>
      </c>
      <c r="AE3282">
        <f t="shared" si="670"/>
        <v>5.8352402745995423E-2</v>
      </c>
      <c r="AF3282">
        <f t="shared" si="671"/>
        <v>0.19830713422007254</v>
      </c>
      <c r="AG3282">
        <f t="shared" si="672"/>
        <v>9.5525997581620309E-2</v>
      </c>
      <c r="AH3282">
        <f t="shared" si="673"/>
        <v>0.51511487303506653</v>
      </c>
      <c r="AI3282">
        <f t="shared" si="674"/>
        <v>5.4413542926239421E-2</v>
      </c>
      <c r="AJ3282">
        <f t="shared" si="675"/>
        <v>0.13663845223700122</v>
      </c>
      <c r="AK3282">
        <f t="shared" si="676"/>
        <v>6.1668681983071343E-2</v>
      </c>
    </row>
    <row r="3283" spans="1:37" x14ac:dyDescent="0.2">
      <c r="A3283">
        <v>3282</v>
      </c>
      <c r="B3283">
        <v>282</v>
      </c>
      <c r="C3283" t="s">
        <v>3329</v>
      </c>
      <c r="D3283">
        <v>2</v>
      </c>
      <c r="E3283">
        <v>0</v>
      </c>
      <c r="F3283">
        <v>48</v>
      </c>
      <c r="G3283">
        <v>5</v>
      </c>
      <c r="H3283" t="s">
        <v>49</v>
      </c>
      <c r="I3283" s="1"/>
      <c r="J3283" s="1"/>
      <c r="K3283" s="1"/>
      <c r="L3283" s="1"/>
      <c r="M3283" s="1"/>
      <c r="N3283" s="1"/>
      <c r="O3283" s="1"/>
      <c r="P3283">
        <v>1</v>
      </c>
      <c r="Q3283">
        <v>394</v>
      </c>
      <c r="R3283">
        <v>116</v>
      </c>
      <c r="S3283">
        <v>349</v>
      </c>
      <c r="T3283">
        <v>60</v>
      </c>
      <c r="U3283">
        <v>68</v>
      </c>
      <c r="V3283">
        <v>40</v>
      </c>
      <c r="W3283">
        <f t="shared" si="664"/>
        <v>1027</v>
      </c>
      <c r="X3283">
        <v>936</v>
      </c>
      <c r="Y3283">
        <v>343</v>
      </c>
      <c r="Z3283">
        <f t="shared" si="665"/>
        <v>0.38364167478091526</v>
      </c>
      <c r="AA3283">
        <f t="shared" si="666"/>
        <v>0.11295034079844206</v>
      </c>
      <c r="AB3283">
        <f t="shared" si="667"/>
        <v>0.33982473222979553</v>
      </c>
      <c r="AC3283">
        <f t="shared" si="668"/>
        <v>5.842259006815969E-2</v>
      </c>
      <c r="AD3283">
        <f t="shared" si="669"/>
        <v>6.621226874391431E-2</v>
      </c>
      <c r="AE3283">
        <f t="shared" si="670"/>
        <v>3.8948393378773129E-2</v>
      </c>
      <c r="AF3283">
        <f t="shared" si="671"/>
        <v>0.36645299145299143</v>
      </c>
      <c r="AG3283">
        <f t="shared" si="672"/>
        <v>0.12393162393162394</v>
      </c>
      <c r="AH3283">
        <f t="shared" si="673"/>
        <v>0.37286324786324787</v>
      </c>
      <c r="AI3283">
        <f t="shared" si="674"/>
        <v>6.4102564102564097E-2</v>
      </c>
      <c r="AJ3283">
        <f t="shared" si="675"/>
        <v>7.2649572649572655E-2</v>
      </c>
      <c r="AK3283">
        <f t="shared" si="676"/>
        <v>4.2735042735042736E-2</v>
      </c>
    </row>
    <row r="3284" spans="1:37" x14ac:dyDescent="0.2">
      <c r="A3284">
        <v>3283</v>
      </c>
      <c r="B3284">
        <v>283</v>
      </c>
      <c r="C3284" t="s">
        <v>3330</v>
      </c>
      <c r="D3284">
        <v>2</v>
      </c>
      <c r="E3284">
        <v>0</v>
      </c>
      <c r="F3284">
        <v>52</v>
      </c>
      <c r="G3284">
        <v>6</v>
      </c>
      <c r="H3284" t="s">
        <v>49</v>
      </c>
      <c r="I3284" s="1"/>
      <c r="J3284" s="1"/>
      <c r="K3284" s="1"/>
      <c r="L3284" s="1"/>
      <c r="M3284" s="1"/>
      <c r="N3284" s="1"/>
      <c r="O3284" s="1"/>
      <c r="P3284">
        <v>5.0000001000000002E-2</v>
      </c>
      <c r="Q3284">
        <v>414</v>
      </c>
      <c r="R3284">
        <v>54</v>
      </c>
      <c r="S3284">
        <v>321</v>
      </c>
      <c r="T3284">
        <v>105</v>
      </c>
      <c r="U3284">
        <v>8</v>
      </c>
      <c r="V3284">
        <v>134</v>
      </c>
      <c r="W3284">
        <f t="shared" si="664"/>
        <v>1036</v>
      </c>
      <c r="X3284">
        <v>828</v>
      </c>
      <c r="Y3284">
        <v>340</v>
      </c>
      <c r="Z3284">
        <f t="shared" si="665"/>
        <v>0.39961389961389959</v>
      </c>
      <c r="AA3284">
        <f t="shared" si="666"/>
        <v>5.2123552123552123E-2</v>
      </c>
      <c r="AB3284">
        <f t="shared" si="667"/>
        <v>0.30984555984555984</v>
      </c>
      <c r="AC3284">
        <f t="shared" si="668"/>
        <v>0.10135135135135136</v>
      </c>
      <c r="AD3284">
        <f t="shared" si="669"/>
        <v>7.7220077220077222E-3</v>
      </c>
      <c r="AE3284">
        <f t="shared" si="670"/>
        <v>0.12934362934362933</v>
      </c>
      <c r="AF3284">
        <f t="shared" si="671"/>
        <v>0.41062801932367149</v>
      </c>
      <c r="AG3284">
        <f t="shared" si="672"/>
        <v>6.5217391304347824E-2</v>
      </c>
      <c r="AH3284">
        <f t="shared" si="673"/>
        <v>0.38768115942028986</v>
      </c>
      <c r="AI3284">
        <f t="shared" si="674"/>
        <v>0.12681159420289856</v>
      </c>
      <c r="AJ3284">
        <f t="shared" si="675"/>
        <v>9.6618357487922701E-3</v>
      </c>
      <c r="AK3284">
        <f t="shared" si="676"/>
        <v>0.16183574879227053</v>
      </c>
    </row>
    <row r="3285" spans="1:37" x14ac:dyDescent="0.2">
      <c r="A3285">
        <v>3284</v>
      </c>
      <c r="B3285">
        <v>284</v>
      </c>
      <c r="C3285" t="s">
        <v>3331</v>
      </c>
      <c r="D3285">
        <v>2</v>
      </c>
      <c r="E3285">
        <v>0</v>
      </c>
      <c r="F3285">
        <v>76</v>
      </c>
      <c r="G3285">
        <v>8</v>
      </c>
      <c r="H3285" t="s">
        <v>46</v>
      </c>
      <c r="I3285" s="1"/>
      <c r="J3285" s="1"/>
      <c r="K3285" s="1"/>
      <c r="L3285" s="1"/>
      <c r="M3285" s="1"/>
      <c r="N3285" s="1"/>
      <c r="O3285" s="1"/>
      <c r="P3285">
        <v>5.0000001000000002E-2</v>
      </c>
      <c r="Q3285">
        <v>219</v>
      </c>
      <c r="R3285">
        <v>122</v>
      </c>
      <c r="S3285">
        <v>528</v>
      </c>
      <c r="T3285">
        <v>122</v>
      </c>
      <c r="U3285">
        <v>88</v>
      </c>
      <c r="V3285">
        <v>0</v>
      </c>
      <c r="W3285">
        <f t="shared" si="664"/>
        <v>1079</v>
      </c>
      <c r="X3285">
        <v>1054</v>
      </c>
      <c r="Y3285">
        <v>194</v>
      </c>
      <c r="Z3285">
        <f t="shared" si="665"/>
        <v>0.20296570898980537</v>
      </c>
      <c r="AA3285">
        <f t="shared" si="666"/>
        <v>0.11306765523632993</v>
      </c>
      <c r="AB3285">
        <f t="shared" si="667"/>
        <v>0.48934198331788692</v>
      </c>
      <c r="AC3285">
        <f t="shared" si="668"/>
        <v>0.11306765523632993</v>
      </c>
      <c r="AD3285">
        <f t="shared" si="669"/>
        <v>8.155699721964782E-2</v>
      </c>
      <c r="AE3285">
        <f t="shared" si="670"/>
        <v>0</v>
      </c>
      <c r="AF3285">
        <f t="shared" si="671"/>
        <v>0.18406072106261859</v>
      </c>
      <c r="AG3285">
        <f t="shared" si="672"/>
        <v>0.1157495256166983</v>
      </c>
      <c r="AH3285">
        <f t="shared" si="673"/>
        <v>0.50094876660341559</v>
      </c>
      <c r="AI3285">
        <f t="shared" si="674"/>
        <v>0.1157495256166983</v>
      </c>
      <c r="AJ3285">
        <f t="shared" si="675"/>
        <v>8.3491461100569264E-2</v>
      </c>
      <c r="AK3285">
        <f t="shared" si="676"/>
        <v>0</v>
      </c>
    </row>
    <row r="3286" spans="1:37" x14ac:dyDescent="0.2">
      <c r="A3286">
        <v>3285</v>
      </c>
      <c r="B3286">
        <v>285</v>
      </c>
      <c r="C3286" t="s">
        <v>3332</v>
      </c>
      <c r="D3286">
        <v>2</v>
      </c>
      <c r="E3286">
        <v>1</v>
      </c>
      <c r="F3286">
        <v>62</v>
      </c>
      <c r="G3286">
        <v>7</v>
      </c>
      <c r="H3286" t="s">
        <v>46</v>
      </c>
      <c r="I3286" s="1"/>
      <c r="J3286" s="1"/>
      <c r="K3286" s="1"/>
      <c r="L3286" s="1"/>
      <c r="M3286" s="1"/>
      <c r="N3286" s="1"/>
      <c r="O3286" s="1"/>
      <c r="P3286">
        <v>1</v>
      </c>
      <c r="Q3286">
        <v>144</v>
      </c>
      <c r="R3286">
        <v>144</v>
      </c>
      <c r="S3286">
        <v>740</v>
      </c>
      <c r="T3286">
        <v>19</v>
      </c>
      <c r="U3286">
        <v>152</v>
      </c>
      <c r="V3286">
        <v>0</v>
      </c>
      <c r="W3286">
        <f t="shared" si="664"/>
        <v>1199</v>
      </c>
      <c r="X3286">
        <v>1192</v>
      </c>
      <c r="Y3286">
        <v>137</v>
      </c>
      <c r="Z3286">
        <f t="shared" si="665"/>
        <v>0.12010008340283569</v>
      </c>
      <c r="AA3286">
        <f t="shared" si="666"/>
        <v>0.12010008340283569</v>
      </c>
      <c r="AB3286">
        <f t="shared" si="667"/>
        <v>0.61718098415346123</v>
      </c>
      <c r="AC3286">
        <f t="shared" si="668"/>
        <v>1.5846538782318599E-2</v>
      </c>
      <c r="AD3286">
        <f t="shared" si="669"/>
        <v>0.12677231025854879</v>
      </c>
      <c r="AE3286">
        <f t="shared" si="670"/>
        <v>0</v>
      </c>
      <c r="AF3286">
        <f t="shared" si="671"/>
        <v>0.11493288590604027</v>
      </c>
      <c r="AG3286">
        <f t="shared" si="672"/>
        <v>0.12080536912751678</v>
      </c>
      <c r="AH3286">
        <f t="shared" si="673"/>
        <v>0.62080536912751683</v>
      </c>
      <c r="AI3286">
        <f t="shared" si="674"/>
        <v>1.5939597315436243E-2</v>
      </c>
      <c r="AJ3286">
        <f t="shared" si="675"/>
        <v>0.12751677852348994</v>
      </c>
      <c r="AK3286">
        <f t="shared" si="676"/>
        <v>0</v>
      </c>
    </row>
    <row r="3287" spans="1:37" x14ac:dyDescent="0.2">
      <c r="A3287">
        <v>3286</v>
      </c>
      <c r="B3287">
        <v>286</v>
      </c>
      <c r="C3287" t="s">
        <v>3333</v>
      </c>
      <c r="D3287">
        <v>2</v>
      </c>
      <c r="E3287">
        <v>0</v>
      </c>
      <c r="F3287">
        <v>46</v>
      </c>
      <c r="G3287">
        <v>5</v>
      </c>
      <c r="H3287" t="s">
        <v>49</v>
      </c>
      <c r="I3287" s="1"/>
      <c r="J3287" s="1"/>
      <c r="K3287" s="1"/>
      <c r="L3287" s="1"/>
      <c r="M3287" s="1"/>
      <c r="N3287" s="1"/>
      <c r="O3287" s="1"/>
      <c r="P3287">
        <v>1</v>
      </c>
      <c r="Q3287">
        <v>138</v>
      </c>
      <c r="R3287">
        <v>106</v>
      </c>
      <c r="S3287">
        <v>410</v>
      </c>
      <c r="T3287">
        <v>0</v>
      </c>
      <c r="U3287">
        <v>23</v>
      </c>
      <c r="V3287">
        <v>42</v>
      </c>
      <c r="W3287">
        <f t="shared" si="664"/>
        <v>719</v>
      </c>
      <c r="X3287">
        <v>676</v>
      </c>
      <c r="Y3287">
        <v>137</v>
      </c>
      <c r="Z3287">
        <f t="shared" si="665"/>
        <v>0.19193324061196107</v>
      </c>
      <c r="AA3287">
        <f t="shared" si="666"/>
        <v>0.1474269819193324</v>
      </c>
      <c r="AB3287">
        <f t="shared" si="667"/>
        <v>0.57023643949930458</v>
      </c>
      <c r="AC3287">
        <f t="shared" si="668"/>
        <v>0</v>
      </c>
      <c r="AD3287">
        <f t="shared" si="669"/>
        <v>3.1988873435326845E-2</v>
      </c>
      <c r="AE3287">
        <f t="shared" si="670"/>
        <v>5.8414464534075103E-2</v>
      </c>
      <c r="AF3287">
        <f t="shared" si="671"/>
        <v>0.20266272189349113</v>
      </c>
      <c r="AG3287">
        <f t="shared" si="672"/>
        <v>0.15680473372781065</v>
      </c>
      <c r="AH3287">
        <f t="shared" si="673"/>
        <v>0.60650887573964496</v>
      </c>
      <c r="AI3287">
        <f t="shared" si="674"/>
        <v>0</v>
      </c>
      <c r="AJ3287">
        <f t="shared" si="675"/>
        <v>3.4023668639053255E-2</v>
      </c>
      <c r="AK3287">
        <f t="shared" si="676"/>
        <v>6.2130177514792898E-2</v>
      </c>
    </row>
    <row r="3288" spans="1:37" x14ac:dyDescent="0.2">
      <c r="A3288">
        <v>3287</v>
      </c>
      <c r="B3288">
        <v>287</v>
      </c>
      <c r="C3288" t="s">
        <v>3334</v>
      </c>
      <c r="D3288">
        <v>2</v>
      </c>
      <c r="E3288">
        <v>0</v>
      </c>
      <c r="F3288">
        <v>5</v>
      </c>
      <c r="G3288">
        <v>1</v>
      </c>
      <c r="H3288" t="s">
        <v>44</v>
      </c>
      <c r="I3288" s="1"/>
      <c r="J3288" s="1"/>
      <c r="K3288" s="1"/>
      <c r="L3288" s="1"/>
      <c r="M3288" s="1"/>
      <c r="N3288" s="1"/>
      <c r="O3288" s="1"/>
      <c r="P3288">
        <v>1</v>
      </c>
      <c r="Q3288">
        <v>335</v>
      </c>
      <c r="R3288">
        <v>75</v>
      </c>
      <c r="S3288">
        <v>434</v>
      </c>
      <c r="T3288">
        <v>282</v>
      </c>
      <c r="U3288">
        <v>175</v>
      </c>
      <c r="V3288">
        <v>0</v>
      </c>
      <c r="W3288">
        <f t="shared" si="664"/>
        <v>1301</v>
      </c>
      <c r="X3288">
        <v>1041</v>
      </c>
      <c r="Y3288">
        <v>75</v>
      </c>
      <c r="Z3288">
        <f t="shared" si="665"/>
        <v>0.25749423520368947</v>
      </c>
      <c r="AA3288">
        <f t="shared" si="666"/>
        <v>5.764796310530361E-2</v>
      </c>
      <c r="AB3288">
        <f t="shared" si="667"/>
        <v>0.33358954650269024</v>
      </c>
      <c r="AC3288">
        <f t="shared" si="668"/>
        <v>0.21675634127594159</v>
      </c>
      <c r="AD3288">
        <f t="shared" si="669"/>
        <v>0.1345119139123751</v>
      </c>
      <c r="AE3288">
        <f t="shared" si="670"/>
        <v>0</v>
      </c>
      <c r="AF3288">
        <f t="shared" si="671"/>
        <v>7.2046109510086456E-2</v>
      </c>
      <c r="AG3288">
        <f t="shared" si="672"/>
        <v>7.2046109510086456E-2</v>
      </c>
      <c r="AH3288">
        <f t="shared" si="673"/>
        <v>0.41690682036503363</v>
      </c>
      <c r="AI3288">
        <f t="shared" si="674"/>
        <v>0.27089337175792505</v>
      </c>
      <c r="AJ3288">
        <f t="shared" si="675"/>
        <v>0.16810758885686838</v>
      </c>
      <c r="AK3288">
        <f t="shared" si="676"/>
        <v>0</v>
      </c>
    </row>
    <row r="3289" spans="1:37" x14ac:dyDescent="0.2">
      <c r="A3289">
        <v>3288</v>
      </c>
      <c r="B3289">
        <v>288</v>
      </c>
      <c r="C3289" t="s">
        <v>3335</v>
      </c>
      <c r="D3289">
        <v>2</v>
      </c>
      <c r="E3289">
        <v>0</v>
      </c>
      <c r="F3289">
        <v>17.55</v>
      </c>
      <c r="G3289">
        <v>2</v>
      </c>
      <c r="H3289" t="s">
        <v>62</v>
      </c>
      <c r="I3289" s="1"/>
      <c r="J3289" s="1"/>
      <c r="K3289" s="1"/>
      <c r="L3289" s="1"/>
      <c r="M3289" s="1"/>
      <c r="N3289" s="1"/>
      <c r="O3289" s="1"/>
      <c r="P3289">
        <v>1</v>
      </c>
      <c r="Q3289">
        <v>325</v>
      </c>
      <c r="R3289">
        <v>22</v>
      </c>
      <c r="S3289">
        <v>406</v>
      </c>
      <c r="T3289">
        <v>347</v>
      </c>
      <c r="U3289">
        <v>258</v>
      </c>
      <c r="V3289">
        <v>0</v>
      </c>
      <c r="W3289">
        <f t="shared" si="664"/>
        <v>1358</v>
      </c>
      <c r="X3289">
        <v>1111</v>
      </c>
      <c r="Y3289">
        <v>78</v>
      </c>
      <c r="Z3289">
        <f t="shared" si="665"/>
        <v>0.23932253313696614</v>
      </c>
      <c r="AA3289">
        <f t="shared" si="666"/>
        <v>1.6200294550810016E-2</v>
      </c>
      <c r="AB3289">
        <f t="shared" si="667"/>
        <v>0.29896907216494845</v>
      </c>
      <c r="AC3289">
        <f t="shared" si="668"/>
        <v>0.25552282768777612</v>
      </c>
      <c r="AD3289">
        <f t="shared" si="669"/>
        <v>0.18998527245949925</v>
      </c>
      <c r="AE3289">
        <f t="shared" si="670"/>
        <v>0</v>
      </c>
      <c r="AF3289">
        <f t="shared" si="671"/>
        <v>7.0207020702070203E-2</v>
      </c>
      <c r="AG3289">
        <f t="shared" si="672"/>
        <v>1.9801980198019802E-2</v>
      </c>
      <c r="AH3289">
        <f t="shared" si="673"/>
        <v>0.36543654365436545</v>
      </c>
      <c r="AI3289">
        <f t="shared" si="674"/>
        <v>0.31233123312331235</v>
      </c>
      <c r="AJ3289">
        <f t="shared" si="675"/>
        <v>0.23222322232223222</v>
      </c>
      <c r="AK3289">
        <f t="shared" si="676"/>
        <v>0</v>
      </c>
    </row>
    <row r="3290" spans="1:37" x14ac:dyDescent="0.2">
      <c r="A3290">
        <v>3289</v>
      </c>
      <c r="B3290">
        <v>289</v>
      </c>
      <c r="C3290" t="s">
        <v>3336</v>
      </c>
      <c r="D3290">
        <v>2</v>
      </c>
      <c r="E3290">
        <v>1</v>
      </c>
      <c r="F3290">
        <v>54</v>
      </c>
      <c r="G3290">
        <v>6</v>
      </c>
      <c r="H3290" t="s">
        <v>49</v>
      </c>
      <c r="I3290" s="1"/>
      <c r="J3290" s="1"/>
      <c r="K3290" s="1"/>
      <c r="L3290" s="1"/>
      <c r="M3290" s="1"/>
      <c r="N3290" s="1"/>
      <c r="O3290" s="1"/>
      <c r="P3290">
        <v>1</v>
      </c>
      <c r="Q3290">
        <v>73</v>
      </c>
      <c r="R3290">
        <v>86</v>
      </c>
      <c r="S3290">
        <v>486</v>
      </c>
      <c r="T3290">
        <v>4</v>
      </c>
      <c r="U3290">
        <v>111</v>
      </c>
      <c r="V3290">
        <v>43</v>
      </c>
      <c r="W3290">
        <f t="shared" si="664"/>
        <v>803</v>
      </c>
      <c r="X3290">
        <v>763</v>
      </c>
      <c r="Y3290">
        <v>76</v>
      </c>
      <c r="Z3290">
        <f t="shared" si="665"/>
        <v>9.0909090909090912E-2</v>
      </c>
      <c r="AA3290">
        <f t="shared" si="666"/>
        <v>0.10709838107098381</v>
      </c>
      <c r="AB3290">
        <f t="shared" si="667"/>
        <v>0.60523038605230384</v>
      </c>
      <c r="AC3290">
        <f t="shared" si="668"/>
        <v>4.9813200498132005E-3</v>
      </c>
      <c r="AD3290">
        <f t="shared" si="669"/>
        <v>0.13823163138231631</v>
      </c>
      <c r="AE3290">
        <f t="shared" si="670"/>
        <v>5.3549190535491904E-2</v>
      </c>
      <c r="AF3290">
        <f t="shared" si="671"/>
        <v>9.9606815203145474E-2</v>
      </c>
      <c r="AG3290">
        <f t="shared" si="672"/>
        <v>0.1127129750982962</v>
      </c>
      <c r="AH3290">
        <f t="shared" si="673"/>
        <v>0.63695937090432508</v>
      </c>
      <c r="AI3290">
        <f t="shared" si="674"/>
        <v>5.2424639580602884E-3</v>
      </c>
      <c r="AJ3290">
        <f t="shared" si="675"/>
        <v>0.14547837483617301</v>
      </c>
      <c r="AK3290">
        <f t="shared" si="676"/>
        <v>5.6356487549148099E-2</v>
      </c>
    </row>
    <row r="3291" spans="1:37" x14ac:dyDescent="0.2">
      <c r="A3291">
        <v>3290</v>
      </c>
      <c r="B3291">
        <v>290</v>
      </c>
      <c r="C3291" t="s">
        <v>3337</v>
      </c>
      <c r="D3291">
        <v>2</v>
      </c>
      <c r="E3291">
        <v>1</v>
      </c>
      <c r="F3291">
        <v>70</v>
      </c>
      <c r="G3291">
        <v>8</v>
      </c>
      <c r="H3291" t="s">
        <v>49</v>
      </c>
      <c r="I3291" s="1"/>
      <c r="J3291" s="1"/>
      <c r="K3291" s="1"/>
      <c r="L3291" s="1"/>
      <c r="M3291" s="1"/>
      <c r="N3291" s="1"/>
      <c r="O3291" s="1"/>
      <c r="P3291">
        <v>1</v>
      </c>
      <c r="Q3291">
        <v>47</v>
      </c>
      <c r="R3291">
        <v>94</v>
      </c>
      <c r="S3291">
        <v>625</v>
      </c>
      <c r="T3291">
        <v>51</v>
      </c>
      <c r="U3291">
        <v>159</v>
      </c>
      <c r="V3291">
        <v>26</v>
      </c>
      <c r="W3291">
        <f t="shared" si="664"/>
        <v>1002</v>
      </c>
      <c r="X3291">
        <v>970</v>
      </c>
      <c r="Y3291">
        <v>41</v>
      </c>
      <c r="Z3291">
        <f t="shared" si="665"/>
        <v>4.6906187624750496E-2</v>
      </c>
      <c r="AA3291">
        <f t="shared" si="666"/>
        <v>9.3812375249500993E-2</v>
      </c>
      <c r="AB3291">
        <f t="shared" si="667"/>
        <v>0.62375249500998009</v>
      </c>
      <c r="AC3291">
        <f t="shared" si="668"/>
        <v>5.089820359281437E-2</v>
      </c>
      <c r="AD3291">
        <f t="shared" si="669"/>
        <v>0.15868263473053892</v>
      </c>
      <c r="AE3291">
        <f t="shared" si="670"/>
        <v>2.5948103792415168E-2</v>
      </c>
      <c r="AF3291">
        <f t="shared" si="671"/>
        <v>4.2268041237113405E-2</v>
      </c>
      <c r="AG3291">
        <f t="shared" si="672"/>
        <v>9.6907216494845363E-2</v>
      </c>
      <c r="AH3291">
        <f t="shared" si="673"/>
        <v>0.64432989690721654</v>
      </c>
      <c r="AI3291">
        <f t="shared" si="674"/>
        <v>5.2577319587628867E-2</v>
      </c>
      <c r="AJ3291">
        <f t="shared" si="675"/>
        <v>0.16391752577319588</v>
      </c>
      <c r="AK3291">
        <f t="shared" si="676"/>
        <v>2.6804123711340205E-2</v>
      </c>
    </row>
    <row r="3292" spans="1:37" x14ac:dyDescent="0.2">
      <c r="A3292">
        <v>3291</v>
      </c>
      <c r="B3292">
        <v>291</v>
      </c>
      <c r="C3292" t="s">
        <v>3338</v>
      </c>
      <c r="D3292">
        <v>2</v>
      </c>
      <c r="E3292">
        <v>1</v>
      </c>
      <c r="F3292">
        <v>66</v>
      </c>
      <c r="G3292">
        <v>7</v>
      </c>
      <c r="H3292" t="s">
        <v>49</v>
      </c>
      <c r="I3292" s="1"/>
      <c r="J3292" s="1"/>
      <c r="K3292" s="1"/>
      <c r="L3292" s="1"/>
      <c r="M3292" s="1"/>
      <c r="N3292" s="1"/>
      <c r="O3292" s="1"/>
      <c r="P3292">
        <v>1</v>
      </c>
      <c r="Q3292">
        <v>237</v>
      </c>
      <c r="R3292">
        <v>94</v>
      </c>
      <c r="S3292">
        <v>581</v>
      </c>
      <c r="T3292">
        <v>0</v>
      </c>
      <c r="U3292">
        <v>107</v>
      </c>
      <c r="V3292">
        <v>71</v>
      </c>
      <c r="W3292">
        <f t="shared" si="664"/>
        <v>1090</v>
      </c>
      <c r="X3292">
        <v>1027</v>
      </c>
      <c r="Y3292">
        <v>245</v>
      </c>
      <c r="Z3292">
        <f t="shared" si="665"/>
        <v>0.21743119266055047</v>
      </c>
      <c r="AA3292">
        <f t="shared" si="666"/>
        <v>8.6238532110091748E-2</v>
      </c>
      <c r="AB3292">
        <f t="shared" si="667"/>
        <v>0.53302752293577982</v>
      </c>
      <c r="AC3292">
        <f t="shared" si="668"/>
        <v>0</v>
      </c>
      <c r="AD3292">
        <f t="shared" si="669"/>
        <v>9.8165137614678905E-2</v>
      </c>
      <c r="AE3292">
        <f t="shared" si="670"/>
        <v>6.5137614678899086E-2</v>
      </c>
      <c r="AF3292">
        <f t="shared" si="671"/>
        <v>0.2385589094449854</v>
      </c>
      <c r="AG3292">
        <f t="shared" si="672"/>
        <v>9.1528724440116851E-2</v>
      </c>
      <c r="AH3292">
        <f t="shared" si="673"/>
        <v>0.56572541382667962</v>
      </c>
      <c r="AI3292">
        <f t="shared" si="674"/>
        <v>0</v>
      </c>
      <c r="AJ3292">
        <f t="shared" si="675"/>
        <v>0.10418695228821812</v>
      </c>
      <c r="AK3292">
        <f t="shared" si="676"/>
        <v>6.91333982473223E-2</v>
      </c>
    </row>
    <row r="3293" spans="1:37" x14ac:dyDescent="0.2">
      <c r="A3293">
        <v>3292</v>
      </c>
      <c r="B3293">
        <v>292</v>
      </c>
      <c r="C3293" t="s">
        <v>3339</v>
      </c>
      <c r="D3293">
        <v>2</v>
      </c>
      <c r="E3293">
        <v>0</v>
      </c>
      <c r="F3293">
        <v>60</v>
      </c>
      <c r="G3293">
        <v>7</v>
      </c>
      <c r="H3293" t="s">
        <v>46</v>
      </c>
      <c r="I3293" s="1"/>
      <c r="J3293" s="1"/>
      <c r="K3293" s="1"/>
      <c r="L3293" s="1"/>
      <c r="M3293" s="1"/>
      <c r="N3293" s="1"/>
      <c r="O3293" s="1"/>
      <c r="P3293">
        <v>1</v>
      </c>
      <c r="Q3293">
        <v>255</v>
      </c>
      <c r="R3293">
        <v>47</v>
      </c>
      <c r="S3293">
        <v>471</v>
      </c>
      <c r="T3293">
        <v>215</v>
      </c>
      <c r="U3293">
        <v>211</v>
      </c>
      <c r="V3293">
        <v>0</v>
      </c>
      <c r="W3293">
        <f t="shared" si="664"/>
        <v>1199</v>
      </c>
      <c r="X3293">
        <v>1037</v>
      </c>
      <c r="Y3293">
        <v>93</v>
      </c>
      <c r="Z3293">
        <f t="shared" si="665"/>
        <v>0.21267723102585487</v>
      </c>
      <c r="AA3293">
        <f t="shared" si="666"/>
        <v>3.9199332777314431E-2</v>
      </c>
      <c r="AB3293">
        <f t="shared" si="667"/>
        <v>0.39282735613010844</v>
      </c>
      <c r="AC3293">
        <f t="shared" si="668"/>
        <v>0.17931609674728941</v>
      </c>
      <c r="AD3293">
        <f t="shared" si="669"/>
        <v>0.17597998331943285</v>
      </c>
      <c r="AE3293">
        <f t="shared" si="670"/>
        <v>0</v>
      </c>
      <c r="AF3293">
        <f t="shared" si="671"/>
        <v>8.9681774349083893E-2</v>
      </c>
      <c r="AG3293">
        <f t="shared" si="672"/>
        <v>4.5323047251687558E-2</v>
      </c>
      <c r="AH3293">
        <f t="shared" si="673"/>
        <v>0.4541947926711668</v>
      </c>
      <c r="AI3293">
        <f t="shared" si="674"/>
        <v>0.2073288331726133</v>
      </c>
      <c r="AJ3293">
        <f t="shared" si="675"/>
        <v>0.20347155255544841</v>
      </c>
      <c r="AK3293">
        <f t="shared" si="676"/>
        <v>0</v>
      </c>
    </row>
    <row r="3294" spans="1:37" x14ac:dyDescent="0.2">
      <c r="A3294">
        <v>3293</v>
      </c>
      <c r="B3294">
        <v>293</v>
      </c>
      <c r="C3294" t="s">
        <v>3340</v>
      </c>
      <c r="D3294">
        <v>2</v>
      </c>
      <c r="E3294">
        <v>0</v>
      </c>
      <c r="F3294">
        <v>43</v>
      </c>
      <c r="G3294">
        <v>5</v>
      </c>
      <c r="H3294" t="s">
        <v>49</v>
      </c>
      <c r="I3294" s="1"/>
      <c r="J3294" s="1"/>
      <c r="K3294" s="1"/>
      <c r="L3294" s="1"/>
      <c r="M3294" s="1"/>
      <c r="N3294" s="1"/>
      <c r="O3294" s="1"/>
      <c r="P3294">
        <v>1</v>
      </c>
      <c r="Q3294">
        <v>75</v>
      </c>
      <c r="R3294">
        <v>72</v>
      </c>
      <c r="S3294">
        <v>565</v>
      </c>
      <c r="T3294">
        <v>46</v>
      </c>
      <c r="U3294">
        <v>166</v>
      </c>
      <c r="V3294">
        <v>97</v>
      </c>
      <c r="W3294">
        <f t="shared" si="664"/>
        <v>1021</v>
      </c>
      <c r="X3294">
        <v>899</v>
      </c>
      <c r="Y3294">
        <v>50</v>
      </c>
      <c r="Z3294">
        <f t="shared" si="665"/>
        <v>7.3457394711067575E-2</v>
      </c>
      <c r="AA3294">
        <f t="shared" si="666"/>
        <v>7.0519098922624882E-2</v>
      </c>
      <c r="AB3294">
        <f t="shared" si="667"/>
        <v>0.55337904015670913</v>
      </c>
      <c r="AC3294">
        <f t="shared" si="668"/>
        <v>4.5053868756121447E-2</v>
      </c>
      <c r="AD3294">
        <f t="shared" si="669"/>
        <v>0.16258570029382957</v>
      </c>
      <c r="AE3294">
        <f t="shared" si="670"/>
        <v>9.5004897159647411E-2</v>
      </c>
      <c r="AF3294">
        <f t="shared" si="671"/>
        <v>5.5617352614015569E-2</v>
      </c>
      <c r="AG3294">
        <f t="shared" si="672"/>
        <v>8.0088987764182426E-2</v>
      </c>
      <c r="AH3294">
        <f t="shared" si="673"/>
        <v>0.628476084538376</v>
      </c>
      <c r="AI3294">
        <f t="shared" si="674"/>
        <v>5.116796440489433E-2</v>
      </c>
      <c r="AJ3294">
        <f t="shared" si="675"/>
        <v>0.18464961067853169</v>
      </c>
      <c r="AK3294">
        <f t="shared" si="676"/>
        <v>0.10789766407119021</v>
      </c>
    </row>
    <row r="3295" spans="1:37" x14ac:dyDescent="0.2">
      <c r="A3295">
        <v>3294</v>
      </c>
      <c r="B3295">
        <v>294</v>
      </c>
      <c r="C3295" t="s">
        <v>3341</v>
      </c>
      <c r="D3295">
        <v>2</v>
      </c>
      <c r="E3295">
        <v>1</v>
      </c>
      <c r="F3295">
        <v>19.260780286999999</v>
      </c>
      <c r="G3295">
        <v>2</v>
      </c>
      <c r="H3295" t="s">
        <v>53</v>
      </c>
      <c r="I3295" s="1"/>
      <c r="J3295" s="1"/>
      <c r="K3295" s="1"/>
      <c r="L3295" s="1"/>
      <c r="M3295" s="1"/>
      <c r="N3295" s="1"/>
      <c r="O3295" s="1"/>
      <c r="P3295">
        <v>1</v>
      </c>
      <c r="Q3295">
        <v>446</v>
      </c>
      <c r="R3295">
        <v>24</v>
      </c>
      <c r="S3295">
        <v>324</v>
      </c>
      <c r="T3295">
        <v>193</v>
      </c>
      <c r="U3295">
        <v>109</v>
      </c>
      <c r="V3295">
        <v>0</v>
      </c>
      <c r="W3295">
        <f t="shared" si="664"/>
        <v>1096</v>
      </c>
      <c r="X3295">
        <v>764</v>
      </c>
      <c r="Y3295">
        <v>114</v>
      </c>
      <c r="Z3295">
        <f t="shared" si="665"/>
        <v>0.40693430656934304</v>
      </c>
      <c r="AA3295">
        <f t="shared" si="666"/>
        <v>2.1897810218978103E-2</v>
      </c>
      <c r="AB3295">
        <f t="shared" si="667"/>
        <v>0.29562043795620441</v>
      </c>
      <c r="AC3295">
        <f t="shared" si="668"/>
        <v>0.1760948905109489</v>
      </c>
      <c r="AD3295">
        <f t="shared" si="669"/>
        <v>9.9452554744525551E-2</v>
      </c>
      <c r="AE3295">
        <f t="shared" si="670"/>
        <v>0</v>
      </c>
      <c r="AF3295">
        <f t="shared" si="671"/>
        <v>0.14921465968586387</v>
      </c>
      <c r="AG3295">
        <f t="shared" si="672"/>
        <v>3.1413612565445025E-2</v>
      </c>
      <c r="AH3295">
        <f t="shared" si="673"/>
        <v>0.42408376963350786</v>
      </c>
      <c r="AI3295">
        <f t="shared" si="674"/>
        <v>0.25261780104712039</v>
      </c>
      <c r="AJ3295">
        <f t="shared" si="675"/>
        <v>0.14267015706806283</v>
      </c>
      <c r="AK3295">
        <f t="shared" si="676"/>
        <v>0</v>
      </c>
    </row>
    <row r="3296" spans="1:37" x14ac:dyDescent="0.2">
      <c r="A3296">
        <v>3295</v>
      </c>
      <c r="B3296">
        <v>295</v>
      </c>
      <c r="C3296" t="s">
        <v>3342</v>
      </c>
      <c r="D3296">
        <v>2</v>
      </c>
      <c r="E3296">
        <v>1</v>
      </c>
      <c r="F3296">
        <v>69</v>
      </c>
      <c r="G3296">
        <v>7</v>
      </c>
      <c r="H3296" t="s">
        <v>46</v>
      </c>
      <c r="I3296" s="1"/>
      <c r="J3296" s="1"/>
      <c r="K3296" s="1"/>
      <c r="L3296" s="1"/>
      <c r="M3296" s="1"/>
      <c r="N3296" s="1"/>
      <c r="O3296" s="1"/>
      <c r="P3296">
        <v>1</v>
      </c>
      <c r="Q3296">
        <v>344</v>
      </c>
      <c r="R3296">
        <v>192</v>
      </c>
      <c r="S3296">
        <v>415</v>
      </c>
      <c r="T3296">
        <v>0</v>
      </c>
      <c r="U3296">
        <v>128</v>
      </c>
      <c r="V3296">
        <v>0</v>
      </c>
      <c r="W3296">
        <f t="shared" si="664"/>
        <v>1079</v>
      </c>
      <c r="X3296">
        <v>979</v>
      </c>
      <c r="Y3296">
        <v>244</v>
      </c>
      <c r="Z3296">
        <f t="shared" si="665"/>
        <v>0.31881371640407785</v>
      </c>
      <c r="AA3296">
        <f t="shared" si="666"/>
        <v>0.17794253938832252</v>
      </c>
      <c r="AB3296">
        <f t="shared" si="667"/>
        <v>0.38461538461538464</v>
      </c>
      <c r="AC3296">
        <f t="shared" si="668"/>
        <v>0</v>
      </c>
      <c r="AD3296">
        <f t="shared" si="669"/>
        <v>0.11862835959221502</v>
      </c>
      <c r="AE3296">
        <f t="shared" si="670"/>
        <v>0</v>
      </c>
      <c r="AF3296">
        <f t="shared" si="671"/>
        <v>0.24923391215526047</v>
      </c>
      <c r="AG3296">
        <f t="shared" si="672"/>
        <v>0.19611848825331971</v>
      </c>
      <c r="AH3296">
        <f t="shared" si="673"/>
        <v>0.42390194075587334</v>
      </c>
      <c r="AI3296">
        <f t="shared" si="674"/>
        <v>0</v>
      </c>
      <c r="AJ3296">
        <f t="shared" si="675"/>
        <v>0.13074565883554648</v>
      </c>
      <c r="AK3296">
        <f t="shared" si="676"/>
        <v>0</v>
      </c>
    </row>
    <row r="3297" spans="1:37" x14ac:dyDescent="0.2">
      <c r="A3297">
        <v>3296</v>
      </c>
      <c r="B3297">
        <v>296</v>
      </c>
      <c r="C3297" t="s">
        <v>3343</v>
      </c>
      <c r="D3297">
        <v>2</v>
      </c>
      <c r="E3297">
        <v>0</v>
      </c>
      <c r="F3297">
        <v>56</v>
      </c>
      <c r="G3297">
        <v>6</v>
      </c>
      <c r="H3297" t="s">
        <v>49</v>
      </c>
      <c r="I3297" s="1"/>
      <c r="J3297" s="1"/>
      <c r="K3297" s="1"/>
      <c r="L3297" s="1"/>
      <c r="M3297" s="1"/>
      <c r="N3297" s="1"/>
      <c r="O3297" s="1"/>
      <c r="P3297">
        <v>1</v>
      </c>
      <c r="Q3297">
        <v>56</v>
      </c>
      <c r="R3297">
        <v>58</v>
      </c>
      <c r="S3297">
        <v>379</v>
      </c>
      <c r="T3297">
        <v>233</v>
      </c>
      <c r="U3297">
        <v>183</v>
      </c>
      <c r="V3297">
        <v>44</v>
      </c>
      <c r="W3297">
        <f t="shared" si="664"/>
        <v>953</v>
      </c>
      <c r="X3297">
        <v>917</v>
      </c>
      <c r="Y3297">
        <v>64</v>
      </c>
      <c r="Z3297">
        <f t="shared" si="665"/>
        <v>5.8761804826862538E-2</v>
      </c>
      <c r="AA3297">
        <f t="shared" si="666"/>
        <v>6.0860440713536204E-2</v>
      </c>
      <c r="AB3297">
        <f t="shared" si="667"/>
        <v>0.39769150052465896</v>
      </c>
      <c r="AC3297">
        <f t="shared" si="668"/>
        <v>0.24449108079748164</v>
      </c>
      <c r="AD3297">
        <f t="shared" si="669"/>
        <v>0.19202518363064008</v>
      </c>
      <c r="AE3297">
        <f t="shared" si="670"/>
        <v>4.6169989506820566E-2</v>
      </c>
      <c r="AF3297">
        <f t="shared" si="671"/>
        <v>6.9792802617230101E-2</v>
      </c>
      <c r="AG3297">
        <f t="shared" si="672"/>
        <v>6.3249727371864781E-2</v>
      </c>
      <c r="AH3297">
        <f t="shared" si="673"/>
        <v>0.41330425299890949</v>
      </c>
      <c r="AI3297">
        <f t="shared" si="674"/>
        <v>0.25408942202835333</v>
      </c>
      <c r="AJ3297">
        <f t="shared" si="675"/>
        <v>0.19956379498364232</v>
      </c>
      <c r="AK3297">
        <f t="shared" si="676"/>
        <v>4.7982551799345692E-2</v>
      </c>
    </row>
    <row r="3298" spans="1:37" x14ac:dyDescent="0.2">
      <c r="A3298">
        <v>3297</v>
      </c>
      <c r="B3298">
        <v>297</v>
      </c>
      <c r="C3298" t="s">
        <v>3344</v>
      </c>
      <c r="D3298">
        <v>2</v>
      </c>
      <c r="E3298">
        <v>0</v>
      </c>
      <c r="F3298">
        <v>34.965092402000003</v>
      </c>
      <c r="G3298">
        <v>4</v>
      </c>
      <c r="H3298" t="s">
        <v>53</v>
      </c>
      <c r="I3298" s="1"/>
      <c r="J3298" s="1"/>
      <c r="K3298" s="1"/>
      <c r="L3298" s="1"/>
      <c r="M3298" s="1"/>
      <c r="N3298" s="1"/>
      <c r="O3298" s="1"/>
      <c r="P3298">
        <v>1</v>
      </c>
      <c r="Q3298">
        <v>282</v>
      </c>
      <c r="R3298">
        <v>46</v>
      </c>
      <c r="S3298">
        <v>430</v>
      </c>
      <c r="T3298">
        <v>110</v>
      </c>
      <c r="U3298">
        <v>161</v>
      </c>
      <c r="V3298">
        <v>0</v>
      </c>
      <c r="W3298">
        <f t="shared" si="664"/>
        <v>1029</v>
      </c>
      <c r="X3298">
        <v>1015</v>
      </c>
      <c r="Y3298">
        <v>268</v>
      </c>
      <c r="Z3298">
        <f t="shared" si="665"/>
        <v>0.27405247813411077</v>
      </c>
      <c r="AA3298">
        <f t="shared" si="666"/>
        <v>4.470359572400389E-2</v>
      </c>
      <c r="AB3298">
        <f t="shared" si="667"/>
        <v>0.41788143828960156</v>
      </c>
      <c r="AC3298">
        <f t="shared" si="668"/>
        <v>0.10689990281827016</v>
      </c>
      <c r="AD3298">
        <f t="shared" si="669"/>
        <v>0.15646258503401361</v>
      </c>
      <c r="AE3298">
        <f t="shared" si="670"/>
        <v>0</v>
      </c>
      <c r="AF3298">
        <f t="shared" si="671"/>
        <v>0.26403940886699506</v>
      </c>
      <c r="AG3298">
        <f t="shared" si="672"/>
        <v>4.5320197044334973E-2</v>
      </c>
      <c r="AH3298">
        <f t="shared" si="673"/>
        <v>0.42364532019704432</v>
      </c>
      <c r="AI3298">
        <f t="shared" si="674"/>
        <v>0.10837438423645321</v>
      </c>
      <c r="AJ3298">
        <f t="shared" si="675"/>
        <v>0.15862068965517243</v>
      </c>
      <c r="AK3298">
        <f t="shared" si="676"/>
        <v>0</v>
      </c>
    </row>
    <row r="3299" spans="1:37" x14ac:dyDescent="0.2">
      <c r="A3299">
        <v>3298</v>
      </c>
      <c r="B3299">
        <v>298</v>
      </c>
      <c r="C3299" t="s">
        <v>3345</v>
      </c>
      <c r="D3299">
        <v>2</v>
      </c>
      <c r="E3299">
        <v>1</v>
      </c>
      <c r="F3299">
        <v>63</v>
      </c>
      <c r="G3299">
        <v>7</v>
      </c>
      <c r="H3299" t="s">
        <v>49</v>
      </c>
      <c r="I3299" s="1"/>
      <c r="J3299" s="1"/>
      <c r="K3299" s="1"/>
      <c r="L3299" s="1"/>
      <c r="M3299" s="1"/>
      <c r="N3299" s="1"/>
      <c r="O3299" s="1"/>
      <c r="P3299">
        <v>1</v>
      </c>
      <c r="Q3299">
        <v>231</v>
      </c>
      <c r="R3299">
        <v>135</v>
      </c>
      <c r="S3299">
        <v>365</v>
      </c>
      <c r="T3299">
        <v>74</v>
      </c>
      <c r="U3299">
        <v>146</v>
      </c>
      <c r="V3299">
        <v>24</v>
      </c>
      <c r="W3299">
        <f t="shared" si="664"/>
        <v>975</v>
      </c>
      <c r="X3299">
        <v>929</v>
      </c>
      <c r="Y3299">
        <v>209</v>
      </c>
      <c r="Z3299">
        <f t="shared" si="665"/>
        <v>0.23692307692307693</v>
      </c>
      <c r="AA3299">
        <f t="shared" si="666"/>
        <v>0.13846153846153847</v>
      </c>
      <c r="AB3299">
        <f t="shared" si="667"/>
        <v>0.37435897435897436</v>
      </c>
      <c r="AC3299">
        <f t="shared" si="668"/>
        <v>7.5897435897435903E-2</v>
      </c>
      <c r="AD3299">
        <f t="shared" si="669"/>
        <v>0.14974358974358976</v>
      </c>
      <c r="AE3299">
        <f t="shared" si="670"/>
        <v>2.4615384615384615E-2</v>
      </c>
      <c r="AF3299">
        <f t="shared" si="671"/>
        <v>0.22497308934337998</v>
      </c>
      <c r="AG3299">
        <f t="shared" si="672"/>
        <v>0.14531754574811626</v>
      </c>
      <c r="AH3299">
        <f t="shared" si="673"/>
        <v>0.39289558665231433</v>
      </c>
      <c r="AI3299">
        <f t="shared" si="674"/>
        <v>7.9655543595263723E-2</v>
      </c>
      <c r="AJ3299">
        <f t="shared" si="675"/>
        <v>0.15715823466092574</v>
      </c>
      <c r="AK3299">
        <f t="shared" si="676"/>
        <v>2.5834230355220669E-2</v>
      </c>
    </row>
    <row r="3300" spans="1:37" x14ac:dyDescent="0.2">
      <c r="A3300">
        <v>3299</v>
      </c>
      <c r="B3300">
        <v>299</v>
      </c>
      <c r="C3300" t="s">
        <v>3346</v>
      </c>
      <c r="D3300">
        <v>2</v>
      </c>
      <c r="E3300">
        <v>1</v>
      </c>
      <c r="F3300">
        <v>57</v>
      </c>
      <c r="G3300">
        <v>6</v>
      </c>
      <c r="H3300" t="s">
        <v>49</v>
      </c>
      <c r="I3300" s="1"/>
      <c r="J3300" s="1"/>
      <c r="K3300" s="1"/>
      <c r="L3300" s="1"/>
      <c r="M3300" s="1"/>
      <c r="N3300" s="1"/>
      <c r="O3300" s="1"/>
      <c r="P3300">
        <v>1</v>
      </c>
      <c r="Q3300">
        <v>98</v>
      </c>
      <c r="R3300">
        <v>48</v>
      </c>
      <c r="S3300">
        <v>703</v>
      </c>
      <c r="T3300">
        <v>2</v>
      </c>
      <c r="U3300">
        <v>146</v>
      </c>
      <c r="V3300">
        <v>26</v>
      </c>
      <c r="W3300">
        <f t="shared" si="664"/>
        <v>1023</v>
      </c>
      <c r="X3300">
        <v>985</v>
      </c>
      <c r="Y3300">
        <v>86</v>
      </c>
      <c r="Z3300">
        <f t="shared" si="665"/>
        <v>9.579667644183773E-2</v>
      </c>
      <c r="AA3300">
        <f t="shared" si="666"/>
        <v>4.6920821114369501E-2</v>
      </c>
      <c r="AB3300">
        <f t="shared" si="667"/>
        <v>0.68719452590420327</v>
      </c>
      <c r="AC3300">
        <f t="shared" si="668"/>
        <v>1.9550342130987292E-3</v>
      </c>
      <c r="AD3300">
        <f t="shared" si="669"/>
        <v>0.14271749755620725</v>
      </c>
      <c r="AE3300">
        <f t="shared" si="670"/>
        <v>2.5415444770283482E-2</v>
      </c>
      <c r="AF3300">
        <f t="shared" si="671"/>
        <v>8.7309644670050757E-2</v>
      </c>
      <c r="AG3300">
        <f t="shared" si="672"/>
        <v>4.8730964467005075E-2</v>
      </c>
      <c r="AH3300">
        <f t="shared" si="673"/>
        <v>0.71370558375634519</v>
      </c>
      <c r="AI3300">
        <f t="shared" si="674"/>
        <v>2.0304568527918783E-3</v>
      </c>
      <c r="AJ3300">
        <f t="shared" si="675"/>
        <v>0.14822335025380712</v>
      </c>
      <c r="AK3300">
        <f t="shared" si="676"/>
        <v>2.6395939086294416E-2</v>
      </c>
    </row>
    <row r="3301" spans="1:37" x14ac:dyDescent="0.2">
      <c r="A3301">
        <v>3300</v>
      </c>
      <c r="B3301">
        <v>300</v>
      </c>
      <c r="C3301" t="s">
        <v>3347</v>
      </c>
      <c r="D3301">
        <v>2</v>
      </c>
      <c r="E3301">
        <v>0</v>
      </c>
      <c r="F3301">
        <v>70</v>
      </c>
      <c r="G3301">
        <v>8</v>
      </c>
      <c r="H3301" t="s">
        <v>46</v>
      </c>
      <c r="I3301" s="1"/>
      <c r="J3301" s="1"/>
      <c r="K3301" s="1"/>
      <c r="L3301" s="1"/>
      <c r="M3301" s="1"/>
      <c r="N3301" s="1"/>
      <c r="O3301" s="1"/>
      <c r="P3301">
        <v>1</v>
      </c>
      <c r="Q3301">
        <v>455</v>
      </c>
      <c r="R3301">
        <v>81</v>
      </c>
      <c r="S3301">
        <v>456</v>
      </c>
      <c r="T3301">
        <v>66</v>
      </c>
      <c r="U3301">
        <v>141</v>
      </c>
      <c r="V3301">
        <v>0</v>
      </c>
      <c r="W3301">
        <f t="shared" si="664"/>
        <v>1199</v>
      </c>
      <c r="X3301">
        <v>873</v>
      </c>
      <c r="Y3301">
        <v>129</v>
      </c>
      <c r="Z3301">
        <f t="shared" si="665"/>
        <v>0.37948290241868221</v>
      </c>
      <c r="AA3301">
        <f t="shared" si="666"/>
        <v>6.7556296914095079E-2</v>
      </c>
      <c r="AB3301">
        <f t="shared" si="667"/>
        <v>0.38031693077564638</v>
      </c>
      <c r="AC3301">
        <f t="shared" si="668"/>
        <v>5.5045871559633031E-2</v>
      </c>
      <c r="AD3301">
        <f t="shared" si="669"/>
        <v>0.11759799833194329</v>
      </c>
      <c r="AE3301">
        <f t="shared" si="670"/>
        <v>0</v>
      </c>
      <c r="AF3301">
        <f t="shared" si="671"/>
        <v>0.14776632302405499</v>
      </c>
      <c r="AG3301">
        <f t="shared" si="672"/>
        <v>9.2783505154639179E-2</v>
      </c>
      <c r="AH3301">
        <f t="shared" si="673"/>
        <v>0.5223367697594502</v>
      </c>
      <c r="AI3301">
        <f t="shared" si="674"/>
        <v>7.560137457044673E-2</v>
      </c>
      <c r="AJ3301">
        <f t="shared" si="675"/>
        <v>0.16151202749140894</v>
      </c>
      <c r="AK3301">
        <f t="shared" si="676"/>
        <v>0</v>
      </c>
    </row>
    <row r="3302" spans="1:37" x14ac:dyDescent="0.2">
      <c r="A3302">
        <v>3301</v>
      </c>
      <c r="B3302">
        <v>301</v>
      </c>
      <c r="C3302" t="s">
        <v>3348</v>
      </c>
      <c r="D3302">
        <v>2</v>
      </c>
      <c r="E3302">
        <v>1</v>
      </c>
      <c r="F3302">
        <v>23.518138261000001</v>
      </c>
      <c r="G3302">
        <v>3</v>
      </c>
      <c r="H3302" t="s">
        <v>53</v>
      </c>
      <c r="I3302" s="1"/>
      <c r="J3302" s="1"/>
      <c r="K3302" s="1"/>
      <c r="L3302" s="1"/>
      <c r="M3302" s="1"/>
      <c r="N3302" s="1"/>
      <c r="O3302" s="1"/>
      <c r="P3302">
        <v>1</v>
      </c>
      <c r="Q3302">
        <v>647</v>
      </c>
      <c r="R3302">
        <v>17</v>
      </c>
      <c r="S3302">
        <v>293</v>
      </c>
      <c r="T3302">
        <v>249</v>
      </c>
      <c r="U3302">
        <v>87</v>
      </c>
      <c r="V3302">
        <v>0</v>
      </c>
      <c r="W3302">
        <f t="shared" si="664"/>
        <v>1293</v>
      </c>
      <c r="X3302">
        <v>772</v>
      </c>
      <c r="Y3302">
        <v>126</v>
      </c>
      <c r="Z3302">
        <f t="shared" si="665"/>
        <v>0.50038669760247489</v>
      </c>
      <c r="AA3302">
        <f t="shared" si="666"/>
        <v>1.3147718484145398E-2</v>
      </c>
      <c r="AB3302">
        <f t="shared" si="667"/>
        <v>0.2266047950502707</v>
      </c>
      <c r="AC3302">
        <f t="shared" si="668"/>
        <v>0.1925754060324826</v>
      </c>
      <c r="AD3302">
        <f t="shared" si="669"/>
        <v>6.7285382830626447E-2</v>
      </c>
      <c r="AE3302">
        <f t="shared" si="670"/>
        <v>0</v>
      </c>
      <c r="AF3302">
        <f t="shared" si="671"/>
        <v>0.16321243523316062</v>
      </c>
      <c r="AG3302">
        <f t="shared" si="672"/>
        <v>2.2020725388601035E-2</v>
      </c>
      <c r="AH3302">
        <f t="shared" si="673"/>
        <v>0.3795336787564767</v>
      </c>
      <c r="AI3302">
        <f t="shared" si="674"/>
        <v>0.32253886010362692</v>
      </c>
      <c r="AJ3302">
        <f t="shared" si="675"/>
        <v>0.11269430051813471</v>
      </c>
      <c r="AK3302">
        <f t="shared" si="676"/>
        <v>0</v>
      </c>
    </row>
    <row r="3303" spans="1:37" x14ac:dyDescent="0.2">
      <c r="A3303">
        <v>3302</v>
      </c>
      <c r="B3303">
        <v>302</v>
      </c>
      <c r="C3303" t="s">
        <v>3349</v>
      </c>
      <c r="D3303">
        <v>2</v>
      </c>
      <c r="E3303">
        <v>0</v>
      </c>
      <c r="F3303">
        <v>60</v>
      </c>
      <c r="G3303">
        <v>7</v>
      </c>
      <c r="H3303" t="s">
        <v>46</v>
      </c>
      <c r="I3303" s="1"/>
      <c r="J3303" s="1"/>
      <c r="K3303" s="1"/>
      <c r="L3303" s="1"/>
      <c r="M3303" s="1"/>
      <c r="N3303" s="1"/>
      <c r="O3303" s="1"/>
      <c r="P3303">
        <v>1</v>
      </c>
      <c r="Q3303">
        <v>616</v>
      </c>
      <c r="R3303">
        <v>51</v>
      </c>
      <c r="S3303">
        <v>606</v>
      </c>
      <c r="T3303">
        <v>66</v>
      </c>
      <c r="U3303">
        <v>100</v>
      </c>
      <c r="V3303">
        <v>0</v>
      </c>
      <c r="W3303">
        <f t="shared" si="664"/>
        <v>1439</v>
      </c>
      <c r="X3303">
        <v>1059</v>
      </c>
      <c r="Y3303">
        <v>236</v>
      </c>
      <c r="Z3303">
        <f t="shared" si="665"/>
        <v>0.42807505211952745</v>
      </c>
      <c r="AA3303">
        <f t="shared" si="666"/>
        <v>3.5441278665740095E-2</v>
      </c>
      <c r="AB3303">
        <f t="shared" si="667"/>
        <v>0.42112578179291177</v>
      </c>
      <c r="AC3303">
        <f t="shared" si="668"/>
        <v>4.5865184155663652E-2</v>
      </c>
      <c r="AD3303">
        <f t="shared" si="669"/>
        <v>6.9492703266157058E-2</v>
      </c>
      <c r="AE3303">
        <f t="shared" si="670"/>
        <v>0</v>
      </c>
      <c r="AF3303">
        <f t="shared" si="671"/>
        <v>0.22285174693106705</v>
      </c>
      <c r="AG3303">
        <f t="shared" si="672"/>
        <v>4.8158640226628892E-2</v>
      </c>
      <c r="AH3303">
        <f t="shared" si="673"/>
        <v>0.57223796033994334</v>
      </c>
      <c r="AI3303">
        <f t="shared" si="674"/>
        <v>6.2322946175637391E-2</v>
      </c>
      <c r="AJ3303">
        <f t="shared" si="675"/>
        <v>9.442870632672333E-2</v>
      </c>
      <c r="AK3303">
        <f t="shared" si="676"/>
        <v>0</v>
      </c>
    </row>
    <row r="3304" spans="1:37" x14ac:dyDescent="0.2">
      <c r="A3304">
        <v>3303</v>
      </c>
      <c r="B3304">
        <v>303</v>
      </c>
      <c r="C3304" t="s">
        <v>3350</v>
      </c>
      <c r="D3304">
        <v>2</v>
      </c>
      <c r="E3304">
        <v>0</v>
      </c>
      <c r="F3304">
        <v>17.8</v>
      </c>
      <c r="G3304">
        <v>2</v>
      </c>
      <c r="H3304" t="s">
        <v>62</v>
      </c>
      <c r="I3304" s="1"/>
      <c r="J3304" s="1"/>
      <c r="K3304" s="1"/>
      <c r="L3304" s="1"/>
      <c r="M3304" s="1"/>
      <c r="N3304" s="1"/>
      <c r="O3304" s="1"/>
      <c r="P3304">
        <v>1</v>
      </c>
      <c r="Q3304">
        <v>222</v>
      </c>
      <c r="R3304">
        <v>52</v>
      </c>
      <c r="S3304">
        <v>618</v>
      </c>
      <c r="T3304">
        <v>162</v>
      </c>
      <c r="U3304">
        <v>281</v>
      </c>
      <c r="V3304">
        <v>0</v>
      </c>
      <c r="W3304">
        <f t="shared" si="664"/>
        <v>1335</v>
      </c>
      <c r="X3304">
        <v>1144</v>
      </c>
      <c r="Y3304">
        <v>31</v>
      </c>
      <c r="Z3304">
        <f t="shared" si="665"/>
        <v>0.16629213483146069</v>
      </c>
      <c r="AA3304">
        <f t="shared" si="666"/>
        <v>3.895131086142322E-2</v>
      </c>
      <c r="AB3304">
        <f t="shared" si="667"/>
        <v>0.46292134831460674</v>
      </c>
      <c r="AC3304">
        <f t="shared" si="668"/>
        <v>0.12134831460674157</v>
      </c>
      <c r="AD3304">
        <f t="shared" si="669"/>
        <v>0.21048689138576779</v>
      </c>
      <c r="AE3304">
        <f t="shared" si="670"/>
        <v>0</v>
      </c>
      <c r="AF3304">
        <f t="shared" si="671"/>
        <v>2.7097902097902096E-2</v>
      </c>
      <c r="AG3304">
        <f t="shared" si="672"/>
        <v>4.5454545454545456E-2</v>
      </c>
      <c r="AH3304">
        <f t="shared" si="673"/>
        <v>0.54020979020979021</v>
      </c>
      <c r="AI3304">
        <f t="shared" si="674"/>
        <v>0.14160839160839161</v>
      </c>
      <c r="AJ3304">
        <f t="shared" si="675"/>
        <v>0.24562937062937062</v>
      </c>
      <c r="AK3304">
        <f t="shared" si="676"/>
        <v>0</v>
      </c>
    </row>
    <row r="3305" spans="1:37" x14ac:dyDescent="0.2">
      <c r="A3305">
        <v>3304</v>
      </c>
      <c r="B3305">
        <v>304</v>
      </c>
      <c r="C3305" t="s">
        <v>3351</v>
      </c>
      <c r="D3305">
        <v>2</v>
      </c>
      <c r="E3305">
        <v>1</v>
      </c>
      <c r="F3305">
        <v>6</v>
      </c>
      <c r="G3305">
        <v>1</v>
      </c>
      <c r="H3305" t="s">
        <v>44</v>
      </c>
      <c r="I3305" s="1"/>
      <c r="J3305" s="1"/>
      <c r="K3305" s="1"/>
      <c r="L3305" s="1"/>
      <c r="M3305" s="1"/>
      <c r="N3305" s="1"/>
      <c r="O3305" s="1"/>
      <c r="P3305">
        <v>1</v>
      </c>
      <c r="Q3305">
        <v>121</v>
      </c>
      <c r="R3305">
        <v>69</v>
      </c>
      <c r="S3305">
        <v>381</v>
      </c>
      <c r="T3305">
        <v>352</v>
      </c>
      <c r="U3305">
        <v>210</v>
      </c>
      <c r="V3305">
        <v>0</v>
      </c>
      <c r="W3305">
        <f t="shared" si="664"/>
        <v>1133</v>
      </c>
      <c r="X3305">
        <v>1076</v>
      </c>
      <c r="Y3305">
        <v>64</v>
      </c>
      <c r="Z3305">
        <f t="shared" si="665"/>
        <v>0.10679611650485436</v>
      </c>
      <c r="AA3305">
        <f t="shared" si="666"/>
        <v>6.0900264783759928E-2</v>
      </c>
      <c r="AB3305">
        <f t="shared" si="667"/>
        <v>0.33627537511032657</v>
      </c>
      <c r="AC3305">
        <f t="shared" si="668"/>
        <v>0.31067961165048541</v>
      </c>
      <c r="AD3305">
        <f t="shared" si="669"/>
        <v>0.18534863195057369</v>
      </c>
      <c r="AE3305">
        <f t="shared" si="670"/>
        <v>0</v>
      </c>
      <c r="AF3305">
        <f t="shared" si="671"/>
        <v>5.9479553903345722E-2</v>
      </c>
      <c r="AG3305">
        <f t="shared" si="672"/>
        <v>6.4126394052044608E-2</v>
      </c>
      <c r="AH3305">
        <f t="shared" si="673"/>
        <v>0.35408921933085502</v>
      </c>
      <c r="AI3305">
        <f t="shared" si="674"/>
        <v>0.32713754646840149</v>
      </c>
      <c r="AJ3305">
        <f t="shared" si="675"/>
        <v>0.19516728624535315</v>
      </c>
      <c r="AK3305">
        <f t="shared" si="676"/>
        <v>0</v>
      </c>
    </row>
    <row r="3306" spans="1:37" x14ac:dyDescent="0.2">
      <c r="A3306">
        <v>3305</v>
      </c>
      <c r="B3306">
        <v>305</v>
      </c>
      <c r="C3306" t="s">
        <v>3352</v>
      </c>
      <c r="D3306">
        <v>2</v>
      </c>
      <c r="E3306">
        <v>0</v>
      </c>
      <c r="F3306">
        <v>47</v>
      </c>
      <c r="G3306">
        <v>5</v>
      </c>
      <c r="H3306" t="s">
        <v>49</v>
      </c>
      <c r="I3306" s="1"/>
      <c r="J3306" s="1"/>
      <c r="K3306" s="1"/>
      <c r="L3306" s="1"/>
      <c r="M3306" s="1"/>
      <c r="N3306" s="1"/>
      <c r="O3306" s="1"/>
      <c r="P3306">
        <v>1</v>
      </c>
      <c r="Q3306">
        <v>78</v>
      </c>
      <c r="R3306">
        <v>22</v>
      </c>
      <c r="S3306">
        <v>555</v>
      </c>
      <c r="T3306">
        <v>60</v>
      </c>
      <c r="U3306">
        <v>170</v>
      </c>
      <c r="V3306">
        <v>77</v>
      </c>
      <c r="W3306">
        <f t="shared" si="664"/>
        <v>962</v>
      </c>
      <c r="X3306">
        <v>857</v>
      </c>
      <c r="Y3306">
        <v>50</v>
      </c>
      <c r="Z3306">
        <f t="shared" si="665"/>
        <v>8.1081081081081086E-2</v>
      </c>
      <c r="AA3306">
        <f t="shared" si="666"/>
        <v>2.286902286902287E-2</v>
      </c>
      <c r="AB3306">
        <f t="shared" si="667"/>
        <v>0.57692307692307687</v>
      </c>
      <c r="AC3306">
        <f t="shared" si="668"/>
        <v>6.2370062370062374E-2</v>
      </c>
      <c r="AD3306">
        <f t="shared" si="669"/>
        <v>0.17671517671517672</v>
      </c>
      <c r="AE3306">
        <f t="shared" si="670"/>
        <v>8.0041580041580046E-2</v>
      </c>
      <c r="AF3306">
        <f t="shared" si="671"/>
        <v>5.8343057176196034E-2</v>
      </c>
      <c r="AG3306">
        <f t="shared" si="672"/>
        <v>2.5670945157526253E-2</v>
      </c>
      <c r="AH3306">
        <f t="shared" si="673"/>
        <v>0.64760793465577593</v>
      </c>
      <c r="AI3306">
        <f t="shared" si="674"/>
        <v>7.0011668611435235E-2</v>
      </c>
      <c r="AJ3306">
        <f t="shared" si="675"/>
        <v>0.1983663943990665</v>
      </c>
      <c r="AK3306">
        <f t="shared" si="676"/>
        <v>8.9848308051341891E-2</v>
      </c>
    </row>
    <row r="3307" spans="1:37" x14ac:dyDescent="0.2">
      <c r="A3307">
        <v>3306</v>
      </c>
      <c r="B3307">
        <v>306</v>
      </c>
      <c r="C3307" t="s">
        <v>3353</v>
      </c>
      <c r="D3307">
        <v>2</v>
      </c>
      <c r="E3307">
        <v>1</v>
      </c>
      <c r="F3307">
        <v>80</v>
      </c>
      <c r="G3307">
        <v>9</v>
      </c>
      <c r="H3307" t="s">
        <v>46</v>
      </c>
      <c r="I3307" s="1"/>
      <c r="J3307" s="1"/>
      <c r="K3307" s="1"/>
      <c r="L3307" s="1"/>
      <c r="M3307" s="1"/>
      <c r="N3307" s="1"/>
      <c r="O3307" s="1"/>
      <c r="P3307">
        <v>1</v>
      </c>
      <c r="Q3307">
        <v>882</v>
      </c>
      <c r="R3307">
        <v>85</v>
      </c>
      <c r="S3307">
        <v>376</v>
      </c>
      <c r="T3307">
        <v>16</v>
      </c>
      <c r="U3307">
        <v>68</v>
      </c>
      <c r="V3307">
        <v>0</v>
      </c>
      <c r="W3307">
        <f t="shared" si="664"/>
        <v>1427</v>
      </c>
      <c r="X3307">
        <v>1142</v>
      </c>
      <c r="Y3307">
        <v>597</v>
      </c>
      <c r="Z3307">
        <f t="shared" si="665"/>
        <v>0.61807988787666435</v>
      </c>
      <c r="AA3307">
        <f t="shared" si="666"/>
        <v>5.9565522074281708E-2</v>
      </c>
      <c r="AB3307">
        <f t="shared" si="667"/>
        <v>0.26348983882270499</v>
      </c>
      <c r="AC3307">
        <f t="shared" si="668"/>
        <v>1.1212333566923615E-2</v>
      </c>
      <c r="AD3307">
        <f t="shared" si="669"/>
        <v>4.7652417659425371E-2</v>
      </c>
      <c r="AE3307">
        <f t="shared" si="670"/>
        <v>0</v>
      </c>
      <c r="AF3307">
        <f t="shared" si="671"/>
        <v>0.52276707530647981</v>
      </c>
      <c r="AG3307">
        <f t="shared" si="672"/>
        <v>7.4430823117338007E-2</v>
      </c>
      <c r="AH3307">
        <f t="shared" si="673"/>
        <v>0.32924693520140103</v>
      </c>
      <c r="AI3307">
        <f t="shared" si="674"/>
        <v>1.4010507880910683E-2</v>
      </c>
      <c r="AJ3307">
        <f t="shared" si="675"/>
        <v>5.9544658493870403E-2</v>
      </c>
      <c r="AK3307">
        <f t="shared" si="676"/>
        <v>0</v>
      </c>
    </row>
    <row r="3308" spans="1:37" x14ac:dyDescent="0.2">
      <c r="A3308">
        <v>3307</v>
      </c>
      <c r="B3308">
        <v>307</v>
      </c>
      <c r="C3308" t="s">
        <v>3354</v>
      </c>
      <c r="D3308">
        <v>2</v>
      </c>
      <c r="E3308">
        <v>1</v>
      </c>
      <c r="F3308">
        <v>7.1</v>
      </c>
      <c r="G3308">
        <v>1</v>
      </c>
      <c r="H3308" t="s">
        <v>44</v>
      </c>
      <c r="I3308" s="1"/>
      <c r="J3308" s="1"/>
      <c r="K3308" s="1"/>
      <c r="L3308" s="1"/>
      <c r="M3308" s="1"/>
      <c r="N3308" s="1"/>
      <c r="O3308" s="1"/>
      <c r="P3308">
        <v>1</v>
      </c>
      <c r="Q3308">
        <v>322</v>
      </c>
      <c r="R3308">
        <v>61</v>
      </c>
      <c r="S3308">
        <v>293</v>
      </c>
      <c r="T3308">
        <v>300</v>
      </c>
      <c r="U3308">
        <v>163</v>
      </c>
      <c r="V3308">
        <v>0</v>
      </c>
      <c r="W3308">
        <f t="shared" si="664"/>
        <v>1139</v>
      </c>
      <c r="X3308">
        <v>960</v>
      </c>
      <c r="Y3308">
        <v>143</v>
      </c>
      <c r="Z3308">
        <f t="shared" si="665"/>
        <v>0.28270412642669007</v>
      </c>
      <c r="AA3308">
        <f t="shared" si="666"/>
        <v>5.3555750658472345E-2</v>
      </c>
      <c r="AB3308">
        <f t="shared" si="667"/>
        <v>0.25724319578577698</v>
      </c>
      <c r="AC3308">
        <f t="shared" si="668"/>
        <v>0.26338893766461807</v>
      </c>
      <c r="AD3308">
        <f t="shared" si="669"/>
        <v>0.1431079894644425</v>
      </c>
      <c r="AE3308">
        <f t="shared" si="670"/>
        <v>0</v>
      </c>
      <c r="AF3308">
        <f t="shared" si="671"/>
        <v>0.14895833333333333</v>
      </c>
      <c r="AG3308">
        <f t="shared" si="672"/>
        <v>6.3541666666666663E-2</v>
      </c>
      <c r="AH3308">
        <f t="shared" si="673"/>
        <v>0.30520833333333336</v>
      </c>
      <c r="AI3308">
        <f t="shared" si="674"/>
        <v>0.3125</v>
      </c>
      <c r="AJ3308">
        <f t="shared" si="675"/>
        <v>0.16979166666666667</v>
      </c>
      <c r="AK3308">
        <f t="shared" si="676"/>
        <v>0</v>
      </c>
    </row>
    <row r="3309" spans="1:37" x14ac:dyDescent="0.2">
      <c r="A3309">
        <v>3308</v>
      </c>
      <c r="B3309">
        <v>308</v>
      </c>
      <c r="C3309" t="s">
        <v>3355</v>
      </c>
      <c r="D3309">
        <v>2</v>
      </c>
      <c r="E3309">
        <v>0</v>
      </c>
      <c r="F3309">
        <v>68.087611225000003</v>
      </c>
      <c r="G3309">
        <v>7</v>
      </c>
      <c r="H3309" t="s">
        <v>53</v>
      </c>
      <c r="I3309" s="1"/>
      <c r="J3309" s="1"/>
      <c r="K3309" s="1"/>
      <c r="L3309" s="1"/>
      <c r="M3309" s="1"/>
      <c r="N3309" s="1"/>
      <c r="O3309" s="1"/>
      <c r="P3309">
        <v>0.90027188999999996</v>
      </c>
      <c r="Q3309">
        <v>799</v>
      </c>
      <c r="R3309">
        <v>55</v>
      </c>
      <c r="S3309">
        <v>288</v>
      </c>
      <c r="T3309">
        <v>5</v>
      </c>
      <c r="U3309">
        <v>0</v>
      </c>
      <c r="V3309">
        <v>0</v>
      </c>
      <c r="W3309">
        <f t="shared" si="664"/>
        <v>1147</v>
      </c>
      <c r="X3309">
        <v>906</v>
      </c>
      <c r="Y3309">
        <v>558</v>
      </c>
      <c r="Z3309">
        <f t="shared" si="665"/>
        <v>0.69659982563208367</v>
      </c>
      <c r="AA3309">
        <f t="shared" si="666"/>
        <v>4.7951176983435047E-2</v>
      </c>
      <c r="AB3309">
        <f t="shared" si="667"/>
        <v>0.25108979947689625</v>
      </c>
      <c r="AC3309">
        <f t="shared" si="668"/>
        <v>4.3591979075850041E-3</v>
      </c>
      <c r="AD3309">
        <f t="shared" si="669"/>
        <v>0</v>
      </c>
      <c r="AE3309">
        <f t="shared" si="670"/>
        <v>0</v>
      </c>
      <c r="AF3309">
        <f t="shared" si="671"/>
        <v>0.61589403973509937</v>
      </c>
      <c r="AG3309">
        <f t="shared" si="672"/>
        <v>6.0706401766004413E-2</v>
      </c>
      <c r="AH3309">
        <f t="shared" si="673"/>
        <v>0.31788079470198677</v>
      </c>
      <c r="AI3309">
        <f t="shared" si="674"/>
        <v>5.5187637969094927E-3</v>
      </c>
      <c r="AJ3309">
        <f t="shared" si="675"/>
        <v>0</v>
      </c>
      <c r="AK3309">
        <f t="shared" si="676"/>
        <v>0</v>
      </c>
    </row>
    <row r="3310" spans="1:37" x14ac:dyDescent="0.2">
      <c r="A3310">
        <v>3309</v>
      </c>
      <c r="B3310">
        <v>309</v>
      </c>
      <c r="C3310" t="s">
        <v>3356</v>
      </c>
      <c r="D3310">
        <v>2</v>
      </c>
      <c r="E3310">
        <v>0</v>
      </c>
      <c r="F3310">
        <v>24.399726215000001</v>
      </c>
      <c r="G3310">
        <v>3</v>
      </c>
      <c r="H3310" t="s">
        <v>53</v>
      </c>
      <c r="I3310" s="1"/>
      <c r="J3310" s="1"/>
      <c r="K3310" s="1"/>
      <c r="L3310" s="1"/>
      <c r="M3310" s="1"/>
      <c r="N3310" s="1"/>
      <c r="O3310" s="1"/>
      <c r="P3310">
        <v>1</v>
      </c>
      <c r="Q3310">
        <v>322</v>
      </c>
      <c r="R3310">
        <v>41</v>
      </c>
      <c r="S3310">
        <v>421</v>
      </c>
      <c r="T3310">
        <v>157</v>
      </c>
      <c r="U3310">
        <v>155</v>
      </c>
      <c r="V3310">
        <v>0</v>
      </c>
      <c r="W3310">
        <f t="shared" si="664"/>
        <v>1096</v>
      </c>
      <c r="X3310">
        <v>1095</v>
      </c>
      <c r="Y3310">
        <v>321</v>
      </c>
      <c r="Z3310">
        <f t="shared" si="665"/>
        <v>0.29379562043795621</v>
      </c>
      <c r="AA3310">
        <f t="shared" si="666"/>
        <v>3.7408759124087594E-2</v>
      </c>
      <c r="AB3310">
        <f t="shared" si="667"/>
        <v>0.38412408759124089</v>
      </c>
      <c r="AC3310">
        <f t="shared" si="668"/>
        <v>0.14324817518248176</v>
      </c>
      <c r="AD3310">
        <f t="shared" si="669"/>
        <v>0.14142335766423358</v>
      </c>
      <c r="AE3310">
        <f t="shared" si="670"/>
        <v>0</v>
      </c>
      <c r="AF3310">
        <f t="shared" si="671"/>
        <v>0.29315068493150687</v>
      </c>
      <c r="AG3310">
        <f t="shared" si="672"/>
        <v>3.744292237442922E-2</v>
      </c>
      <c r="AH3310">
        <f t="shared" si="673"/>
        <v>0.38447488584474887</v>
      </c>
      <c r="AI3310">
        <f t="shared" si="674"/>
        <v>0.14337899543378996</v>
      </c>
      <c r="AJ3310">
        <f t="shared" si="675"/>
        <v>0.14155251141552511</v>
      </c>
      <c r="AK3310">
        <f t="shared" si="676"/>
        <v>0</v>
      </c>
    </row>
    <row r="3311" spans="1:37" x14ac:dyDescent="0.2">
      <c r="A3311">
        <v>3310</v>
      </c>
      <c r="B3311">
        <v>310</v>
      </c>
      <c r="C3311" t="s">
        <v>3357</v>
      </c>
      <c r="D3311">
        <v>2</v>
      </c>
      <c r="E3311">
        <v>0</v>
      </c>
      <c r="F3311">
        <v>8</v>
      </c>
      <c r="G3311">
        <v>1</v>
      </c>
      <c r="H3311" t="s">
        <v>44</v>
      </c>
      <c r="I3311" s="1"/>
      <c r="J3311" s="1"/>
      <c r="K3311" s="1"/>
      <c r="L3311" s="1"/>
      <c r="M3311" s="1"/>
      <c r="N3311" s="1"/>
      <c r="O3311" s="1"/>
      <c r="P3311">
        <v>1</v>
      </c>
      <c r="Q3311">
        <v>181</v>
      </c>
      <c r="R3311">
        <v>15</v>
      </c>
      <c r="S3311">
        <v>511</v>
      </c>
      <c r="T3311">
        <v>247</v>
      </c>
      <c r="U3311">
        <v>184</v>
      </c>
      <c r="V3311">
        <v>0</v>
      </c>
      <c r="W3311">
        <f t="shared" si="664"/>
        <v>1138</v>
      </c>
      <c r="X3311">
        <v>991</v>
      </c>
      <c r="Y3311">
        <v>34</v>
      </c>
      <c r="Z3311">
        <f t="shared" si="665"/>
        <v>0.15905096660808435</v>
      </c>
      <c r="AA3311">
        <f t="shared" si="666"/>
        <v>1.3181019332161687E-2</v>
      </c>
      <c r="AB3311">
        <f t="shared" si="667"/>
        <v>0.44903339191564146</v>
      </c>
      <c r="AC3311">
        <f t="shared" si="668"/>
        <v>0.21704745166959577</v>
      </c>
      <c r="AD3311">
        <f t="shared" si="669"/>
        <v>0.16168717047451669</v>
      </c>
      <c r="AE3311">
        <f t="shared" si="670"/>
        <v>0</v>
      </c>
      <c r="AF3311">
        <f t="shared" si="671"/>
        <v>3.4308779011099896E-2</v>
      </c>
      <c r="AG3311">
        <f t="shared" si="672"/>
        <v>1.5136226034308779E-2</v>
      </c>
      <c r="AH3311">
        <f t="shared" si="673"/>
        <v>0.51564076690211902</v>
      </c>
      <c r="AI3311">
        <f t="shared" si="674"/>
        <v>0.24924318869828457</v>
      </c>
      <c r="AJ3311">
        <f t="shared" si="675"/>
        <v>0.18567103935418769</v>
      </c>
      <c r="AK3311">
        <f t="shared" si="676"/>
        <v>0</v>
      </c>
    </row>
    <row r="3312" spans="1:37" x14ac:dyDescent="0.2">
      <c r="A3312">
        <v>3311</v>
      </c>
      <c r="B3312">
        <v>311</v>
      </c>
      <c r="C3312" t="s">
        <v>3358</v>
      </c>
      <c r="D3312">
        <v>2</v>
      </c>
      <c r="E3312">
        <v>0</v>
      </c>
      <c r="F3312">
        <v>76</v>
      </c>
      <c r="G3312">
        <v>8</v>
      </c>
      <c r="H3312" t="s">
        <v>46</v>
      </c>
      <c r="I3312" s="1"/>
      <c r="J3312" s="1"/>
      <c r="K3312" s="1"/>
      <c r="L3312" s="1"/>
      <c r="M3312" s="1"/>
      <c r="N3312" s="1"/>
      <c r="O3312" s="1"/>
      <c r="P3312">
        <v>1</v>
      </c>
      <c r="Q3312">
        <v>564</v>
      </c>
      <c r="R3312">
        <v>277</v>
      </c>
      <c r="S3312">
        <v>325</v>
      </c>
      <c r="T3312">
        <v>32</v>
      </c>
      <c r="U3312">
        <v>121</v>
      </c>
      <c r="V3312">
        <v>1</v>
      </c>
      <c r="W3312">
        <f t="shared" si="664"/>
        <v>1320</v>
      </c>
      <c r="X3312">
        <v>1006</v>
      </c>
      <c r="Y3312">
        <v>251</v>
      </c>
      <c r="Z3312">
        <f t="shared" si="665"/>
        <v>0.42727272727272725</v>
      </c>
      <c r="AA3312">
        <f t="shared" si="666"/>
        <v>0.20984848484848484</v>
      </c>
      <c r="AB3312">
        <f t="shared" si="667"/>
        <v>0.24621212121212122</v>
      </c>
      <c r="AC3312">
        <f t="shared" si="668"/>
        <v>2.4242424242424242E-2</v>
      </c>
      <c r="AD3312">
        <f t="shared" si="669"/>
        <v>9.166666666666666E-2</v>
      </c>
      <c r="AE3312">
        <f t="shared" si="670"/>
        <v>7.5757575757575758E-4</v>
      </c>
      <c r="AF3312">
        <f t="shared" si="671"/>
        <v>0.24950298210735586</v>
      </c>
      <c r="AG3312">
        <f t="shared" si="672"/>
        <v>0.27534791252485091</v>
      </c>
      <c r="AH3312">
        <f t="shared" si="673"/>
        <v>0.32306163021868789</v>
      </c>
      <c r="AI3312">
        <f t="shared" si="674"/>
        <v>3.1809145129224649E-2</v>
      </c>
      <c r="AJ3312">
        <f t="shared" si="675"/>
        <v>0.12027833001988071</v>
      </c>
      <c r="AK3312">
        <f t="shared" si="676"/>
        <v>9.9403578528827028E-4</v>
      </c>
    </row>
    <row r="3313" spans="1:37" x14ac:dyDescent="0.2">
      <c r="A3313">
        <v>3312</v>
      </c>
      <c r="B3313">
        <v>312</v>
      </c>
      <c r="C3313" t="s">
        <v>3359</v>
      </c>
      <c r="D3313">
        <v>2</v>
      </c>
      <c r="E3313">
        <v>1</v>
      </c>
      <c r="F3313">
        <v>56</v>
      </c>
      <c r="G3313">
        <v>6</v>
      </c>
      <c r="H3313" t="s">
        <v>49</v>
      </c>
      <c r="I3313" s="1"/>
      <c r="J3313" s="1"/>
      <c r="K3313" s="1"/>
      <c r="L3313" s="1"/>
      <c r="M3313" s="1"/>
      <c r="N3313" s="1"/>
      <c r="O3313" s="1"/>
      <c r="P3313">
        <v>1</v>
      </c>
      <c r="Q3313">
        <v>88</v>
      </c>
      <c r="R3313">
        <v>27</v>
      </c>
      <c r="S3313">
        <v>555</v>
      </c>
      <c r="T3313">
        <v>0</v>
      </c>
      <c r="U3313">
        <v>96</v>
      </c>
      <c r="V3313">
        <v>48</v>
      </c>
      <c r="W3313">
        <f t="shared" si="664"/>
        <v>814</v>
      </c>
      <c r="X3313">
        <v>760</v>
      </c>
      <c r="Y3313">
        <v>82</v>
      </c>
      <c r="Z3313">
        <f t="shared" si="665"/>
        <v>0.10810810810810811</v>
      </c>
      <c r="AA3313">
        <f t="shared" si="666"/>
        <v>3.3169533169533166E-2</v>
      </c>
      <c r="AB3313">
        <f t="shared" si="667"/>
        <v>0.68181818181818177</v>
      </c>
      <c r="AC3313">
        <f t="shared" si="668"/>
        <v>0</v>
      </c>
      <c r="AD3313">
        <f t="shared" si="669"/>
        <v>0.11793611793611794</v>
      </c>
      <c r="AE3313">
        <f t="shared" si="670"/>
        <v>5.896805896805897E-2</v>
      </c>
      <c r="AF3313">
        <f t="shared" si="671"/>
        <v>0.10789473684210527</v>
      </c>
      <c r="AG3313">
        <f t="shared" si="672"/>
        <v>3.5526315789473684E-2</v>
      </c>
      <c r="AH3313">
        <f t="shared" si="673"/>
        <v>0.73026315789473684</v>
      </c>
      <c r="AI3313">
        <f t="shared" si="674"/>
        <v>0</v>
      </c>
      <c r="AJ3313">
        <f t="shared" si="675"/>
        <v>0.12631578947368421</v>
      </c>
      <c r="AK3313">
        <f t="shared" si="676"/>
        <v>6.3157894736842107E-2</v>
      </c>
    </row>
    <row r="3314" spans="1:37" x14ac:dyDescent="0.2">
      <c r="A3314">
        <v>3313</v>
      </c>
      <c r="B3314">
        <v>313</v>
      </c>
      <c r="C3314" t="s">
        <v>3360</v>
      </c>
      <c r="D3314">
        <v>2</v>
      </c>
      <c r="E3314">
        <v>0</v>
      </c>
      <c r="F3314">
        <v>8.9</v>
      </c>
      <c r="G3314">
        <v>1</v>
      </c>
      <c r="H3314" t="s">
        <v>44</v>
      </c>
      <c r="I3314" s="1"/>
      <c r="J3314" s="1"/>
      <c r="K3314" s="1"/>
      <c r="L3314" s="1"/>
      <c r="M3314" s="1"/>
      <c r="N3314" s="1"/>
      <c r="O3314" s="1"/>
      <c r="P3314">
        <v>1</v>
      </c>
      <c r="Q3314">
        <v>346</v>
      </c>
      <c r="R3314">
        <v>106</v>
      </c>
      <c r="S3314">
        <v>481</v>
      </c>
      <c r="T3314">
        <v>187</v>
      </c>
      <c r="U3314">
        <v>198</v>
      </c>
      <c r="V3314">
        <v>0</v>
      </c>
      <c r="W3314">
        <f t="shared" si="664"/>
        <v>1318</v>
      </c>
      <c r="X3314">
        <v>1054</v>
      </c>
      <c r="Y3314">
        <v>82</v>
      </c>
      <c r="Z3314">
        <f t="shared" si="665"/>
        <v>0.26251896813353565</v>
      </c>
      <c r="AA3314">
        <f t="shared" si="666"/>
        <v>8.042488619119878E-2</v>
      </c>
      <c r="AB3314">
        <f t="shared" si="667"/>
        <v>0.36494688922610014</v>
      </c>
      <c r="AC3314">
        <f t="shared" si="668"/>
        <v>0.14188163884673749</v>
      </c>
      <c r="AD3314">
        <f t="shared" si="669"/>
        <v>0.15022761760242792</v>
      </c>
      <c r="AE3314">
        <f t="shared" si="670"/>
        <v>0</v>
      </c>
      <c r="AF3314">
        <f t="shared" si="671"/>
        <v>7.7798861480075907E-2</v>
      </c>
      <c r="AG3314">
        <f t="shared" si="672"/>
        <v>0.10056925996204934</v>
      </c>
      <c r="AH3314">
        <f t="shared" si="673"/>
        <v>0.45635673624288425</v>
      </c>
      <c r="AI3314">
        <f t="shared" si="674"/>
        <v>0.17741935483870969</v>
      </c>
      <c r="AJ3314">
        <f t="shared" si="675"/>
        <v>0.18785578747628084</v>
      </c>
      <c r="AK3314">
        <f t="shared" si="676"/>
        <v>0</v>
      </c>
    </row>
    <row r="3315" spans="1:37" x14ac:dyDescent="0.2">
      <c r="A3315">
        <v>3314</v>
      </c>
      <c r="B3315">
        <v>314</v>
      </c>
      <c r="C3315" t="s">
        <v>3361</v>
      </c>
      <c r="D3315">
        <v>2</v>
      </c>
      <c r="E3315">
        <v>1</v>
      </c>
      <c r="F3315">
        <v>46</v>
      </c>
      <c r="G3315">
        <v>5</v>
      </c>
      <c r="H3315" t="s">
        <v>49</v>
      </c>
      <c r="I3315" s="1"/>
      <c r="J3315" s="1"/>
      <c r="K3315" s="1"/>
      <c r="L3315" s="1"/>
      <c r="M3315" s="1"/>
      <c r="N3315" s="1"/>
      <c r="O3315" s="1"/>
      <c r="P3315">
        <v>1</v>
      </c>
      <c r="Q3315">
        <v>162</v>
      </c>
      <c r="R3315">
        <v>113</v>
      </c>
      <c r="S3315">
        <v>551</v>
      </c>
      <c r="T3315">
        <v>4</v>
      </c>
      <c r="U3315">
        <v>53</v>
      </c>
      <c r="V3315">
        <v>29</v>
      </c>
      <c r="W3315">
        <f t="shared" si="664"/>
        <v>912</v>
      </c>
      <c r="X3315">
        <v>841</v>
      </c>
      <c r="Y3315">
        <v>120</v>
      </c>
      <c r="Z3315">
        <f t="shared" si="665"/>
        <v>0.17763157894736842</v>
      </c>
      <c r="AA3315">
        <f t="shared" si="666"/>
        <v>0.12390350877192982</v>
      </c>
      <c r="AB3315">
        <f t="shared" si="667"/>
        <v>0.60416666666666663</v>
      </c>
      <c r="AC3315">
        <f t="shared" si="668"/>
        <v>4.3859649122807015E-3</v>
      </c>
      <c r="AD3315">
        <f t="shared" si="669"/>
        <v>5.8114035087719298E-2</v>
      </c>
      <c r="AE3315">
        <f t="shared" si="670"/>
        <v>3.1798245614035089E-2</v>
      </c>
      <c r="AF3315">
        <f t="shared" si="671"/>
        <v>0.1426872770511296</v>
      </c>
      <c r="AG3315">
        <f t="shared" si="672"/>
        <v>0.13436385255648037</v>
      </c>
      <c r="AH3315">
        <f t="shared" si="673"/>
        <v>0.65517241379310343</v>
      </c>
      <c r="AI3315">
        <f t="shared" si="674"/>
        <v>4.7562425683709865E-3</v>
      </c>
      <c r="AJ3315">
        <f t="shared" si="675"/>
        <v>6.3020214030915581E-2</v>
      </c>
      <c r="AK3315">
        <f t="shared" si="676"/>
        <v>3.4482758620689655E-2</v>
      </c>
    </row>
    <row r="3316" spans="1:37" x14ac:dyDescent="0.2">
      <c r="A3316">
        <v>3315</v>
      </c>
      <c r="B3316">
        <v>315</v>
      </c>
      <c r="C3316" t="s">
        <v>3362</v>
      </c>
      <c r="D3316">
        <v>2</v>
      </c>
      <c r="E3316">
        <v>1</v>
      </c>
      <c r="F3316">
        <v>71</v>
      </c>
      <c r="G3316">
        <v>8</v>
      </c>
      <c r="H3316" t="s">
        <v>49</v>
      </c>
      <c r="I3316" s="1"/>
      <c r="J3316" s="1"/>
      <c r="K3316" s="1"/>
      <c r="L3316" s="1"/>
      <c r="M3316" s="1"/>
      <c r="N3316" s="1"/>
      <c r="O3316" s="1"/>
      <c r="P3316">
        <v>1</v>
      </c>
      <c r="Q3316">
        <v>168</v>
      </c>
      <c r="R3316">
        <v>42</v>
      </c>
      <c r="S3316">
        <v>470</v>
      </c>
      <c r="T3316">
        <v>43</v>
      </c>
      <c r="U3316">
        <v>114</v>
      </c>
      <c r="V3316">
        <v>48</v>
      </c>
      <c r="W3316">
        <f t="shared" si="664"/>
        <v>885</v>
      </c>
      <c r="X3316">
        <v>827</v>
      </c>
      <c r="Y3316">
        <v>158</v>
      </c>
      <c r="Z3316">
        <f t="shared" si="665"/>
        <v>0.18983050847457628</v>
      </c>
      <c r="AA3316">
        <f t="shared" si="666"/>
        <v>4.7457627118644069E-2</v>
      </c>
      <c r="AB3316">
        <f t="shared" si="667"/>
        <v>0.53107344632768361</v>
      </c>
      <c r="AC3316">
        <f t="shared" si="668"/>
        <v>4.8587570621468928E-2</v>
      </c>
      <c r="AD3316">
        <f t="shared" si="669"/>
        <v>0.12881355932203389</v>
      </c>
      <c r="AE3316">
        <f t="shared" si="670"/>
        <v>5.4237288135593219E-2</v>
      </c>
      <c r="AF3316">
        <f t="shared" si="671"/>
        <v>0.19105199516324062</v>
      </c>
      <c r="AG3316">
        <f t="shared" si="672"/>
        <v>5.078597339782346E-2</v>
      </c>
      <c r="AH3316">
        <f t="shared" si="673"/>
        <v>0.56831922611850061</v>
      </c>
      <c r="AI3316">
        <f t="shared" si="674"/>
        <v>5.1995163240628778E-2</v>
      </c>
      <c r="AJ3316">
        <f t="shared" si="675"/>
        <v>0.13784764207980654</v>
      </c>
      <c r="AK3316">
        <f t="shared" si="676"/>
        <v>5.8041112454655382E-2</v>
      </c>
    </row>
    <row r="3317" spans="1:37" x14ac:dyDescent="0.2">
      <c r="A3317">
        <v>3316</v>
      </c>
      <c r="B3317">
        <v>316</v>
      </c>
      <c r="C3317" t="s">
        <v>3363</v>
      </c>
      <c r="D3317">
        <v>2</v>
      </c>
      <c r="E3317">
        <v>0</v>
      </c>
      <c r="F3317">
        <v>7.2</v>
      </c>
      <c r="G3317">
        <v>1</v>
      </c>
      <c r="H3317" t="s">
        <v>44</v>
      </c>
      <c r="I3317" s="1"/>
      <c r="J3317" s="1"/>
      <c r="K3317" s="1"/>
      <c r="L3317" s="1"/>
      <c r="M3317" s="1"/>
      <c r="N3317" s="1"/>
      <c r="O3317" s="1"/>
      <c r="P3317">
        <v>1</v>
      </c>
      <c r="Q3317">
        <v>105</v>
      </c>
      <c r="R3317">
        <v>56</v>
      </c>
      <c r="S3317">
        <v>566</v>
      </c>
      <c r="T3317">
        <v>122</v>
      </c>
      <c r="U3317">
        <v>178</v>
      </c>
      <c r="V3317">
        <v>0</v>
      </c>
      <c r="W3317">
        <f t="shared" si="664"/>
        <v>1027</v>
      </c>
      <c r="X3317">
        <v>972</v>
      </c>
      <c r="Y3317">
        <v>50</v>
      </c>
      <c r="Z3317">
        <f t="shared" si="665"/>
        <v>0.10223953261927946</v>
      </c>
      <c r="AA3317">
        <f t="shared" si="666"/>
        <v>5.4527750730282376E-2</v>
      </c>
      <c r="AB3317">
        <f t="shared" si="667"/>
        <v>0.55111976630963977</v>
      </c>
      <c r="AC3317">
        <f t="shared" si="668"/>
        <v>0.11879259980525804</v>
      </c>
      <c r="AD3317">
        <f t="shared" si="669"/>
        <v>0.1733203505355404</v>
      </c>
      <c r="AE3317">
        <f t="shared" si="670"/>
        <v>0</v>
      </c>
      <c r="AF3317">
        <f t="shared" si="671"/>
        <v>5.1440329218106998E-2</v>
      </c>
      <c r="AG3317">
        <f t="shared" si="672"/>
        <v>5.7613168724279837E-2</v>
      </c>
      <c r="AH3317">
        <f t="shared" si="673"/>
        <v>0.58230452674897115</v>
      </c>
      <c r="AI3317">
        <f t="shared" si="674"/>
        <v>0.12551440329218108</v>
      </c>
      <c r="AJ3317">
        <f t="shared" si="675"/>
        <v>0.1831275720164609</v>
      </c>
      <c r="AK3317">
        <f t="shared" si="676"/>
        <v>0</v>
      </c>
    </row>
    <row r="3318" spans="1:37" x14ac:dyDescent="0.2">
      <c r="A3318">
        <v>3317</v>
      </c>
      <c r="B3318">
        <v>317</v>
      </c>
      <c r="C3318" t="s">
        <v>3364</v>
      </c>
      <c r="D3318">
        <v>2</v>
      </c>
      <c r="E3318">
        <v>0</v>
      </c>
      <c r="F3318">
        <v>38.622861053999998</v>
      </c>
      <c r="G3318">
        <v>4</v>
      </c>
      <c r="H3318" t="s">
        <v>53</v>
      </c>
      <c r="I3318" s="1"/>
      <c r="J3318" s="1"/>
      <c r="K3318" s="1"/>
      <c r="L3318" s="1"/>
      <c r="M3318" s="1"/>
      <c r="N3318" s="1"/>
      <c r="O3318" s="1"/>
      <c r="P3318">
        <v>1</v>
      </c>
      <c r="Q3318">
        <v>315</v>
      </c>
      <c r="R3318">
        <v>38</v>
      </c>
      <c r="S3318">
        <v>446</v>
      </c>
      <c r="T3318">
        <v>83</v>
      </c>
      <c r="U3318">
        <v>113</v>
      </c>
      <c r="V3318">
        <v>0</v>
      </c>
      <c r="W3318">
        <f t="shared" si="664"/>
        <v>995</v>
      </c>
      <c r="X3318">
        <v>788</v>
      </c>
      <c r="Y3318">
        <v>108</v>
      </c>
      <c r="Z3318">
        <f t="shared" si="665"/>
        <v>0.3165829145728643</v>
      </c>
      <c r="AA3318">
        <f t="shared" si="666"/>
        <v>3.819095477386935E-2</v>
      </c>
      <c r="AB3318">
        <f t="shared" si="667"/>
        <v>0.44824120603015077</v>
      </c>
      <c r="AC3318">
        <f t="shared" si="668"/>
        <v>8.3417085427135676E-2</v>
      </c>
      <c r="AD3318">
        <f t="shared" si="669"/>
        <v>0.1135678391959799</v>
      </c>
      <c r="AE3318">
        <f t="shared" si="670"/>
        <v>0</v>
      </c>
      <c r="AF3318">
        <f t="shared" si="671"/>
        <v>0.13705583756345177</v>
      </c>
      <c r="AG3318">
        <f t="shared" si="672"/>
        <v>4.8223350253807105E-2</v>
      </c>
      <c r="AH3318">
        <f t="shared" si="673"/>
        <v>0.56598984771573602</v>
      </c>
      <c r="AI3318">
        <f t="shared" si="674"/>
        <v>0.10532994923857868</v>
      </c>
      <c r="AJ3318">
        <f t="shared" si="675"/>
        <v>0.14340101522842641</v>
      </c>
      <c r="AK3318">
        <f t="shared" si="676"/>
        <v>0</v>
      </c>
    </row>
    <row r="3319" spans="1:37" x14ac:dyDescent="0.2">
      <c r="A3319">
        <v>3318</v>
      </c>
      <c r="B3319">
        <v>318</v>
      </c>
      <c r="C3319" t="s">
        <v>3365</v>
      </c>
      <c r="D3319">
        <v>2</v>
      </c>
      <c r="E3319">
        <v>1</v>
      </c>
      <c r="F3319">
        <v>74</v>
      </c>
      <c r="G3319">
        <v>8</v>
      </c>
      <c r="H3319" t="s">
        <v>46</v>
      </c>
      <c r="I3319" s="1"/>
      <c r="J3319" s="1"/>
      <c r="K3319" s="1"/>
      <c r="L3319" s="1"/>
      <c r="M3319" s="1"/>
      <c r="N3319" s="1"/>
      <c r="O3319" s="1"/>
      <c r="P3319">
        <v>1</v>
      </c>
      <c r="Q3319">
        <v>678</v>
      </c>
      <c r="R3319">
        <v>111</v>
      </c>
      <c r="S3319">
        <v>459</v>
      </c>
      <c r="T3319">
        <v>53</v>
      </c>
      <c r="U3319">
        <v>139</v>
      </c>
      <c r="V3319">
        <v>0</v>
      </c>
      <c r="W3319">
        <f t="shared" si="664"/>
        <v>1440</v>
      </c>
      <c r="X3319">
        <v>1084</v>
      </c>
      <c r="Y3319">
        <v>322</v>
      </c>
      <c r="Z3319">
        <f t="shared" si="665"/>
        <v>0.47083333333333333</v>
      </c>
      <c r="AA3319">
        <f t="shared" si="666"/>
        <v>7.7083333333333337E-2</v>
      </c>
      <c r="AB3319">
        <f t="shared" si="667"/>
        <v>0.31874999999999998</v>
      </c>
      <c r="AC3319">
        <f t="shared" si="668"/>
        <v>3.6805555555555557E-2</v>
      </c>
      <c r="AD3319">
        <f t="shared" si="669"/>
        <v>9.6527777777777782E-2</v>
      </c>
      <c r="AE3319">
        <f t="shared" si="670"/>
        <v>0</v>
      </c>
      <c r="AF3319">
        <f t="shared" si="671"/>
        <v>0.29704797047970477</v>
      </c>
      <c r="AG3319">
        <f t="shared" si="672"/>
        <v>0.10239852398523985</v>
      </c>
      <c r="AH3319">
        <f t="shared" si="673"/>
        <v>0.42343173431734316</v>
      </c>
      <c r="AI3319">
        <f t="shared" si="674"/>
        <v>4.8892988929889296E-2</v>
      </c>
      <c r="AJ3319">
        <f t="shared" si="675"/>
        <v>0.12822878228782289</v>
      </c>
      <c r="AK3319">
        <f t="shared" si="676"/>
        <v>0</v>
      </c>
    </row>
    <row r="3320" spans="1:37" x14ac:dyDescent="0.2">
      <c r="A3320">
        <v>3319</v>
      </c>
      <c r="B3320">
        <v>319</v>
      </c>
      <c r="C3320" t="s">
        <v>3366</v>
      </c>
      <c r="D3320">
        <v>2</v>
      </c>
      <c r="E3320">
        <v>0</v>
      </c>
      <c r="F3320">
        <v>17.940000000000001</v>
      </c>
      <c r="G3320">
        <v>2</v>
      </c>
      <c r="H3320" t="s">
        <v>62</v>
      </c>
      <c r="I3320" s="1"/>
      <c r="J3320" s="1"/>
      <c r="K3320" s="1"/>
      <c r="L3320" s="1"/>
      <c r="M3320" s="1"/>
      <c r="N3320" s="1"/>
      <c r="O3320" s="1"/>
      <c r="P3320">
        <v>1</v>
      </c>
      <c r="Q3320">
        <v>257</v>
      </c>
      <c r="R3320">
        <v>17</v>
      </c>
      <c r="S3320">
        <v>326</v>
      </c>
      <c r="T3320">
        <v>418</v>
      </c>
      <c r="U3320">
        <v>167</v>
      </c>
      <c r="V3320">
        <v>0</v>
      </c>
      <c r="W3320">
        <f t="shared" si="664"/>
        <v>1185</v>
      </c>
      <c r="X3320">
        <v>957</v>
      </c>
      <c r="Y3320">
        <v>29</v>
      </c>
      <c r="Z3320">
        <f t="shared" si="665"/>
        <v>0.21687763713080169</v>
      </c>
      <c r="AA3320">
        <f t="shared" si="666"/>
        <v>1.4345991561181435E-2</v>
      </c>
      <c r="AB3320">
        <f t="shared" si="667"/>
        <v>0.27510548523206751</v>
      </c>
      <c r="AC3320">
        <f t="shared" si="668"/>
        <v>0.35274261603375529</v>
      </c>
      <c r="AD3320">
        <f t="shared" si="669"/>
        <v>0.1409282700421941</v>
      </c>
      <c r="AE3320">
        <f t="shared" si="670"/>
        <v>0</v>
      </c>
      <c r="AF3320">
        <f t="shared" si="671"/>
        <v>3.0303030303030304E-2</v>
      </c>
      <c r="AG3320">
        <f t="shared" si="672"/>
        <v>1.7763845350052248E-2</v>
      </c>
      <c r="AH3320">
        <f t="shared" si="673"/>
        <v>0.34064785788923718</v>
      </c>
      <c r="AI3320">
        <f t="shared" si="674"/>
        <v>0.43678160919540232</v>
      </c>
      <c r="AJ3320">
        <f t="shared" si="675"/>
        <v>0.17450365726227796</v>
      </c>
      <c r="AK3320">
        <f t="shared" si="676"/>
        <v>0</v>
      </c>
    </row>
    <row r="3321" spans="1:37" x14ac:dyDescent="0.2">
      <c r="A3321">
        <v>3320</v>
      </c>
      <c r="B3321">
        <v>320</v>
      </c>
      <c r="C3321" t="s">
        <v>3367</v>
      </c>
      <c r="D3321">
        <v>2</v>
      </c>
      <c r="E3321">
        <v>1</v>
      </c>
      <c r="F3321">
        <v>6.7</v>
      </c>
      <c r="G3321">
        <v>1</v>
      </c>
      <c r="H3321" t="s">
        <v>44</v>
      </c>
      <c r="I3321" s="1"/>
      <c r="J3321" s="1"/>
      <c r="K3321" s="1"/>
      <c r="L3321" s="1"/>
      <c r="M3321" s="1"/>
      <c r="N3321" s="1"/>
      <c r="O3321" s="1"/>
      <c r="P3321">
        <v>1</v>
      </c>
      <c r="Q3321">
        <v>290</v>
      </c>
      <c r="R3321">
        <v>82</v>
      </c>
      <c r="S3321">
        <v>487</v>
      </c>
      <c r="T3321">
        <v>216</v>
      </c>
      <c r="U3321">
        <v>166</v>
      </c>
      <c r="V3321">
        <v>0</v>
      </c>
      <c r="W3321">
        <f t="shared" si="664"/>
        <v>1241</v>
      </c>
      <c r="X3321">
        <v>1006</v>
      </c>
      <c r="Y3321">
        <v>55</v>
      </c>
      <c r="Z3321">
        <f t="shared" si="665"/>
        <v>0.23368251410153101</v>
      </c>
      <c r="AA3321">
        <f t="shared" si="666"/>
        <v>6.6075745366639807E-2</v>
      </c>
      <c r="AB3321">
        <f t="shared" si="667"/>
        <v>0.39242546333601935</v>
      </c>
      <c r="AC3321">
        <f t="shared" si="668"/>
        <v>0.17405318291700242</v>
      </c>
      <c r="AD3321">
        <f t="shared" si="669"/>
        <v>0.13376309427880742</v>
      </c>
      <c r="AE3321">
        <f t="shared" si="670"/>
        <v>0</v>
      </c>
      <c r="AF3321">
        <f t="shared" si="671"/>
        <v>5.4671968190854868E-2</v>
      </c>
      <c r="AG3321">
        <f t="shared" si="672"/>
        <v>8.1510934393638171E-2</v>
      </c>
      <c r="AH3321">
        <f t="shared" si="673"/>
        <v>0.48409542743538769</v>
      </c>
      <c r="AI3321">
        <f t="shared" si="674"/>
        <v>0.2147117296222664</v>
      </c>
      <c r="AJ3321">
        <f t="shared" si="675"/>
        <v>0.16500994035785288</v>
      </c>
      <c r="AK3321">
        <f t="shared" si="676"/>
        <v>0</v>
      </c>
    </row>
    <row r="3322" spans="1:37" x14ac:dyDescent="0.2">
      <c r="A3322">
        <v>3321</v>
      </c>
      <c r="B3322">
        <v>321</v>
      </c>
      <c r="C3322" t="s">
        <v>3368</v>
      </c>
      <c r="D3322">
        <v>2</v>
      </c>
      <c r="E3322">
        <v>0</v>
      </c>
      <c r="F3322">
        <v>75</v>
      </c>
      <c r="G3322">
        <v>8</v>
      </c>
      <c r="H3322" t="s">
        <v>46</v>
      </c>
      <c r="I3322" s="1"/>
      <c r="J3322" s="1"/>
      <c r="K3322" s="1"/>
      <c r="L3322" s="1"/>
      <c r="M3322" s="1"/>
      <c r="N3322" s="1"/>
      <c r="O3322" s="1"/>
      <c r="P3322">
        <v>5.0000001000000002E-2</v>
      </c>
      <c r="Q3322">
        <v>230</v>
      </c>
      <c r="R3322">
        <v>94</v>
      </c>
      <c r="S3322">
        <v>271</v>
      </c>
      <c r="T3322">
        <v>139</v>
      </c>
      <c r="U3322">
        <v>105</v>
      </c>
      <c r="V3322">
        <v>0</v>
      </c>
      <c r="W3322">
        <f t="shared" si="664"/>
        <v>839</v>
      </c>
      <c r="X3322">
        <v>658</v>
      </c>
      <c r="Y3322">
        <v>49</v>
      </c>
      <c r="Z3322">
        <f t="shared" si="665"/>
        <v>0.27413587604290823</v>
      </c>
      <c r="AA3322">
        <f t="shared" si="666"/>
        <v>0.11203814064362336</v>
      </c>
      <c r="AB3322">
        <f t="shared" si="667"/>
        <v>0.32300357568533972</v>
      </c>
      <c r="AC3322">
        <f t="shared" si="668"/>
        <v>0.16567342073897498</v>
      </c>
      <c r="AD3322">
        <f t="shared" si="669"/>
        <v>0.12514898688915377</v>
      </c>
      <c r="AE3322">
        <f t="shared" si="670"/>
        <v>0</v>
      </c>
      <c r="AF3322">
        <f t="shared" si="671"/>
        <v>7.4468085106382975E-2</v>
      </c>
      <c r="AG3322">
        <f t="shared" si="672"/>
        <v>0.14285714285714285</v>
      </c>
      <c r="AH3322">
        <f t="shared" si="673"/>
        <v>0.41185410334346506</v>
      </c>
      <c r="AI3322">
        <f t="shared" si="674"/>
        <v>0.21124620060790272</v>
      </c>
      <c r="AJ3322">
        <f t="shared" si="675"/>
        <v>0.15957446808510639</v>
      </c>
      <c r="AK3322">
        <f t="shared" si="676"/>
        <v>0</v>
      </c>
    </row>
    <row r="3323" spans="1:37" x14ac:dyDescent="0.2">
      <c r="A3323">
        <v>3322</v>
      </c>
      <c r="B3323">
        <v>322</v>
      </c>
      <c r="C3323" t="s">
        <v>3369</v>
      </c>
      <c r="D3323">
        <v>2</v>
      </c>
      <c r="E3323">
        <v>1</v>
      </c>
      <c r="F3323">
        <v>8</v>
      </c>
      <c r="G3323">
        <v>1</v>
      </c>
      <c r="H3323" t="s">
        <v>44</v>
      </c>
      <c r="I3323" s="1"/>
      <c r="J3323" s="1"/>
      <c r="K3323" s="1"/>
      <c r="L3323" s="1"/>
      <c r="M3323" s="1"/>
      <c r="N3323" s="1"/>
      <c r="O3323" s="1"/>
      <c r="P3323">
        <v>1</v>
      </c>
      <c r="Q3323">
        <v>322</v>
      </c>
      <c r="R3323">
        <v>30</v>
      </c>
      <c r="S3323">
        <v>342</v>
      </c>
      <c r="T3323">
        <v>229</v>
      </c>
      <c r="U3323">
        <v>118</v>
      </c>
      <c r="V3323">
        <v>0</v>
      </c>
      <c r="W3323">
        <f t="shared" si="664"/>
        <v>1041</v>
      </c>
      <c r="X3323">
        <v>992</v>
      </c>
      <c r="Y3323">
        <v>273</v>
      </c>
      <c r="Z3323">
        <f t="shared" si="665"/>
        <v>0.30931796349663787</v>
      </c>
      <c r="AA3323">
        <f t="shared" si="666"/>
        <v>2.8818443804034581E-2</v>
      </c>
      <c r="AB3323">
        <f t="shared" si="667"/>
        <v>0.32853025936599423</v>
      </c>
      <c r="AC3323">
        <f t="shared" si="668"/>
        <v>0.21998078770413065</v>
      </c>
      <c r="AD3323">
        <f t="shared" si="669"/>
        <v>0.11335254562920269</v>
      </c>
      <c r="AE3323">
        <f t="shared" si="670"/>
        <v>0</v>
      </c>
      <c r="AF3323">
        <f t="shared" si="671"/>
        <v>0.27520161290322581</v>
      </c>
      <c r="AG3323">
        <f t="shared" si="672"/>
        <v>3.0241935483870969E-2</v>
      </c>
      <c r="AH3323">
        <f t="shared" si="673"/>
        <v>0.34475806451612906</v>
      </c>
      <c r="AI3323">
        <f t="shared" si="674"/>
        <v>0.23084677419354838</v>
      </c>
      <c r="AJ3323">
        <f t="shared" si="675"/>
        <v>0.11895161290322581</v>
      </c>
      <c r="AK3323">
        <f t="shared" si="676"/>
        <v>0</v>
      </c>
    </row>
    <row r="3324" spans="1:37" x14ac:dyDescent="0.2">
      <c r="A3324">
        <v>3323</v>
      </c>
      <c r="B3324">
        <v>323</v>
      </c>
      <c r="C3324" t="s">
        <v>3370</v>
      </c>
      <c r="D3324">
        <v>2</v>
      </c>
      <c r="E3324">
        <v>0</v>
      </c>
      <c r="F3324">
        <v>9.9</v>
      </c>
      <c r="G3324">
        <v>1</v>
      </c>
      <c r="H3324" t="s">
        <v>44</v>
      </c>
      <c r="I3324" s="1"/>
      <c r="J3324" s="1"/>
      <c r="K3324" s="1"/>
      <c r="L3324" s="1"/>
      <c r="M3324" s="1"/>
      <c r="N3324" s="1"/>
      <c r="O3324" s="1"/>
      <c r="P3324">
        <v>1</v>
      </c>
      <c r="Q3324">
        <v>371</v>
      </c>
      <c r="R3324">
        <v>44</v>
      </c>
      <c r="S3324">
        <v>313</v>
      </c>
      <c r="T3324">
        <v>235</v>
      </c>
      <c r="U3324">
        <v>105</v>
      </c>
      <c r="V3324">
        <v>0</v>
      </c>
      <c r="W3324">
        <f t="shared" si="664"/>
        <v>1068</v>
      </c>
      <c r="X3324">
        <v>974</v>
      </c>
      <c r="Y3324">
        <v>277</v>
      </c>
      <c r="Z3324">
        <f t="shared" si="665"/>
        <v>0.34737827715355807</v>
      </c>
      <c r="AA3324">
        <f t="shared" si="666"/>
        <v>4.1198501872659173E-2</v>
      </c>
      <c r="AB3324">
        <f t="shared" si="667"/>
        <v>0.29307116104868913</v>
      </c>
      <c r="AC3324">
        <f t="shared" si="668"/>
        <v>0.22003745318352061</v>
      </c>
      <c r="AD3324">
        <f t="shared" si="669"/>
        <v>9.8314606741573038E-2</v>
      </c>
      <c r="AE3324">
        <f t="shared" si="670"/>
        <v>0</v>
      </c>
      <c r="AF3324">
        <f t="shared" si="671"/>
        <v>0.28439425051334705</v>
      </c>
      <c r="AG3324">
        <f t="shared" si="672"/>
        <v>4.5174537987679675E-2</v>
      </c>
      <c r="AH3324">
        <f t="shared" si="673"/>
        <v>0.32135523613963041</v>
      </c>
      <c r="AI3324">
        <f t="shared" si="674"/>
        <v>0.24127310061601642</v>
      </c>
      <c r="AJ3324">
        <f t="shared" si="675"/>
        <v>0.10780287474332649</v>
      </c>
      <c r="AK3324">
        <f t="shared" si="676"/>
        <v>0</v>
      </c>
    </row>
    <row r="3325" spans="1:37" x14ac:dyDescent="0.2">
      <c r="A3325">
        <v>3324</v>
      </c>
      <c r="B3325">
        <v>324</v>
      </c>
      <c r="C3325" t="s">
        <v>3371</v>
      </c>
      <c r="D3325">
        <v>2</v>
      </c>
      <c r="E3325">
        <v>1</v>
      </c>
      <c r="F3325">
        <v>9</v>
      </c>
      <c r="G3325">
        <v>1</v>
      </c>
      <c r="H3325" t="s">
        <v>44</v>
      </c>
      <c r="I3325" s="1"/>
      <c r="J3325" s="1"/>
      <c r="K3325" s="1"/>
      <c r="L3325" s="1"/>
      <c r="M3325" s="1"/>
      <c r="N3325" s="1"/>
      <c r="O3325" s="1"/>
      <c r="P3325">
        <v>1</v>
      </c>
      <c r="Q3325">
        <v>504</v>
      </c>
      <c r="R3325">
        <v>25</v>
      </c>
      <c r="S3325">
        <v>469</v>
      </c>
      <c r="T3325">
        <v>198</v>
      </c>
      <c r="U3325">
        <v>81</v>
      </c>
      <c r="V3325">
        <v>0</v>
      </c>
      <c r="W3325">
        <f t="shared" si="664"/>
        <v>1277</v>
      </c>
      <c r="X3325">
        <v>805</v>
      </c>
      <c r="Y3325">
        <v>32</v>
      </c>
      <c r="Z3325">
        <f t="shared" si="665"/>
        <v>0.39467501957713391</v>
      </c>
      <c r="AA3325">
        <f t="shared" si="666"/>
        <v>1.9577133907595929E-2</v>
      </c>
      <c r="AB3325">
        <f t="shared" si="667"/>
        <v>0.36726703210649964</v>
      </c>
      <c r="AC3325">
        <f t="shared" si="668"/>
        <v>0.15505090054815976</v>
      </c>
      <c r="AD3325">
        <f t="shared" si="669"/>
        <v>6.3429913860610809E-2</v>
      </c>
      <c r="AE3325">
        <f t="shared" si="670"/>
        <v>0</v>
      </c>
      <c r="AF3325">
        <f t="shared" si="671"/>
        <v>3.9751552795031057E-2</v>
      </c>
      <c r="AG3325">
        <f t="shared" si="672"/>
        <v>3.1055900621118012E-2</v>
      </c>
      <c r="AH3325">
        <f t="shared" si="673"/>
        <v>0.58260869565217388</v>
      </c>
      <c r="AI3325">
        <f t="shared" si="674"/>
        <v>0.24596273291925466</v>
      </c>
      <c r="AJ3325">
        <f t="shared" si="675"/>
        <v>0.10062111801242236</v>
      </c>
      <c r="AK3325">
        <f t="shared" si="676"/>
        <v>0</v>
      </c>
    </row>
    <row r="3326" spans="1:37" x14ac:dyDescent="0.2">
      <c r="A3326">
        <v>3325</v>
      </c>
      <c r="B3326">
        <v>325</v>
      </c>
      <c r="C3326" t="s">
        <v>3372</v>
      </c>
      <c r="D3326">
        <v>2</v>
      </c>
      <c r="E3326">
        <v>0</v>
      </c>
      <c r="F3326">
        <v>44.454483230999998</v>
      </c>
      <c r="G3326">
        <v>5</v>
      </c>
      <c r="H3326" t="s">
        <v>53</v>
      </c>
      <c r="I3326" s="1"/>
      <c r="J3326" s="1"/>
      <c r="K3326" s="1"/>
      <c r="L3326" s="1"/>
      <c r="M3326" s="1"/>
      <c r="N3326" s="1"/>
      <c r="O3326" s="1"/>
      <c r="P3326">
        <v>1</v>
      </c>
      <c r="Q3326">
        <v>429</v>
      </c>
      <c r="R3326">
        <v>18</v>
      </c>
      <c r="S3326">
        <v>538</v>
      </c>
      <c r="T3326">
        <v>7</v>
      </c>
      <c r="U3326">
        <v>141</v>
      </c>
      <c r="V3326">
        <v>0</v>
      </c>
      <c r="W3326">
        <f t="shared" si="664"/>
        <v>1133</v>
      </c>
      <c r="X3326">
        <v>1033</v>
      </c>
      <c r="Y3326">
        <v>329</v>
      </c>
      <c r="Z3326">
        <f t="shared" si="665"/>
        <v>0.37864077669902912</v>
      </c>
      <c r="AA3326">
        <f t="shared" si="666"/>
        <v>1.5887025595763458E-2</v>
      </c>
      <c r="AB3326">
        <f t="shared" si="667"/>
        <v>0.47484554280670788</v>
      </c>
      <c r="AC3326">
        <f t="shared" si="668"/>
        <v>6.1782877316857903E-3</v>
      </c>
      <c r="AD3326">
        <f t="shared" si="669"/>
        <v>0.12444836716681378</v>
      </c>
      <c r="AE3326">
        <f t="shared" si="670"/>
        <v>0</v>
      </c>
      <c r="AF3326">
        <f t="shared" si="671"/>
        <v>0.31848983543078413</v>
      </c>
      <c r="AG3326">
        <f t="shared" si="672"/>
        <v>1.7424975798644726E-2</v>
      </c>
      <c r="AH3326">
        <f t="shared" si="673"/>
        <v>0.52081316553727008</v>
      </c>
      <c r="AI3326">
        <f t="shared" si="674"/>
        <v>6.7763794772507258E-3</v>
      </c>
      <c r="AJ3326">
        <f t="shared" si="675"/>
        <v>0.13649564375605033</v>
      </c>
      <c r="AK3326">
        <f t="shared" si="676"/>
        <v>0</v>
      </c>
    </row>
    <row r="3327" spans="1:37" x14ac:dyDescent="0.2">
      <c r="A3327">
        <v>3326</v>
      </c>
      <c r="B3327">
        <v>326</v>
      </c>
      <c r="C3327" t="s">
        <v>3373</v>
      </c>
      <c r="D3327">
        <v>2</v>
      </c>
      <c r="E3327">
        <v>0</v>
      </c>
      <c r="F3327">
        <v>75</v>
      </c>
      <c r="G3327">
        <v>8</v>
      </c>
      <c r="H3327" t="s">
        <v>46</v>
      </c>
      <c r="I3327" s="1"/>
      <c r="J3327" s="1"/>
      <c r="K3327" s="1"/>
      <c r="L3327" s="1"/>
      <c r="M3327" s="1"/>
      <c r="N3327" s="1"/>
      <c r="O3327" s="1"/>
      <c r="P3327">
        <v>1</v>
      </c>
      <c r="Q3327">
        <v>614</v>
      </c>
      <c r="R3327">
        <v>152</v>
      </c>
      <c r="S3327">
        <v>607</v>
      </c>
      <c r="T3327">
        <v>27</v>
      </c>
      <c r="U3327">
        <v>99</v>
      </c>
      <c r="V3327">
        <v>0</v>
      </c>
      <c r="W3327">
        <f t="shared" si="664"/>
        <v>1499</v>
      </c>
      <c r="X3327">
        <v>1258</v>
      </c>
      <c r="Y3327">
        <v>373</v>
      </c>
      <c r="Z3327">
        <f t="shared" si="665"/>
        <v>0.409606404269513</v>
      </c>
      <c r="AA3327">
        <f t="shared" si="666"/>
        <v>0.10140093395597065</v>
      </c>
      <c r="AB3327">
        <f t="shared" si="667"/>
        <v>0.40493662441627754</v>
      </c>
      <c r="AC3327">
        <f t="shared" si="668"/>
        <v>1.801200800533689E-2</v>
      </c>
      <c r="AD3327">
        <f t="shared" si="669"/>
        <v>6.6044029352901934E-2</v>
      </c>
      <c r="AE3327">
        <f t="shared" si="670"/>
        <v>0</v>
      </c>
      <c r="AF3327">
        <f t="shared" si="671"/>
        <v>0.29650238473767887</v>
      </c>
      <c r="AG3327">
        <f t="shared" si="672"/>
        <v>0.12082670906200318</v>
      </c>
      <c r="AH3327">
        <f t="shared" si="673"/>
        <v>0.4825119236883943</v>
      </c>
      <c r="AI3327">
        <f t="shared" si="674"/>
        <v>2.1462639109697933E-2</v>
      </c>
      <c r="AJ3327">
        <f t="shared" si="675"/>
        <v>7.8696343402225755E-2</v>
      </c>
      <c r="AK3327">
        <f t="shared" si="676"/>
        <v>0</v>
      </c>
    </row>
    <row r="3328" spans="1:37" x14ac:dyDescent="0.2">
      <c r="A3328">
        <v>3327</v>
      </c>
      <c r="B3328">
        <v>327</v>
      </c>
      <c r="C3328" t="s">
        <v>3374</v>
      </c>
      <c r="D3328">
        <v>2</v>
      </c>
      <c r="E3328">
        <v>1</v>
      </c>
      <c r="F3328">
        <v>33.787816564000003</v>
      </c>
      <c r="G3328">
        <v>4</v>
      </c>
      <c r="H3328" t="s">
        <v>53</v>
      </c>
      <c r="I3328" s="1"/>
      <c r="J3328" s="1"/>
      <c r="K3328" s="1"/>
      <c r="L3328" s="1"/>
      <c r="M3328" s="1"/>
      <c r="N3328" s="1"/>
      <c r="O3328" s="1"/>
      <c r="P3328">
        <v>1</v>
      </c>
      <c r="Q3328">
        <v>622</v>
      </c>
      <c r="R3328">
        <v>17</v>
      </c>
      <c r="S3328">
        <v>208</v>
      </c>
      <c r="T3328">
        <v>225</v>
      </c>
      <c r="U3328">
        <v>212</v>
      </c>
      <c r="V3328">
        <v>0</v>
      </c>
      <c r="W3328">
        <f t="shared" si="664"/>
        <v>1284</v>
      </c>
      <c r="X3328">
        <v>815</v>
      </c>
      <c r="Y3328">
        <v>153</v>
      </c>
      <c r="Z3328">
        <f t="shared" si="665"/>
        <v>0.48442367601246106</v>
      </c>
      <c r="AA3328">
        <f t="shared" si="666"/>
        <v>1.3239875389408099E-2</v>
      </c>
      <c r="AB3328">
        <f t="shared" si="667"/>
        <v>0.16199376947040497</v>
      </c>
      <c r="AC3328">
        <f t="shared" si="668"/>
        <v>0.17523364485981308</v>
      </c>
      <c r="AD3328">
        <f t="shared" si="669"/>
        <v>0.16510903426791276</v>
      </c>
      <c r="AE3328">
        <f t="shared" si="670"/>
        <v>0</v>
      </c>
      <c r="AF3328">
        <f t="shared" si="671"/>
        <v>0.18773006134969325</v>
      </c>
      <c r="AG3328">
        <f t="shared" si="672"/>
        <v>2.0858895705521473E-2</v>
      </c>
      <c r="AH3328">
        <f t="shared" si="673"/>
        <v>0.25521472392638039</v>
      </c>
      <c r="AI3328">
        <f t="shared" si="674"/>
        <v>0.27607361963190186</v>
      </c>
      <c r="AJ3328">
        <f t="shared" si="675"/>
        <v>0.26012269938650306</v>
      </c>
      <c r="AK3328">
        <f t="shared" si="676"/>
        <v>0</v>
      </c>
    </row>
    <row r="3329" spans="1:37" x14ac:dyDescent="0.2">
      <c r="A3329">
        <v>3328</v>
      </c>
      <c r="B3329">
        <v>328</v>
      </c>
      <c r="C3329" t="s">
        <v>3375</v>
      </c>
      <c r="D3329">
        <v>2</v>
      </c>
      <c r="E3329">
        <v>0</v>
      </c>
      <c r="F3329">
        <v>49</v>
      </c>
      <c r="G3329">
        <v>5</v>
      </c>
      <c r="H3329" t="s">
        <v>49</v>
      </c>
      <c r="I3329" s="1"/>
      <c r="J3329" s="1"/>
      <c r="K3329" s="1"/>
      <c r="L3329" s="1"/>
      <c r="M3329" s="1"/>
      <c r="N3329" s="1"/>
      <c r="O3329" s="1"/>
      <c r="P3329">
        <v>1</v>
      </c>
      <c r="Q3329">
        <v>66</v>
      </c>
      <c r="R3329">
        <v>54</v>
      </c>
      <c r="S3329">
        <v>685</v>
      </c>
      <c r="T3329">
        <v>2</v>
      </c>
      <c r="U3329">
        <v>143</v>
      </c>
      <c r="V3329">
        <v>30</v>
      </c>
      <c r="W3329">
        <f t="shared" si="664"/>
        <v>980</v>
      </c>
      <c r="X3329">
        <v>936</v>
      </c>
      <c r="Y3329">
        <v>52</v>
      </c>
      <c r="Z3329">
        <f t="shared" si="665"/>
        <v>6.7346938775510207E-2</v>
      </c>
      <c r="AA3329">
        <f t="shared" si="666"/>
        <v>5.5102040816326532E-2</v>
      </c>
      <c r="AB3329">
        <f t="shared" si="667"/>
        <v>0.69897959183673475</v>
      </c>
      <c r="AC3329">
        <f t="shared" si="668"/>
        <v>2.0408163265306124E-3</v>
      </c>
      <c r="AD3329">
        <f t="shared" si="669"/>
        <v>0.14591836734693878</v>
      </c>
      <c r="AE3329">
        <f t="shared" si="670"/>
        <v>3.0612244897959183E-2</v>
      </c>
      <c r="AF3329">
        <f t="shared" si="671"/>
        <v>5.5555555555555552E-2</v>
      </c>
      <c r="AG3329">
        <f t="shared" si="672"/>
        <v>5.7692307692307696E-2</v>
      </c>
      <c r="AH3329">
        <f t="shared" si="673"/>
        <v>0.73183760683760679</v>
      </c>
      <c r="AI3329">
        <f t="shared" si="674"/>
        <v>2.136752136752137E-3</v>
      </c>
      <c r="AJ3329">
        <f t="shared" si="675"/>
        <v>0.15277777777777779</v>
      </c>
      <c r="AK3329">
        <f t="shared" si="676"/>
        <v>3.2051282051282048E-2</v>
      </c>
    </row>
    <row r="3330" spans="1:37" x14ac:dyDescent="0.2">
      <c r="A3330">
        <v>3329</v>
      </c>
      <c r="B3330">
        <v>329</v>
      </c>
      <c r="C3330" t="s">
        <v>3376</v>
      </c>
      <c r="D3330">
        <v>2</v>
      </c>
      <c r="E3330">
        <v>0</v>
      </c>
      <c r="F3330">
        <v>18.14</v>
      </c>
      <c r="G3330">
        <v>2</v>
      </c>
      <c r="H3330" t="s">
        <v>62</v>
      </c>
      <c r="I3330" s="1"/>
      <c r="J3330" s="1"/>
      <c r="K3330" s="1"/>
      <c r="L3330" s="1"/>
      <c r="M3330" s="1"/>
      <c r="N3330" s="1"/>
      <c r="O3330" s="1"/>
      <c r="P3330">
        <v>1</v>
      </c>
      <c r="Q3330">
        <v>249</v>
      </c>
      <c r="R3330">
        <v>27</v>
      </c>
      <c r="S3330">
        <v>482</v>
      </c>
      <c r="T3330">
        <v>213</v>
      </c>
      <c r="U3330">
        <v>236</v>
      </c>
      <c r="V3330">
        <v>0</v>
      </c>
      <c r="W3330">
        <f t="shared" ref="W3330:W3393" si="677">SUM(Q3330:V3330)</f>
        <v>1207</v>
      </c>
      <c r="X3330">
        <v>1049</v>
      </c>
      <c r="Y3330">
        <v>91</v>
      </c>
      <c r="Z3330">
        <f t="shared" ref="Z3330:Z3393" si="678">Q3330/$W3330</f>
        <v>0.20629660314830156</v>
      </c>
      <c r="AA3330">
        <f t="shared" ref="AA3330:AA3393" si="679">R3330/$W3330</f>
        <v>2.2369511184755591E-2</v>
      </c>
      <c r="AB3330">
        <f t="shared" ref="AB3330:AB3393" si="680">S3330/$W3330</f>
        <v>0.39933719966859982</v>
      </c>
      <c r="AC3330">
        <f t="shared" ref="AC3330:AC3393" si="681">T3330/$W3330</f>
        <v>0.17647058823529413</v>
      </c>
      <c r="AD3330">
        <f t="shared" ref="AD3330:AD3393" si="682">U3330/$W3330</f>
        <v>0.19552609776304888</v>
      </c>
      <c r="AE3330">
        <f t="shared" ref="AE3330:AE3393" si="683">V3330/$W3330</f>
        <v>0</v>
      </c>
      <c r="AF3330">
        <f t="shared" si="671"/>
        <v>8.6749285033365112E-2</v>
      </c>
      <c r="AG3330">
        <f t="shared" si="672"/>
        <v>2.5738798856053385E-2</v>
      </c>
      <c r="AH3330">
        <f t="shared" si="673"/>
        <v>0.45948522402287895</v>
      </c>
      <c r="AI3330">
        <f t="shared" si="674"/>
        <v>0.20305052430886558</v>
      </c>
      <c r="AJ3330">
        <f t="shared" si="675"/>
        <v>0.224976167778837</v>
      </c>
      <c r="AK3330">
        <f t="shared" si="676"/>
        <v>0</v>
      </c>
    </row>
    <row r="3331" spans="1:37" x14ac:dyDescent="0.2">
      <c r="A3331">
        <v>3330</v>
      </c>
      <c r="B3331">
        <v>330</v>
      </c>
      <c r="C3331" t="s">
        <v>3377</v>
      </c>
      <c r="D3331">
        <v>2</v>
      </c>
      <c r="E3331">
        <v>0</v>
      </c>
      <c r="F3331">
        <v>64</v>
      </c>
      <c r="G3331">
        <v>7</v>
      </c>
      <c r="H3331" t="s">
        <v>46</v>
      </c>
      <c r="I3331" s="1"/>
      <c r="J3331" s="1"/>
      <c r="K3331" s="1"/>
      <c r="L3331" s="1"/>
      <c r="M3331" s="1"/>
      <c r="N3331" s="1"/>
      <c r="O3331" s="1"/>
      <c r="P3331">
        <v>1</v>
      </c>
      <c r="Q3331">
        <v>445</v>
      </c>
      <c r="R3331">
        <v>129</v>
      </c>
      <c r="S3331">
        <v>677</v>
      </c>
      <c r="T3331">
        <v>93</v>
      </c>
      <c r="U3331">
        <v>95</v>
      </c>
      <c r="V3331">
        <v>0</v>
      </c>
      <c r="W3331">
        <f t="shared" si="677"/>
        <v>1439</v>
      </c>
      <c r="X3331">
        <v>1248</v>
      </c>
      <c r="Y3331">
        <v>254</v>
      </c>
      <c r="Z3331">
        <f t="shared" si="678"/>
        <v>0.3092425295343989</v>
      </c>
      <c r="AA3331">
        <f t="shared" si="679"/>
        <v>8.9645587213342592E-2</v>
      </c>
      <c r="AB3331">
        <f t="shared" si="680"/>
        <v>0.47046560111188324</v>
      </c>
      <c r="AC3331">
        <f t="shared" si="681"/>
        <v>6.4628214037526055E-2</v>
      </c>
      <c r="AD3331">
        <f t="shared" si="682"/>
        <v>6.6018068102849201E-2</v>
      </c>
      <c r="AE3331">
        <f t="shared" si="683"/>
        <v>0</v>
      </c>
      <c r="AF3331">
        <f t="shared" ref="AF3331:AF3394" si="684">Y3331/$X3331</f>
        <v>0.20352564102564102</v>
      </c>
      <c r="AG3331">
        <f t="shared" ref="AG3331:AG3394" si="685">R3331/$X3331</f>
        <v>0.10336538461538461</v>
      </c>
      <c r="AH3331">
        <f t="shared" ref="AH3331:AH3394" si="686">S3331/$X3331</f>
        <v>0.54246794871794868</v>
      </c>
      <c r="AI3331">
        <f t="shared" ref="AI3331:AI3394" si="687">T3331/$X3331</f>
        <v>7.4519230769230768E-2</v>
      </c>
      <c r="AJ3331">
        <f t="shared" ref="AJ3331:AJ3394" si="688">U3331/$X3331</f>
        <v>7.6121794871794865E-2</v>
      </c>
      <c r="AK3331">
        <f t="shared" ref="AK3331:AK3394" si="689">V3331/$X3331</f>
        <v>0</v>
      </c>
    </row>
    <row r="3332" spans="1:37" x14ac:dyDescent="0.2">
      <c r="A3332">
        <v>3331</v>
      </c>
      <c r="B3332">
        <v>331</v>
      </c>
      <c r="C3332" t="s">
        <v>3378</v>
      </c>
      <c r="D3332">
        <v>2</v>
      </c>
      <c r="E3332">
        <v>1</v>
      </c>
      <c r="F3332">
        <v>9</v>
      </c>
      <c r="G3332">
        <v>1</v>
      </c>
      <c r="H3332" t="s">
        <v>44</v>
      </c>
      <c r="I3332" s="1"/>
      <c r="J3332" s="1"/>
      <c r="K3332" s="1"/>
      <c r="L3332" s="1"/>
      <c r="M3332" s="1"/>
      <c r="N3332" s="1"/>
      <c r="O3332" s="1"/>
      <c r="P3332">
        <v>1</v>
      </c>
      <c r="Q3332">
        <v>334</v>
      </c>
      <c r="R3332">
        <v>153</v>
      </c>
      <c r="S3332">
        <v>414</v>
      </c>
      <c r="T3332">
        <v>159</v>
      </c>
      <c r="U3332">
        <v>185</v>
      </c>
      <c r="V3332">
        <v>0</v>
      </c>
      <c r="W3332">
        <f t="shared" si="677"/>
        <v>1245</v>
      </c>
      <c r="X3332">
        <v>996</v>
      </c>
      <c r="Y3332">
        <v>85</v>
      </c>
      <c r="Z3332">
        <f t="shared" si="678"/>
        <v>0.26827309236947794</v>
      </c>
      <c r="AA3332">
        <f t="shared" si="679"/>
        <v>0.12289156626506025</v>
      </c>
      <c r="AB3332">
        <f t="shared" si="680"/>
        <v>0.3325301204819277</v>
      </c>
      <c r="AC3332">
        <f t="shared" si="681"/>
        <v>0.12771084337349398</v>
      </c>
      <c r="AD3332">
        <f t="shared" si="682"/>
        <v>0.14859437751004015</v>
      </c>
      <c r="AE3332">
        <f t="shared" si="683"/>
        <v>0</v>
      </c>
      <c r="AF3332">
        <f t="shared" si="684"/>
        <v>8.5341365461847396E-2</v>
      </c>
      <c r="AG3332">
        <f t="shared" si="685"/>
        <v>0.1536144578313253</v>
      </c>
      <c r="AH3332">
        <f t="shared" si="686"/>
        <v>0.41566265060240964</v>
      </c>
      <c r="AI3332">
        <f t="shared" si="687"/>
        <v>0.15963855421686746</v>
      </c>
      <c r="AJ3332">
        <f t="shared" si="688"/>
        <v>0.18574297188755021</v>
      </c>
      <c r="AK3332">
        <f t="shared" si="689"/>
        <v>0</v>
      </c>
    </row>
    <row r="3333" spans="1:37" x14ac:dyDescent="0.2">
      <c r="A3333">
        <v>3332</v>
      </c>
      <c r="B3333">
        <v>332</v>
      </c>
      <c r="C3333" t="s">
        <v>3379</v>
      </c>
      <c r="D3333">
        <v>2</v>
      </c>
      <c r="E3333">
        <v>0</v>
      </c>
      <c r="F3333">
        <v>48.725530458999998</v>
      </c>
      <c r="G3333">
        <v>5</v>
      </c>
      <c r="H3333" t="s">
        <v>53</v>
      </c>
      <c r="I3333" s="1"/>
      <c r="J3333" s="1"/>
      <c r="K3333" s="1"/>
      <c r="L3333" s="1"/>
      <c r="M3333" s="1"/>
      <c r="N3333" s="1"/>
      <c r="O3333" s="1"/>
      <c r="P3333">
        <v>1</v>
      </c>
      <c r="Q3333">
        <v>475</v>
      </c>
      <c r="R3333">
        <v>22</v>
      </c>
      <c r="S3333">
        <v>431</v>
      </c>
      <c r="T3333">
        <v>92</v>
      </c>
      <c r="U3333">
        <v>98</v>
      </c>
      <c r="V3333">
        <v>0</v>
      </c>
      <c r="W3333">
        <f t="shared" si="677"/>
        <v>1118</v>
      </c>
      <c r="X3333">
        <v>739</v>
      </c>
      <c r="Y3333">
        <v>96</v>
      </c>
      <c r="Z3333">
        <f t="shared" si="678"/>
        <v>0.42486583184257604</v>
      </c>
      <c r="AA3333">
        <f t="shared" si="679"/>
        <v>1.9677996422182469E-2</v>
      </c>
      <c r="AB3333">
        <f t="shared" si="680"/>
        <v>0.38550983899821112</v>
      </c>
      <c r="AC3333">
        <f t="shared" si="681"/>
        <v>8.2289803220035776E-2</v>
      </c>
      <c r="AD3333">
        <f t="shared" si="682"/>
        <v>8.7656529516994638E-2</v>
      </c>
      <c r="AE3333">
        <f t="shared" si="683"/>
        <v>0</v>
      </c>
      <c r="AF3333">
        <f t="shared" si="684"/>
        <v>0.12990527740189445</v>
      </c>
      <c r="AG3333">
        <f t="shared" si="685"/>
        <v>2.9769959404600813E-2</v>
      </c>
      <c r="AH3333">
        <f t="shared" si="686"/>
        <v>0.58322056833558866</v>
      </c>
      <c r="AI3333">
        <f t="shared" si="687"/>
        <v>0.12449255751014884</v>
      </c>
      <c r="AJ3333">
        <f t="shared" si="688"/>
        <v>0.13261163734776726</v>
      </c>
      <c r="AK3333">
        <f t="shared" si="689"/>
        <v>0</v>
      </c>
    </row>
    <row r="3334" spans="1:37" x14ac:dyDescent="0.2">
      <c r="A3334">
        <v>3333</v>
      </c>
      <c r="B3334">
        <v>333</v>
      </c>
      <c r="C3334" t="s">
        <v>3380</v>
      </c>
      <c r="D3334">
        <v>2</v>
      </c>
      <c r="E3334">
        <v>1</v>
      </c>
      <c r="F3334">
        <v>11.02532512</v>
      </c>
      <c r="G3334">
        <v>2</v>
      </c>
      <c r="H3334" t="s">
        <v>53</v>
      </c>
      <c r="I3334" s="1"/>
      <c r="J3334" s="1"/>
      <c r="K3334" s="1"/>
      <c r="L3334" s="1"/>
      <c r="M3334" s="1"/>
      <c r="N3334" s="1"/>
      <c r="O3334" s="1"/>
      <c r="P3334">
        <v>1</v>
      </c>
      <c r="Q3334">
        <v>529</v>
      </c>
      <c r="R3334">
        <v>25</v>
      </c>
      <c r="S3334">
        <v>226</v>
      </c>
      <c r="T3334">
        <v>340</v>
      </c>
      <c r="U3334">
        <v>75</v>
      </c>
      <c r="V3334">
        <v>0</v>
      </c>
      <c r="W3334">
        <f t="shared" si="677"/>
        <v>1195</v>
      </c>
      <c r="X3334">
        <v>855</v>
      </c>
      <c r="Y3334">
        <v>189</v>
      </c>
      <c r="Z3334">
        <f t="shared" si="678"/>
        <v>0.4426778242677824</v>
      </c>
      <c r="AA3334">
        <f t="shared" si="679"/>
        <v>2.0920502092050208E-2</v>
      </c>
      <c r="AB3334">
        <f t="shared" si="680"/>
        <v>0.1891213389121339</v>
      </c>
      <c r="AC3334">
        <f t="shared" si="681"/>
        <v>0.28451882845188287</v>
      </c>
      <c r="AD3334">
        <f t="shared" si="682"/>
        <v>6.2761506276150625E-2</v>
      </c>
      <c r="AE3334">
        <f t="shared" si="683"/>
        <v>0</v>
      </c>
      <c r="AF3334">
        <f t="shared" si="684"/>
        <v>0.22105263157894736</v>
      </c>
      <c r="AG3334">
        <f t="shared" si="685"/>
        <v>2.9239766081871343E-2</v>
      </c>
      <c r="AH3334">
        <f t="shared" si="686"/>
        <v>0.26432748538011697</v>
      </c>
      <c r="AI3334">
        <f t="shared" si="687"/>
        <v>0.39766081871345027</v>
      </c>
      <c r="AJ3334">
        <f t="shared" si="688"/>
        <v>8.771929824561403E-2</v>
      </c>
      <c r="AK3334">
        <f t="shared" si="689"/>
        <v>0</v>
      </c>
    </row>
    <row r="3335" spans="1:37" x14ac:dyDescent="0.2">
      <c r="A3335">
        <v>3334</v>
      </c>
      <c r="B3335">
        <v>334</v>
      </c>
      <c r="C3335" t="s">
        <v>3381</v>
      </c>
      <c r="D3335">
        <v>2</v>
      </c>
      <c r="E3335">
        <v>0</v>
      </c>
      <c r="F3335">
        <v>8</v>
      </c>
      <c r="G3335">
        <v>1</v>
      </c>
      <c r="H3335" t="s">
        <v>44</v>
      </c>
      <c r="I3335" s="1"/>
      <c r="J3335" s="1"/>
      <c r="K3335" s="1"/>
      <c r="L3335" s="1"/>
      <c r="M3335" s="1"/>
      <c r="N3335" s="1"/>
      <c r="O3335" s="1"/>
      <c r="P3335">
        <v>1</v>
      </c>
      <c r="Q3335">
        <v>406</v>
      </c>
      <c r="R3335">
        <v>50</v>
      </c>
      <c r="S3335">
        <v>386</v>
      </c>
      <c r="T3335">
        <v>342</v>
      </c>
      <c r="U3335">
        <v>151</v>
      </c>
      <c r="V3335">
        <v>0</v>
      </c>
      <c r="W3335">
        <f t="shared" si="677"/>
        <v>1335</v>
      </c>
      <c r="X3335">
        <v>1115</v>
      </c>
      <c r="Y3335">
        <v>186</v>
      </c>
      <c r="Z3335">
        <f t="shared" si="678"/>
        <v>0.30411985018726589</v>
      </c>
      <c r="AA3335">
        <f t="shared" si="679"/>
        <v>3.7453183520599252E-2</v>
      </c>
      <c r="AB3335">
        <f t="shared" si="680"/>
        <v>0.28913857677902621</v>
      </c>
      <c r="AC3335">
        <f t="shared" si="681"/>
        <v>0.25617977528089886</v>
      </c>
      <c r="AD3335">
        <f t="shared" si="682"/>
        <v>0.11310861423220973</v>
      </c>
      <c r="AE3335">
        <f t="shared" si="683"/>
        <v>0</v>
      </c>
      <c r="AF3335">
        <f t="shared" si="684"/>
        <v>0.16681614349775784</v>
      </c>
      <c r="AG3335">
        <f t="shared" si="685"/>
        <v>4.4843049327354258E-2</v>
      </c>
      <c r="AH3335">
        <f t="shared" si="686"/>
        <v>0.34618834080717487</v>
      </c>
      <c r="AI3335">
        <f t="shared" si="687"/>
        <v>0.30672645739910315</v>
      </c>
      <c r="AJ3335">
        <f t="shared" si="688"/>
        <v>0.13542600896860987</v>
      </c>
      <c r="AK3335">
        <f t="shared" si="689"/>
        <v>0</v>
      </c>
    </row>
    <row r="3336" spans="1:37" x14ac:dyDescent="0.2">
      <c r="A3336">
        <v>3335</v>
      </c>
      <c r="B3336">
        <v>335</v>
      </c>
      <c r="C3336" t="s">
        <v>3382</v>
      </c>
      <c r="D3336">
        <v>2</v>
      </c>
      <c r="E3336">
        <v>0</v>
      </c>
      <c r="F3336">
        <v>63</v>
      </c>
      <c r="G3336">
        <v>7</v>
      </c>
      <c r="H3336" t="s">
        <v>46</v>
      </c>
      <c r="I3336" s="1"/>
      <c r="J3336" s="1"/>
      <c r="K3336" s="1"/>
      <c r="L3336" s="1"/>
      <c r="M3336" s="1"/>
      <c r="N3336" s="1"/>
      <c r="O3336" s="1"/>
      <c r="P3336">
        <v>1</v>
      </c>
      <c r="Q3336">
        <v>558</v>
      </c>
      <c r="R3336">
        <v>101</v>
      </c>
      <c r="S3336">
        <v>378</v>
      </c>
      <c r="T3336">
        <v>48</v>
      </c>
      <c r="U3336">
        <v>174</v>
      </c>
      <c r="V3336">
        <v>1</v>
      </c>
      <c r="W3336">
        <f t="shared" si="677"/>
        <v>1260</v>
      </c>
      <c r="X3336">
        <v>1142</v>
      </c>
      <c r="Y3336">
        <v>441</v>
      </c>
      <c r="Z3336">
        <f t="shared" si="678"/>
        <v>0.44285714285714284</v>
      </c>
      <c r="AA3336">
        <f t="shared" si="679"/>
        <v>8.0158730158730165E-2</v>
      </c>
      <c r="AB3336">
        <f t="shared" si="680"/>
        <v>0.3</v>
      </c>
      <c r="AC3336">
        <f t="shared" si="681"/>
        <v>3.8095238095238099E-2</v>
      </c>
      <c r="AD3336">
        <f t="shared" si="682"/>
        <v>0.1380952380952381</v>
      </c>
      <c r="AE3336">
        <f t="shared" si="683"/>
        <v>7.9365079365079365E-4</v>
      </c>
      <c r="AF3336">
        <f t="shared" si="684"/>
        <v>0.38616462346760072</v>
      </c>
      <c r="AG3336">
        <f t="shared" si="685"/>
        <v>8.8441330998248691E-2</v>
      </c>
      <c r="AH3336">
        <f t="shared" si="686"/>
        <v>0.3309982486865149</v>
      </c>
      <c r="AI3336">
        <f t="shared" si="687"/>
        <v>4.2031523642732049E-2</v>
      </c>
      <c r="AJ3336">
        <f t="shared" si="688"/>
        <v>0.15236427320490367</v>
      </c>
      <c r="AK3336">
        <f t="shared" si="689"/>
        <v>8.7565674255691769E-4</v>
      </c>
    </row>
    <row r="3337" spans="1:37" x14ac:dyDescent="0.2">
      <c r="A3337">
        <v>3336</v>
      </c>
      <c r="B3337">
        <v>336</v>
      </c>
      <c r="C3337" t="s">
        <v>3383</v>
      </c>
      <c r="D3337">
        <v>2</v>
      </c>
      <c r="E3337">
        <v>1</v>
      </c>
      <c r="F3337">
        <v>57</v>
      </c>
      <c r="G3337">
        <v>6</v>
      </c>
      <c r="H3337" t="s">
        <v>49</v>
      </c>
      <c r="I3337" s="1"/>
      <c r="J3337" s="1"/>
      <c r="K3337" s="1"/>
      <c r="L3337" s="1"/>
      <c r="M3337" s="1"/>
      <c r="N3337" s="1"/>
      <c r="O3337" s="1"/>
      <c r="P3337">
        <v>1</v>
      </c>
      <c r="Q3337">
        <v>77</v>
      </c>
      <c r="R3337">
        <v>40</v>
      </c>
      <c r="S3337">
        <v>478</v>
      </c>
      <c r="T3337">
        <v>97</v>
      </c>
      <c r="U3337">
        <v>159</v>
      </c>
      <c r="V3337">
        <v>97</v>
      </c>
      <c r="W3337">
        <f t="shared" si="677"/>
        <v>948</v>
      </c>
      <c r="X3337">
        <v>842</v>
      </c>
      <c r="Y3337">
        <v>68</v>
      </c>
      <c r="Z3337">
        <f t="shared" si="678"/>
        <v>8.1223628691983116E-2</v>
      </c>
      <c r="AA3337">
        <f t="shared" si="679"/>
        <v>4.2194092827004218E-2</v>
      </c>
      <c r="AB3337">
        <f t="shared" si="680"/>
        <v>0.50421940928270037</v>
      </c>
      <c r="AC3337">
        <f t="shared" si="681"/>
        <v>0.10232067510548523</v>
      </c>
      <c r="AD3337">
        <f t="shared" si="682"/>
        <v>0.16772151898734178</v>
      </c>
      <c r="AE3337">
        <f t="shared" si="683"/>
        <v>0.10232067510548523</v>
      </c>
      <c r="AF3337">
        <f t="shared" si="684"/>
        <v>8.076009501187649E-2</v>
      </c>
      <c r="AG3337">
        <f t="shared" si="685"/>
        <v>4.7505938242280284E-2</v>
      </c>
      <c r="AH3337">
        <f t="shared" si="686"/>
        <v>0.56769596199524941</v>
      </c>
      <c r="AI3337">
        <f t="shared" si="687"/>
        <v>0.11520190023752969</v>
      </c>
      <c r="AJ3337">
        <f t="shared" si="688"/>
        <v>0.18883610451306412</v>
      </c>
      <c r="AK3337">
        <f t="shared" si="689"/>
        <v>0.11520190023752969</v>
      </c>
    </row>
    <row r="3338" spans="1:37" x14ac:dyDescent="0.2">
      <c r="A3338">
        <v>3337</v>
      </c>
      <c r="B3338">
        <v>337</v>
      </c>
      <c r="C3338" t="s">
        <v>3384</v>
      </c>
      <c r="D3338">
        <v>2</v>
      </c>
      <c r="E3338">
        <v>0</v>
      </c>
      <c r="F3338">
        <v>6</v>
      </c>
      <c r="G3338">
        <v>1</v>
      </c>
      <c r="H3338" t="s">
        <v>44</v>
      </c>
      <c r="I3338" s="1"/>
      <c r="J3338" s="1"/>
      <c r="K3338" s="1"/>
      <c r="L3338" s="1"/>
      <c r="M3338" s="1"/>
      <c r="N3338" s="1"/>
      <c r="O3338" s="1"/>
      <c r="P3338">
        <v>1</v>
      </c>
      <c r="Q3338">
        <v>277</v>
      </c>
      <c r="R3338">
        <v>39</v>
      </c>
      <c r="S3338">
        <v>464</v>
      </c>
      <c r="T3338">
        <v>281</v>
      </c>
      <c r="U3338">
        <v>148</v>
      </c>
      <c r="V3338">
        <v>0</v>
      </c>
      <c r="W3338">
        <f t="shared" si="677"/>
        <v>1209</v>
      </c>
      <c r="X3338">
        <v>1014</v>
      </c>
      <c r="Y3338">
        <v>82</v>
      </c>
      <c r="Z3338">
        <f t="shared" si="678"/>
        <v>0.22911497105045492</v>
      </c>
      <c r="AA3338">
        <f t="shared" si="679"/>
        <v>3.2258064516129031E-2</v>
      </c>
      <c r="AB3338">
        <f t="shared" si="680"/>
        <v>0.38378825475599671</v>
      </c>
      <c r="AC3338">
        <f t="shared" si="681"/>
        <v>0.23242349048800662</v>
      </c>
      <c r="AD3338">
        <f t="shared" si="682"/>
        <v>0.12241521918941274</v>
      </c>
      <c r="AE3338">
        <f t="shared" si="683"/>
        <v>0</v>
      </c>
      <c r="AF3338">
        <f t="shared" si="684"/>
        <v>8.0867850098619326E-2</v>
      </c>
      <c r="AG3338">
        <f t="shared" si="685"/>
        <v>3.8461538461538464E-2</v>
      </c>
      <c r="AH3338">
        <f t="shared" si="686"/>
        <v>0.45759368836291914</v>
      </c>
      <c r="AI3338">
        <f t="shared" si="687"/>
        <v>0.27712031558185407</v>
      </c>
      <c r="AJ3338">
        <f t="shared" si="688"/>
        <v>0.14595660749506903</v>
      </c>
      <c r="AK3338">
        <f t="shared" si="689"/>
        <v>0</v>
      </c>
    </row>
    <row r="3339" spans="1:37" x14ac:dyDescent="0.2">
      <c r="A3339">
        <v>3338</v>
      </c>
      <c r="B3339">
        <v>338</v>
      </c>
      <c r="C3339" t="s">
        <v>3385</v>
      </c>
      <c r="D3339">
        <v>2</v>
      </c>
      <c r="E3339">
        <v>1</v>
      </c>
      <c r="F3339">
        <v>5.3</v>
      </c>
      <c r="G3339">
        <v>1</v>
      </c>
      <c r="H3339" t="s">
        <v>44</v>
      </c>
      <c r="I3339" s="1"/>
      <c r="J3339" s="1"/>
      <c r="K3339" s="1"/>
      <c r="L3339" s="1"/>
      <c r="M3339" s="1"/>
      <c r="N3339" s="1"/>
      <c r="O3339" s="1"/>
      <c r="P3339">
        <v>1</v>
      </c>
      <c r="Q3339">
        <v>133</v>
      </c>
      <c r="R3339">
        <v>48</v>
      </c>
      <c r="S3339">
        <v>396</v>
      </c>
      <c r="T3339">
        <v>272</v>
      </c>
      <c r="U3339">
        <v>240</v>
      </c>
      <c r="V3339">
        <v>0</v>
      </c>
      <c r="W3339">
        <f t="shared" si="677"/>
        <v>1089</v>
      </c>
      <c r="X3339">
        <v>994</v>
      </c>
      <c r="Y3339">
        <v>38</v>
      </c>
      <c r="Z3339">
        <f t="shared" si="678"/>
        <v>0.12213039485766758</v>
      </c>
      <c r="AA3339">
        <f t="shared" si="679"/>
        <v>4.4077134986225897E-2</v>
      </c>
      <c r="AB3339">
        <f t="shared" si="680"/>
        <v>0.36363636363636365</v>
      </c>
      <c r="AC3339">
        <f t="shared" si="681"/>
        <v>0.2497704315886134</v>
      </c>
      <c r="AD3339">
        <f t="shared" si="682"/>
        <v>0.22038567493112948</v>
      </c>
      <c r="AE3339">
        <f t="shared" si="683"/>
        <v>0</v>
      </c>
      <c r="AF3339">
        <f t="shared" si="684"/>
        <v>3.8229376257545272E-2</v>
      </c>
      <c r="AG3339">
        <f t="shared" si="685"/>
        <v>4.8289738430583498E-2</v>
      </c>
      <c r="AH3339">
        <f t="shared" si="686"/>
        <v>0.39839034205231388</v>
      </c>
      <c r="AI3339">
        <f t="shared" si="687"/>
        <v>0.27364185110663986</v>
      </c>
      <c r="AJ3339">
        <f t="shared" si="688"/>
        <v>0.2414486921529175</v>
      </c>
      <c r="AK3339">
        <f t="shared" si="689"/>
        <v>0</v>
      </c>
    </row>
    <row r="3340" spans="1:37" x14ac:dyDescent="0.2">
      <c r="A3340">
        <v>3339</v>
      </c>
      <c r="B3340">
        <v>339</v>
      </c>
      <c r="C3340" t="s">
        <v>3386</v>
      </c>
      <c r="D3340">
        <v>2</v>
      </c>
      <c r="E3340">
        <v>1</v>
      </c>
      <c r="F3340">
        <v>5.3</v>
      </c>
      <c r="G3340">
        <v>1</v>
      </c>
      <c r="H3340" t="s">
        <v>44</v>
      </c>
      <c r="I3340" s="1"/>
      <c r="J3340" s="1"/>
      <c r="K3340" s="1"/>
      <c r="L3340" s="1"/>
      <c r="M3340" s="1"/>
      <c r="N3340" s="1"/>
      <c r="O3340" s="1"/>
      <c r="P3340">
        <v>1</v>
      </c>
      <c r="Q3340">
        <v>323</v>
      </c>
      <c r="R3340">
        <v>50</v>
      </c>
      <c r="S3340">
        <v>375</v>
      </c>
      <c r="T3340">
        <v>346</v>
      </c>
      <c r="U3340">
        <v>141</v>
      </c>
      <c r="V3340">
        <v>0</v>
      </c>
      <c r="W3340">
        <f t="shared" si="677"/>
        <v>1235</v>
      </c>
      <c r="X3340">
        <v>960</v>
      </c>
      <c r="Y3340">
        <v>48</v>
      </c>
      <c r="Z3340">
        <f t="shared" si="678"/>
        <v>0.26153846153846155</v>
      </c>
      <c r="AA3340">
        <f t="shared" si="679"/>
        <v>4.048582995951417E-2</v>
      </c>
      <c r="AB3340">
        <f t="shared" si="680"/>
        <v>0.30364372469635625</v>
      </c>
      <c r="AC3340">
        <f t="shared" si="681"/>
        <v>0.28016194331983807</v>
      </c>
      <c r="AD3340">
        <f t="shared" si="682"/>
        <v>0.11417004048582996</v>
      </c>
      <c r="AE3340">
        <f t="shared" si="683"/>
        <v>0</v>
      </c>
      <c r="AF3340">
        <f t="shared" si="684"/>
        <v>0.05</v>
      </c>
      <c r="AG3340">
        <f t="shared" si="685"/>
        <v>5.2083333333333336E-2</v>
      </c>
      <c r="AH3340">
        <f t="shared" si="686"/>
        <v>0.390625</v>
      </c>
      <c r="AI3340">
        <f t="shared" si="687"/>
        <v>0.36041666666666666</v>
      </c>
      <c r="AJ3340">
        <f t="shared" si="688"/>
        <v>0.14687500000000001</v>
      </c>
      <c r="AK3340">
        <f t="shared" si="689"/>
        <v>0</v>
      </c>
    </row>
    <row r="3341" spans="1:37" x14ac:dyDescent="0.2">
      <c r="A3341">
        <v>3340</v>
      </c>
      <c r="B3341">
        <v>340</v>
      </c>
      <c r="C3341" t="s">
        <v>3387</v>
      </c>
      <c r="D3341">
        <v>2</v>
      </c>
      <c r="E3341">
        <v>0</v>
      </c>
      <c r="F3341">
        <v>54</v>
      </c>
      <c r="G3341">
        <v>6</v>
      </c>
      <c r="H3341" t="s">
        <v>49</v>
      </c>
      <c r="I3341" s="1"/>
      <c r="J3341" s="1"/>
      <c r="K3341" s="1"/>
      <c r="L3341" s="1"/>
      <c r="M3341" s="1"/>
      <c r="N3341" s="1"/>
      <c r="O3341" s="1"/>
      <c r="P3341">
        <v>1</v>
      </c>
      <c r="Q3341">
        <v>33</v>
      </c>
      <c r="R3341">
        <v>18</v>
      </c>
      <c r="S3341">
        <v>456</v>
      </c>
      <c r="T3341">
        <v>107</v>
      </c>
      <c r="U3341">
        <v>205</v>
      </c>
      <c r="V3341">
        <v>21</v>
      </c>
      <c r="W3341">
        <f t="shared" si="677"/>
        <v>840</v>
      </c>
      <c r="X3341">
        <v>811</v>
      </c>
      <c r="Y3341">
        <v>25</v>
      </c>
      <c r="Z3341">
        <f t="shared" si="678"/>
        <v>3.9285714285714285E-2</v>
      </c>
      <c r="AA3341">
        <f t="shared" si="679"/>
        <v>2.1428571428571429E-2</v>
      </c>
      <c r="AB3341">
        <f t="shared" si="680"/>
        <v>0.54285714285714282</v>
      </c>
      <c r="AC3341">
        <f t="shared" si="681"/>
        <v>0.12738095238095237</v>
      </c>
      <c r="AD3341">
        <f t="shared" si="682"/>
        <v>0.24404761904761904</v>
      </c>
      <c r="AE3341">
        <f t="shared" si="683"/>
        <v>2.5000000000000001E-2</v>
      </c>
      <c r="AF3341">
        <f t="shared" si="684"/>
        <v>3.0826140567200986E-2</v>
      </c>
      <c r="AG3341">
        <f t="shared" si="685"/>
        <v>2.2194821208384709E-2</v>
      </c>
      <c r="AH3341">
        <f t="shared" si="686"/>
        <v>0.56226880394574597</v>
      </c>
      <c r="AI3341">
        <f t="shared" si="687"/>
        <v>0.13193588162762021</v>
      </c>
      <c r="AJ3341">
        <f t="shared" si="688"/>
        <v>0.25277435265104808</v>
      </c>
      <c r="AK3341">
        <f t="shared" si="689"/>
        <v>2.5893958076448828E-2</v>
      </c>
    </row>
    <row r="3342" spans="1:37" x14ac:dyDescent="0.2">
      <c r="A3342">
        <v>3341</v>
      </c>
      <c r="B3342">
        <v>341</v>
      </c>
      <c r="C3342" t="s">
        <v>3388</v>
      </c>
      <c r="D3342">
        <v>2</v>
      </c>
      <c r="E3342">
        <v>1</v>
      </c>
      <c r="F3342">
        <v>46</v>
      </c>
      <c r="G3342">
        <v>5</v>
      </c>
      <c r="H3342" t="s">
        <v>49</v>
      </c>
      <c r="I3342" s="1"/>
      <c r="J3342" s="1"/>
      <c r="K3342" s="1"/>
      <c r="L3342" s="1"/>
      <c r="M3342" s="1"/>
      <c r="N3342" s="1"/>
      <c r="O3342" s="1"/>
      <c r="P3342">
        <v>1</v>
      </c>
      <c r="Q3342">
        <v>170</v>
      </c>
      <c r="R3342">
        <v>54</v>
      </c>
      <c r="S3342">
        <v>493</v>
      </c>
      <c r="T3342">
        <v>17</v>
      </c>
      <c r="U3342">
        <v>175</v>
      </c>
      <c r="V3342">
        <v>33</v>
      </c>
      <c r="W3342">
        <f t="shared" si="677"/>
        <v>942</v>
      </c>
      <c r="X3342">
        <v>880</v>
      </c>
      <c r="Y3342">
        <v>141</v>
      </c>
      <c r="Z3342">
        <f t="shared" si="678"/>
        <v>0.18046709129511676</v>
      </c>
      <c r="AA3342">
        <f t="shared" si="679"/>
        <v>5.7324840764331211E-2</v>
      </c>
      <c r="AB3342">
        <f t="shared" si="680"/>
        <v>0.52335456475583864</v>
      </c>
      <c r="AC3342">
        <f t="shared" si="681"/>
        <v>1.8046709129511677E-2</v>
      </c>
      <c r="AD3342">
        <f t="shared" si="682"/>
        <v>0.18577494692144372</v>
      </c>
      <c r="AE3342">
        <f t="shared" si="683"/>
        <v>3.5031847133757961E-2</v>
      </c>
      <c r="AF3342">
        <f t="shared" si="684"/>
        <v>0.16022727272727272</v>
      </c>
      <c r="AG3342">
        <f t="shared" si="685"/>
        <v>6.1363636363636363E-2</v>
      </c>
      <c r="AH3342">
        <f t="shared" si="686"/>
        <v>0.56022727272727268</v>
      </c>
      <c r="AI3342">
        <f t="shared" si="687"/>
        <v>1.9318181818181818E-2</v>
      </c>
      <c r="AJ3342">
        <f t="shared" si="688"/>
        <v>0.19886363636363635</v>
      </c>
      <c r="AK3342">
        <f t="shared" si="689"/>
        <v>3.7499999999999999E-2</v>
      </c>
    </row>
    <row r="3343" spans="1:37" x14ac:dyDescent="0.2">
      <c r="A3343">
        <v>3342</v>
      </c>
      <c r="B3343">
        <v>342</v>
      </c>
      <c r="C3343" t="s">
        <v>3389</v>
      </c>
      <c r="D3343">
        <v>2</v>
      </c>
      <c r="E3343">
        <v>1</v>
      </c>
      <c r="F3343">
        <v>53.607118411999998</v>
      </c>
      <c r="G3343">
        <v>6</v>
      </c>
      <c r="H3343" t="s">
        <v>53</v>
      </c>
      <c r="I3343" s="1"/>
      <c r="J3343" s="1"/>
      <c r="K3343" s="1"/>
      <c r="L3343" s="1"/>
      <c r="M3343" s="1"/>
      <c r="N3343" s="1"/>
      <c r="O3343" s="1"/>
      <c r="P3343">
        <v>1</v>
      </c>
      <c r="Q3343">
        <v>191</v>
      </c>
      <c r="R3343">
        <v>45</v>
      </c>
      <c r="S3343">
        <v>506</v>
      </c>
      <c r="T3343">
        <v>60</v>
      </c>
      <c r="U3343">
        <v>155</v>
      </c>
      <c r="V3343">
        <v>0</v>
      </c>
      <c r="W3343">
        <f t="shared" si="677"/>
        <v>957</v>
      </c>
      <c r="X3343">
        <v>914</v>
      </c>
      <c r="Y3343">
        <v>148</v>
      </c>
      <c r="Z3343">
        <f t="shared" si="678"/>
        <v>0.19958202716823406</v>
      </c>
      <c r="AA3343">
        <f t="shared" si="679"/>
        <v>4.7021943573667714E-2</v>
      </c>
      <c r="AB3343">
        <f t="shared" si="680"/>
        <v>0.52873563218390807</v>
      </c>
      <c r="AC3343">
        <f t="shared" si="681"/>
        <v>6.2695924764890276E-2</v>
      </c>
      <c r="AD3343">
        <f t="shared" si="682"/>
        <v>0.16196447230929989</v>
      </c>
      <c r="AE3343">
        <f t="shared" si="683"/>
        <v>0</v>
      </c>
      <c r="AF3343">
        <f t="shared" si="684"/>
        <v>0.16192560175054704</v>
      </c>
      <c r="AG3343">
        <f t="shared" si="685"/>
        <v>4.923413566739606E-2</v>
      </c>
      <c r="AH3343">
        <f t="shared" si="686"/>
        <v>0.55361050328227568</v>
      </c>
      <c r="AI3343">
        <f t="shared" si="687"/>
        <v>6.5645514223194742E-2</v>
      </c>
      <c r="AJ3343">
        <f t="shared" si="688"/>
        <v>0.16958424507658643</v>
      </c>
      <c r="AK3343">
        <f t="shared" si="689"/>
        <v>0</v>
      </c>
    </row>
    <row r="3344" spans="1:37" x14ac:dyDescent="0.2">
      <c r="A3344">
        <v>3343</v>
      </c>
      <c r="B3344">
        <v>343</v>
      </c>
      <c r="C3344" t="s">
        <v>3390</v>
      </c>
      <c r="D3344">
        <v>2</v>
      </c>
      <c r="E3344">
        <v>0</v>
      </c>
      <c r="F3344">
        <v>67</v>
      </c>
      <c r="G3344">
        <v>7</v>
      </c>
      <c r="H3344" t="s">
        <v>46</v>
      </c>
      <c r="I3344" s="1"/>
      <c r="J3344" s="1"/>
      <c r="K3344" s="1"/>
      <c r="L3344" s="1"/>
      <c r="M3344" s="1"/>
      <c r="N3344" s="1"/>
      <c r="O3344" s="1"/>
      <c r="P3344">
        <v>1</v>
      </c>
      <c r="Q3344">
        <v>627</v>
      </c>
      <c r="R3344">
        <v>59</v>
      </c>
      <c r="S3344">
        <v>280</v>
      </c>
      <c r="T3344">
        <v>126</v>
      </c>
      <c r="U3344">
        <v>107</v>
      </c>
      <c r="V3344">
        <v>0</v>
      </c>
      <c r="W3344">
        <f t="shared" si="677"/>
        <v>1199</v>
      </c>
      <c r="X3344">
        <v>805</v>
      </c>
      <c r="Y3344">
        <v>233</v>
      </c>
      <c r="Z3344">
        <f t="shared" si="678"/>
        <v>0.52293577981651373</v>
      </c>
      <c r="AA3344">
        <f t="shared" si="679"/>
        <v>4.9207673060884069E-2</v>
      </c>
      <c r="AB3344">
        <f t="shared" si="680"/>
        <v>0.2335279399499583</v>
      </c>
      <c r="AC3344">
        <f t="shared" si="681"/>
        <v>0.10508757297748124</v>
      </c>
      <c r="AD3344">
        <f t="shared" si="682"/>
        <v>8.9241034195162633E-2</v>
      </c>
      <c r="AE3344">
        <f t="shared" si="683"/>
        <v>0</v>
      </c>
      <c r="AF3344">
        <f t="shared" si="684"/>
        <v>0.28944099378881988</v>
      </c>
      <c r="AG3344">
        <f t="shared" si="685"/>
        <v>7.3291925465838514E-2</v>
      </c>
      <c r="AH3344">
        <f t="shared" si="686"/>
        <v>0.34782608695652173</v>
      </c>
      <c r="AI3344">
        <f t="shared" si="687"/>
        <v>0.15652173913043479</v>
      </c>
      <c r="AJ3344">
        <f t="shared" si="688"/>
        <v>0.13291925465838508</v>
      </c>
      <c r="AK3344">
        <f t="shared" si="689"/>
        <v>0</v>
      </c>
    </row>
    <row r="3345" spans="1:37" x14ac:dyDescent="0.2">
      <c r="A3345">
        <v>3344</v>
      </c>
      <c r="B3345">
        <v>344</v>
      </c>
      <c r="C3345" t="s">
        <v>3391</v>
      </c>
      <c r="D3345">
        <v>2</v>
      </c>
      <c r="E3345">
        <v>1</v>
      </c>
      <c r="F3345">
        <v>17.41</v>
      </c>
      <c r="G3345">
        <v>2</v>
      </c>
      <c r="H3345" t="s">
        <v>62</v>
      </c>
      <c r="I3345" s="1"/>
      <c r="J3345" s="1"/>
      <c r="K3345" s="1"/>
      <c r="L3345" s="1"/>
      <c r="M3345" s="1"/>
      <c r="N3345" s="1"/>
      <c r="O3345" s="1"/>
      <c r="P3345">
        <v>1</v>
      </c>
      <c r="Q3345">
        <v>322</v>
      </c>
      <c r="R3345">
        <v>13</v>
      </c>
      <c r="S3345">
        <v>574</v>
      </c>
      <c r="T3345">
        <v>150</v>
      </c>
      <c r="U3345">
        <v>248</v>
      </c>
      <c r="V3345">
        <v>0</v>
      </c>
      <c r="W3345">
        <f t="shared" si="677"/>
        <v>1307</v>
      </c>
      <c r="X3345">
        <v>1007</v>
      </c>
      <c r="Y3345">
        <v>22</v>
      </c>
      <c r="Z3345">
        <f t="shared" si="678"/>
        <v>0.24636572302983933</v>
      </c>
      <c r="AA3345">
        <f t="shared" si="679"/>
        <v>9.9464422341239474E-3</v>
      </c>
      <c r="AB3345">
        <f t="shared" si="680"/>
        <v>0.43917368018362662</v>
      </c>
      <c r="AC3345">
        <f t="shared" si="681"/>
        <v>0.11476664116296863</v>
      </c>
      <c r="AD3345">
        <f t="shared" si="682"/>
        <v>0.18974751338944146</v>
      </c>
      <c r="AE3345">
        <f t="shared" si="683"/>
        <v>0</v>
      </c>
      <c r="AF3345">
        <f t="shared" si="684"/>
        <v>2.1847070506454815E-2</v>
      </c>
      <c r="AG3345">
        <f t="shared" si="685"/>
        <v>1.2909632571996028E-2</v>
      </c>
      <c r="AH3345">
        <f t="shared" si="686"/>
        <v>0.57000993048659387</v>
      </c>
      <c r="AI3345">
        <f t="shared" si="687"/>
        <v>0.14895729890764647</v>
      </c>
      <c r="AJ3345">
        <f t="shared" si="688"/>
        <v>0.24627606752730885</v>
      </c>
      <c r="AK3345">
        <f t="shared" si="689"/>
        <v>0</v>
      </c>
    </row>
    <row r="3346" spans="1:37" x14ac:dyDescent="0.2">
      <c r="A3346">
        <v>3345</v>
      </c>
      <c r="B3346">
        <v>345</v>
      </c>
      <c r="C3346" t="s">
        <v>3392</v>
      </c>
      <c r="D3346">
        <v>2</v>
      </c>
      <c r="E3346">
        <v>1</v>
      </c>
      <c r="F3346">
        <v>18.32</v>
      </c>
      <c r="G3346">
        <v>2</v>
      </c>
      <c r="H3346" t="s">
        <v>62</v>
      </c>
      <c r="I3346" s="1"/>
      <c r="J3346" s="1"/>
      <c r="K3346" s="1"/>
      <c r="L3346" s="1"/>
      <c r="M3346" s="1"/>
      <c r="N3346" s="1"/>
      <c r="O3346" s="1"/>
      <c r="P3346">
        <v>1</v>
      </c>
      <c r="Q3346">
        <v>373</v>
      </c>
      <c r="R3346">
        <v>36</v>
      </c>
      <c r="S3346">
        <v>583</v>
      </c>
      <c r="T3346">
        <v>112</v>
      </c>
      <c r="U3346">
        <v>227</v>
      </c>
      <c r="V3346">
        <v>0</v>
      </c>
      <c r="W3346">
        <f t="shared" si="677"/>
        <v>1331</v>
      </c>
      <c r="X3346">
        <v>1024</v>
      </c>
      <c r="Y3346">
        <v>66</v>
      </c>
      <c r="Z3346">
        <f t="shared" si="678"/>
        <v>0.28024042073628852</v>
      </c>
      <c r="AA3346">
        <f t="shared" si="679"/>
        <v>2.7047332832456798E-2</v>
      </c>
      <c r="AB3346">
        <f t="shared" si="680"/>
        <v>0.43801652892561982</v>
      </c>
      <c r="AC3346">
        <f t="shared" si="681"/>
        <v>8.414725770097671E-2</v>
      </c>
      <c r="AD3346">
        <f t="shared" si="682"/>
        <v>0.17054845980465816</v>
      </c>
      <c r="AE3346">
        <f t="shared" si="683"/>
        <v>0</v>
      </c>
      <c r="AF3346">
        <f t="shared" si="684"/>
        <v>6.4453125E-2</v>
      </c>
      <c r="AG3346">
        <f t="shared" si="685"/>
        <v>3.515625E-2</v>
      </c>
      <c r="AH3346">
        <f t="shared" si="686"/>
        <v>0.5693359375</v>
      </c>
      <c r="AI3346">
        <f t="shared" si="687"/>
        <v>0.109375</v>
      </c>
      <c r="AJ3346">
        <f t="shared" si="688"/>
        <v>0.2216796875</v>
      </c>
      <c r="AK3346">
        <f t="shared" si="689"/>
        <v>0</v>
      </c>
    </row>
    <row r="3347" spans="1:37" x14ac:dyDescent="0.2">
      <c r="A3347">
        <v>3346</v>
      </c>
      <c r="B3347">
        <v>346</v>
      </c>
      <c r="C3347" t="s">
        <v>3393</v>
      </c>
      <c r="D3347">
        <v>2</v>
      </c>
      <c r="E3347">
        <v>1</v>
      </c>
      <c r="F3347">
        <v>86.047912389000004</v>
      </c>
      <c r="G3347">
        <v>9</v>
      </c>
      <c r="H3347" t="s">
        <v>53</v>
      </c>
      <c r="I3347" s="1"/>
      <c r="J3347" s="1"/>
      <c r="K3347" s="1"/>
      <c r="L3347" s="1"/>
      <c r="M3347" s="1"/>
      <c r="N3347" s="1"/>
      <c r="O3347" s="1"/>
      <c r="P3347">
        <v>0.96091461</v>
      </c>
      <c r="Q3347">
        <v>582</v>
      </c>
      <c r="R3347">
        <v>88</v>
      </c>
      <c r="S3347">
        <v>468</v>
      </c>
      <c r="T3347">
        <v>0</v>
      </c>
      <c r="U3347">
        <v>22</v>
      </c>
      <c r="V3347">
        <v>0</v>
      </c>
      <c r="W3347">
        <f t="shared" si="677"/>
        <v>1160</v>
      </c>
      <c r="X3347">
        <v>883</v>
      </c>
      <c r="Y3347">
        <v>305</v>
      </c>
      <c r="Z3347">
        <f t="shared" si="678"/>
        <v>0.50172413793103443</v>
      </c>
      <c r="AA3347">
        <f t="shared" si="679"/>
        <v>7.586206896551724E-2</v>
      </c>
      <c r="AB3347">
        <f t="shared" si="680"/>
        <v>0.40344827586206894</v>
      </c>
      <c r="AC3347">
        <f t="shared" si="681"/>
        <v>0</v>
      </c>
      <c r="AD3347">
        <f t="shared" si="682"/>
        <v>1.896551724137931E-2</v>
      </c>
      <c r="AE3347">
        <f t="shared" si="683"/>
        <v>0</v>
      </c>
      <c r="AF3347">
        <f t="shared" si="684"/>
        <v>0.34541336353340885</v>
      </c>
      <c r="AG3347">
        <f t="shared" si="685"/>
        <v>9.9660249150622882E-2</v>
      </c>
      <c r="AH3347">
        <f t="shared" si="686"/>
        <v>0.53001132502831261</v>
      </c>
      <c r="AI3347">
        <f t="shared" si="687"/>
        <v>0</v>
      </c>
      <c r="AJ3347">
        <f t="shared" si="688"/>
        <v>2.491506228765572E-2</v>
      </c>
      <c r="AK3347">
        <f t="shared" si="689"/>
        <v>0</v>
      </c>
    </row>
    <row r="3348" spans="1:37" x14ac:dyDescent="0.2">
      <c r="A3348">
        <v>3347</v>
      </c>
      <c r="B3348">
        <v>347</v>
      </c>
      <c r="C3348" t="s">
        <v>3394</v>
      </c>
      <c r="D3348">
        <v>2</v>
      </c>
      <c r="E3348">
        <v>0</v>
      </c>
      <c r="F3348">
        <v>21.916495551000001</v>
      </c>
      <c r="G3348">
        <v>3</v>
      </c>
      <c r="H3348" t="s">
        <v>53</v>
      </c>
      <c r="I3348" s="1"/>
      <c r="J3348" s="1"/>
      <c r="K3348" s="1"/>
      <c r="L3348" s="1"/>
      <c r="M3348" s="1"/>
      <c r="N3348" s="1"/>
      <c r="O3348" s="1"/>
      <c r="P3348">
        <v>1</v>
      </c>
      <c r="Q3348">
        <v>368</v>
      </c>
      <c r="R3348">
        <v>74</v>
      </c>
      <c r="S3348">
        <v>453</v>
      </c>
      <c r="T3348">
        <v>99</v>
      </c>
      <c r="U3348">
        <v>99</v>
      </c>
      <c r="V3348">
        <v>0</v>
      </c>
      <c r="W3348">
        <f t="shared" si="677"/>
        <v>1093</v>
      </c>
      <c r="X3348">
        <v>825</v>
      </c>
      <c r="Y3348">
        <v>100</v>
      </c>
      <c r="Z3348">
        <f t="shared" si="678"/>
        <v>0.33668801463860931</v>
      </c>
      <c r="AA3348">
        <f t="shared" si="679"/>
        <v>6.7703568161024699E-2</v>
      </c>
      <c r="AB3348">
        <f t="shared" si="680"/>
        <v>0.41445562671546204</v>
      </c>
      <c r="AC3348">
        <f t="shared" si="681"/>
        <v>9.0576395242451965E-2</v>
      </c>
      <c r="AD3348">
        <f t="shared" si="682"/>
        <v>9.0576395242451965E-2</v>
      </c>
      <c r="AE3348">
        <f t="shared" si="683"/>
        <v>0</v>
      </c>
      <c r="AF3348">
        <f t="shared" si="684"/>
        <v>0.12121212121212122</v>
      </c>
      <c r="AG3348">
        <f t="shared" si="685"/>
        <v>8.9696969696969692E-2</v>
      </c>
      <c r="AH3348">
        <f t="shared" si="686"/>
        <v>0.54909090909090907</v>
      </c>
      <c r="AI3348">
        <f t="shared" si="687"/>
        <v>0.12</v>
      </c>
      <c r="AJ3348">
        <f t="shared" si="688"/>
        <v>0.12</v>
      </c>
      <c r="AK3348">
        <f t="shared" si="689"/>
        <v>0</v>
      </c>
    </row>
    <row r="3349" spans="1:37" x14ac:dyDescent="0.2">
      <c r="A3349">
        <v>3348</v>
      </c>
      <c r="B3349">
        <v>348</v>
      </c>
      <c r="C3349" t="s">
        <v>3395</v>
      </c>
      <c r="D3349">
        <v>2</v>
      </c>
      <c r="E3349">
        <v>0</v>
      </c>
      <c r="F3349">
        <v>61</v>
      </c>
      <c r="G3349">
        <v>7</v>
      </c>
      <c r="H3349" t="s">
        <v>49</v>
      </c>
      <c r="I3349" s="1"/>
      <c r="J3349" s="1"/>
      <c r="K3349" s="1"/>
      <c r="L3349" s="1"/>
      <c r="M3349" s="1"/>
      <c r="N3349" s="1"/>
      <c r="O3349" s="1"/>
      <c r="P3349">
        <v>1</v>
      </c>
      <c r="Q3349">
        <v>232</v>
      </c>
      <c r="R3349">
        <v>84</v>
      </c>
      <c r="S3349">
        <v>545</v>
      </c>
      <c r="T3349">
        <v>17</v>
      </c>
      <c r="U3349">
        <v>46</v>
      </c>
      <c r="V3349">
        <v>67</v>
      </c>
      <c r="W3349">
        <f t="shared" si="677"/>
        <v>991</v>
      </c>
      <c r="X3349">
        <v>893</v>
      </c>
      <c r="Y3349">
        <v>201</v>
      </c>
      <c r="Z3349">
        <f t="shared" si="678"/>
        <v>0.23410696266397579</v>
      </c>
      <c r="AA3349">
        <f t="shared" si="679"/>
        <v>8.4762865792129161E-2</v>
      </c>
      <c r="AB3349">
        <f t="shared" si="680"/>
        <v>0.54994954591321898</v>
      </c>
      <c r="AC3349">
        <f t="shared" si="681"/>
        <v>1.7154389505549948E-2</v>
      </c>
      <c r="AD3349">
        <f t="shared" si="682"/>
        <v>4.6417759838546922E-2</v>
      </c>
      <c r="AE3349">
        <f t="shared" si="683"/>
        <v>6.7608476286579219E-2</v>
      </c>
      <c r="AF3349">
        <f t="shared" si="684"/>
        <v>0.22508398656215006</v>
      </c>
      <c r="AG3349">
        <f t="shared" si="685"/>
        <v>9.4064949608062706E-2</v>
      </c>
      <c r="AH3349">
        <f t="shared" si="686"/>
        <v>0.61030235162374025</v>
      </c>
      <c r="AI3349">
        <f t="shared" si="687"/>
        <v>1.9036954087346025E-2</v>
      </c>
      <c r="AJ3349">
        <f t="shared" si="688"/>
        <v>5.1511758118701005E-2</v>
      </c>
      <c r="AK3349">
        <f t="shared" si="689"/>
        <v>7.5027995520716692E-2</v>
      </c>
    </row>
    <row r="3350" spans="1:37" x14ac:dyDescent="0.2">
      <c r="A3350">
        <v>3349</v>
      </c>
      <c r="B3350">
        <v>349</v>
      </c>
      <c r="C3350" t="s">
        <v>3396</v>
      </c>
      <c r="D3350">
        <v>2</v>
      </c>
      <c r="E3350">
        <v>0</v>
      </c>
      <c r="F3350">
        <v>61.303216974999998</v>
      </c>
      <c r="G3350">
        <v>7</v>
      </c>
      <c r="H3350" t="s">
        <v>53</v>
      </c>
      <c r="I3350" s="1"/>
      <c r="J3350" s="1"/>
      <c r="K3350" s="1"/>
      <c r="L3350" s="1"/>
      <c r="M3350" s="1"/>
      <c r="N3350" s="1"/>
      <c r="O3350" s="1"/>
      <c r="P3350">
        <v>1</v>
      </c>
      <c r="Q3350">
        <v>681</v>
      </c>
      <c r="R3350">
        <v>110</v>
      </c>
      <c r="S3350">
        <v>441</v>
      </c>
      <c r="T3350">
        <v>24</v>
      </c>
      <c r="U3350">
        <v>62</v>
      </c>
      <c r="V3350">
        <v>0</v>
      </c>
      <c r="W3350">
        <f t="shared" si="677"/>
        <v>1318</v>
      </c>
      <c r="X3350">
        <v>1258</v>
      </c>
      <c r="Y3350">
        <v>621</v>
      </c>
      <c r="Z3350">
        <f t="shared" si="678"/>
        <v>0.51669195751138086</v>
      </c>
      <c r="AA3350">
        <f t="shared" si="679"/>
        <v>8.3459787556904405E-2</v>
      </c>
      <c r="AB3350">
        <f t="shared" si="680"/>
        <v>0.33459787556904402</v>
      </c>
      <c r="AC3350">
        <f t="shared" si="681"/>
        <v>1.8209408194233688E-2</v>
      </c>
      <c r="AD3350">
        <f t="shared" si="682"/>
        <v>4.7040971168437029E-2</v>
      </c>
      <c r="AE3350">
        <f t="shared" si="683"/>
        <v>0</v>
      </c>
      <c r="AF3350">
        <f t="shared" si="684"/>
        <v>0.49364069952305245</v>
      </c>
      <c r="AG3350">
        <f t="shared" si="685"/>
        <v>8.7440381558028621E-2</v>
      </c>
      <c r="AH3350">
        <f t="shared" si="686"/>
        <v>0.35055643879173293</v>
      </c>
      <c r="AI3350">
        <f t="shared" si="687"/>
        <v>1.9077901430842606E-2</v>
      </c>
      <c r="AJ3350">
        <f t="shared" si="688"/>
        <v>4.9284578696343402E-2</v>
      </c>
      <c r="AK3350">
        <f t="shared" si="689"/>
        <v>0</v>
      </c>
    </row>
    <row r="3351" spans="1:37" x14ac:dyDescent="0.2">
      <c r="A3351">
        <v>3350</v>
      </c>
      <c r="B3351">
        <v>350</v>
      </c>
      <c r="C3351" t="s">
        <v>3397</v>
      </c>
      <c r="D3351">
        <v>2</v>
      </c>
      <c r="E3351">
        <v>0</v>
      </c>
      <c r="F3351">
        <v>89</v>
      </c>
      <c r="G3351">
        <v>9</v>
      </c>
      <c r="H3351" t="s">
        <v>46</v>
      </c>
      <c r="I3351" s="1"/>
      <c r="J3351" s="1"/>
      <c r="K3351" s="1"/>
      <c r="L3351" s="1"/>
      <c r="M3351" s="1"/>
      <c r="N3351" s="1"/>
      <c r="O3351" s="1"/>
      <c r="P3351">
        <v>1</v>
      </c>
      <c r="Q3351">
        <v>385</v>
      </c>
      <c r="R3351">
        <v>222</v>
      </c>
      <c r="S3351">
        <v>450</v>
      </c>
      <c r="T3351">
        <v>46</v>
      </c>
      <c r="U3351">
        <v>96</v>
      </c>
      <c r="V3351">
        <v>0</v>
      </c>
      <c r="W3351">
        <f t="shared" si="677"/>
        <v>1199</v>
      </c>
      <c r="X3351">
        <v>1031</v>
      </c>
      <c r="Y3351">
        <v>217</v>
      </c>
      <c r="Z3351">
        <f t="shared" si="678"/>
        <v>0.32110091743119268</v>
      </c>
      <c r="AA3351">
        <f t="shared" si="679"/>
        <v>0.18515429524603835</v>
      </c>
      <c r="AB3351">
        <f t="shared" si="680"/>
        <v>0.37531276063386154</v>
      </c>
      <c r="AC3351">
        <f t="shared" si="681"/>
        <v>3.8365304420350292E-2</v>
      </c>
      <c r="AD3351">
        <f t="shared" si="682"/>
        <v>8.0066722268557128E-2</v>
      </c>
      <c r="AE3351">
        <f t="shared" si="683"/>
        <v>0</v>
      </c>
      <c r="AF3351">
        <f t="shared" si="684"/>
        <v>0.2104752667313288</v>
      </c>
      <c r="AG3351">
        <f t="shared" si="685"/>
        <v>0.21532492725509214</v>
      </c>
      <c r="AH3351">
        <f t="shared" si="686"/>
        <v>0.43646944713870028</v>
      </c>
      <c r="AI3351">
        <f t="shared" si="687"/>
        <v>4.4616876818622697E-2</v>
      </c>
      <c r="AJ3351">
        <f t="shared" si="688"/>
        <v>9.3113482056256067E-2</v>
      </c>
      <c r="AK3351">
        <f t="shared" si="689"/>
        <v>0</v>
      </c>
    </row>
    <row r="3352" spans="1:37" x14ac:dyDescent="0.2">
      <c r="A3352">
        <v>3351</v>
      </c>
      <c r="B3352">
        <v>351</v>
      </c>
      <c r="C3352" t="s">
        <v>3398</v>
      </c>
      <c r="D3352">
        <v>2</v>
      </c>
      <c r="E3352">
        <v>0</v>
      </c>
      <c r="F3352">
        <v>17.850000000000001</v>
      </c>
      <c r="G3352">
        <v>2</v>
      </c>
      <c r="H3352" t="s">
        <v>62</v>
      </c>
      <c r="I3352" s="1"/>
      <c r="J3352" s="1"/>
      <c r="K3352" s="1"/>
      <c r="L3352" s="1"/>
      <c r="M3352" s="1"/>
      <c r="N3352" s="1"/>
      <c r="O3352" s="1"/>
      <c r="P3352">
        <v>1</v>
      </c>
      <c r="Q3352">
        <v>495</v>
      </c>
      <c r="R3352">
        <v>56</v>
      </c>
      <c r="S3352">
        <v>324</v>
      </c>
      <c r="T3352">
        <v>233</v>
      </c>
      <c r="U3352">
        <v>186</v>
      </c>
      <c r="V3352">
        <v>0</v>
      </c>
      <c r="W3352">
        <f t="shared" si="677"/>
        <v>1294</v>
      </c>
      <c r="X3352">
        <v>1023</v>
      </c>
      <c r="Y3352">
        <v>224</v>
      </c>
      <c r="Z3352">
        <f t="shared" si="678"/>
        <v>0.38253477588871715</v>
      </c>
      <c r="AA3352">
        <f t="shared" si="679"/>
        <v>4.3276661514683151E-2</v>
      </c>
      <c r="AB3352">
        <f t="shared" si="680"/>
        <v>0.25038639876352398</v>
      </c>
      <c r="AC3352">
        <f t="shared" si="681"/>
        <v>0.18006182380216385</v>
      </c>
      <c r="AD3352">
        <f t="shared" si="682"/>
        <v>0.14374034003091191</v>
      </c>
      <c r="AE3352">
        <f t="shared" si="683"/>
        <v>0</v>
      </c>
      <c r="AF3352">
        <f t="shared" si="684"/>
        <v>0.21896383186705767</v>
      </c>
      <c r="AG3352">
        <f t="shared" si="685"/>
        <v>5.4740957966764418E-2</v>
      </c>
      <c r="AH3352">
        <f t="shared" si="686"/>
        <v>0.31671554252199413</v>
      </c>
      <c r="AI3352">
        <f t="shared" si="687"/>
        <v>0.22776148582600195</v>
      </c>
      <c r="AJ3352">
        <f t="shared" si="688"/>
        <v>0.18181818181818182</v>
      </c>
      <c r="AK3352">
        <f t="shared" si="689"/>
        <v>0</v>
      </c>
    </row>
    <row r="3353" spans="1:37" x14ac:dyDescent="0.2">
      <c r="A3353">
        <v>3352</v>
      </c>
      <c r="B3353">
        <v>352</v>
      </c>
      <c r="C3353" t="s">
        <v>3399</v>
      </c>
      <c r="D3353">
        <v>2</v>
      </c>
      <c r="E3353">
        <v>1</v>
      </c>
      <c r="F3353">
        <v>50</v>
      </c>
      <c r="G3353">
        <v>6</v>
      </c>
      <c r="H3353" t="s">
        <v>49</v>
      </c>
      <c r="I3353" s="1"/>
      <c r="J3353" s="1"/>
      <c r="K3353" s="1"/>
      <c r="L3353" s="1"/>
      <c r="M3353" s="1"/>
      <c r="N3353" s="1"/>
      <c r="O3353" s="1"/>
      <c r="P3353">
        <v>1</v>
      </c>
      <c r="Q3353">
        <v>99</v>
      </c>
      <c r="R3353">
        <v>47</v>
      </c>
      <c r="S3353">
        <v>490</v>
      </c>
      <c r="T3353">
        <v>84</v>
      </c>
      <c r="U3353">
        <v>132</v>
      </c>
      <c r="V3353">
        <v>153</v>
      </c>
      <c r="W3353">
        <f t="shared" si="677"/>
        <v>1005</v>
      </c>
      <c r="X3353">
        <v>826</v>
      </c>
      <c r="Y3353">
        <v>73</v>
      </c>
      <c r="Z3353">
        <f t="shared" si="678"/>
        <v>9.8507462686567168E-2</v>
      </c>
      <c r="AA3353">
        <f t="shared" si="679"/>
        <v>4.6766169154228855E-2</v>
      </c>
      <c r="AB3353">
        <f t="shared" si="680"/>
        <v>0.48756218905472637</v>
      </c>
      <c r="AC3353">
        <f t="shared" si="681"/>
        <v>8.3582089552238809E-2</v>
      </c>
      <c r="AD3353">
        <f t="shared" si="682"/>
        <v>0.13134328358208955</v>
      </c>
      <c r="AE3353">
        <f t="shared" si="683"/>
        <v>0.15223880597014924</v>
      </c>
      <c r="AF3353">
        <f t="shared" si="684"/>
        <v>8.8377723970944316E-2</v>
      </c>
      <c r="AG3353">
        <f t="shared" si="685"/>
        <v>5.6900726392251813E-2</v>
      </c>
      <c r="AH3353">
        <f t="shared" si="686"/>
        <v>0.59322033898305082</v>
      </c>
      <c r="AI3353">
        <f t="shared" si="687"/>
        <v>0.10169491525423729</v>
      </c>
      <c r="AJ3353">
        <f t="shared" si="688"/>
        <v>0.15980629539951574</v>
      </c>
      <c r="AK3353">
        <f t="shared" si="689"/>
        <v>0.18523002421307505</v>
      </c>
    </row>
    <row r="3354" spans="1:37" x14ac:dyDescent="0.2">
      <c r="A3354">
        <v>3353</v>
      </c>
      <c r="B3354">
        <v>353</v>
      </c>
      <c r="C3354" t="s">
        <v>3400</v>
      </c>
      <c r="D3354">
        <v>2</v>
      </c>
      <c r="E3354">
        <v>1</v>
      </c>
      <c r="F3354">
        <v>6.4</v>
      </c>
      <c r="G3354">
        <v>1</v>
      </c>
      <c r="H3354" t="s">
        <v>44</v>
      </c>
      <c r="I3354" s="1"/>
      <c r="J3354" s="1"/>
      <c r="K3354" s="1"/>
      <c r="L3354" s="1"/>
      <c r="M3354" s="1"/>
      <c r="N3354" s="1"/>
      <c r="O3354" s="1"/>
      <c r="P3354">
        <v>1</v>
      </c>
      <c r="Q3354">
        <v>55</v>
      </c>
      <c r="R3354">
        <v>29</v>
      </c>
      <c r="S3354">
        <v>481</v>
      </c>
      <c r="T3354">
        <v>201</v>
      </c>
      <c r="U3354">
        <v>183</v>
      </c>
      <c r="V3354">
        <v>0</v>
      </c>
      <c r="W3354">
        <f t="shared" si="677"/>
        <v>949</v>
      </c>
      <c r="X3354">
        <v>907</v>
      </c>
      <c r="Y3354">
        <v>13</v>
      </c>
      <c r="Z3354">
        <f t="shared" si="678"/>
        <v>5.7955742887249737E-2</v>
      </c>
      <c r="AA3354">
        <f t="shared" si="679"/>
        <v>3.0558482613277135E-2</v>
      </c>
      <c r="AB3354">
        <f t="shared" si="680"/>
        <v>0.50684931506849318</v>
      </c>
      <c r="AC3354">
        <f t="shared" si="681"/>
        <v>0.21180189673340358</v>
      </c>
      <c r="AD3354">
        <f t="shared" si="682"/>
        <v>0.1928345626975764</v>
      </c>
      <c r="AE3354">
        <f t="shared" si="683"/>
        <v>0</v>
      </c>
      <c r="AF3354">
        <f t="shared" si="684"/>
        <v>1.4332965821389196E-2</v>
      </c>
      <c r="AG3354">
        <f t="shared" si="685"/>
        <v>3.1973539140022052E-2</v>
      </c>
      <c r="AH3354">
        <f t="shared" si="686"/>
        <v>0.5303197353914002</v>
      </c>
      <c r="AI3354">
        <f t="shared" si="687"/>
        <v>0.22160970231532526</v>
      </c>
      <c r="AJ3354">
        <f t="shared" si="688"/>
        <v>0.20176405733186328</v>
      </c>
      <c r="AK3354">
        <f t="shared" si="689"/>
        <v>0</v>
      </c>
    </row>
    <row r="3355" spans="1:37" x14ac:dyDescent="0.2">
      <c r="A3355">
        <v>3354</v>
      </c>
      <c r="B3355">
        <v>354</v>
      </c>
      <c r="C3355" t="s">
        <v>3401</v>
      </c>
      <c r="D3355">
        <v>2</v>
      </c>
      <c r="E3355">
        <v>0</v>
      </c>
      <c r="F3355">
        <v>12.561259411</v>
      </c>
      <c r="G3355">
        <v>2</v>
      </c>
      <c r="H3355" t="s">
        <v>53</v>
      </c>
      <c r="I3355" s="1"/>
      <c r="J3355" s="1"/>
      <c r="K3355" s="1"/>
      <c r="L3355" s="1"/>
      <c r="M3355" s="1"/>
      <c r="N3355" s="1"/>
      <c r="O3355" s="1"/>
      <c r="P3355">
        <v>1</v>
      </c>
      <c r="Q3355">
        <v>411</v>
      </c>
      <c r="R3355">
        <v>22</v>
      </c>
      <c r="S3355">
        <v>283</v>
      </c>
      <c r="T3355">
        <v>387</v>
      </c>
      <c r="U3355">
        <v>127</v>
      </c>
      <c r="V3355">
        <v>0</v>
      </c>
      <c r="W3355">
        <f t="shared" si="677"/>
        <v>1230</v>
      </c>
      <c r="X3355">
        <v>836</v>
      </c>
      <c r="Y3355">
        <v>17</v>
      </c>
      <c r="Z3355">
        <f t="shared" si="678"/>
        <v>0.33414634146341465</v>
      </c>
      <c r="AA3355">
        <f t="shared" si="679"/>
        <v>1.7886178861788619E-2</v>
      </c>
      <c r="AB3355">
        <f t="shared" si="680"/>
        <v>0.23008130081300812</v>
      </c>
      <c r="AC3355">
        <f t="shared" si="681"/>
        <v>0.31463414634146342</v>
      </c>
      <c r="AD3355">
        <f t="shared" si="682"/>
        <v>0.10325203252032521</v>
      </c>
      <c r="AE3355">
        <f t="shared" si="683"/>
        <v>0</v>
      </c>
      <c r="AF3355">
        <f t="shared" si="684"/>
        <v>2.033492822966507E-2</v>
      </c>
      <c r="AG3355">
        <f t="shared" si="685"/>
        <v>2.6315789473684209E-2</v>
      </c>
      <c r="AH3355">
        <f t="shared" si="686"/>
        <v>0.33851674641148327</v>
      </c>
      <c r="AI3355">
        <f t="shared" si="687"/>
        <v>0.46291866028708134</v>
      </c>
      <c r="AJ3355">
        <f t="shared" si="688"/>
        <v>0.15191387559808611</v>
      </c>
      <c r="AK3355">
        <f t="shared" si="689"/>
        <v>0</v>
      </c>
    </row>
    <row r="3356" spans="1:37" x14ac:dyDescent="0.2">
      <c r="A3356">
        <v>3355</v>
      </c>
      <c r="B3356">
        <v>355</v>
      </c>
      <c r="C3356" t="s">
        <v>3402</v>
      </c>
      <c r="D3356">
        <v>2</v>
      </c>
      <c r="E3356">
        <v>0</v>
      </c>
      <c r="F3356">
        <v>6</v>
      </c>
      <c r="G3356">
        <v>1</v>
      </c>
      <c r="H3356" t="s">
        <v>44</v>
      </c>
      <c r="I3356" s="1"/>
      <c r="J3356" s="1"/>
      <c r="K3356" s="1"/>
      <c r="L3356" s="1"/>
      <c r="M3356" s="1"/>
      <c r="N3356" s="1"/>
      <c r="O3356" s="1"/>
      <c r="P3356">
        <v>1</v>
      </c>
      <c r="Q3356">
        <v>266</v>
      </c>
      <c r="R3356">
        <v>62</v>
      </c>
      <c r="S3356">
        <v>423</v>
      </c>
      <c r="T3356">
        <v>174</v>
      </c>
      <c r="U3356">
        <v>112</v>
      </c>
      <c r="V3356">
        <v>0</v>
      </c>
      <c r="W3356">
        <f t="shared" si="677"/>
        <v>1037</v>
      </c>
      <c r="X3356">
        <v>946</v>
      </c>
      <c r="Y3356">
        <v>175</v>
      </c>
      <c r="Z3356">
        <f t="shared" si="678"/>
        <v>0.25650916104146576</v>
      </c>
      <c r="AA3356">
        <f t="shared" si="679"/>
        <v>5.9787849566055928E-2</v>
      </c>
      <c r="AB3356">
        <f t="shared" si="680"/>
        <v>0.40790742526518803</v>
      </c>
      <c r="AC3356">
        <f t="shared" si="681"/>
        <v>0.16779170684667311</v>
      </c>
      <c r="AD3356">
        <f t="shared" si="682"/>
        <v>0.10800385728061716</v>
      </c>
      <c r="AE3356">
        <f t="shared" si="683"/>
        <v>0</v>
      </c>
      <c r="AF3356">
        <f t="shared" si="684"/>
        <v>0.1849894291754757</v>
      </c>
      <c r="AG3356">
        <f t="shared" si="685"/>
        <v>6.5539112050739964E-2</v>
      </c>
      <c r="AH3356">
        <f t="shared" si="686"/>
        <v>0.44714587737843553</v>
      </c>
      <c r="AI3356">
        <f t="shared" si="687"/>
        <v>0.1839323467230444</v>
      </c>
      <c r="AJ3356">
        <f t="shared" si="688"/>
        <v>0.11839323467230443</v>
      </c>
      <c r="AK3356">
        <f t="shared" si="689"/>
        <v>0</v>
      </c>
    </row>
    <row r="3357" spans="1:37" x14ac:dyDescent="0.2">
      <c r="A3357">
        <v>3356</v>
      </c>
      <c r="B3357">
        <v>356</v>
      </c>
      <c r="C3357" t="s">
        <v>3403</v>
      </c>
      <c r="D3357">
        <v>2</v>
      </c>
      <c r="E3357">
        <v>0</v>
      </c>
      <c r="F3357">
        <v>50</v>
      </c>
      <c r="G3357">
        <v>6</v>
      </c>
      <c r="H3357" t="s">
        <v>49</v>
      </c>
      <c r="I3357" s="1"/>
      <c r="J3357" s="1"/>
      <c r="K3357" s="1"/>
      <c r="L3357" s="1"/>
      <c r="M3357" s="1"/>
      <c r="N3357" s="1"/>
      <c r="O3357" s="1"/>
      <c r="P3357">
        <v>1</v>
      </c>
      <c r="Q3357">
        <v>126</v>
      </c>
      <c r="R3357">
        <v>70</v>
      </c>
      <c r="S3357">
        <v>463</v>
      </c>
      <c r="T3357">
        <v>95</v>
      </c>
      <c r="U3357">
        <v>182</v>
      </c>
      <c r="V3357">
        <v>72</v>
      </c>
      <c r="W3357">
        <f t="shared" si="677"/>
        <v>1008</v>
      </c>
      <c r="X3357">
        <v>931</v>
      </c>
      <c r="Y3357">
        <v>121</v>
      </c>
      <c r="Z3357">
        <f t="shared" si="678"/>
        <v>0.125</v>
      </c>
      <c r="AA3357">
        <f t="shared" si="679"/>
        <v>6.9444444444444448E-2</v>
      </c>
      <c r="AB3357">
        <f t="shared" si="680"/>
        <v>0.4593253968253968</v>
      </c>
      <c r="AC3357">
        <f t="shared" si="681"/>
        <v>9.4246031746031744E-2</v>
      </c>
      <c r="AD3357">
        <f t="shared" si="682"/>
        <v>0.18055555555555555</v>
      </c>
      <c r="AE3357">
        <f t="shared" si="683"/>
        <v>7.1428571428571425E-2</v>
      </c>
      <c r="AF3357">
        <f t="shared" si="684"/>
        <v>0.12996777658431793</v>
      </c>
      <c r="AG3357">
        <f t="shared" si="685"/>
        <v>7.5187969924812026E-2</v>
      </c>
      <c r="AH3357">
        <f t="shared" si="686"/>
        <v>0.49731471535982813</v>
      </c>
      <c r="AI3357">
        <f t="shared" si="687"/>
        <v>0.10204081632653061</v>
      </c>
      <c r="AJ3357">
        <f t="shared" si="688"/>
        <v>0.19548872180451127</v>
      </c>
      <c r="AK3357">
        <f t="shared" si="689"/>
        <v>7.7336197636949516E-2</v>
      </c>
    </row>
    <row r="3358" spans="1:37" x14ac:dyDescent="0.2">
      <c r="A3358">
        <v>3357</v>
      </c>
      <c r="B3358">
        <v>357</v>
      </c>
      <c r="C3358" t="s">
        <v>3404</v>
      </c>
      <c r="D3358">
        <v>2</v>
      </c>
      <c r="E3358">
        <v>1</v>
      </c>
      <c r="F3358">
        <v>17.78</v>
      </c>
      <c r="G3358">
        <v>2</v>
      </c>
      <c r="H3358" t="s">
        <v>62</v>
      </c>
      <c r="I3358" s="1"/>
      <c r="J3358" s="1"/>
      <c r="K3358" s="1"/>
      <c r="L3358" s="1"/>
      <c r="M3358" s="1"/>
      <c r="N3358" s="1"/>
      <c r="O3358" s="1"/>
      <c r="P3358">
        <v>1</v>
      </c>
      <c r="Q3358">
        <v>332</v>
      </c>
      <c r="R3358">
        <v>55</v>
      </c>
      <c r="S3358">
        <v>569</v>
      </c>
      <c r="T3358">
        <v>204</v>
      </c>
      <c r="U3358">
        <v>187</v>
      </c>
      <c r="V3358">
        <v>0</v>
      </c>
      <c r="W3358">
        <f t="shared" si="677"/>
        <v>1347</v>
      </c>
      <c r="X3358">
        <v>1100</v>
      </c>
      <c r="Y3358">
        <v>85</v>
      </c>
      <c r="Z3358">
        <f t="shared" si="678"/>
        <v>0.24647364513734224</v>
      </c>
      <c r="AA3358">
        <f t="shared" si="679"/>
        <v>4.0831477357089828E-2</v>
      </c>
      <c r="AB3358">
        <f t="shared" si="680"/>
        <v>0.42242019302152933</v>
      </c>
      <c r="AC3358">
        <f t="shared" si="681"/>
        <v>0.15144766146993319</v>
      </c>
      <c r="AD3358">
        <f t="shared" si="682"/>
        <v>0.13882702301410543</v>
      </c>
      <c r="AE3358">
        <f t="shared" si="683"/>
        <v>0</v>
      </c>
      <c r="AF3358">
        <f t="shared" si="684"/>
        <v>7.7272727272727271E-2</v>
      </c>
      <c r="AG3358">
        <f t="shared" si="685"/>
        <v>0.05</v>
      </c>
      <c r="AH3358">
        <f t="shared" si="686"/>
        <v>0.51727272727272722</v>
      </c>
      <c r="AI3358">
        <f t="shared" si="687"/>
        <v>0.18545454545454546</v>
      </c>
      <c r="AJ3358">
        <f t="shared" si="688"/>
        <v>0.17</v>
      </c>
      <c r="AK3358">
        <f t="shared" si="689"/>
        <v>0</v>
      </c>
    </row>
    <row r="3359" spans="1:37" x14ac:dyDescent="0.2">
      <c r="A3359">
        <v>3358</v>
      </c>
      <c r="B3359">
        <v>358</v>
      </c>
      <c r="C3359" t="s">
        <v>3405</v>
      </c>
      <c r="D3359">
        <v>2</v>
      </c>
      <c r="E3359">
        <v>0</v>
      </c>
      <c r="F3359">
        <v>17.440000000000001</v>
      </c>
      <c r="G3359">
        <v>2</v>
      </c>
      <c r="H3359" t="s">
        <v>62</v>
      </c>
      <c r="I3359" s="1"/>
      <c r="J3359" s="1"/>
      <c r="K3359" s="1"/>
      <c r="L3359" s="1"/>
      <c r="M3359" s="1"/>
      <c r="N3359" s="1"/>
      <c r="O3359" s="1"/>
      <c r="P3359">
        <v>1</v>
      </c>
      <c r="Q3359">
        <v>342</v>
      </c>
      <c r="R3359">
        <v>26</v>
      </c>
      <c r="S3359">
        <v>430</v>
      </c>
      <c r="T3359">
        <v>243</v>
      </c>
      <c r="U3359">
        <v>329</v>
      </c>
      <c r="V3359">
        <v>0</v>
      </c>
      <c r="W3359">
        <f t="shared" si="677"/>
        <v>1370</v>
      </c>
      <c r="X3359">
        <v>1252</v>
      </c>
      <c r="Y3359">
        <v>224</v>
      </c>
      <c r="Z3359">
        <f t="shared" si="678"/>
        <v>0.24963503649635035</v>
      </c>
      <c r="AA3359">
        <f t="shared" si="679"/>
        <v>1.8978102189781021E-2</v>
      </c>
      <c r="AB3359">
        <f t="shared" si="680"/>
        <v>0.31386861313868614</v>
      </c>
      <c r="AC3359">
        <f t="shared" si="681"/>
        <v>0.17737226277372262</v>
      </c>
      <c r="AD3359">
        <f t="shared" si="682"/>
        <v>0.24014598540145984</v>
      </c>
      <c r="AE3359">
        <f t="shared" si="683"/>
        <v>0</v>
      </c>
      <c r="AF3359">
        <f t="shared" si="684"/>
        <v>0.17891373801916932</v>
      </c>
      <c r="AG3359">
        <f t="shared" si="685"/>
        <v>2.0766773162939296E-2</v>
      </c>
      <c r="AH3359">
        <f t="shared" si="686"/>
        <v>0.34345047923322686</v>
      </c>
      <c r="AI3359">
        <f t="shared" si="687"/>
        <v>0.19408945686900958</v>
      </c>
      <c r="AJ3359">
        <f t="shared" si="688"/>
        <v>0.26277955271565495</v>
      </c>
      <c r="AK3359">
        <f t="shared" si="689"/>
        <v>0</v>
      </c>
    </row>
    <row r="3360" spans="1:37" x14ac:dyDescent="0.2">
      <c r="A3360">
        <v>3359</v>
      </c>
      <c r="B3360">
        <v>359</v>
      </c>
      <c r="C3360" t="s">
        <v>3406</v>
      </c>
      <c r="D3360">
        <v>2</v>
      </c>
      <c r="E3360">
        <v>0</v>
      </c>
      <c r="F3360">
        <v>90</v>
      </c>
      <c r="G3360">
        <v>10</v>
      </c>
      <c r="H3360" t="s">
        <v>46</v>
      </c>
      <c r="I3360" s="1"/>
      <c r="J3360" s="1"/>
      <c r="K3360" s="1"/>
      <c r="L3360" s="1"/>
      <c r="M3360" s="1"/>
      <c r="N3360" s="1"/>
      <c r="O3360" s="1"/>
      <c r="P3360">
        <v>1</v>
      </c>
      <c r="Q3360">
        <v>235</v>
      </c>
      <c r="R3360">
        <v>104</v>
      </c>
      <c r="S3360">
        <v>454</v>
      </c>
      <c r="T3360">
        <v>151</v>
      </c>
      <c r="U3360">
        <v>135</v>
      </c>
      <c r="V3360">
        <v>0</v>
      </c>
      <c r="W3360">
        <f t="shared" si="677"/>
        <v>1079</v>
      </c>
      <c r="X3360">
        <v>996</v>
      </c>
      <c r="Y3360">
        <v>152</v>
      </c>
      <c r="Z3360">
        <f t="shared" si="678"/>
        <v>0.21779425393883226</v>
      </c>
      <c r="AA3360">
        <f t="shared" si="679"/>
        <v>9.6385542168674704E-2</v>
      </c>
      <c r="AB3360">
        <f t="shared" si="680"/>
        <v>0.42075996292863765</v>
      </c>
      <c r="AC3360">
        <f t="shared" si="681"/>
        <v>0.13994439295644115</v>
      </c>
      <c r="AD3360">
        <f t="shared" si="682"/>
        <v>0.12511584800741427</v>
      </c>
      <c r="AE3360">
        <f t="shared" si="683"/>
        <v>0</v>
      </c>
      <c r="AF3360">
        <f t="shared" si="684"/>
        <v>0.15261044176706828</v>
      </c>
      <c r="AG3360">
        <f t="shared" si="685"/>
        <v>0.10441767068273092</v>
      </c>
      <c r="AH3360">
        <f t="shared" si="686"/>
        <v>0.45582329317269077</v>
      </c>
      <c r="AI3360">
        <f t="shared" si="687"/>
        <v>0.15160642570281124</v>
      </c>
      <c r="AJ3360">
        <f t="shared" si="688"/>
        <v>0.13554216867469879</v>
      </c>
      <c r="AK3360">
        <f t="shared" si="689"/>
        <v>0</v>
      </c>
    </row>
    <row r="3361" spans="1:37" x14ac:dyDescent="0.2">
      <c r="A3361">
        <v>3360</v>
      </c>
      <c r="B3361">
        <v>360</v>
      </c>
      <c r="C3361" t="s">
        <v>3407</v>
      </c>
      <c r="D3361">
        <v>2</v>
      </c>
      <c r="E3361">
        <v>0</v>
      </c>
      <c r="F3361">
        <v>69</v>
      </c>
      <c r="G3361">
        <v>7</v>
      </c>
      <c r="H3361" t="s">
        <v>46</v>
      </c>
      <c r="I3361" s="1"/>
      <c r="J3361" s="1"/>
      <c r="K3361" s="1"/>
      <c r="L3361" s="1"/>
      <c r="M3361" s="1"/>
      <c r="N3361" s="1"/>
      <c r="O3361" s="1"/>
      <c r="P3361">
        <v>1</v>
      </c>
      <c r="Q3361">
        <v>339</v>
      </c>
      <c r="R3361">
        <v>145</v>
      </c>
      <c r="S3361">
        <v>515</v>
      </c>
      <c r="T3361">
        <v>63</v>
      </c>
      <c r="U3361">
        <v>197</v>
      </c>
      <c r="V3361">
        <v>0</v>
      </c>
      <c r="W3361">
        <f t="shared" si="677"/>
        <v>1259</v>
      </c>
      <c r="X3361">
        <v>984</v>
      </c>
      <c r="Y3361">
        <v>64</v>
      </c>
      <c r="Z3361">
        <f t="shared" si="678"/>
        <v>0.26926131850675139</v>
      </c>
      <c r="AA3361">
        <f t="shared" si="679"/>
        <v>0.11517077045274027</v>
      </c>
      <c r="AB3361">
        <f t="shared" si="680"/>
        <v>0.409054805401112</v>
      </c>
      <c r="AC3361">
        <f t="shared" si="681"/>
        <v>5.0039714058776809E-2</v>
      </c>
      <c r="AD3361">
        <f t="shared" si="682"/>
        <v>0.15647339158061954</v>
      </c>
      <c r="AE3361">
        <f t="shared" si="683"/>
        <v>0</v>
      </c>
      <c r="AF3361">
        <f t="shared" si="684"/>
        <v>6.5040650406504072E-2</v>
      </c>
      <c r="AG3361">
        <f t="shared" si="685"/>
        <v>0.14735772357723578</v>
      </c>
      <c r="AH3361">
        <f t="shared" si="686"/>
        <v>0.52337398373983735</v>
      </c>
      <c r="AI3361">
        <f t="shared" si="687"/>
        <v>6.402439024390244E-2</v>
      </c>
      <c r="AJ3361">
        <f t="shared" si="688"/>
        <v>0.20020325203252032</v>
      </c>
      <c r="AK3361">
        <f t="shared" si="689"/>
        <v>0</v>
      </c>
    </row>
    <row r="3362" spans="1:37" x14ac:dyDescent="0.2">
      <c r="A3362">
        <v>3361</v>
      </c>
      <c r="B3362">
        <v>361</v>
      </c>
      <c r="C3362" t="s">
        <v>3408</v>
      </c>
      <c r="D3362">
        <v>2</v>
      </c>
      <c r="E3362">
        <v>0</v>
      </c>
      <c r="F3362">
        <v>60</v>
      </c>
      <c r="G3362">
        <v>7</v>
      </c>
      <c r="H3362" t="s">
        <v>49</v>
      </c>
      <c r="I3362" s="1"/>
      <c r="J3362" s="1"/>
      <c r="K3362" s="1"/>
      <c r="L3362" s="1"/>
      <c r="M3362" s="1"/>
      <c r="N3362" s="1"/>
      <c r="O3362" s="1"/>
      <c r="P3362">
        <v>5.0000001000000002E-2</v>
      </c>
      <c r="Q3362">
        <v>405</v>
      </c>
      <c r="R3362">
        <v>47</v>
      </c>
      <c r="S3362">
        <v>320</v>
      </c>
      <c r="T3362">
        <v>89</v>
      </c>
      <c r="U3362">
        <v>64</v>
      </c>
      <c r="V3362">
        <v>41</v>
      </c>
      <c r="W3362">
        <f t="shared" si="677"/>
        <v>966</v>
      </c>
      <c r="X3362">
        <v>927</v>
      </c>
      <c r="Y3362">
        <v>407</v>
      </c>
      <c r="Z3362">
        <f t="shared" si="678"/>
        <v>0.41925465838509318</v>
      </c>
      <c r="AA3362">
        <f t="shared" si="679"/>
        <v>4.8654244306418216E-2</v>
      </c>
      <c r="AB3362">
        <f t="shared" si="680"/>
        <v>0.33126293995859213</v>
      </c>
      <c r="AC3362">
        <f t="shared" si="681"/>
        <v>9.213250517598344E-2</v>
      </c>
      <c r="AD3362">
        <f t="shared" si="682"/>
        <v>6.6252587991718431E-2</v>
      </c>
      <c r="AE3362">
        <f t="shared" si="683"/>
        <v>4.2443064182194616E-2</v>
      </c>
      <c r="AF3362">
        <f t="shared" si="684"/>
        <v>0.43905070118662354</v>
      </c>
      <c r="AG3362">
        <f t="shared" si="685"/>
        <v>5.070118662351672E-2</v>
      </c>
      <c r="AH3362">
        <f t="shared" si="686"/>
        <v>0.3451995685005394</v>
      </c>
      <c r="AI3362">
        <f t="shared" si="687"/>
        <v>9.6008629989212516E-2</v>
      </c>
      <c r="AJ3362">
        <f t="shared" si="688"/>
        <v>6.9039913700107869E-2</v>
      </c>
      <c r="AK3362">
        <f t="shared" si="689"/>
        <v>4.4228694714131607E-2</v>
      </c>
    </row>
    <row r="3363" spans="1:37" x14ac:dyDescent="0.2">
      <c r="A3363">
        <v>3362</v>
      </c>
      <c r="B3363">
        <v>362</v>
      </c>
      <c r="C3363" t="s">
        <v>3409</v>
      </c>
      <c r="D3363">
        <v>2</v>
      </c>
      <c r="E3363">
        <v>1</v>
      </c>
      <c r="F3363">
        <v>56</v>
      </c>
      <c r="G3363">
        <v>6</v>
      </c>
      <c r="H3363" t="s">
        <v>46</v>
      </c>
      <c r="I3363" s="1"/>
      <c r="J3363" s="1"/>
      <c r="K3363" s="1"/>
      <c r="L3363" s="1"/>
      <c r="M3363" s="1"/>
      <c r="N3363" s="1"/>
      <c r="O3363" s="1"/>
      <c r="P3363">
        <v>1</v>
      </c>
      <c r="Q3363">
        <v>471</v>
      </c>
      <c r="R3363">
        <v>81</v>
      </c>
      <c r="S3363">
        <v>464</v>
      </c>
      <c r="T3363">
        <v>41</v>
      </c>
      <c r="U3363">
        <v>82</v>
      </c>
      <c r="V3363">
        <v>0</v>
      </c>
      <c r="W3363">
        <f t="shared" si="677"/>
        <v>1139</v>
      </c>
      <c r="X3363">
        <v>855</v>
      </c>
      <c r="Y3363">
        <v>187</v>
      </c>
      <c r="Z3363">
        <f t="shared" si="678"/>
        <v>0.41352063213345042</v>
      </c>
      <c r="AA3363">
        <f t="shared" si="679"/>
        <v>7.1115013169446878E-2</v>
      </c>
      <c r="AB3363">
        <f t="shared" si="680"/>
        <v>0.40737489025460932</v>
      </c>
      <c r="AC3363">
        <f t="shared" si="681"/>
        <v>3.5996488147497806E-2</v>
      </c>
      <c r="AD3363">
        <f t="shared" si="682"/>
        <v>7.1992976294995611E-2</v>
      </c>
      <c r="AE3363">
        <f t="shared" si="683"/>
        <v>0</v>
      </c>
      <c r="AF3363">
        <f t="shared" si="684"/>
        <v>0.21871345029239767</v>
      </c>
      <c r="AG3363">
        <f t="shared" si="685"/>
        <v>9.4736842105263161E-2</v>
      </c>
      <c r="AH3363">
        <f t="shared" si="686"/>
        <v>0.54269005847953211</v>
      </c>
      <c r="AI3363">
        <f t="shared" si="687"/>
        <v>4.7953216374269005E-2</v>
      </c>
      <c r="AJ3363">
        <f t="shared" si="688"/>
        <v>9.5906432748538009E-2</v>
      </c>
      <c r="AK3363">
        <f t="shared" si="689"/>
        <v>0</v>
      </c>
    </row>
    <row r="3364" spans="1:37" x14ac:dyDescent="0.2">
      <c r="A3364">
        <v>3363</v>
      </c>
      <c r="B3364">
        <v>363</v>
      </c>
      <c r="C3364" t="s">
        <v>3410</v>
      </c>
      <c r="D3364">
        <v>2</v>
      </c>
      <c r="E3364">
        <v>1</v>
      </c>
      <c r="F3364">
        <v>17.760000000000002</v>
      </c>
      <c r="G3364">
        <v>2</v>
      </c>
      <c r="H3364" t="s">
        <v>62</v>
      </c>
      <c r="I3364" s="1"/>
      <c r="J3364" s="1"/>
      <c r="K3364" s="1"/>
      <c r="L3364" s="1"/>
      <c r="M3364" s="1"/>
      <c r="N3364" s="1"/>
      <c r="O3364" s="1"/>
      <c r="P3364">
        <v>1</v>
      </c>
      <c r="Q3364">
        <v>350</v>
      </c>
      <c r="R3364">
        <v>27</v>
      </c>
      <c r="S3364">
        <v>611</v>
      </c>
      <c r="T3364">
        <v>176</v>
      </c>
      <c r="U3364">
        <v>209</v>
      </c>
      <c r="V3364">
        <v>0</v>
      </c>
      <c r="W3364">
        <f t="shared" si="677"/>
        <v>1373</v>
      </c>
      <c r="X3364">
        <v>1063</v>
      </c>
      <c r="Y3364">
        <v>40</v>
      </c>
      <c r="Z3364">
        <f t="shared" si="678"/>
        <v>0.25491624180626365</v>
      </c>
      <c r="AA3364">
        <f t="shared" si="679"/>
        <v>1.9664967225054626E-2</v>
      </c>
      <c r="AB3364">
        <f t="shared" si="680"/>
        <v>0.44501092498179168</v>
      </c>
      <c r="AC3364">
        <f t="shared" si="681"/>
        <v>0.12818645302257831</v>
      </c>
      <c r="AD3364">
        <f t="shared" si="682"/>
        <v>0.15222141296431171</v>
      </c>
      <c r="AE3364">
        <f t="shared" si="683"/>
        <v>0</v>
      </c>
      <c r="AF3364">
        <f t="shared" si="684"/>
        <v>3.7629350893697081E-2</v>
      </c>
      <c r="AG3364">
        <f t="shared" si="685"/>
        <v>2.5399811853245531E-2</v>
      </c>
      <c r="AH3364">
        <f t="shared" si="686"/>
        <v>0.57478833490122294</v>
      </c>
      <c r="AI3364">
        <f t="shared" si="687"/>
        <v>0.16556914393226718</v>
      </c>
      <c r="AJ3364">
        <f t="shared" si="688"/>
        <v>0.19661335841956726</v>
      </c>
      <c r="AK3364">
        <f t="shared" si="689"/>
        <v>0</v>
      </c>
    </row>
    <row r="3365" spans="1:37" x14ac:dyDescent="0.2">
      <c r="A3365">
        <v>3364</v>
      </c>
      <c r="B3365">
        <v>364</v>
      </c>
      <c r="C3365" t="s">
        <v>3411</v>
      </c>
      <c r="D3365">
        <v>2</v>
      </c>
      <c r="E3365">
        <v>1</v>
      </c>
      <c r="F3365">
        <v>17.66</v>
      </c>
      <c r="G3365">
        <v>2</v>
      </c>
      <c r="H3365" t="s">
        <v>62</v>
      </c>
      <c r="I3365" s="1"/>
      <c r="J3365" s="1"/>
      <c r="K3365" s="1"/>
      <c r="L3365" s="1"/>
      <c r="M3365" s="1"/>
      <c r="N3365" s="1"/>
      <c r="O3365" s="1"/>
      <c r="P3365">
        <v>1</v>
      </c>
      <c r="Q3365">
        <v>165</v>
      </c>
      <c r="R3365">
        <v>36</v>
      </c>
      <c r="S3365">
        <v>575</v>
      </c>
      <c r="T3365">
        <v>203</v>
      </c>
      <c r="U3365">
        <v>404</v>
      </c>
      <c r="V3365">
        <v>0</v>
      </c>
      <c r="W3365">
        <f t="shared" si="677"/>
        <v>1383</v>
      </c>
      <c r="X3365">
        <v>1260</v>
      </c>
      <c r="Y3365">
        <v>42</v>
      </c>
      <c r="Z3365">
        <f t="shared" si="678"/>
        <v>0.1193058568329718</v>
      </c>
      <c r="AA3365">
        <f t="shared" si="679"/>
        <v>2.6030368763557483E-2</v>
      </c>
      <c r="AB3365">
        <f t="shared" si="680"/>
        <v>0.41576283441793205</v>
      </c>
      <c r="AC3365">
        <f t="shared" si="681"/>
        <v>0.14678235719450469</v>
      </c>
      <c r="AD3365">
        <f t="shared" si="682"/>
        <v>0.29211858279103398</v>
      </c>
      <c r="AE3365">
        <f t="shared" si="683"/>
        <v>0</v>
      </c>
      <c r="AF3365">
        <f t="shared" si="684"/>
        <v>3.3333333333333333E-2</v>
      </c>
      <c r="AG3365">
        <f t="shared" si="685"/>
        <v>2.8571428571428571E-2</v>
      </c>
      <c r="AH3365">
        <f t="shared" si="686"/>
        <v>0.45634920634920634</v>
      </c>
      <c r="AI3365">
        <f t="shared" si="687"/>
        <v>0.16111111111111112</v>
      </c>
      <c r="AJ3365">
        <f t="shared" si="688"/>
        <v>0.32063492063492066</v>
      </c>
      <c r="AK3365">
        <f t="shared" si="689"/>
        <v>0</v>
      </c>
    </row>
    <row r="3366" spans="1:37" x14ac:dyDescent="0.2">
      <c r="A3366">
        <v>3365</v>
      </c>
      <c r="B3366">
        <v>365</v>
      </c>
      <c r="C3366" t="s">
        <v>3412</v>
      </c>
      <c r="D3366">
        <v>2</v>
      </c>
      <c r="E3366">
        <v>1</v>
      </c>
      <c r="F3366">
        <v>8</v>
      </c>
      <c r="G3366">
        <v>1</v>
      </c>
      <c r="H3366" t="s">
        <v>44</v>
      </c>
      <c r="I3366" s="1"/>
      <c r="J3366" s="1"/>
      <c r="K3366" s="1"/>
      <c r="L3366" s="1"/>
      <c r="M3366" s="1"/>
      <c r="N3366" s="1"/>
      <c r="O3366" s="1"/>
      <c r="P3366">
        <v>1</v>
      </c>
      <c r="Q3366">
        <v>435</v>
      </c>
      <c r="R3366">
        <v>14</v>
      </c>
      <c r="S3366">
        <v>418</v>
      </c>
      <c r="T3366">
        <v>333</v>
      </c>
      <c r="U3366">
        <v>157</v>
      </c>
      <c r="V3366">
        <v>0</v>
      </c>
      <c r="W3366">
        <f t="shared" si="677"/>
        <v>1357</v>
      </c>
      <c r="X3366">
        <v>941</v>
      </c>
      <c r="Y3366">
        <v>19</v>
      </c>
      <c r="Z3366">
        <f t="shared" si="678"/>
        <v>0.32056005895357403</v>
      </c>
      <c r="AA3366">
        <f t="shared" si="679"/>
        <v>1.0316875460574797E-2</v>
      </c>
      <c r="AB3366">
        <f t="shared" si="680"/>
        <v>0.30803242446573326</v>
      </c>
      <c r="AC3366">
        <f t="shared" si="681"/>
        <v>0.24539425202652912</v>
      </c>
      <c r="AD3366">
        <f t="shared" si="682"/>
        <v>0.1156963890935888</v>
      </c>
      <c r="AE3366">
        <f t="shared" si="683"/>
        <v>0</v>
      </c>
      <c r="AF3366">
        <f t="shared" si="684"/>
        <v>2.0191285866099893E-2</v>
      </c>
      <c r="AG3366">
        <f t="shared" si="685"/>
        <v>1.487778958554729E-2</v>
      </c>
      <c r="AH3366">
        <f t="shared" si="686"/>
        <v>0.44420828905419768</v>
      </c>
      <c r="AI3366">
        <f t="shared" si="687"/>
        <v>0.35387885228480342</v>
      </c>
      <c r="AJ3366">
        <f t="shared" si="688"/>
        <v>0.16684378320935175</v>
      </c>
      <c r="AK3366">
        <f t="shared" si="689"/>
        <v>0</v>
      </c>
    </row>
    <row r="3367" spans="1:37" x14ac:dyDescent="0.2">
      <c r="A3367">
        <v>3366</v>
      </c>
      <c r="B3367">
        <v>366</v>
      </c>
      <c r="C3367" t="s">
        <v>3413</v>
      </c>
      <c r="D3367">
        <v>2</v>
      </c>
      <c r="E3367">
        <v>0</v>
      </c>
      <c r="F3367">
        <v>55</v>
      </c>
      <c r="G3367">
        <v>6</v>
      </c>
      <c r="H3367" t="s">
        <v>49</v>
      </c>
      <c r="I3367" s="1"/>
      <c r="J3367" s="1"/>
      <c r="K3367" s="1"/>
      <c r="L3367" s="1"/>
      <c r="M3367" s="1"/>
      <c r="N3367" s="1"/>
      <c r="O3367" s="1"/>
      <c r="P3367">
        <v>1</v>
      </c>
      <c r="Q3367">
        <v>226</v>
      </c>
      <c r="R3367">
        <v>38</v>
      </c>
      <c r="S3367">
        <v>614</v>
      </c>
      <c r="T3367">
        <v>33</v>
      </c>
      <c r="U3367">
        <v>88</v>
      </c>
      <c r="V3367">
        <v>28</v>
      </c>
      <c r="W3367">
        <f t="shared" si="677"/>
        <v>1027</v>
      </c>
      <c r="X3367">
        <v>960</v>
      </c>
      <c r="Y3367">
        <v>187</v>
      </c>
      <c r="Z3367">
        <f t="shared" si="678"/>
        <v>0.22005842259006816</v>
      </c>
      <c r="AA3367">
        <f t="shared" si="679"/>
        <v>3.7000973709834468E-2</v>
      </c>
      <c r="AB3367">
        <f t="shared" si="680"/>
        <v>0.5978578383641675</v>
      </c>
      <c r="AC3367">
        <f t="shared" si="681"/>
        <v>3.2132424537487832E-2</v>
      </c>
      <c r="AD3367">
        <f t="shared" si="682"/>
        <v>8.5686465433300871E-2</v>
      </c>
      <c r="AE3367">
        <f t="shared" si="683"/>
        <v>2.7263875365141188E-2</v>
      </c>
      <c r="AF3367">
        <f t="shared" si="684"/>
        <v>0.19479166666666667</v>
      </c>
      <c r="AG3367">
        <f t="shared" si="685"/>
        <v>3.9583333333333331E-2</v>
      </c>
      <c r="AH3367">
        <f t="shared" si="686"/>
        <v>0.63958333333333328</v>
      </c>
      <c r="AI3367">
        <f t="shared" si="687"/>
        <v>3.4375000000000003E-2</v>
      </c>
      <c r="AJ3367">
        <f t="shared" si="688"/>
        <v>9.166666666666666E-2</v>
      </c>
      <c r="AK3367">
        <f t="shared" si="689"/>
        <v>2.9166666666666667E-2</v>
      </c>
    </row>
    <row r="3368" spans="1:37" x14ac:dyDescent="0.2">
      <c r="A3368">
        <v>3367</v>
      </c>
      <c r="B3368">
        <v>367</v>
      </c>
      <c r="C3368" t="s">
        <v>3414</v>
      </c>
      <c r="D3368">
        <v>2</v>
      </c>
      <c r="E3368">
        <v>0</v>
      </c>
      <c r="F3368">
        <v>76</v>
      </c>
      <c r="G3368">
        <v>8</v>
      </c>
      <c r="H3368" t="s">
        <v>46</v>
      </c>
      <c r="I3368" s="1"/>
      <c r="J3368" s="1"/>
      <c r="K3368" s="1"/>
      <c r="L3368" s="1"/>
      <c r="M3368" s="1"/>
      <c r="N3368" s="1"/>
      <c r="O3368" s="1"/>
      <c r="P3368">
        <v>1</v>
      </c>
      <c r="Q3368">
        <v>469</v>
      </c>
      <c r="R3368">
        <v>135</v>
      </c>
      <c r="S3368">
        <v>511</v>
      </c>
      <c r="T3368">
        <v>43</v>
      </c>
      <c r="U3368">
        <v>161</v>
      </c>
      <c r="V3368">
        <v>0</v>
      </c>
      <c r="W3368">
        <f t="shared" si="677"/>
        <v>1319</v>
      </c>
      <c r="X3368">
        <v>993</v>
      </c>
      <c r="Y3368">
        <v>143</v>
      </c>
      <c r="Z3368">
        <f t="shared" si="678"/>
        <v>0.35557240333586049</v>
      </c>
      <c r="AA3368">
        <f t="shared" si="679"/>
        <v>0.1023502653525398</v>
      </c>
      <c r="AB3368">
        <f t="shared" si="680"/>
        <v>0.38741470811220624</v>
      </c>
      <c r="AC3368">
        <f t="shared" si="681"/>
        <v>3.2600454890068235E-2</v>
      </c>
      <c r="AD3368">
        <f t="shared" si="682"/>
        <v>0.12206216830932524</v>
      </c>
      <c r="AE3368">
        <f t="shared" si="683"/>
        <v>0</v>
      </c>
      <c r="AF3368">
        <f t="shared" si="684"/>
        <v>0.14400805639476336</v>
      </c>
      <c r="AG3368">
        <f t="shared" si="685"/>
        <v>0.13595166163141995</v>
      </c>
      <c r="AH3368">
        <f t="shared" si="686"/>
        <v>0.51460221550855989</v>
      </c>
      <c r="AI3368">
        <f t="shared" si="687"/>
        <v>4.3303121852970798E-2</v>
      </c>
      <c r="AJ3368">
        <f t="shared" si="688"/>
        <v>0.162134944612286</v>
      </c>
      <c r="AK3368">
        <f t="shared" si="689"/>
        <v>0</v>
      </c>
    </row>
    <row r="3369" spans="1:37" x14ac:dyDescent="0.2">
      <c r="A3369">
        <v>3368</v>
      </c>
      <c r="B3369">
        <v>368</v>
      </c>
      <c r="C3369" t="s">
        <v>3415</v>
      </c>
      <c r="D3369">
        <v>2</v>
      </c>
      <c r="E3369">
        <v>1</v>
      </c>
      <c r="F3369">
        <v>9.4</v>
      </c>
      <c r="G3369">
        <v>1</v>
      </c>
      <c r="H3369" t="s">
        <v>44</v>
      </c>
      <c r="I3369" s="1"/>
      <c r="J3369" s="1"/>
      <c r="K3369" s="1"/>
      <c r="L3369" s="1"/>
      <c r="M3369" s="1"/>
      <c r="N3369" s="1"/>
      <c r="O3369" s="1"/>
      <c r="P3369">
        <v>1</v>
      </c>
      <c r="Q3369">
        <v>117</v>
      </c>
      <c r="R3369">
        <v>60</v>
      </c>
      <c r="S3369">
        <v>394</v>
      </c>
      <c r="T3369">
        <v>267</v>
      </c>
      <c r="U3369">
        <v>147</v>
      </c>
      <c r="V3369">
        <v>0</v>
      </c>
      <c r="W3369">
        <f t="shared" si="677"/>
        <v>985</v>
      </c>
      <c r="X3369">
        <v>938</v>
      </c>
      <c r="Y3369">
        <v>70</v>
      </c>
      <c r="Z3369">
        <f t="shared" si="678"/>
        <v>0.11878172588832488</v>
      </c>
      <c r="AA3369">
        <f t="shared" si="679"/>
        <v>6.0913705583756347E-2</v>
      </c>
      <c r="AB3369">
        <f t="shared" si="680"/>
        <v>0.4</v>
      </c>
      <c r="AC3369">
        <f t="shared" si="681"/>
        <v>0.27106598984771574</v>
      </c>
      <c r="AD3369">
        <f t="shared" si="682"/>
        <v>0.14923857868020304</v>
      </c>
      <c r="AE3369">
        <f t="shared" si="683"/>
        <v>0</v>
      </c>
      <c r="AF3369">
        <f t="shared" si="684"/>
        <v>7.4626865671641784E-2</v>
      </c>
      <c r="AG3369">
        <f t="shared" si="685"/>
        <v>6.3965884861407252E-2</v>
      </c>
      <c r="AH3369">
        <f t="shared" si="686"/>
        <v>0.42004264392324092</v>
      </c>
      <c r="AI3369">
        <f t="shared" si="687"/>
        <v>0.28464818763326227</v>
      </c>
      <c r="AJ3369">
        <f t="shared" si="688"/>
        <v>0.15671641791044777</v>
      </c>
      <c r="AK3369">
        <f t="shared" si="689"/>
        <v>0</v>
      </c>
    </row>
    <row r="3370" spans="1:37" x14ac:dyDescent="0.2">
      <c r="A3370">
        <v>3369</v>
      </c>
      <c r="B3370">
        <v>369</v>
      </c>
      <c r="C3370" t="s">
        <v>3416</v>
      </c>
      <c r="D3370">
        <v>2</v>
      </c>
      <c r="E3370">
        <v>0</v>
      </c>
      <c r="F3370">
        <v>21.478439425000001</v>
      </c>
      <c r="G3370">
        <v>3</v>
      </c>
      <c r="H3370" t="s">
        <v>53</v>
      </c>
      <c r="I3370" s="1"/>
      <c r="J3370" s="1"/>
      <c r="K3370" s="1"/>
      <c r="L3370" s="1"/>
      <c r="M3370" s="1"/>
      <c r="N3370" s="1"/>
      <c r="O3370" s="1"/>
      <c r="P3370">
        <v>1</v>
      </c>
      <c r="Q3370">
        <v>274</v>
      </c>
      <c r="R3370">
        <v>22</v>
      </c>
      <c r="S3370">
        <v>558</v>
      </c>
      <c r="T3370">
        <v>223</v>
      </c>
      <c r="U3370">
        <v>150</v>
      </c>
      <c r="V3370">
        <v>0</v>
      </c>
      <c r="W3370">
        <f t="shared" si="677"/>
        <v>1227</v>
      </c>
      <c r="X3370">
        <v>1062</v>
      </c>
      <c r="Y3370">
        <v>109</v>
      </c>
      <c r="Z3370">
        <f t="shared" si="678"/>
        <v>0.22330888345558272</v>
      </c>
      <c r="AA3370">
        <f t="shared" si="679"/>
        <v>1.7929910350448247E-2</v>
      </c>
      <c r="AB3370">
        <f t="shared" si="680"/>
        <v>0.45476772616136918</v>
      </c>
      <c r="AC3370">
        <f t="shared" si="681"/>
        <v>0.18174409127954361</v>
      </c>
      <c r="AD3370">
        <f t="shared" si="682"/>
        <v>0.12224938875305623</v>
      </c>
      <c r="AE3370">
        <f t="shared" si="683"/>
        <v>0</v>
      </c>
      <c r="AF3370">
        <f t="shared" si="684"/>
        <v>0.10263653483992467</v>
      </c>
      <c r="AG3370">
        <f t="shared" si="685"/>
        <v>2.0715630885122412E-2</v>
      </c>
      <c r="AH3370">
        <f t="shared" si="686"/>
        <v>0.52542372881355937</v>
      </c>
      <c r="AI3370">
        <f t="shared" si="687"/>
        <v>0.20998116760828625</v>
      </c>
      <c r="AJ3370">
        <f t="shared" si="688"/>
        <v>0.14124293785310735</v>
      </c>
      <c r="AK3370">
        <f t="shared" si="689"/>
        <v>0</v>
      </c>
    </row>
    <row r="3371" spans="1:37" x14ac:dyDescent="0.2">
      <c r="A3371">
        <v>3370</v>
      </c>
      <c r="B3371">
        <v>370</v>
      </c>
      <c r="C3371" t="s">
        <v>3417</v>
      </c>
      <c r="D3371">
        <v>2</v>
      </c>
      <c r="E3371">
        <v>0</v>
      </c>
      <c r="F3371">
        <v>39.715263518</v>
      </c>
      <c r="G3371">
        <v>4</v>
      </c>
      <c r="H3371" t="s">
        <v>53</v>
      </c>
      <c r="I3371" s="1"/>
      <c r="J3371" s="1"/>
      <c r="K3371" s="1"/>
      <c r="L3371" s="1"/>
      <c r="M3371" s="1"/>
      <c r="N3371" s="1"/>
      <c r="O3371" s="1"/>
      <c r="P3371">
        <v>1</v>
      </c>
      <c r="Q3371">
        <v>307</v>
      </c>
      <c r="R3371">
        <v>33</v>
      </c>
      <c r="S3371">
        <v>505</v>
      </c>
      <c r="T3371">
        <v>130</v>
      </c>
      <c r="U3371">
        <v>165</v>
      </c>
      <c r="V3371">
        <v>0</v>
      </c>
      <c r="W3371">
        <f t="shared" si="677"/>
        <v>1140</v>
      </c>
      <c r="X3371">
        <v>866</v>
      </c>
      <c r="Y3371">
        <v>33</v>
      </c>
      <c r="Z3371">
        <f t="shared" si="678"/>
        <v>0.26929824561403509</v>
      </c>
      <c r="AA3371">
        <f t="shared" si="679"/>
        <v>2.8947368421052631E-2</v>
      </c>
      <c r="AB3371">
        <f t="shared" si="680"/>
        <v>0.44298245614035087</v>
      </c>
      <c r="AC3371">
        <f t="shared" si="681"/>
        <v>0.11403508771929824</v>
      </c>
      <c r="AD3371">
        <f t="shared" si="682"/>
        <v>0.14473684210526316</v>
      </c>
      <c r="AE3371">
        <f t="shared" si="683"/>
        <v>0</v>
      </c>
      <c r="AF3371">
        <f t="shared" si="684"/>
        <v>3.8106235565819858E-2</v>
      </c>
      <c r="AG3371">
        <f t="shared" si="685"/>
        <v>3.8106235565819858E-2</v>
      </c>
      <c r="AH3371">
        <f t="shared" si="686"/>
        <v>0.58314087759815247</v>
      </c>
      <c r="AI3371">
        <f t="shared" si="687"/>
        <v>0.15011547344110854</v>
      </c>
      <c r="AJ3371">
        <f t="shared" si="688"/>
        <v>0.19053117782909931</v>
      </c>
      <c r="AK3371">
        <f t="shared" si="689"/>
        <v>0</v>
      </c>
    </row>
    <row r="3372" spans="1:37" x14ac:dyDescent="0.2">
      <c r="A3372">
        <v>3371</v>
      </c>
      <c r="B3372">
        <v>371</v>
      </c>
      <c r="C3372" t="s">
        <v>3418</v>
      </c>
      <c r="D3372">
        <v>2</v>
      </c>
      <c r="E3372">
        <v>1</v>
      </c>
      <c r="F3372">
        <v>7</v>
      </c>
      <c r="G3372">
        <v>1</v>
      </c>
      <c r="H3372" t="s">
        <v>44</v>
      </c>
      <c r="I3372" s="1"/>
      <c r="J3372" s="1"/>
      <c r="K3372" s="1"/>
      <c r="L3372" s="1"/>
      <c r="M3372" s="1"/>
      <c r="N3372" s="1"/>
      <c r="O3372" s="1"/>
      <c r="P3372">
        <v>1</v>
      </c>
      <c r="Q3372">
        <v>358</v>
      </c>
      <c r="R3372">
        <v>64</v>
      </c>
      <c r="S3372">
        <v>273</v>
      </c>
      <c r="T3372">
        <v>242</v>
      </c>
      <c r="U3372">
        <v>158</v>
      </c>
      <c r="V3372">
        <v>0</v>
      </c>
      <c r="W3372">
        <f t="shared" si="677"/>
        <v>1095</v>
      </c>
      <c r="X3372">
        <v>1016</v>
      </c>
      <c r="Y3372">
        <v>279</v>
      </c>
      <c r="Z3372">
        <f t="shared" si="678"/>
        <v>0.32694063926940642</v>
      </c>
      <c r="AA3372">
        <f t="shared" si="679"/>
        <v>5.8447488584474884E-2</v>
      </c>
      <c r="AB3372">
        <f t="shared" si="680"/>
        <v>0.24931506849315069</v>
      </c>
      <c r="AC3372">
        <f t="shared" si="681"/>
        <v>0.22100456621004566</v>
      </c>
      <c r="AD3372">
        <f t="shared" si="682"/>
        <v>0.14429223744292238</v>
      </c>
      <c r="AE3372">
        <f t="shared" si="683"/>
        <v>0</v>
      </c>
      <c r="AF3372">
        <f t="shared" si="684"/>
        <v>0.27460629921259844</v>
      </c>
      <c r="AG3372">
        <f t="shared" si="685"/>
        <v>6.2992125984251968E-2</v>
      </c>
      <c r="AH3372">
        <f t="shared" si="686"/>
        <v>0.26870078740157483</v>
      </c>
      <c r="AI3372">
        <f t="shared" si="687"/>
        <v>0.23818897637795275</v>
      </c>
      <c r="AJ3372">
        <f t="shared" si="688"/>
        <v>0.15551181102362205</v>
      </c>
      <c r="AK3372">
        <f t="shared" si="689"/>
        <v>0</v>
      </c>
    </row>
    <row r="3373" spans="1:37" x14ac:dyDescent="0.2">
      <c r="A3373">
        <v>3372</v>
      </c>
      <c r="B3373">
        <v>372</v>
      </c>
      <c r="C3373" t="s">
        <v>3419</v>
      </c>
      <c r="D3373">
        <v>2</v>
      </c>
      <c r="E3373">
        <v>1</v>
      </c>
      <c r="F3373">
        <v>5</v>
      </c>
      <c r="G3373">
        <v>1</v>
      </c>
      <c r="H3373" t="s">
        <v>44</v>
      </c>
      <c r="I3373" s="1"/>
      <c r="J3373" s="1"/>
      <c r="K3373" s="1"/>
      <c r="L3373" s="1"/>
      <c r="M3373" s="1"/>
      <c r="N3373" s="1"/>
      <c r="O3373" s="1"/>
      <c r="P3373">
        <v>1</v>
      </c>
      <c r="Q3373">
        <v>152</v>
      </c>
      <c r="R3373">
        <v>65</v>
      </c>
      <c r="S3373">
        <v>465</v>
      </c>
      <c r="T3373">
        <v>243</v>
      </c>
      <c r="U3373">
        <v>157</v>
      </c>
      <c r="V3373">
        <v>0</v>
      </c>
      <c r="W3373">
        <f t="shared" si="677"/>
        <v>1082</v>
      </c>
      <c r="X3373">
        <v>989</v>
      </c>
      <c r="Y3373">
        <v>59</v>
      </c>
      <c r="Z3373">
        <f t="shared" si="678"/>
        <v>0.14048059149722736</v>
      </c>
      <c r="AA3373">
        <f t="shared" si="679"/>
        <v>6.007393715341959E-2</v>
      </c>
      <c r="AB3373">
        <f t="shared" si="680"/>
        <v>0.42975970425138632</v>
      </c>
      <c r="AC3373">
        <f t="shared" si="681"/>
        <v>0.2245841035120148</v>
      </c>
      <c r="AD3373">
        <f t="shared" si="682"/>
        <v>0.14510166358595195</v>
      </c>
      <c r="AE3373">
        <f t="shared" si="683"/>
        <v>0</v>
      </c>
      <c r="AF3373">
        <f t="shared" si="684"/>
        <v>5.9656218402426693E-2</v>
      </c>
      <c r="AG3373">
        <f t="shared" si="685"/>
        <v>6.5722952477249741E-2</v>
      </c>
      <c r="AH3373">
        <f t="shared" si="686"/>
        <v>0.47017189079878663</v>
      </c>
      <c r="AI3373">
        <f t="shared" si="687"/>
        <v>0.24570273003033366</v>
      </c>
      <c r="AJ3373">
        <f t="shared" si="688"/>
        <v>0.15874620829120323</v>
      </c>
      <c r="AK3373">
        <f t="shared" si="689"/>
        <v>0</v>
      </c>
    </row>
    <row r="3374" spans="1:37" x14ac:dyDescent="0.2">
      <c r="A3374">
        <v>3373</v>
      </c>
      <c r="B3374">
        <v>373</v>
      </c>
      <c r="C3374" t="s">
        <v>3420</v>
      </c>
      <c r="D3374">
        <v>2</v>
      </c>
      <c r="E3374">
        <v>0</v>
      </c>
      <c r="F3374">
        <v>17.68</v>
      </c>
      <c r="G3374">
        <v>2</v>
      </c>
      <c r="H3374" t="s">
        <v>62</v>
      </c>
      <c r="I3374" s="1"/>
      <c r="J3374" s="1"/>
      <c r="K3374" s="1"/>
      <c r="L3374" s="1"/>
      <c r="M3374" s="1"/>
      <c r="N3374" s="1"/>
      <c r="O3374" s="1"/>
      <c r="P3374">
        <v>1</v>
      </c>
      <c r="Q3374">
        <v>476</v>
      </c>
      <c r="R3374">
        <v>21</v>
      </c>
      <c r="S3374">
        <v>463</v>
      </c>
      <c r="T3374">
        <v>217</v>
      </c>
      <c r="U3374">
        <v>161</v>
      </c>
      <c r="V3374">
        <v>0</v>
      </c>
      <c r="W3374">
        <f t="shared" si="677"/>
        <v>1338</v>
      </c>
      <c r="X3374">
        <v>886</v>
      </c>
      <c r="Y3374">
        <v>24</v>
      </c>
      <c r="Z3374">
        <f t="shared" si="678"/>
        <v>0.35575485799701045</v>
      </c>
      <c r="AA3374">
        <f t="shared" si="679"/>
        <v>1.5695067264573991E-2</v>
      </c>
      <c r="AB3374">
        <f t="shared" si="680"/>
        <v>0.34603886397608369</v>
      </c>
      <c r="AC3374">
        <f t="shared" si="681"/>
        <v>0.16218236173393125</v>
      </c>
      <c r="AD3374">
        <f t="shared" si="682"/>
        <v>0.1203288490284006</v>
      </c>
      <c r="AE3374">
        <f t="shared" si="683"/>
        <v>0</v>
      </c>
      <c r="AF3374">
        <f t="shared" si="684"/>
        <v>2.7088036117381489E-2</v>
      </c>
      <c r="AG3374">
        <f t="shared" si="685"/>
        <v>2.3702031602708805E-2</v>
      </c>
      <c r="AH3374">
        <f t="shared" si="686"/>
        <v>0.52257336343115124</v>
      </c>
      <c r="AI3374">
        <f t="shared" si="687"/>
        <v>0.24492099322799096</v>
      </c>
      <c r="AJ3374">
        <f t="shared" si="688"/>
        <v>0.18171557562076748</v>
      </c>
      <c r="AK3374">
        <f t="shared" si="689"/>
        <v>0</v>
      </c>
    </row>
    <row r="3375" spans="1:37" x14ac:dyDescent="0.2">
      <c r="A3375">
        <v>3374</v>
      </c>
      <c r="B3375">
        <v>374</v>
      </c>
      <c r="C3375" t="s">
        <v>3421</v>
      </c>
      <c r="D3375">
        <v>2</v>
      </c>
      <c r="E3375">
        <v>1</v>
      </c>
      <c r="F3375">
        <v>40.254620123000002</v>
      </c>
      <c r="G3375">
        <v>5</v>
      </c>
      <c r="H3375" t="s">
        <v>53</v>
      </c>
      <c r="I3375" s="1"/>
      <c r="J3375" s="1"/>
      <c r="K3375" s="1"/>
      <c r="L3375" s="1"/>
      <c r="M3375" s="1"/>
      <c r="N3375" s="1"/>
      <c r="O3375" s="1"/>
      <c r="P3375">
        <v>1</v>
      </c>
      <c r="Q3375">
        <v>485</v>
      </c>
      <c r="R3375">
        <v>35</v>
      </c>
      <c r="S3375">
        <v>513</v>
      </c>
      <c r="T3375">
        <v>129</v>
      </c>
      <c r="U3375">
        <v>127</v>
      </c>
      <c r="V3375">
        <v>0</v>
      </c>
      <c r="W3375">
        <f t="shared" si="677"/>
        <v>1289</v>
      </c>
      <c r="X3375">
        <v>844</v>
      </c>
      <c r="Y3375">
        <v>40</v>
      </c>
      <c r="Z3375">
        <f t="shared" si="678"/>
        <v>0.37626066718386347</v>
      </c>
      <c r="AA3375">
        <f t="shared" si="679"/>
        <v>2.7152831652443754E-2</v>
      </c>
      <c r="AB3375">
        <f t="shared" si="680"/>
        <v>0.39798293250581845</v>
      </c>
      <c r="AC3375">
        <f t="shared" si="681"/>
        <v>0.10007757951900698</v>
      </c>
      <c r="AD3375">
        <f t="shared" si="682"/>
        <v>9.8525989138867343E-2</v>
      </c>
      <c r="AE3375">
        <f t="shared" si="683"/>
        <v>0</v>
      </c>
      <c r="AF3375">
        <f t="shared" si="684"/>
        <v>4.7393364928909949E-2</v>
      </c>
      <c r="AG3375">
        <f t="shared" si="685"/>
        <v>4.1469194312796206E-2</v>
      </c>
      <c r="AH3375">
        <f t="shared" si="686"/>
        <v>0.60781990521327012</v>
      </c>
      <c r="AI3375">
        <f t="shared" si="687"/>
        <v>0.15284360189573459</v>
      </c>
      <c r="AJ3375">
        <f t="shared" si="688"/>
        <v>0.1504739336492891</v>
      </c>
      <c r="AK3375">
        <f t="shared" si="689"/>
        <v>0</v>
      </c>
    </row>
    <row r="3376" spans="1:37" x14ac:dyDescent="0.2">
      <c r="A3376">
        <v>3375</v>
      </c>
      <c r="B3376">
        <v>375</v>
      </c>
      <c r="C3376" t="s">
        <v>3422</v>
      </c>
      <c r="D3376">
        <v>2</v>
      </c>
      <c r="E3376">
        <v>0</v>
      </c>
      <c r="F3376">
        <v>49</v>
      </c>
      <c r="G3376">
        <v>5</v>
      </c>
      <c r="H3376" t="s">
        <v>49</v>
      </c>
      <c r="I3376" s="1"/>
      <c r="J3376" s="1"/>
      <c r="K3376" s="1"/>
      <c r="L3376" s="1"/>
      <c r="M3376" s="1"/>
      <c r="N3376" s="1"/>
      <c r="O3376" s="1"/>
      <c r="P3376">
        <v>1</v>
      </c>
      <c r="Q3376">
        <v>130</v>
      </c>
      <c r="R3376">
        <v>16</v>
      </c>
      <c r="S3376">
        <v>564</v>
      </c>
      <c r="T3376">
        <v>217</v>
      </c>
      <c r="U3376">
        <v>144</v>
      </c>
      <c r="V3376">
        <v>72</v>
      </c>
      <c r="W3376">
        <f t="shared" si="677"/>
        <v>1143</v>
      </c>
      <c r="X3376">
        <v>1099</v>
      </c>
      <c r="Y3376">
        <v>158</v>
      </c>
      <c r="Z3376">
        <f t="shared" si="678"/>
        <v>0.1137357830271216</v>
      </c>
      <c r="AA3376">
        <f t="shared" si="679"/>
        <v>1.399825021872266E-2</v>
      </c>
      <c r="AB3376">
        <f t="shared" si="680"/>
        <v>0.49343832020997375</v>
      </c>
      <c r="AC3376">
        <f t="shared" si="681"/>
        <v>0.18985126859142606</v>
      </c>
      <c r="AD3376">
        <f t="shared" si="682"/>
        <v>0.12598425196850394</v>
      </c>
      <c r="AE3376">
        <f t="shared" si="683"/>
        <v>6.2992125984251968E-2</v>
      </c>
      <c r="AF3376">
        <f t="shared" si="684"/>
        <v>0.14376706096451319</v>
      </c>
      <c r="AG3376">
        <f t="shared" si="685"/>
        <v>1.4558689717925387E-2</v>
      </c>
      <c r="AH3376">
        <f t="shared" si="686"/>
        <v>0.51319381255686991</v>
      </c>
      <c r="AI3376">
        <f t="shared" si="687"/>
        <v>0.19745222929936307</v>
      </c>
      <c r="AJ3376">
        <f t="shared" si="688"/>
        <v>0.13102820746132848</v>
      </c>
      <c r="AK3376">
        <f t="shared" si="689"/>
        <v>6.5514103730664242E-2</v>
      </c>
    </row>
    <row r="3377" spans="1:37" x14ac:dyDescent="0.2">
      <c r="A3377">
        <v>3376</v>
      </c>
      <c r="B3377">
        <v>376</v>
      </c>
      <c r="C3377" t="s">
        <v>3423</v>
      </c>
      <c r="D3377">
        <v>2</v>
      </c>
      <c r="E3377">
        <v>0</v>
      </c>
      <c r="F3377">
        <v>6</v>
      </c>
      <c r="G3377">
        <v>1</v>
      </c>
      <c r="H3377" t="s">
        <v>44</v>
      </c>
      <c r="I3377" s="1"/>
      <c r="J3377" s="1"/>
      <c r="K3377" s="1"/>
      <c r="L3377" s="1"/>
      <c r="M3377" s="1"/>
      <c r="N3377" s="1"/>
      <c r="O3377" s="1"/>
      <c r="P3377">
        <v>1</v>
      </c>
      <c r="Q3377">
        <v>325</v>
      </c>
      <c r="R3377">
        <v>54</v>
      </c>
      <c r="S3377">
        <v>373</v>
      </c>
      <c r="T3377">
        <v>366</v>
      </c>
      <c r="U3377">
        <v>195</v>
      </c>
      <c r="V3377">
        <v>0</v>
      </c>
      <c r="W3377">
        <f t="shared" si="677"/>
        <v>1313</v>
      </c>
      <c r="X3377">
        <v>1069</v>
      </c>
      <c r="Y3377">
        <v>81</v>
      </c>
      <c r="Z3377">
        <f t="shared" si="678"/>
        <v>0.24752475247524752</v>
      </c>
      <c r="AA3377">
        <f t="shared" si="679"/>
        <v>4.112718964204113E-2</v>
      </c>
      <c r="AB3377">
        <f t="shared" si="680"/>
        <v>0.28408225437928408</v>
      </c>
      <c r="AC3377">
        <f t="shared" si="681"/>
        <v>0.27875095201827876</v>
      </c>
      <c r="AD3377">
        <f t="shared" si="682"/>
        <v>0.14851485148514851</v>
      </c>
      <c r="AE3377">
        <f t="shared" si="683"/>
        <v>0</v>
      </c>
      <c r="AF3377">
        <f t="shared" si="684"/>
        <v>7.5771749298409727E-2</v>
      </c>
      <c r="AG3377">
        <f t="shared" si="685"/>
        <v>5.0514499532273154E-2</v>
      </c>
      <c r="AH3377">
        <f t="shared" si="686"/>
        <v>0.34892422825070157</v>
      </c>
      <c r="AI3377">
        <f t="shared" si="687"/>
        <v>0.34237605238540691</v>
      </c>
      <c r="AJ3377">
        <f t="shared" si="688"/>
        <v>0.18241347053320861</v>
      </c>
      <c r="AK3377">
        <f t="shared" si="689"/>
        <v>0</v>
      </c>
    </row>
    <row r="3378" spans="1:37" x14ac:dyDescent="0.2">
      <c r="A3378">
        <v>3377</v>
      </c>
      <c r="B3378">
        <v>377</v>
      </c>
      <c r="C3378" t="s">
        <v>3424</v>
      </c>
      <c r="D3378">
        <v>2</v>
      </c>
      <c r="E3378">
        <v>1</v>
      </c>
      <c r="F3378">
        <v>6</v>
      </c>
      <c r="G3378">
        <v>1</v>
      </c>
      <c r="H3378" t="s">
        <v>44</v>
      </c>
      <c r="I3378" s="1"/>
      <c r="J3378" s="1"/>
      <c r="K3378" s="1"/>
      <c r="L3378" s="1"/>
      <c r="M3378" s="1"/>
      <c r="N3378" s="1"/>
      <c r="O3378" s="1"/>
      <c r="P3378">
        <v>1</v>
      </c>
      <c r="Q3378">
        <v>113</v>
      </c>
      <c r="R3378">
        <v>123</v>
      </c>
      <c r="S3378">
        <v>473</v>
      </c>
      <c r="T3378">
        <v>241</v>
      </c>
      <c r="U3378">
        <v>188</v>
      </c>
      <c r="V3378">
        <v>0</v>
      </c>
      <c r="W3378">
        <f t="shared" si="677"/>
        <v>1138</v>
      </c>
      <c r="X3378">
        <v>1079</v>
      </c>
      <c r="Y3378">
        <v>54</v>
      </c>
      <c r="Z3378">
        <f t="shared" si="678"/>
        <v>9.9297012302284715E-2</v>
      </c>
      <c r="AA3378">
        <f t="shared" si="679"/>
        <v>0.10808435852372583</v>
      </c>
      <c r="AB3378">
        <f t="shared" si="680"/>
        <v>0.4156414762741652</v>
      </c>
      <c r="AC3378">
        <f t="shared" si="681"/>
        <v>0.21177504393673111</v>
      </c>
      <c r="AD3378">
        <f t="shared" si="682"/>
        <v>0.16520210896309315</v>
      </c>
      <c r="AE3378">
        <f t="shared" si="683"/>
        <v>0</v>
      </c>
      <c r="AF3378">
        <f t="shared" si="684"/>
        <v>5.0046339202965709E-2</v>
      </c>
      <c r="AG3378">
        <f t="shared" si="685"/>
        <v>0.11399443929564411</v>
      </c>
      <c r="AH3378">
        <f t="shared" si="686"/>
        <v>0.43836886005560705</v>
      </c>
      <c r="AI3378">
        <f t="shared" si="687"/>
        <v>0.22335495829471733</v>
      </c>
      <c r="AJ3378">
        <f t="shared" si="688"/>
        <v>0.17423540315106581</v>
      </c>
      <c r="AK3378">
        <f t="shared" si="689"/>
        <v>0</v>
      </c>
    </row>
    <row r="3379" spans="1:37" x14ac:dyDescent="0.2">
      <c r="A3379">
        <v>3378</v>
      </c>
      <c r="B3379">
        <v>378</v>
      </c>
      <c r="C3379" t="s">
        <v>3425</v>
      </c>
      <c r="D3379">
        <v>2</v>
      </c>
      <c r="E3379">
        <v>0</v>
      </c>
      <c r="F3379">
        <v>88</v>
      </c>
      <c r="G3379">
        <v>9</v>
      </c>
      <c r="H3379" t="s">
        <v>46</v>
      </c>
      <c r="I3379" s="1"/>
      <c r="J3379" s="1"/>
      <c r="K3379" s="1"/>
      <c r="L3379" s="1"/>
      <c r="M3379" s="1"/>
      <c r="N3379" s="1"/>
      <c r="O3379" s="1"/>
      <c r="P3379">
        <v>1</v>
      </c>
      <c r="Q3379">
        <v>617</v>
      </c>
      <c r="R3379">
        <v>103</v>
      </c>
      <c r="S3379">
        <v>432</v>
      </c>
      <c r="T3379">
        <v>0</v>
      </c>
      <c r="U3379">
        <v>119</v>
      </c>
      <c r="V3379">
        <v>0</v>
      </c>
      <c r="W3379">
        <f t="shared" si="677"/>
        <v>1271</v>
      </c>
      <c r="X3379">
        <v>804</v>
      </c>
      <c r="Y3379">
        <v>150</v>
      </c>
      <c r="Z3379">
        <f t="shared" si="678"/>
        <v>0.48544453186467351</v>
      </c>
      <c r="AA3379">
        <f t="shared" si="679"/>
        <v>8.1038552321007082E-2</v>
      </c>
      <c r="AB3379">
        <f t="shared" si="680"/>
        <v>0.33988985051140835</v>
      </c>
      <c r="AC3379">
        <f t="shared" si="681"/>
        <v>0</v>
      </c>
      <c r="AD3379">
        <f t="shared" si="682"/>
        <v>9.3627065302911094E-2</v>
      </c>
      <c r="AE3379">
        <f t="shared" si="683"/>
        <v>0</v>
      </c>
      <c r="AF3379">
        <f t="shared" si="684"/>
        <v>0.18656716417910449</v>
      </c>
      <c r="AG3379">
        <f t="shared" si="685"/>
        <v>0.12810945273631841</v>
      </c>
      <c r="AH3379">
        <f t="shared" si="686"/>
        <v>0.53731343283582089</v>
      </c>
      <c r="AI3379">
        <f t="shared" si="687"/>
        <v>0</v>
      </c>
      <c r="AJ3379">
        <f t="shared" si="688"/>
        <v>0.14800995024875621</v>
      </c>
      <c r="AK3379">
        <f t="shared" si="689"/>
        <v>0</v>
      </c>
    </row>
    <row r="3380" spans="1:37" x14ac:dyDescent="0.2">
      <c r="A3380">
        <v>3379</v>
      </c>
      <c r="B3380">
        <v>379</v>
      </c>
      <c r="C3380" t="s">
        <v>3426</v>
      </c>
      <c r="D3380">
        <v>2</v>
      </c>
      <c r="E3380">
        <v>0</v>
      </c>
      <c r="F3380">
        <v>80</v>
      </c>
      <c r="G3380">
        <v>9</v>
      </c>
      <c r="H3380" t="s">
        <v>46</v>
      </c>
      <c r="I3380" s="1"/>
      <c r="J3380" s="1"/>
      <c r="K3380" s="1"/>
      <c r="L3380" s="1"/>
      <c r="M3380" s="1"/>
      <c r="N3380" s="1"/>
      <c r="O3380" s="1"/>
      <c r="P3380">
        <v>1</v>
      </c>
      <c r="Q3380">
        <v>488</v>
      </c>
      <c r="R3380">
        <v>38</v>
      </c>
      <c r="S3380">
        <v>462</v>
      </c>
      <c r="T3380">
        <v>3</v>
      </c>
      <c r="U3380">
        <v>88</v>
      </c>
      <c r="V3380">
        <v>0</v>
      </c>
      <c r="W3380">
        <f t="shared" si="677"/>
        <v>1079</v>
      </c>
      <c r="X3380">
        <v>748</v>
      </c>
      <c r="Y3380">
        <v>157</v>
      </c>
      <c r="Z3380">
        <f t="shared" si="678"/>
        <v>0.45227062094531972</v>
      </c>
      <c r="AA3380">
        <f t="shared" si="679"/>
        <v>3.5217794253938832E-2</v>
      </c>
      <c r="AB3380">
        <f t="shared" si="680"/>
        <v>0.42817423540315108</v>
      </c>
      <c r="AC3380">
        <f t="shared" si="681"/>
        <v>2.7803521779425394E-3</v>
      </c>
      <c r="AD3380">
        <f t="shared" si="682"/>
        <v>8.155699721964782E-2</v>
      </c>
      <c r="AE3380">
        <f t="shared" si="683"/>
        <v>0</v>
      </c>
      <c r="AF3380">
        <f t="shared" si="684"/>
        <v>0.20989304812834225</v>
      </c>
      <c r="AG3380">
        <f t="shared" si="685"/>
        <v>5.0802139037433157E-2</v>
      </c>
      <c r="AH3380">
        <f t="shared" si="686"/>
        <v>0.61764705882352944</v>
      </c>
      <c r="AI3380">
        <f t="shared" si="687"/>
        <v>4.0106951871657758E-3</v>
      </c>
      <c r="AJ3380">
        <f t="shared" si="688"/>
        <v>0.11764705882352941</v>
      </c>
      <c r="AK3380">
        <f t="shared" si="689"/>
        <v>0</v>
      </c>
    </row>
    <row r="3381" spans="1:37" x14ac:dyDescent="0.2">
      <c r="A3381">
        <v>3380</v>
      </c>
      <c r="B3381">
        <v>380</v>
      </c>
      <c r="C3381" t="s">
        <v>3427</v>
      </c>
      <c r="D3381">
        <v>2</v>
      </c>
      <c r="E3381">
        <v>1</v>
      </c>
      <c r="F3381">
        <v>47.715263518</v>
      </c>
      <c r="G3381">
        <v>5</v>
      </c>
      <c r="H3381" t="s">
        <v>53</v>
      </c>
      <c r="I3381" s="1"/>
      <c r="J3381" s="1"/>
      <c r="K3381" s="1"/>
      <c r="L3381" s="1"/>
      <c r="M3381" s="1"/>
      <c r="N3381" s="1"/>
      <c r="O3381" s="1"/>
      <c r="P3381">
        <v>1</v>
      </c>
      <c r="Q3381">
        <v>451</v>
      </c>
      <c r="R3381">
        <v>42</v>
      </c>
      <c r="S3381">
        <v>447</v>
      </c>
      <c r="T3381">
        <v>172</v>
      </c>
      <c r="U3381">
        <v>101</v>
      </c>
      <c r="V3381">
        <v>0</v>
      </c>
      <c r="W3381">
        <f t="shared" si="677"/>
        <v>1213</v>
      </c>
      <c r="X3381">
        <v>1161</v>
      </c>
      <c r="Y3381">
        <v>399</v>
      </c>
      <c r="Z3381">
        <f t="shared" si="678"/>
        <v>0.37180544105523494</v>
      </c>
      <c r="AA3381">
        <f t="shared" si="679"/>
        <v>3.4624896949711458E-2</v>
      </c>
      <c r="AB3381">
        <f t="shared" si="680"/>
        <v>0.36850783182192909</v>
      </c>
      <c r="AC3381">
        <f t="shared" si="681"/>
        <v>0.14179719703215168</v>
      </c>
      <c r="AD3381">
        <f t="shared" si="682"/>
        <v>8.3264633140972794E-2</v>
      </c>
      <c r="AE3381">
        <f t="shared" si="683"/>
        <v>0</v>
      </c>
      <c r="AF3381">
        <f t="shared" si="684"/>
        <v>0.34366925064599485</v>
      </c>
      <c r="AG3381">
        <f t="shared" si="685"/>
        <v>3.6175710594315243E-2</v>
      </c>
      <c r="AH3381">
        <f t="shared" si="686"/>
        <v>0.38501291989664083</v>
      </c>
      <c r="AI3381">
        <f t="shared" si="687"/>
        <v>0.14814814814814814</v>
      </c>
      <c r="AJ3381">
        <f t="shared" si="688"/>
        <v>8.6993970714900948E-2</v>
      </c>
      <c r="AK3381">
        <f t="shared" si="689"/>
        <v>0</v>
      </c>
    </row>
    <row r="3382" spans="1:37" x14ac:dyDescent="0.2">
      <c r="A3382">
        <v>3381</v>
      </c>
      <c r="B3382">
        <v>381</v>
      </c>
      <c r="C3382" t="s">
        <v>3428</v>
      </c>
      <c r="D3382">
        <v>2</v>
      </c>
      <c r="E3382">
        <v>1</v>
      </c>
      <c r="F3382">
        <v>47.115674196000001</v>
      </c>
      <c r="G3382">
        <v>5</v>
      </c>
      <c r="H3382" t="s">
        <v>53</v>
      </c>
      <c r="I3382" s="1"/>
      <c r="J3382" s="1"/>
      <c r="K3382" s="1"/>
      <c r="L3382" s="1"/>
      <c r="M3382" s="1"/>
      <c r="N3382" s="1"/>
      <c r="O3382" s="1"/>
      <c r="P3382">
        <v>5.0000001000000002E-2</v>
      </c>
      <c r="Q3382">
        <v>759</v>
      </c>
      <c r="R3382">
        <v>29</v>
      </c>
      <c r="S3382">
        <v>243</v>
      </c>
      <c r="T3382">
        <v>43</v>
      </c>
      <c r="U3382">
        <v>17</v>
      </c>
      <c r="V3382">
        <v>0</v>
      </c>
      <c r="W3382">
        <f t="shared" si="677"/>
        <v>1091</v>
      </c>
      <c r="X3382">
        <v>787</v>
      </c>
      <c r="Y3382">
        <v>455</v>
      </c>
      <c r="Z3382">
        <f t="shared" si="678"/>
        <v>0.69569202566452792</v>
      </c>
      <c r="AA3382">
        <f t="shared" si="679"/>
        <v>2.6581118240146653E-2</v>
      </c>
      <c r="AB3382">
        <f t="shared" si="680"/>
        <v>0.22273143904674611</v>
      </c>
      <c r="AC3382">
        <f t="shared" si="681"/>
        <v>3.9413382218148489E-2</v>
      </c>
      <c r="AD3382">
        <f t="shared" si="682"/>
        <v>1.5582034830430797E-2</v>
      </c>
      <c r="AE3382">
        <f t="shared" si="683"/>
        <v>0</v>
      </c>
      <c r="AF3382">
        <f t="shared" si="684"/>
        <v>0.57814485387547654</v>
      </c>
      <c r="AG3382">
        <f t="shared" si="685"/>
        <v>3.6848792884371026E-2</v>
      </c>
      <c r="AH3382">
        <f t="shared" si="686"/>
        <v>0.30876747141041933</v>
      </c>
      <c r="AI3382">
        <f t="shared" si="687"/>
        <v>5.4637865311308764E-2</v>
      </c>
      <c r="AJ3382">
        <f t="shared" si="688"/>
        <v>2.1601016518424398E-2</v>
      </c>
      <c r="AK3382">
        <f t="shared" si="689"/>
        <v>0</v>
      </c>
    </row>
    <row r="3383" spans="1:37" x14ac:dyDescent="0.2">
      <c r="A3383">
        <v>3382</v>
      </c>
      <c r="B3383">
        <v>382</v>
      </c>
      <c r="C3383" t="s">
        <v>3429</v>
      </c>
      <c r="D3383">
        <v>2</v>
      </c>
      <c r="E3383">
        <v>0</v>
      </c>
      <c r="F3383">
        <v>6</v>
      </c>
      <c r="G3383">
        <v>1</v>
      </c>
      <c r="H3383" t="s">
        <v>44</v>
      </c>
      <c r="I3383" s="1"/>
      <c r="J3383" s="1"/>
      <c r="K3383" s="1"/>
      <c r="L3383" s="1"/>
      <c r="M3383" s="1"/>
      <c r="N3383" s="1"/>
      <c r="O3383" s="1"/>
      <c r="P3383">
        <v>1</v>
      </c>
      <c r="Q3383">
        <v>334</v>
      </c>
      <c r="R3383">
        <v>102</v>
      </c>
      <c r="S3383">
        <v>393</v>
      </c>
      <c r="T3383">
        <v>222</v>
      </c>
      <c r="U3383">
        <v>184</v>
      </c>
      <c r="V3383">
        <v>0</v>
      </c>
      <c r="W3383">
        <f t="shared" si="677"/>
        <v>1235</v>
      </c>
      <c r="X3383">
        <v>1026</v>
      </c>
      <c r="Y3383">
        <v>125</v>
      </c>
      <c r="Z3383">
        <f t="shared" si="678"/>
        <v>0.27044534412955468</v>
      </c>
      <c r="AA3383">
        <f t="shared" si="679"/>
        <v>8.2591093117408906E-2</v>
      </c>
      <c r="AB3383">
        <f t="shared" si="680"/>
        <v>0.31821862348178137</v>
      </c>
      <c r="AC3383">
        <f t="shared" si="681"/>
        <v>0.1797570850202429</v>
      </c>
      <c r="AD3383">
        <f t="shared" si="682"/>
        <v>0.14898785425101216</v>
      </c>
      <c r="AE3383">
        <f t="shared" si="683"/>
        <v>0</v>
      </c>
      <c r="AF3383">
        <f t="shared" si="684"/>
        <v>0.12183235867446393</v>
      </c>
      <c r="AG3383">
        <f t="shared" si="685"/>
        <v>9.9415204678362568E-2</v>
      </c>
      <c r="AH3383">
        <f t="shared" si="686"/>
        <v>0.38304093567251463</v>
      </c>
      <c r="AI3383">
        <f t="shared" si="687"/>
        <v>0.21637426900584794</v>
      </c>
      <c r="AJ3383">
        <f t="shared" si="688"/>
        <v>0.17933723196881091</v>
      </c>
      <c r="AK3383">
        <f t="shared" si="689"/>
        <v>0</v>
      </c>
    </row>
    <row r="3384" spans="1:37" x14ac:dyDescent="0.2">
      <c r="A3384">
        <v>3383</v>
      </c>
      <c r="B3384">
        <v>383</v>
      </c>
      <c r="C3384" t="s">
        <v>3430</v>
      </c>
      <c r="D3384">
        <v>2</v>
      </c>
      <c r="E3384">
        <v>1</v>
      </c>
      <c r="F3384">
        <v>56.843258042000002</v>
      </c>
      <c r="G3384">
        <v>6</v>
      </c>
      <c r="H3384" t="s">
        <v>53</v>
      </c>
      <c r="I3384" s="1"/>
      <c r="J3384" s="1"/>
      <c r="K3384" s="1"/>
      <c r="L3384" s="1"/>
      <c r="M3384" s="1"/>
      <c r="N3384" s="1"/>
      <c r="O3384" s="1"/>
      <c r="P3384">
        <v>1</v>
      </c>
      <c r="Q3384">
        <v>678</v>
      </c>
      <c r="R3384">
        <v>29</v>
      </c>
      <c r="S3384">
        <v>572</v>
      </c>
      <c r="T3384">
        <v>15</v>
      </c>
      <c r="U3384">
        <v>121</v>
      </c>
      <c r="V3384">
        <v>0</v>
      </c>
      <c r="W3384">
        <f t="shared" si="677"/>
        <v>1415</v>
      </c>
      <c r="X3384">
        <v>869</v>
      </c>
      <c r="Y3384">
        <v>132</v>
      </c>
      <c r="Z3384">
        <f t="shared" si="678"/>
        <v>0.47915194346289752</v>
      </c>
      <c r="AA3384">
        <f t="shared" si="679"/>
        <v>2.0494699646643109E-2</v>
      </c>
      <c r="AB3384">
        <f t="shared" si="680"/>
        <v>0.40424028268551238</v>
      </c>
      <c r="AC3384">
        <f t="shared" si="681"/>
        <v>1.0600706713780919E-2</v>
      </c>
      <c r="AD3384">
        <f t="shared" si="682"/>
        <v>8.5512367491166072E-2</v>
      </c>
      <c r="AE3384">
        <f t="shared" si="683"/>
        <v>0</v>
      </c>
      <c r="AF3384">
        <f t="shared" si="684"/>
        <v>0.15189873417721519</v>
      </c>
      <c r="AG3384">
        <f t="shared" si="685"/>
        <v>3.3371691599539698E-2</v>
      </c>
      <c r="AH3384">
        <f t="shared" si="686"/>
        <v>0.65822784810126578</v>
      </c>
      <c r="AI3384">
        <f t="shared" si="687"/>
        <v>1.7261219792865361E-2</v>
      </c>
      <c r="AJ3384">
        <f t="shared" si="688"/>
        <v>0.13924050632911392</v>
      </c>
      <c r="AK3384">
        <f t="shared" si="689"/>
        <v>0</v>
      </c>
    </row>
    <row r="3385" spans="1:37" x14ac:dyDescent="0.2">
      <c r="A3385">
        <v>3384</v>
      </c>
      <c r="B3385">
        <v>384</v>
      </c>
      <c r="C3385" t="s">
        <v>3431</v>
      </c>
      <c r="D3385">
        <v>2</v>
      </c>
      <c r="E3385">
        <v>1</v>
      </c>
      <c r="F3385">
        <v>7.3730321697000001</v>
      </c>
      <c r="G3385">
        <v>1</v>
      </c>
      <c r="H3385" t="s">
        <v>53</v>
      </c>
      <c r="I3385" s="1"/>
      <c r="J3385" s="1"/>
      <c r="K3385" s="1"/>
      <c r="L3385" s="1"/>
      <c r="M3385" s="1"/>
      <c r="N3385" s="1"/>
      <c r="O3385" s="1"/>
      <c r="P3385">
        <v>1</v>
      </c>
      <c r="Q3385">
        <v>224</v>
      </c>
      <c r="R3385">
        <v>12</v>
      </c>
      <c r="S3385">
        <v>181</v>
      </c>
      <c r="T3385">
        <v>534</v>
      </c>
      <c r="U3385">
        <v>146</v>
      </c>
      <c r="V3385">
        <v>0</v>
      </c>
      <c r="W3385">
        <f t="shared" si="677"/>
        <v>1097</v>
      </c>
      <c r="X3385">
        <v>898</v>
      </c>
      <c r="Y3385">
        <v>25</v>
      </c>
      <c r="Z3385">
        <f t="shared" si="678"/>
        <v>0.20419325432999089</v>
      </c>
      <c r="AA3385">
        <f t="shared" si="679"/>
        <v>1.0938924339106655E-2</v>
      </c>
      <c r="AB3385">
        <f t="shared" si="680"/>
        <v>0.1649954421148587</v>
      </c>
      <c r="AC3385">
        <f t="shared" si="681"/>
        <v>0.48678213309024615</v>
      </c>
      <c r="AD3385">
        <f t="shared" si="682"/>
        <v>0.13309024612579762</v>
      </c>
      <c r="AE3385">
        <f t="shared" si="683"/>
        <v>0</v>
      </c>
      <c r="AF3385">
        <f t="shared" si="684"/>
        <v>2.7839643652561249E-2</v>
      </c>
      <c r="AG3385">
        <f t="shared" si="685"/>
        <v>1.3363028953229399E-2</v>
      </c>
      <c r="AH3385">
        <f t="shared" si="686"/>
        <v>0.20155902004454343</v>
      </c>
      <c r="AI3385">
        <f t="shared" si="687"/>
        <v>0.59465478841870822</v>
      </c>
      <c r="AJ3385">
        <f t="shared" si="688"/>
        <v>0.16258351893095768</v>
      </c>
      <c r="AK3385">
        <f t="shared" si="689"/>
        <v>0</v>
      </c>
    </row>
    <row r="3386" spans="1:37" x14ac:dyDescent="0.2">
      <c r="A3386">
        <v>3385</v>
      </c>
      <c r="B3386">
        <v>385</v>
      </c>
      <c r="C3386" t="s">
        <v>3432</v>
      </c>
      <c r="D3386">
        <v>2</v>
      </c>
      <c r="E3386">
        <v>1</v>
      </c>
      <c r="F3386">
        <v>6</v>
      </c>
      <c r="G3386">
        <v>1</v>
      </c>
      <c r="H3386" t="s">
        <v>44</v>
      </c>
      <c r="I3386" s="1"/>
      <c r="J3386" s="1"/>
      <c r="K3386" s="1"/>
      <c r="L3386" s="1"/>
      <c r="M3386" s="1"/>
      <c r="N3386" s="1"/>
      <c r="O3386" s="1"/>
      <c r="P3386">
        <v>1</v>
      </c>
      <c r="Q3386">
        <v>250</v>
      </c>
      <c r="R3386">
        <v>43</v>
      </c>
      <c r="S3386">
        <v>277</v>
      </c>
      <c r="T3386">
        <v>298</v>
      </c>
      <c r="U3386">
        <v>114</v>
      </c>
      <c r="V3386">
        <v>0</v>
      </c>
      <c r="W3386">
        <f t="shared" si="677"/>
        <v>982</v>
      </c>
      <c r="X3386">
        <v>846</v>
      </c>
      <c r="Y3386">
        <v>114</v>
      </c>
      <c r="Z3386">
        <f t="shared" si="678"/>
        <v>0.25458248472505091</v>
      </c>
      <c r="AA3386">
        <f t="shared" si="679"/>
        <v>4.3788187372708759E-2</v>
      </c>
      <c r="AB3386">
        <f t="shared" si="680"/>
        <v>0.2820773930753564</v>
      </c>
      <c r="AC3386">
        <f t="shared" si="681"/>
        <v>0.30346232179226068</v>
      </c>
      <c r="AD3386">
        <f t="shared" si="682"/>
        <v>0.11608961303462322</v>
      </c>
      <c r="AE3386">
        <f t="shared" si="683"/>
        <v>0</v>
      </c>
      <c r="AF3386">
        <f t="shared" si="684"/>
        <v>0.13475177304964539</v>
      </c>
      <c r="AG3386">
        <f t="shared" si="685"/>
        <v>5.0827423167848697E-2</v>
      </c>
      <c r="AH3386">
        <f t="shared" si="686"/>
        <v>0.32742316784869974</v>
      </c>
      <c r="AI3386">
        <f t="shared" si="687"/>
        <v>0.35224586288416077</v>
      </c>
      <c r="AJ3386">
        <f t="shared" si="688"/>
        <v>0.13475177304964539</v>
      </c>
      <c r="AK3386">
        <f t="shared" si="689"/>
        <v>0</v>
      </c>
    </row>
    <row r="3387" spans="1:37" x14ac:dyDescent="0.2">
      <c r="A3387">
        <v>3386</v>
      </c>
      <c r="B3387">
        <v>386</v>
      </c>
      <c r="C3387" t="s">
        <v>3433</v>
      </c>
      <c r="D3387">
        <v>2</v>
      </c>
      <c r="E3387">
        <v>1</v>
      </c>
      <c r="F3387">
        <v>88</v>
      </c>
      <c r="G3387">
        <v>9</v>
      </c>
      <c r="H3387" t="s">
        <v>46</v>
      </c>
      <c r="I3387" s="1"/>
      <c r="J3387" s="1"/>
      <c r="K3387" s="1"/>
      <c r="L3387" s="1"/>
      <c r="M3387" s="1"/>
      <c r="N3387" s="1"/>
      <c r="O3387" s="1"/>
      <c r="P3387">
        <v>0.30253077</v>
      </c>
      <c r="Q3387">
        <v>354</v>
      </c>
      <c r="R3387">
        <v>225</v>
      </c>
      <c r="S3387">
        <v>352</v>
      </c>
      <c r="T3387">
        <v>60</v>
      </c>
      <c r="U3387">
        <v>88</v>
      </c>
      <c r="V3387">
        <v>0</v>
      </c>
      <c r="W3387">
        <f t="shared" si="677"/>
        <v>1079</v>
      </c>
      <c r="X3387">
        <v>954</v>
      </c>
      <c r="Y3387">
        <v>229</v>
      </c>
      <c r="Z3387">
        <f t="shared" si="678"/>
        <v>0.32808155699721964</v>
      </c>
      <c r="AA3387">
        <f t="shared" si="679"/>
        <v>0.20852641334569044</v>
      </c>
      <c r="AB3387">
        <f t="shared" si="680"/>
        <v>0.32622798887859128</v>
      </c>
      <c r="AC3387">
        <f t="shared" si="681"/>
        <v>5.5607043558850787E-2</v>
      </c>
      <c r="AD3387">
        <f t="shared" si="682"/>
        <v>8.155699721964782E-2</v>
      </c>
      <c r="AE3387">
        <f t="shared" si="683"/>
        <v>0</v>
      </c>
      <c r="AF3387">
        <f t="shared" si="684"/>
        <v>0.240041928721174</v>
      </c>
      <c r="AG3387">
        <f t="shared" si="685"/>
        <v>0.23584905660377359</v>
      </c>
      <c r="AH3387">
        <f t="shared" si="686"/>
        <v>0.36897274633123689</v>
      </c>
      <c r="AI3387">
        <f t="shared" si="687"/>
        <v>6.2893081761006289E-2</v>
      </c>
      <c r="AJ3387">
        <f t="shared" si="688"/>
        <v>9.2243186582809222E-2</v>
      </c>
      <c r="AK3387">
        <f t="shared" si="689"/>
        <v>0</v>
      </c>
    </row>
    <row r="3388" spans="1:37" x14ac:dyDescent="0.2">
      <c r="A3388">
        <v>3387</v>
      </c>
      <c r="B3388">
        <v>387</v>
      </c>
      <c r="C3388" t="s">
        <v>3434</v>
      </c>
      <c r="D3388">
        <v>2</v>
      </c>
      <c r="E3388">
        <v>1</v>
      </c>
      <c r="F3388">
        <v>5.0999999999999996</v>
      </c>
      <c r="G3388">
        <v>1</v>
      </c>
      <c r="H3388" t="s">
        <v>44</v>
      </c>
      <c r="I3388" s="1"/>
      <c r="J3388" s="1"/>
      <c r="K3388" s="1"/>
      <c r="L3388" s="1"/>
      <c r="M3388" s="1"/>
      <c r="N3388" s="1"/>
      <c r="O3388" s="1"/>
      <c r="P3388">
        <v>1</v>
      </c>
      <c r="Q3388">
        <v>162</v>
      </c>
      <c r="R3388">
        <v>119</v>
      </c>
      <c r="S3388">
        <v>519</v>
      </c>
      <c r="T3388">
        <v>149</v>
      </c>
      <c r="U3388">
        <v>163</v>
      </c>
      <c r="V3388">
        <v>0</v>
      </c>
      <c r="W3388">
        <f t="shared" si="677"/>
        <v>1112</v>
      </c>
      <c r="X3388">
        <v>1006</v>
      </c>
      <c r="Y3388">
        <v>56</v>
      </c>
      <c r="Z3388">
        <f t="shared" si="678"/>
        <v>0.14568345323741008</v>
      </c>
      <c r="AA3388">
        <f t="shared" si="679"/>
        <v>0.10701438848920863</v>
      </c>
      <c r="AB3388">
        <f t="shared" si="680"/>
        <v>0.46672661870503596</v>
      </c>
      <c r="AC3388">
        <f t="shared" si="681"/>
        <v>0.13399280575539568</v>
      </c>
      <c r="AD3388">
        <f t="shared" si="682"/>
        <v>0.14658273381294964</v>
      </c>
      <c r="AE3388">
        <f t="shared" si="683"/>
        <v>0</v>
      </c>
      <c r="AF3388">
        <f t="shared" si="684"/>
        <v>5.5666003976143144E-2</v>
      </c>
      <c r="AG3388">
        <f t="shared" si="685"/>
        <v>0.11829025844930417</v>
      </c>
      <c r="AH3388">
        <f t="shared" si="686"/>
        <v>0.51590457256461231</v>
      </c>
      <c r="AI3388">
        <f t="shared" si="687"/>
        <v>0.14811133200795229</v>
      </c>
      <c r="AJ3388">
        <f t="shared" si="688"/>
        <v>0.16202783300198806</v>
      </c>
      <c r="AK3388">
        <f t="shared" si="689"/>
        <v>0</v>
      </c>
    </row>
    <row r="3389" spans="1:37" x14ac:dyDescent="0.2">
      <c r="A3389">
        <v>3388</v>
      </c>
      <c r="B3389">
        <v>388</v>
      </c>
      <c r="C3389" t="s">
        <v>3435</v>
      </c>
      <c r="D3389">
        <v>2</v>
      </c>
      <c r="E3389">
        <v>1</v>
      </c>
      <c r="F3389">
        <v>8.1999999999999993</v>
      </c>
      <c r="G3389">
        <v>1</v>
      </c>
      <c r="H3389" t="s">
        <v>44</v>
      </c>
      <c r="I3389" s="1"/>
      <c r="J3389" s="1"/>
      <c r="K3389" s="1"/>
      <c r="L3389" s="1"/>
      <c r="M3389" s="1"/>
      <c r="N3389" s="1"/>
      <c r="O3389" s="1"/>
      <c r="P3389">
        <v>1</v>
      </c>
      <c r="Q3389">
        <v>163</v>
      </c>
      <c r="R3389">
        <v>56</v>
      </c>
      <c r="S3389">
        <v>443</v>
      </c>
      <c r="T3389">
        <v>337</v>
      </c>
      <c r="U3389">
        <v>142</v>
      </c>
      <c r="V3389">
        <v>0</v>
      </c>
      <c r="W3389">
        <f t="shared" si="677"/>
        <v>1141</v>
      </c>
      <c r="X3389">
        <v>1021</v>
      </c>
      <c r="Y3389">
        <v>43</v>
      </c>
      <c r="Z3389">
        <f t="shared" si="678"/>
        <v>0.14285714285714285</v>
      </c>
      <c r="AA3389">
        <f t="shared" si="679"/>
        <v>4.9079754601226995E-2</v>
      </c>
      <c r="AB3389">
        <f t="shared" si="680"/>
        <v>0.38825591586327785</v>
      </c>
      <c r="AC3389">
        <f t="shared" si="681"/>
        <v>0.2953549517966696</v>
      </c>
      <c r="AD3389">
        <f t="shared" si="682"/>
        <v>0.12445223488168274</v>
      </c>
      <c r="AE3389">
        <f t="shared" si="683"/>
        <v>0</v>
      </c>
      <c r="AF3389">
        <f t="shared" si="684"/>
        <v>4.2115572967678747E-2</v>
      </c>
      <c r="AG3389">
        <f t="shared" si="685"/>
        <v>5.484818805093046E-2</v>
      </c>
      <c r="AH3389">
        <f t="shared" si="686"/>
        <v>0.43388834476003918</v>
      </c>
      <c r="AI3389">
        <f t="shared" si="687"/>
        <v>0.33006856023506365</v>
      </c>
      <c r="AJ3389">
        <f t="shared" si="688"/>
        <v>0.13907933398628794</v>
      </c>
      <c r="AK3389">
        <f t="shared" si="689"/>
        <v>0</v>
      </c>
    </row>
    <row r="3390" spans="1:37" x14ac:dyDescent="0.2">
      <c r="A3390">
        <v>3389</v>
      </c>
      <c r="B3390">
        <v>389</v>
      </c>
      <c r="C3390" t="s">
        <v>3436</v>
      </c>
      <c r="D3390">
        <v>2</v>
      </c>
      <c r="E3390">
        <v>1</v>
      </c>
      <c r="F3390">
        <v>9</v>
      </c>
      <c r="G3390">
        <v>1</v>
      </c>
      <c r="H3390" t="s">
        <v>44</v>
      </c>
      <c r="I3390" s="1"/>
      <c r="J3390" s="1"/>
      <c r="K3390" s="1"/>
      <c r="L3390" s="1"/>
      <c r="M3390" s="1"/>
      <c r="N3390" s="1"/>
      <c r="O3390" s="1"/>
      <c r="P3390">
        <v>1</v>
      </c>
      <c r="Q3390">
        <v>452</v>
      </c>
      <c r="R3390">
        <v>57</v>
      </c>
      <c r="S3390">
        <v>405</v>
      </c>
      <c r="T3390">
        <v>361</v>
      </c>
      <c r="U3390">
        <v>262</v>
      </c>
      <c r="V3390">
        <v>0</v>
      </c>
      <c r="W3390">
        <f t="shared" si="677"/>
        <v>1537</v>
      </c>
      <c r="X3390">
        <v>1165</v>
      </c>
      <c r="Y3390">
        <v>80</v>
      </c>
      <c r="Z3390">
        <f t="shared" si="678"/>
        <v>0.29407937540663631</v>
      </c>
      <c r="AA3390">
        <f t="shared" si="679"/>
        <v>3.708523096942095E-2</v>
      </c>
      <c r="AB3390">
        <f t="shared" si="680"/>
        <v>0.2635003253090436</v>
      </c>
      <c r="AC3390">
        <f t="shared" si="681"/>
        <v>0.23487312947299935</v>
      </c>
      <c r="AD3390">
        <f t="shared" si="682"/>
        <v>0.17046193884189981</v>
      </c>
      <c r="AE3390">
        <f t="shared" si="683"/>
        <v>0</v>
      </c>
      <c r="AF3390">
        <f t="shared" si="684"/>
        <v>6.8669527896995708E-2</v>
      </c>
      <c r="AG3390">
        <f t="shared" si="685"/>
        <v>4.8927038626609444E-2</v>
      </c>
      <c r="AH3390">
        <f t="shared" si="686"/>
        <v>0.34763948497854075</v>
      </c>
      <c r="AI3390">
        <f t="shared" si="687"/>
        <v>0.30987124463519311</v>
      </c>
      <c r="AJ3390">
        <f t="shared" si="688"/>
        <v>0.22489270386266094</v>
      </c>
      <c r="AK3390">
        <f t="shared" si="689"/>
        <v>0</v>
      </c>
    </row>
    <row r="3391" spans="1:37" x14ac:dyDescent="0.2">
      <c r="A3391">
        <v>3390</v>
      </c>
      <c r="B3391">
        <v>390</v>
      </c>
      <c r="C3391" t="s">
        <v>3437</v>
      </c>
      <c r="D3391">
        <v>2</v>
      </c>
      <c r="E3391">
        <v>0</v>
      </c>
      <c r="F3391">
        <v>6</v>
      </c>
      <c r="G3391">
        <v>1</v>
      </c>
      <c r="H3391" t="s">
        <v>44</v>
      </c>
      <c r="I3391" s="1"/>
      <c r="J3391" s="1"/>
      <c r="K3391" s="1"/>
      <c r="L3391" s="1"/>
      <c r="M3391" s="1"/>
      <c r="N3391" s="1"/>
      <c r="O3391" s="1"/>
      <c r="P3391">
        <v>1</v>
      </c>
      <c r="Q3391">
        <v>461</v>
      </c>
      <c r="R3391">
        <v>61</v>
      </c>
      <c r="S3391">
        <v>344</v>
      </c>
      <c r="T3391">
        <v>263</v>
      </c>
      <c r="U3391">
        <v>156</v>
      </c>
      <c r="V3391">
        <v>0</v>
      </c>
      <c r="W3391">
        <f t="shared" si="677"/>
        <v>1285</v>
      </c>
      <c r="X3391">
        <v>959</v>
      </c>
      <c r="Y3391">
        <v>135</v>
      </c>
      <c r="Z3391">
        <f t="shared" si="678"/>
        <v>0.35875486381322957</v>
      </c>
      <c r="AA3391">
        <f t="shared" si="679"/>
        <v>4.7470817120622566E-2</v>
      </c>
      <c r="AB3391">
        <f t="shared" si="680"/>
        <v>0.26770428015564202</v>
      </c>
      <c r="AC3391">
        <f t="shared" si="681"/>
        <v>0.2046692607003891</v>
      </c>
      <c r="AD3391">
        <f t="shared" si="682"/>
        <v>0.12140077821011673</v>
      </c>
      <c r="AE3391">
        <f t="shared" si="683"/>
        <v>0</v>
      </c>
      <c r="AF3391">
        <f t="shared" si="684"/>
        <v>0.14077163712200208</v>
      </c>
      <c r="AG3391">
        <f t="shared" si="685"/>
        <v>6.3607924921793541E-2</v>
      </c>
      <c r="AH3391">
        <f t="shared" si="686"/>
        <v>0.35870698644421273</v>
      </c>
      <c r="AI3391">
        <f t="shared" si="687"/>
        <v>0.27424400417101147</v>
      </c>
      <c r="AJ3391">
        <f t="shared" si="688"/>
        <v>0.16266944734098018</v>
      </c>
      <c r="AK3391">
        <f t="shared" si="689"/>
        <v>0</v>
      </c>
    </row>
    <row r="3392" spans="1:37" x14ac:dyDescent="0.2">
      <c r="A3392">
        <v>3391</v>
      </c>
      <c r="B3392">
        <v>391</v>
      </c>
      <c r="C3392" t="s">
        <v>3438</v>
      </c>
      <c r="D3392">
        <v>2</v>
      </c>
      <c r="E3392">
        <v>1</v>
      </c>
      <c r="F3392">
        <v>55</v>
      </c>
      <c r="G3392">
        <v>6</v>
      </c>
      <c r="H3392" t="s">
        <v>49</v>
      </c>
      <c r="I3392" s="1"/>
      <c r="J3392" s="1"/>
      <c r="K3392" s="1"/>
      <c r="L3392" s="1"/>
      <c r="M3392" s="1"/>
      <c r="N3392" s="1"/>
      <c r="O3392" s="1"/>
      <c r="P3392">
        <v>1</v>
      </c>
      <c r="Q3392">
        <v>126</v>
      </c>
      <c r="R3392">
        <v>25</v>
      </c>
      <c r="S3392">
        <v>433</v>
      </c>
      <c r="T3392">
        <v>101</v>
      </c>
      <c r="U3392">
        <v>105</v>
      </c>
      <c r="V3392">
        <v>87</v>
      </c>
      <c r="W3392">
        <f t="shared" si="677"/>
        <v>877</v>
      </c>
      <c r="X3392">
        <v>722</v>
      </c>
      <c r="Y3392">
        <v>58</v>
      </c>
      <c r="Z3392">
        <f t="shared" si="678"/>
        <v>0.14367160775370583</v>
      </c>
      <c r="AA3392">
        <f t="shared" si="679"/>
        <v>2.8506271379703536E-2</v>
      </c>
      <c r="AB3392">
        <f t="shared" si="680"/>
        <v>0.49372862029646525</v>
      </c>
      <c r="AC3392">
        <f t="shared" si="681"/>
        <v>0.11516533637400228</v>
      </c>
      <c r="AD3392">
        <f t="shared" si="682"/>
        <v>0.11972633979475485</v>
      </c>
      <c r="AE3392">
        <f t="shared" si="683"/>
        <v>9.9201824401368308E-2</v>
      </c>
      <c r="AF3392">
        <f t="shared" si="684"/>
        <v>8.0332409972299165E-2</v>
      </c>
      <c r="AG3392">
        <f t="shared" si="685"/>
        <v>3.4626038781163437E-2</v>
      </c>
      <c r="AH3392">
        <f t="shared" si="686"/>
        <v>0.59972299168975074</v>
      </c>
      <c r="AI3392">
        <f t="shared" si="687"/>
        <v>0.13988919667590027</v>
      </c>
      <c r="AJ3392">
        <f t="shared" si="688"/>
        <v>0.14542936288088643</v>
      </c>
      <c r="AK3392">
        <f t="shared" si="689"/>
        <v>0.12049861495844875</v>
      </c>
    </row>
    <row r="3393" spans="1:37" x14ac:dyDescent="0.2">
      <c r="A3393">
        <v>3392</v>
      </c>
      <c r="B3393">
        <v>392</v>
      </c>
      <c r="C3393" t="s">
        <v>3439</v>
      </c>
      <c r="D3393">
        <v>2</v>
      </c>
      <c r="E3393">
        <v>1</v>
      </c>
      <c r="F3393">
        <v>75</v>
      </c>
      <c r="G3393">
        <v>8</v>
      </c>
      <c r="H3393" t="s">
        <v>46</v>
      </c>
      <c r="I3393" s="1"/>
      <c r="J3393" s="1"/>
      <c r="K3393" s="1"/>
      <c r="L3393" s="1"/>
      <c r="M3393" s="1"/>
      <c r="N3393" s="1"/>
      <c r="O3393" s="1"/>
      <c r="P3393">
        <v>1</v>
      </c>
      <c r="Q3393">
        <v>602</v>
      </c>
      <c r="R3393">
        <v>81</v>
      </c>
      <c r="S3393">
        <v>363</v>
      </c>
      <c r="T3393">
        <v>48</v>
      </c>
      <c r="U3393">
        <v>105</v>
      </c>
      <c r="V3393">
        <v>0</v>
      </c>
      <c r="W3393">
        <f t="shared" si="677"/>
        <v>1199</v>
      </c>
      <c r="X3393">
        <v>750</v>
      </c>
      <c r="Y3393">
        <v>153</v>
      </c>
      <c r="Z3393">
        <f t="shared" si="678"/>
        <v>0.50208507089241039</v>
      </c>
      <c r="AA3393">
        <f t="shared" si="679"/>
        <v>6.7556296914095079E-2</v>
      </c>
      <c r="AB3393">
        <f t="shared" si="680"/>
        <v>0.30275229357798167</v>
      </c>
      <c r="AC3393">
        <f t="shared" si="681"/>
        <v>4.0033361134278564E-2</v>
      </c>
      <c r="AD3393">
        <f t="shared" si="682"/>
        <v>8.7572977481234368E-2</v>
      </c>
      <c r="AE3393">
        <f t="shared" si="683"/>
        <v>0</v>
      </c>
      <c r="AF3393">
        <f t="shared" si="684"/>
        <v>0.20399999999999999</v>
      </c>
      <c r="AG3393">
        <f t="shared" si="685"/>
        <v>0.108</v>
      </c>
      <c r="AH3393">
        <f t="shared" si="686"/>
        <v>0.48399999999999999</v>
      </c>
      <c r="AI3393">
        <f t="shared" si="687"/>
        <v>6.4000000000000001E-2</v>
      </c>
      <c r="AJ3393">
        <f t="shared" si="688"/>
        <v>0.14000000000000001</v>
      </c>
      <c r="AK3393">
        <f t="shared" si="689"/>
        <v>0</v>
      </c>
    </row>
    <row r="3394" spans="1:37" x14ac:dyDescent="0.2">
      <c r="A3394">
        <v>3393</v>
      </c>
      <c r="B3394">
        <v>393</v>
      </c>
      <c r="C3394" t="s">
        <v>3440</v>
      </c>
      <c r="D3394">
        <v>2</v>
      </c>
      <c r="E3394">
        <v>0</v>
      </c>
      <c r="F3394">
        <v>73</v>
      </c>
      <c r="G3394">
        <v>8</v>
      </c>
      <c r="H3394" t="s">
        <v>46</v>
      </c>
      <c r="I3394" s="1"/>
      <c r="J3394" s="1"/>
      <c r="K3394" s="1"/>
      <c r="L3394" s="1"/>
      <c r="M3394" s="1"/>
      <c r="N3394" s="1"/>
      <c r="O3394" s="1"/>
      <c r="P3394">
        <v>1</v>
      </c>
      <c r="Q3394">
        <v>391</v>
      </c>
      <c r="R3394">
        <v>165</v>
      </c>
      <c r="S3394">
        <v>463</v>
      </c>
      <c r="T3394">
        <v>34</v>
      </c>
      <c r="U3394">
        <v>146</v>
      </c>
      <c r="V3394">
        <v>0</v>
      </c>
      <c r="W3394">
        <f t="shared" ref="W3394:W3457" si="690">SUM(Q3394:V3394)</f>
        <v>1199</v>
      </c>
      <c r="X3394">
        <v>1098</v>
      </c>
      <c r="Y3394">
        <v>290</v>
      </c>
      <c r="Z3394">
        <f t="shared" ref="Z3394:Z3457" si="691">Q3394/$W3394</f>
        <v>0.32610508757297746</v>
      </c>
      <c r="AA3394">
        <f t="shared" ref="AA3394:AA3457" si="692">R3394/$W3394</f>
        <v>0.13761467889908258</v>
      </c>
      <c r="AB3394">
        <f t="shared" ref="AB3394:AB3457" si="693">S3394/$W3394</f>
        <v>0.38615512927439533</v>
      </c>
      <c r="AC3394">
        <f t="shared" ref="AC3394:AC3457" si="694">T3394/$W3394</f>
        <v>2.8356964136780651E-2</v>
      </c>
      <c r="AD3394">
        <f t="shared" ref="AD3394:AD3457" si="695">U3394/$W3394</f>
        <v>0.12176814011676397</v>
      </c>
      <c r="AE3394">
        <f t="shared" ref="AE3394:AE3457" si="696">V3394/$W3394</f>
        <v>0</v>
      </c>
      <c r="AF3394">
        <f t="shared" si="684"/>
        <v>0.26411657559198543</v>
      </c>
      <c r="AG3394">
        <f t="shared" si="685"/>
        <v>0.15027322404371585</v>
      </c>
      <c r="AH3394">
        <f t="shared" si="686"/>
        <v>0.42167577413479052</v>
      </c>
      <c r="AI3394">
        <f t="shared" si="687"/>
        <v>3.0965391621129327E-2</v>
      </c>
      <c r="AJ3394">
        <f t="shared" si="688"/>
        <v>0.13296903460837886</v>
      </c>
      <c r="AK3394">
        <f t="shared" si="689"/>
        <v>0</v>
      </c>
    </row>
    <row r="3395" spans="1:37" x14ac:dyDescent="0.2">
      <c r="A3395">
        <v>3394</v>
      </c>
      <c r="B3395">
        <v>394</v>
      </c>
      <c r="C3395" t="s">
        <v>3441</v>
      </c>
      <c r="D3395">
        <v>2</v>
      </c>
      <c r="E3395">
        <v>0</v>
      </c>
      <c r="F3395">
        <v>17.649999999999999</v>
      </c>
      <c r="G3395">
        <v>2</v>
      </c>
      <c r="H3395" t="s">
        <v>62</v>
      </c>
      <c r="I3395" s="1"/>
      <c r="J3395" s="1"/>
      <c r="K3395" s="1"/>
      <c r="L3395" s="1"/>
      <c r="M3395" s="1"/>
      <c r="N3395" s="1"/>
      <c r="O3395" s="1"/>
      <c r="P3395">
        <v>1</v>
      </c>
      <c r="Q3395">
        <v>382</v>
      </c>
      <c r="R3395">
        <v>22</v>
      </c>
      <c r="S3395">
        <v>634</v>
      </c>
      <c r="T3395">
        <v>177</v>
      </c>
      <c r="U3395">
        <v>288</v>
      </c>
      <c r="V3395">
        <v>0</v>
      </c>
      <c r="W3395">
        <f t="shared" si="690"/>
        <v>1503</v>
      </c>
      <c r="X3395">
        <v>1175</v>
      </c>
      <c r="Y3395">
        <v>54</v>
      </c>
      <c r="Z3395">
        <f t="shared" si="691"/>
        <v>0.2541583499667332</v>
      </c>
      <c r="AA3395">
        <f t="shared" si="692"/>
        <v>1.4637391882900865E-2</v>
      </c>
      <c r="AB3395">
        <f t="shared" si="693"/>
        <v>0.42182302062541582</v>
      </c>
      <c r="AC3395">
        <f t="shared" si="694"/>
        <v>0.11776447105788423</v>
      </c>
      <c r="AD3395">
        <f t="shared" si="695"/>
        <v>0.19161676646706588</v>
      </c>
      <c r="AE3395">
        <f t="shared" si="696"/>
        <v>0</v>
      </c>
      <c r="AF3395">
        <f t="shared" ref="AF3395:AF3458" si="697">Y3395/$X3395</f>
        <v>4.5957446808510639E-2</v>
      </c>
      <c r="AG3395">
        <f t="shared" ref="AG3395:AG3458" si="698">R3395/$X3395</f>
        <v>1.872340425531915E-2</v>
      </c>
      <c r="AH3395">
        <f t="shared" ref="AH3395:AH3458" si="699">S3395/$X3395</f>
        <v>0.53957446808510634</v>
      </c>
      <c r="AI3395">
        <f t="shared" ref="AI3395:AI3458" si="700">T3395/$X3395</f>
        <v>0.15063829787234043</v>
      </c>
      <c r="AJ3395">
        <f t="shared" ref="AJ3395:AJ3458" si="701">U3395/$X3395</f>
        <v>0.24510638297872339</v>
      </c>
      <c r="AK3395">
        <f t="shared" ref="AK3395:AK3458" si="702">V3395/$X3395</f>
        <v>0</v>
      </c>
    </row>
    <row r="3396" spans="1:37" x14ac:dyDescent="0.2">
      <c r="A3396">
        <v>3395</v>
      </c>
      <c r="B3396">
        <v>395</v>
      </c>
      <c r="C3396" t="s">
        <v>3442</v>
      </c>
      <c r="D3396">
        <v>2</v>
      </c>
      <c r="E3396">
        <v>0</v>
      </c>
      <c r="F3396">
        <v>61</v>
      </c>
      <c r="G3396">
        <v>7</v>
      </c>
      <c r="H3396" t="s">
        <v>46</v>
      </c>
      <c r="I3396" s="1"/>
      <c r="J3396" s="1"/>
      <c r="K3396" s="1"/>
      <c r="L3396" s="1"/>
      <c r="M3396" s="1"/>
      <c r="N3396" s="1"/>
      <c r="O3396" s="1"/>
      <c r="P3396">
        <v>1</v>
      </c>
      <c r="Q3396">
        <v>411</v>
      </c>
      <c r="R3396">
        <v>98</v>
      </c>
      <c r="S3396">
        <v>491</v>
      </c>
      <c r="T3396">
        <v>2</v>
      </c>
      <c r="U3396">
        <v>77</v>
      </c>
      <c r="V3396">
        <v>0</v>
      </c>
      <c r="W3396">
        <f t="shared" si="690"/>
        <v>1079</v>
      </c>
      <c r="X3396">
        <v>897</v>
      </c>
      <c r="Y3396">
        <v>229</v>
      </c>
      <c r="Z3396">
        <f t="shared" si="691"/>
        <v>0.38090824837812792</v>
      </c>
      <c r="AA3396">
        <f t="shared" si="692"/>
        <v>9.0824837812789619E-2</v>
      </c>
      <c r="AB3396">
        <f t="shared" si="693"/>
        <v>0.45505097312326226</v>
      </c>
      <c r="AC3396">
        <f t="shared" si="694"/>
        <v>1.8535681186283596E-3</v>
      </c>
      <c r="AD3396">
        <f t="shared" si="695"/>
        <v>7.1362372567191842E-2</v>
      </c>
      <c r="AE3396">
        <f t="shared" si="696"/>
        <v>0</v>
      </c>
      <c r="AF3396">
        <f t="shared" si="697"/>
        <v>0.2552954292084727</v>
      </c>
      <c r="AG3396">
        <f t="shared" si="698"/>
        <v>0.10925306577480491</v>
      </c>
      <c r="AH3396">
        <f t="shared" si="699"/>
        <v>0.54738015607580826</v>
      </c>
      <c r="AI3396">
        <f t="shared" si="700"/>
        <v>2.229654403567447E-3</v>
      </c>
      <c r="AJ3396">
        <f t="shared" si="701"/>
        <v>8.5841694537346705E-2</v>
      </c>
      <c r="AK3396">
        <f t="shared" si="702"/>
        <v>0</v>
      </c>
    </row>
    <row r="3397" spans="1:37" x14ac:dyDescent="0.2">
      <c r="A3397">
        <v>3396</v>
      </c>
      <c r="B3397">
        <v>396</v>
      </c>
      <c r="C3397" t="s">
        <v>3443</v>
      </c>
      <c r="D3397">
        <v>2</v>
      </c>
      <c r="E3397">
        <v>0</v>
      </c>
      <c r="F3397">
        <v>15.989048597</v>
      </c>
      <c r="G3397">
        <v>2</v>
      </c>
      <c r="H3397" t="s">
        <v>53</v>
      </c>
      <c r="I3397" s="1"/>
      <c r="J3397" s="1"/>
      <c r="K3397" s="1"/>
      <c r="L3397" s="1"/>
      <c r="M3397" s="1"/>
      <c r="N3397" s="1"/>
      <c r="O3397" s="1"/>
      <c r="P3397">
        <v>1</v>
      </c>
      <c r="Q3397">
        <v>326</v>
      </c>
      <c r="R3397">
        <v>22</v>
      </c>
      <c r="S3397">
        <v>371</v>
      </c>
      <c r="T3397">
        <v>266</v>
      </c>
      <c r="U3397">
        <v>60</v>
      </c>
      <c r="V3397">
        <v>0</v>
      </c>
      <c r="W3397">
        <f t="shared" si="690"/>
        <v>1045</v>
      </c>
      <c r="X3397">
        <v>738</v>
      </c>
      <c r="Y3397">
        <v>19</v>
      </c>
      <c r="Z3397">
        <f t="shared" si="691"/>
        <v>0.31196172248803827</v>
      </c>
      <c r="AA3397">
        <f t="shared" si="692"/>
        <v>2.1052631578947368E-2</v>
      </c>
      <c r="AB3397">
        <f t="shared" si="693"/>
        <v>0.35502392344497608</v>
      </c>
      <c r="AC3397">
        <f t="shared" si="694"/>
        <v>0.25454545454545452</v>
      </c>
      <c r="AD3397">
        <f t="shared" si="695"/>
        <v>5.7416267942583733E-2</v>
      </c>
      <c r="AE3397">
        <f t="shared" si="696"/>
        <v>0</v>
      </c>
      <c r="AF3397">
        <f t="shared" si="697"/>
        <v>2.5745257452574527E-2</v>
      </c>
      <c r="AG3397">
        <f t="shared" si="698"/>
        <v>2.9810298102981029E-2</v>
      </c>
      <c r="AH3397">
        <f t="shared" si="699"/>
        <v>0.50271002710027102</v>
      </c>
      <c r="AI3397">
        <f t="shared" si="700"/>
        <v>0.36043360433604338</v>
      </c>
      <c r="AJ3397">
        <f t="shared" si="701"/>
        <v>8.1300813008130079E-2</v>
      </c>
      <c r="AK3397">
        <f t="shared" si="702"/>
        <v>0</v>
      </c>
    </row>
    <row r="3398" spans="1:37" x14ac:dyDescent="0.2">
      <c r="A3398">
        <v>3397</v>
      </c>
      <c r="B3398">
        <v>397</v>
      </c>
      <c r="C3398" t="s">
        <v>3444</v>
      </c>
      <c r="D3398">
        <v>2</v>
      </c>
      <c r="E3398">
        <v>1</v>
      </c>
      <c r="F3398">
        <v>6</v>
      </c>
      <c r="G3398">
        <v>1</v>
      </c>
      <c r="H3398" t="s">
        <v>44</v>
      </c>
      <c r="I3398" s="1"/>
      <c r="J3398" s="1"/>
      <c r="K3398" s="1"/>
      <c r="L3398" s="1"/>
      <c r="M3398" s="1"/>
      <c r="N3398" s="1"/>
      <c r="O3398" s="1"/>
      <c r="P3398">
        <v>1</v>
      </c>
      <c r="Q3398">
        <v>375</v>
      </c>
      <c r="R3398">
        <v>128</v>
      </c>
      <c r="S3398">
        <v>453</v>
      </c>
      <c r="T3398">
        <v>264</v>
      </c>
      <c r="U3398">
        <v>206</v>
      </c>
      <c r="V3398">
        <v>0</v>
      </c>
      <c r="W3398">
        <f t="shared" si="690"/>
        <v>1426</v>
      </c>
      <c r="X3398">
        <v>1080</v>
      </c>
      <c r="Y3398">
        <v>29</v>
      </c>
      <c r="Z3398">
        <f t="shared" si="691"/>
        <v>0.26297335203366057</v>
      </c>
      <c r="AA3398">
        <f t="shared" si="692"/>
        <v>8.9761570827489479E-2</v>
      </c>
      <c r="AB3398">
        <f t="shared" si="693"/>
        <v>0.317671809256662</v>
      </c>
      <c r="AC3398">
        <f t="shared" si="694"/>
        <v>0.18513323983169705</v>
      </c>
      <c r="AD3398">
        <f t="shared" si="695"/>
        <v>0.14446002805049088</v>
      </c>
      <c r="AE3398">
        <f t="shared" si="696"/>
        <v>0</v>
      </c>
      <c r="AF3398">
        <f t="shared" si="697"/>
        <v>2.6851851851851852E-2</v>
      </c>
      <c r="AG3398">
        <f t="shared" si="698"/>
        <v>0.11851851851851852</v>
      </c>
      <c r="AH3398">
        <f t="shared" si="699"/>
        <v>0.41944444444444445</v>
      </c>
      <c r="AI3398">
        <f t="shared" si="700"/>
        <v>0.24444444444444444</v>
      </c>
      <c r="AJ3398">
        <f t="shared" si="701"/>
        <v>0.19074074074074074</v>
      </c>
      <c r="AK3398">
        <f t="shared" si="702"/>
        <v>0</v>
      </c>
    </row>
    <row r="3399" spans="1:37" x14ac:dyDescent="0.2">
      <c r="A3399">
        <v>3398</v>
      </c>
      <c r="B3399">
        <v>398</v>
      </c>
      <c r="C3399" t="s">
        <v>3445</v>
      </c>
      <c r="D3399">
        <v>2</v>
      </c>
      <c r="E3399">
        <v>0</v>
      </c>
      <c r="F3399">
        <v>49</v>
      </c>
      <c r="G3399">
        <v>5</v>
      </c>
      <c r="H3399" t="s">
        <v>49</v>
      </c>
      <c r="I3399" s="1"/>
      <c r="J3399" s="1"/>
      <c r="K3399" s="1"/>
      <c r="L3399" s="1"/>
      <c r="M3399" s="1"/>
      <c r="N3399" s="1"/>
      <c r="O3399" s="1"/>
      <c r="P3399">
        <v>1</v>
      </c>
      <c r="Q3399">
        <v>94</v>
      </c>
      <c r="R3399">
        <v>80</v>
      </c>
      <c r="S3399">
        <v>583</v>
      </c>
      <c r="T3399">
        <v>69</v>
      </c>
      <c r="U3399">
        <v>81</v>
      </c>
      <c r="V3399">
        <v>119</v>
      </c>
      <c r="W3399">
        <f t="shared" si="690"/>
        <v>1026</v>
      </c>
      <c r="X3399">
        <v>884</v>
      </c>
      <c r="Y3399">
        <v>71</v>
      </c>
      <c r="Z3399">
        <f t="shared" si="691"/>
        <v>9.1617933723196876E-2</v>
      </c>
      <c r="AA3399">
        <f t="shared" si="692"/>
        <v>7.7972709551656916E-2</v>
      </c>
      <c r="AB3399">
        <f t="shared" si="693"/>
        <v>0.56822612085769986</v>
      </c>
      <c r="AC3399">
        <f t="shared" si="694"/>
        <v>6.725146198830409E-2</v>
      </c>
      <c r="AD3399">
        <f t="shared" si="695"/>
        <v>7.8947368421052627E-2</v>
      </c>
      <c r="AE3399">
        <f t="shared" si="696"/>
        <v>0.11598440545808966</v>
      </c>
      <c r="AF3399">
        <f t="shared" si="697"/>
        <v>8.031674208144797E-2</v>
      </c>
      <c r="AG3399">
        <f t="shared" si="698"/>
        <v>9.0497737556561084E-2</v>
      </c>
      <c r="AH3399">
        <f t="shared" si="699"/>
        <v>0.6595022624434389</v>
      </c>
      <c r="AI3399">
        <f t="shared" si="700"/>
        <v>7.8054298642533937E-2</v>
      </c>
      <c r="AJ3399">
        <f t="shared" si="701"/>
        <v>9.1628959276018093E-2</v>
      </c>
      <c r="AK3399">
        <f t="shared" si="702"/>
        <v>0.13461538461538461</v>
      </c>
    </row>
    <row r="3400" spans="1:37" x14ac:dyDescent="0.2">
      <c r="A3400">
        <v>3399</v>
      </c>
      <c r="B3400">
        <v>399</v>
      </c>
      <c r="C3400" t="s">
        <v>3446</v>
      </c>
      <c r="D3400">
        <v>2</v>
      </c>
      <c r="E3400">
        <v>1</v>
      </c>
      <c r="F3400">
        <v>60</v>
      </c>
      <c r="G3400">
        <v>7</v>
      </c>
      <c r="H3400" t="s">
        <v>49</v>
      </c>
      <c r="I3400" s="1"/>
      <c r="J3400" s="1"/>
      <c r="K3400" s="1"/>
      <c r="L3400" s="1"/>
      <c r="M3400" s="1"/>
      <c r="N3400" s="1"/>
      <c r="O3400" s="1"/>
      <c r="P3400">
        <v>1</v>
      </c>
      <c r="Q3400">
        <v>96</v>
      </c>
      <c r="R3400">
        <v>109</v>
      </c>
      <c r="S3400">
        <v>461</v>
      </c>
      <c r="T3400">
        <v>75</v>
      </c>
      <c r="U3400">
        <v>122</v>
      </c>
      <c r="V3400">
        <v>23</v>
      </c>
      <c r="W3400">
        <f t="shared" si="690"/>
        <v>886</v>
      </c>
      <c r="X3400">
        <v>804</v>
      </c>
      <c r="Y3400">
        <v>37</v>
      </c>
      <c r="Z3400">
        <f t="shared" si="691"/>
        <v>0.10835214446952596</v>
      </c>
      <c r="AA3400">
        <f t="shared" si="692"/>
        <v>0.12302483069977427</v>
      </c>
      <c r="AB3400">
        <f t="shared" si="693"/>
        <v>0.52031602708803615</v>
      </c>
      <c r="AC3400">
        <f t="shared" si="694"/>
        <v>8.4650112866817159E-2</v>
      </c>
      <c r="AD3400">
        <f t="shared" si="695"/>
        <v>0.13769751693002258</v>
      </c>
      <c r="AE3400">
        <f t="shared" si="696"/>
        <v>2.5959367945823927E-2</v>
      </c>
      <c r="AF3400">
        <f t="shared" si="697"/>
        <v>4.6019900497512436E-2</v>
      </c>
      <c r="AG3400">
        <f t="shared" si="698"/>
        <v>0.13557213930348258</v>
      </c>
      <c r="AH3400">
        <f t="shared" si="699"/>
        <v>0.5733830845771144</v>
      </c>
      <c r="AI3400">
        <f t="shared" si="700"/>
        <v>9.3283582089552244E-2</v>
      </c>
      <c r="AJ3400">
        <f t="shared" si="701"/>
        <v>0.15174129353233831</v>
      </c>
      <c r="AK3400">
        <f t="shared" si="702"/>
        <v>2.8606965174129355E-2</v>
      </c>
    </row>
    <row r="3401" spans="1:37" x14ac:dyDescent="0.2">
      <c r="A3401">
        <v>3400</v>
      </c>
      <c r="B3401">
        <v>400</v>
      </c>
      <c r="C3401" t="s">
        <v>3447</v>
      </c>
      <c r="D3401">
        <v>2</v>
      </c>
      <c r="E3401">
        <v>0</v>
      </c>
      <c r="F3401">
        <v>7</v>
      </c>
      <c r="G3401">
        <v>1</v>
      </c>
      <c r="H3401" t="s">
        <v>44</v>
      </c>
      <c r="I3401" s="1"/>
      <c r="J3401" s="1"/>
      <c r="K3401" s="1"/>
      <c r="L3401" s="1"/>
      <c r="M3401" s="1"/>
      <c r="N3401" s="1"/>
      <c r="O3401" s="1"/>
      <c r="P3401">
        <v>1</v>
      </c>
      <c r="Q3401">
        <v>265</v>
      </c>
      <c r="R3401">
        <v>101</v>
      </c>
      <c r="S3401">
        <v>474</v>
      </c>
      <c r="T3401">
        <v>270</v>
      </c>
      <c r="U3401">
        <v>159</v>
      </c>
      <c r="V3401">
        <v>0</v>
      </c>
      <c r="W3401">
        <f t="shared" si="690"/>
        <v>1269</v>
      </c>
      <c r="X3401">
        <v>1076</v>
      </c>
      <c r="Y3401">
        <v>72</v>
      </c>
      <c r="Z3401">
        <f t="shared" si="691"/>
        <v>0.20882584712371946</v>
      </c>
      <c r="AA3401">
        <f t="shared" si="692"/>
        <v>7.9590228526398743E-2</v>
      </c>
      <c r="AB3401">
        <f t="shared" si="693"/>
        <v>0.37352245862884159</v>
      </c>
      <c r="AC3401">
        <f t="shared" si="694"/>
        <v>0.21276595744680851</v>
      </c>
      <c r="AD3401">
        <f t="shared" si="695"/>
        <v>0.12529550827423167</v>
      </c>
      <c r="AE3401">
        <f t="shared" si="696"/>
        <v>0</v>
      </c>
      <c r="AF3401">
        <f t="shared" si="697"/>
        <v>6.6914498141263934E-2</v>
      </c>
      <c r="AG3401">
        <f t="shared" si="698"/>
        <v>9.3866171003717469E-2</v>
      </c>
      <c r="AH3401">
        <f t="shared" si="699"/>
        <v>0.44052044609665425</v>
      </c>
      <c r="AI3401">
        <f t="shared" si="700"/>
        <v>0.25092936802973975</v>
      </c>
      <c r="AJ3401">
        <f t="shared" si="701"/>
        <v>0.14776951672862454</v>
      </c>
      <c r="AK3401">
        <f t="shared" si="702"/>
        <v>0</v>
      </c>
    </row>
    <row r="3402" spans="1:37" x14ac:dyDescent="0.2">
      <c r="A3402">
        <v>3401</v>
      </c>
      <c r="B3402">
        <v>401</v>
      </c>
      <c r="C3402" t="s">
        <v>3448</v>
      </c>
      <c r="D3402">
        <v>2</v>
      </c>
      <c r="E3402">
        <v>0</v>
      </c>
      <c r="F3402">
        <v>5.8</v>
      </c>
      <c r="G3402">
        <v>1</v>
      </c>
      <c r="H3402" t="s">
        <v>44</v>
      </c>
      <c r="I3402" s="1"/>
      <c r="J3402" s="1"/>
      <c r="K3402" s="1"/>
      <c r="L3402" s="1"/>
      <c r="M3402" s="1"/>
      <c r="N3402" s="1"/>
      <c r="O3402" s="1"/>
      <c r="P3402">
        <v>1</v>
      </c>
      <c r="Q3402">
        <v>413</v>
      </c>
      <c r="R3402">
        <v>87</v>
      </c>
      <c r="S3402">
        <v>331</v>
      </c>
      <c r="T3402">
        <v>288</v>
      </c>
      <c r="U3402">
        <v>155</v>
      </c>
      <c r="V3402">
        <v>0</v>
      </c>
      <c r="W3402">
        <f t="shared" si="690"/>
        <v>1274</v>
      </c>
      <c r="X3402">
        <v>1065</v>
      </c>
      <c r="Y3402">
        <v>204</v>
      </c>
      <c r="Z3402">
        <f t="shared" si="691"/>
        <v>0.32417582417582419</v>
      </c>
      <c r="AA3402">
        <f t="shared" si="692"/>
        <v>6.8288854003139721E-2</v>
      </c>
      <c r="AB3402">
        <f t="shared" si="693"/>
        <v>0.25981161695447408</v>
      </c>
      <c r="AC3402">
        <f t="shared" si="694"/>
        <v>0.22605965463108321</v>
      </c>
      <c r="AD3402">
        <f t="shared" si="695"/>
        <v>0.12166405023547881</v>
      </c>
      <c r="AE3402">
        <f t="shared" si="696"/>
        <v>0</v>
      </c>
      <c r="AF3402">
        <f t="shared" si="697"/>
        <v>0.19154929577464788</v>
      </c>
      <c r="AG3402">
        <f t="shared" si="698"/>
        <v>8.1690140845070425E-2</v>
      </c>
      <c r="AH3402">
        <f t="shared" si="699"/>
        <v>0.31079812206572771</v>
      </c>
      <c r="AI3402">
        <f t="shared" si="700"/>
        <v>0.27042253521126758</v>
      </c>
      <c r="AJ3402">
        <f t="shared" si="701"/>
        <v>0.14553990610328638</v>
      </c>
      <c r="AK3402">
        <f t="shared" si="702"/>
        <v>0</v>
      </c>
    </row>
    <row r="3403" spans="1:37" x14ac:dyDescent="0.2">
      <c r="A3403">
        <v>3402</v>
      </c>
      <c r="B3403">
        <v>402</v>
      </c>
      <c r="C3403" t="s">
        <v>3449</v>
      </c>
      <c r="D3403">
        <v>2</v>
      </c>
      <c r="E3403">
        <v>1</v>
      </c>
      <c r="F3403">
        <v>48.531143053000001</v>
      </c>
      <c r="G3403">
        <v>5</v>
      </c>
      <c r="H3403" t="s">
        <v>53</v>
      </c>
      <c r="I3403" s="1"/>
      <c r="J3403" s="1"/>
      <c r="K3403" s="1"/>
      <c r="L3403" s="1"/>
      <c r="M3403" s="1"/>
      <c r="N3403" s="1"/>
      <c r="O3403" s="1"/>
      <c r="P3403">
        <v>1</v>
      </c>
      <c r="Q3403">
        <v>439</v>
      </c>
      <c r="R3403">
        <v>60</v>
      </c>
      <c r="S3403">
        <v>389</v>
      </c>
      <c r="T3403">
        <v>126</v>
      </c>
      <c r="U3403">
        <v>202</v>
      </c>
      <c r="V3403">
        <v>2</v>
      </c>
      <c r="W3403">
        <f t="shared" si="690"/>
        <v>1218</v>
      </c>
      <c r="X3403">
        <v>950</v>
      </c>
      <c r="Y3403">
        <v>173</v>
      </c>
      <c r="Z3403">
        <f t="shared" si="691"/>
        <v>0.36042692939244664</v>
      </c>
      <c r="AA3403">
        <f t="shared" si="692"/>
        <v>4.9261083743842367E-2</v>
      </c>
      <c r="AB3403">
        <f t="shared" si="693"/>
        <v>0.319376026272578</v>
      </c>
      <c r="AC3403">
        <f t="shared" si="694"/>
        <v>0.10344827586206896</v>
      </c>
      <c r="AD3403">
        <f t="shared" si="695"/>
        <v>0.16584564860426929</v>
      </c>
      <c r="AE3403">
        <f t="shared" si="696"/>
        <v>1.6420361247947454E-3</v>
      </c>
      <c r="AF3403">
        <f t="shared" si="697"/>
        <v>0.18210526315789474</v>
      </c>
      <c r="AG3403">
        <f t="shared" si="698"/>
        <v>6.3157894736842107E-2</v>
      </c>
      <c r="AH3403">
        <f t="shared" si="699"/>
        <v>0.40947368421052632</v>
      </c>
      <c r="AI3403">
        <f t="shared" si="700"/>
        <v>0.13263157894736843</v>
      </c>
      <c r="AJ3403">
        <f t="shared" si="701"/>
        <v>0.21263157894736842</v>
      </c>
      <c r="AK3403">
        <f t="shared" si="702"/>
        <v>2.1052631578947368E-3</v>
      </c>
    </row>
    <row r="3404" spans="1:37" x14ac:dyDescent="0.2">
      <c r="A3404">
        <v>3403</v>
      </c>
      <c r="B3404">
        <v>403</v>
      </c>
      <c r="C3404" t="s">
        <v>3450</v>
      </c>
      <c r="D3404">
        <v>2</v>
      </c>
      <c r="E3404">
        <v>1</v>
      </c>
      <c r="F3404">
        <v>10</v>
      </c>
      <c r="G3404">
        <v>2</v>
      </c>
      <c r="H3404" t="s">
        <v>44</v>
      </c>
      <c r="I3404" s="1"/>
      <c r="J3404" s="1"/>
      <c r="K3404" s="1"/>
      <c r="L3404" s="1"/>
      <c r="M3404" s="1"/>
      <c r="N3404" s="1"/>
      <c r="O3404" s="1"/>
      <c r="P3404">
        <v>1</v>
      </c>
      <c r="Q3404">
        <v>183</v>
      </c>
      <c r="R3404">
        <v>44</v>
      </c>
      <c r="S3404">
        <v>492</v>
      </c>
      <c r="T3404">
        <v>241</v>
      </c>
      <c r="U3404">
        <v>158</v>
      </c>
      <c r="V3404">
        <v>0</v>
      </c>
      <c r="W3404">
        <f t="shared" si="690"/>
        <v>1118</v>
      </c>
      <c r="X3404">
        <v>955</v>
      </c>
      <c r="Y3404">
        <v>20</v>
      </c>
      <c r="Z3404">
        <f t="shared" si="691"/>
        <v>0.16368515205724507</v>
      </c>
      <c r="AA3404">
        <f t="shared" si="692"/>
        <v>3.9355992844364938E-2</v>
      </c>
      <c r="AB3404">
        <f t="shared" si="693"/>
        <v>0.44007155635062611</v>
      </c>
      <c r="AC3404">
        <f t="shared" si="694"/>
        <v>0.21556350626118068</v>
      </c>
      <c r="AD3404">
        <f t="shared" si="695"/>
        <v>0.14132379248658319</v>
      </c>
      <c r="AE3404">
        <f t="shared" si="696"/>
        <v>0</v>
      </c>
      <c r="AF3404">
        <f t="shared" si="697"/>
        <v>2.0942408376963352E-2</v>
      </c>
      <c r="AG3404">
        <f t="shared" si="698"/>
        <v>4.607329842931937E-2</v>
      </c>
      <c r="AH3404">
        <f t="shared" si="699"/>
        <v>0.51518324607329846</v>
      </c>
      <c r="AI3404">
        <f t="shared" si="700"/>
        <v>0.25235602094240839</v>
      </c>
      <c r="AJ3404">
        <f t="shared" si="701"/>
        <v>0.16544502617801046</v>
      </c>
      <c r="AK3404">
        <f t="shared" si="702"/>
        <v>0</v>
      </c>
    </row>
    <row r="3405" spans="1:37" x14ac:dyDescent="0.2">
      <c r="A3405">
        <v>3404</v>
      </c>
      <c r="B3405">
        <v>404</v>
      </c>
      <c r="C3405" t="s">
        <v>3451</v>
      </c>
      <c r="D3405">
        <v>2</v>
      </c>
      <c r="E3405">
        <v>1</v>
      </c>
      <c r="F3405">
        <v>55</v>
      </c>
      <c r="G3405">
        <v>6</v>
      </c>
      <c r="H3405" t="s">
        <v>49</v>
      </c>
      <c r="I3405" s="1"/>
      <c r="J3405" s="1"/>
      <c r="K3405" s="1"/>
      <c r="L3405" s="1"/>
      <c r="M3405" s="1"/>
      <c r="N3405" s="1"/>
      <c r="O3405" s="1"/>
      <c r="P3405">
        <v>1</v>
      </c>
      <c r="Q3405">
        <v>68</v>
      </c>
      <c r="R3405">
        <v>39</v>
      </c>
      <c r="S3405">
        <v>462</v>
      </c>
      <c r="T3405">
        <v>30</v>
      </c>
      <c r="U3405">
        <v>168</v>
      </c>
      <c r="V3405">
        <v>29</v>
      </c>
      <c r="W3405">
        <f t="shared" si="690"/>
        <v>796</v>
      </c>
      <c r="X3405">
        <v>733</v>
      </c>
      <c r="Y3405">
        <v>34</v>
      </c>
      <c r="Z3405">
        <f t="shared" si="691"/>
        <v>8.5427135678391955E-2</v>
      </c>
      <c r="AA3405">
        <f t="shared" si="692"/>
        <v>4.8994974874371856E-2</v>
      </c>
      <c r="AB3405">
        <f t="shared" si="693"/>
        <v>0.58040201005025127</v>
      </c>
      <c r="AC3405">
        <f t="shared" si="694"/>
        <v>3.7688442211055273E-2</v>
      </c>
      <c r="AD3405">
        <f t="shared" si="695"/>
        <v>0.21105527638190955</v>
      </c>
      <c r="AE3405">
        <f t="shared" si="696"/>
        <v>3.6432160804020099E-2</v>
      </c>
      <c r="AF3405">
        <f t="shared" si="697"/>
        <v>4.6384720327421552E-2</v>
      </c>
      <c r="AG3405">
        <f t="shared" si="698"/>
        <v>5.3206002728512961E-2</v>
      </c>
      <c r="AH3405">
        <f t="shared" si="699"/>
        <v>0.63028649386084579</v>
      </c>
      <c r="AI3405">
        <f t="shared" si="700"/>
        <v>4.0927694406548434E-2</v>
      </c>
      <c r="AJ3405">
        <f t="shared" si="701"/>
        <v>0.22919508867667121</v>
      </c>
      <c r="AK3405">
        <f t="shared" si="702"/>
        <v>3.9563437926330151E-2</v>
      </c>
    </row>
    <row r="3406" spans="1:37" x14ac:dyDescent="0.2">
      <c r="A3406">
        <v>3405</v>
      </c>
      <c r="B3406">
        <v>405</v>
      </c>
      <c r="C3406" t="s">
        <v>3452</v>
      </c>
      <c r="D3406">
        <v>2</v>
      </c>
      <c r="E3406">
        <v>0</v>
      </c>
      <c r="F3406">
        <v>17.97</v>
      </c>
      <c r="G3406">
        <v>2</v>
      </c>
      <c r="H3406" t="s">
        <v>62</v>
      </c>
      <c r="I3406" s="1"/>
      <c r="J3406" s="1"/>
      <c r="K3406" s="1"/>
      <c r="L3406" s="1"/>
      <c r="M3406" s="1"/>
      <c r="N3406" s="1"/>
      <c r="O3406" s="1"/>
      <c r="P3406">
        <v>1</v>
      </c>
      <c r="Q3406">
        <v>312</v>
      </c>
      <c r="R3406">
        <v>24</v>
      </c>
      <c r="S3406">
        <v>548</v>
      </c>
      <c r="T3406">
        <v>223</v>
      </c>
      <c r="U3406">
        <v>225</v>
      </c>
      <c r="V3406">
        <v>0</v>
      </c>
      <c r="W3406">
        <f t="shared" si="690"/>
        <v>1332</v>
      </c>
      <c r="X3406">
        <v>1040</v>
      </c>
      <c r="Y3406">
        <v>20</v>
      </c>
      <c r="Z3406">
        <f t="shared" si="691"/>
        <v>0.23423423423423423</v>
      </c>
      <c r="AA3406">
        <f t="shared" si="692"/>
        <v>1.8018018018018018E-2</v>
      </c>
      <c r="AB3406">
        <f t="shared" si="693"/>
        <v>0.41141141141141141</v>
      </c>
      <c r="AC3406">
        <f t="shared" si="694"/>
        <v>0.16741741741741742</v>
      </c>
      <c r="AD3406">
        <f t="shared" si="695"/>
        <v>0.16891891891891891</v>
      </c>
      <c r="AE3406">
        <f t="shared" si="696"/>
        <v>0</v>
      </c>
      <c r="AF3406">
        <f t="shared" si="697"/>
        <v>1.9230769230769232E-2</v>
      </c>
      <c r="AG3406">
        <f t="shared" si="698"/>
        <v>2.3076923076923078E-2</v>
      </c>
      <c r="AH3406">
        <f t="shared" si="699"/>
        <v>0.52692307692307694</v>
      </c>
      <c r="AI3406">
        <f t="shared" si="700"/>
        <v>0.21442307692307691</v>
      </c>
      <c r="AJ3406">
        <f t="shared" si="701"/>
        <v>0.21634615384615385</v>
      </c>
      <c r="AK3406">
        <f t="shared" si="702"/>
        <v>0</v>
      </c>
    </row>
    <row r="3407" spans="1:37" x14ac:dyDescent="0.2">
      <c r="A3407">
        <v>3406</v>
      </c>
      <c r="B3407">
        <v>406</v>
      </c>
      <c r="C3407" t="s">
        <v>3453</v>
      </c>
      <c r="D3407">
        <v>2</v>
      </c>
      <c r="E3407">
        <v>0</v>
      </c>
      <c r="F3407">
        <v>52</v>
      </c>
      <c r="G3407">
        <v>6</v>
      </c>
      <c r="H3407" t="s">
        <v>49</v>
      </c>
      <c r="I3407" s="1"/>
      <c r="J3407" s="1"/>
      <c r="K3407" s="1"/>
      <c r="L3407" s="1"/>
      <c r="M3407" s="1"/>
      <c r="N3407" s="1"/>
      <c r="O3407" s="1"/>
      <c r="P3407">
        <v>1</v>
      </c>
      <c r="Q3407">
        <v>166</v>
      </c>
      <c r="R3407">
        <v>24</v>
      </c>
      <c r="S3407">
        <v>469</v>
      </c>
      <c r="T3407">
        <v>55</v>
      </c>
      <c r="U3407">
        <v>200</v>
      </c>
      <c r="V3407">
        <v>92</v>
      </c>
      <c r="W3407">
        <f t="shared" si="690"/>
        <v>1006</v>
      </c>
      <c r="X3407">
        <v>904</v>
      </c>
      <c r="Y3407">
        <v>156</v>
      </c>
      <c r="Z3407">
        <f t="shared" si="691"/>
        <v>0.16500994035785288</v>
      </c>
      <c r="AA3407">
        <f t="shared" si="692"/>
        <v>2.3856858846918488E-2</v>
      </c>
      <c r="AB3407">
        <f t="shared" si="693"/>
        <v>0.46620278330019882</v>
      </c>
      <c r="AC3407">
        <f t="shared" si="694"/>
        <v>5.4671968190854868E-2</v>
      </c>
      <c r="AD3407">
        <f t="shared" si="695"/>
        <v>0.19880715705765409</v>
      </c>
      <c r="AE3407">
        <f t="shared" si="696"/>
        <v>9.1451292246520877E-2</v>
      </c>
      <c r="AF3407">
        <f t="shared" si="697"/>
        <v>0.17256637168141592</v>
      </c>
      <c r="AG3407">
        <f t="shared" si="698"/>
        <v>2.6548672566371681E-2</v>
      </c>
      <c r="AH3407">
        <f t="shared" si="699"/>
        <v>0.51880530973451322</v>
      </c>
      <c r="AI3407">
        <f t="shared" si="700"/>
        <v>6.0840707964601767E-2</v>
      </c>
      <c r="AJ3407">
        <f t="shared" si="701"/>
        <v>0.22123893805309736</v>
      </c>
      <c r="AK3407">
        <f t="shared" si="702"/>
        <v>0.10176991150442478</v>
      </c>
    </row>
    <row r="3408" spans="1:37" x14ac:dyDescent="0.2">
      <c r="A3408">
        <v>3407</v>
      </c>
      <c r="B3408">
        <v>407</v>
      </c>
      <c r="C3408" t="s">
        <v>3454</v>
      </c>
      <c r="D3408">
        <v>2</v>
      </c>
      <c r="E3408">
        <v>1</v>
      </c>
      <c r="F3408">
        <v>8</v>
      </c>
      <c r="G3408">
        <v>1</v>
      </c>
      <c r="H3408" t="s">
        <v>44</v>
      </c>
      <c r="I3408" s="1"/>
      <c r="J3408" s="1"/>
      <c r="K3408" s="1"/>
      <c r="L3408" s="1"/>
      <c r="M3408" s="1"/>
      <c r="N3408" s="1"/>
      <c r="O3408" s="1"/>
      <c r="P3408">
        <v>1</v>
      </c>
      <c r="Q3408">
        <v>190</v>
      </c>
      <c r="R3408">
        <v>64</v>
      </c>
      <c r="S3408">
        <v>339</v>
      </c>
      <c r="T3408">
        <v>359</v>
      </c>
      <c r="U3408">
        <v>185</v>
      </c>
      <c r="V3408">
        <v>0</v>
      </c>
      <c r="W3408">
        <f t="shared" si="690"/>
        <v>1137</v>
      </c>
      <c r="X3408">
        <v>978</v>
      </c>
      <c r="Y3408">
        <v>31</v>
      </c>
      <c r="Z3408">
        <f t="shared" si="691"/>
        <v>0.16710642040457344</v>
      </c>
      <c r="AA3408">
        <f t="shared" si="692"/>
        <v>5.6288478452066845E-2</v>
      </c>
      <c r="AB3408">
        <f t="shared" si="693"/>
        <v>0.29815303430079154</v>
      </c>
      <c r="AC3408">
        <f t="shared" si="694"/>
        <v>0.31574318381706246</v>
      </c>
      <c r="AD3408">
        <f t="shared" si="695"/>
        <v>0.16270888302550571</v>
      </c>
      <c r="AE3408">
        <f t="shared" si="696"/>
        <v>0</v>
      </c>
      <c r="AF3408">
        <f t="shared" si="697"/>
        <v>3.1697341513292433E-2</v>
      </c>
      <c r="AG3408">
        <f t="shared" si="698"/>
        <v>6.5439672801635998E-2</v>
      </c>
      <c r="AH3408">
        <f t="shared" si="699"/>
        <v>0.34662576687116564</v>
      </c>
      <c r="AI3408">
        <f t="shared" si="700"/>
        <v>0.3670756646216769</v>
      </c>
      <c r="AJ3408">
        <f t="shared" si="701"/>
        <v>0.18916155419222905</v>
      </c>
      <c r="AK3408">
        <f t="shared" si="702"/>
        <v>0</v>
      </c>
    </row>
    <row r="3409" spans="1:37" x14ac:dyDescent="0.2">
      <c r="A3409">
        <v>3408</v>
      </c>
      <c r="B3409">
        <v>408</v>
      </c>
      <c r="C3409" t="s">
        <v>3455</v>
      </c>
      <c r="D3409">
        <v>2</v>
      </c>
      <c r="E3409">
        <v>1</v>
      </c>
      <c r="F3409">
        <v>73</v>
      </c>
      <c r="G3409">
        <v>8</v>
      </c>
      <c r="H3409" t="s">
        <v>49</v>
      </c>
      <c r="I3409" s="1"/>
      <c r="J3409" s="1"/>
      <c r="K3409" s="1"/>
      <c r="L3409" s="1"/>
      <c r="M3409" s="1"/>
      <c r="N3409" s="1"/>
      <c r="O3409" s="1"/>
      <c r="P3409">
        <v>1</v>
      </c>
      <c r="Q3409">
        <v>239</v>
      </c>
      <c r="R3409">
        <v>80</v>
      </c>
      <c r="S3409">
        <v>380</v>
      </c>
      <c r="T3409">
        <v>64</v>
      </c>
      <c r="U3409">
        <v>104</v>
      </c>
      <c r="V3409">
        <v>61</v>
      </c>
      <c r="W3409">
        <f t="shared" si="690"/>
        <v>928</v>
      </c>
      <c r="X3409">
        <v>862</v>
      </c>
      <c r="Y3409">
        <v>234</v>
      </c>
      <c r="Z3409">
        <f t="shared" si="691"/>
        <v>0.25754310344827586</v>
      </c>
      <c r="AA3409">
        <f t="shared" si="692"/>
        <v>8.6206896551724144E-2</v>
      </c>
      <c r="AB3409">
        <f t="shared" si="693"/>
        <v>0.40948275862068967</v>
      </c>
      <c r="AC3409">
        <f t="shared" si="694"/>
        <v>6.8965517241379309E-2</v>
      </c>
      <c r="AD3409">
        <f t="shared" si="695"/>
        <v>0.11206896551724138</v>
      </c>
      <c r="AE3409">
        <f t="shared" si="696"/>
        <v>6.5732758620689655E-2</v>
      </c>
      <c r="AF3409">
        <f t="shared" si="697"/>
        <v>0.27146171693735499</v>
      </c>
      <c r="AG3409">
        <f t="shared" si="698"/>
        <v>9.2807424593967514E-2</v>
      </c>
      <c r="AH3409">
        <f t="shared" si="699"/>
        <v>0.44083526682134572</v>
      </c>
      <c r="AI3409">
        <f t="shared" si="700"/>
        <v>7.4245939675174011E-2</v>
      </c>
      <c r="AJ3409">
        <f t="shared" si="701"/>
        <v>0.12064965197215777</v>
      </c>
      <c r="AK3409">
        <f t="shared" si="702"/>
        <v>7.0765661252900236E-2</v>
      </c>
    </row>
    <row r="3410" spans="1:37" x14ac:dyDescent="0.2">
      <c r="A3410">
        <v>3409</v>
      </c>
      <c r="B3410">
        <v>409</v>
      </c>
      <c r="C3410" t="s">
        <v>3456</v>
      </c>
      <c r="D3410">
        <v>2</v>
      </c>
      <c r="E3410">
        <v>0</v>
      </c>
      <c r="F3410">
        <v>74</v>
      </c>
      <c r="G3410">
        <v>8</v>
      </c>
      <c r="H3410" t="s">
        <v>46</v>
      </c>
      <c r="I3410" s="1"/>
      <c r="J3410" s="1"/>
      <c r="K3410" s="1"/>
      <c r="L3410" s="1"/>
      <c r="M3410" s="1"/>
      <c r="N3410" s="1"/>
      <c r="O3410" s="1"/>
      <c r="P3410">
        <v>1</v>
      </c>
      <c r="Q3410">
        <v>194</v>
      </c>
      <c r="R3410">
        <v>61</v>
      </c>
      <c r="S3410">
        <v>687</v>
      </c>
      <c r="T3410">
        <v>42</v>
      </c>
      <c r="U3410">
        <v>215</v>
      </c>
      <c r="V3410">
        <v>0</v>
      </c>
      <c r="W3410">
        <f t="shared" si="690"/>
        <v>1199</v>
      </c>
      <c r="X3410">
        <v>1165</v>
      </c>
      <c r="Y3410">
        <v>160</v>
      </c>
      <c r="Z3410">
        <f t="shared" si="691"/>
        <v>0.16180150125104253</v>
      </c>
      <c r="AA3410">
        <f t="shared" si="692"/>
        <v>5.0875729774812341E-2</v>
      </c>
      <c r="AB3410">
        <f t="shared" si="693"/>
        <v>0.57297748123436198</v>
      </c>
      <c r="AC3410">
        <f t="shared" si="694"/>
        <v>3.5029190992493742E-2</v>
      </c>
      <c r="AD3410">
        <f t="shared" si="695"/>
        <v>0.17931609674728941</v>
      </c>
      <c r="AE3410">
        <f t="shared" si="696"/>
        <v>0</v>
      </c>
      <c r="AF3410">
        <f t="shared" si="697"/>
        <v>0.13733905579399142</v>
      </c>
      <c r="AG3410">
        <f t="shared" si="698"/>
        <v>5.2360515021459227E-2</v>
      </c>
      <c r="AH3410">
        <f t="shared" si="699"/>
        <v>0.58969957081545066</v>
      </c>
      <c r="AI3410">
        <f t="shared" si="700"/>
        <v>3.6051502145922745E-2</v>
      </c>
      <c r="AJ3410">
        <f t="shared" si="701"/>
        <v>0.18454935622317598</v>
      </c>
      <c r="AK3410">
        <f t="shared" si="702"/>
        <v>0</v>
      </c>
    </row>
    <row r="3411" spans="1:37" x14ac:dyDescent="0.2">
      <c r="A3411">
        <v>3410</v>
      </c>
      <c r="B3411">
        <v>410</v>
      </c>
      <c r="C3411" t="s">
        <v>3457</v>
      </c>
      <c r="D3411">
        <v>2</v>
      </c>
      <c r="E3411">
        <v>1</v>
      </c>
      <c r="F3411">
        <v>30.822724162</v>
      </c>
      <c r="G3411">
        <v>4</v>
      </c>
      <c r="H3411" t="s">
        <v>53</v>
      </c>
      <c r="I3411" s="1"/>
      <c r="J3411" s="1"/>
      <c r="K3411" s="1"/>
      <c r="L3411" s="1"/>
      <c r="M3411" s="1"/>
      <c r="N3411" s="1"/>
      <c r="O3411" s="1"/>
      <c r="P3411">
        <v>1</v>
      </c>
      <c r="Q3411">
        <v>392</v>
      </c>
      <c r="R3411">
        <v>19</v>
      </c>
      <c r="S3411">
        <v>444</v>
      </c>
      <c r="T3411">
        <v>184</v>
      </c>
      <c r="U3411">
        <v>153</v>
      </c>
      <c r="V3411">
        <v>0</v>
      </c>
      <c r="W3411">
        <f t="shared" si="690"/>
        <v>1192</v>
      </c>
      <c r="X3411">
        <v>876</v>
      </c>
      <c r="Y3411">
        <v>76</v>
      </c>
      <c r="Z3411">
        <f t="shared" si="691"/>
        <v>0.32885906040268459</v>
      </c>
      <c r="AA3411">
        <f t="shared" si="692"/>
        <v>1.5939597315436243E-2</v>
      </c>
      <c r="AB3411">
        <f t="shared" si="693"/>
        <v>0.37248322147651008</v>
      </c>
      <c r="AC3411">
        <f t="shared" si="694"/>
        <v>0.15436241610738255</v>
      </c>
      <c r="AD3411">
        <f t="shared" si="695"/>
        <v>0.12835570469798657</v>
      </c>
      <c r="AE3411">
        <f t="shared" si="696"/>
        <v>0</v>
      </c>
      <c r="AF3411">
        <f t="shared" si="697"/>
        <v>8.6757990867579904E-2</v>
      </c>
      <c r="AG3411">
        <f t="shared" si="698"/>
        <v>2.1689497716894976E-2</v>
      </c>
      <c r="AH3411">
        <f t="shared" si="699"/>
        <v>0.50684931506849318</v>
      </c>
      <c r="AI3411">
        <f t="shared" si="700"/>
        <v>0.21004566210045661</v>
      </c>
      <c r="AJ3411">
        <f t="shared" si="701"/>
        <v>0.17465753424657535</v>
      </c>
      <c r="AK3411">
        <f t="shared" si="702"/>
        <v>0</v>
      </c>
    </row>
    <row r="3412" spans="1:37" x14ac:dyDescent="0.2">
      <c r="A3412">
        <v>3411</v>
      </c>
      <c r="B3412">
        <v>411</v>
      </c>
      <c r="C3412" t="s">
        <v>3458</v>
      </c>
      <c r="D3412">
        <v>2</v>
      </c>
      <c r="E3412">
        <v>1</v>
      </c>
      <c r="F3412">
        <v>49</v>
      </c>
      <c r="G3412">
        <v>5</v>
      </c>
      <c r="H3412" t="s">
        <v>49</v>
      </c>
      <c r="I3412" s="1"/>
      <c r="J3412" s="1"/>
      <c r="K3412" s="1"/>
      <c r="L3412" s="1"/>
      <c r="M3412" s="1"/>
      <c r="N3412" s="1"/>
      <c r="O3412" s="1"/>
      <c r="P3412">
        <v>1</v>
      </c>
      <c r="Q3412">
        <v>238</v>
      </c>
      <c r="R3412">
        <v>48</v>
      </c>
      <c r="S3412">
        <v>508</v>
      </c>
      <c r="T3412">
        <v>0</v>
      </c>
      <c r="U3412">
        <v>32</v>
      </c>
      <c r="V3412">
        <v>55</v>
      </c>
      <c r="W3412">
        <f t="shared" si="690"/>
        <v>881</v>
      </c>
      <c r="X3412">
        <v>799</v>
      </c>
      <c r="Y3412">
        <v>211</v>
      </c>
      <c r="Z3412">
        <f t="shared" si="691"/>
        <v>0.27014755959137343</v>
      </c>
      <c r="AA3412">
        <f t="shared" si="692"/>
        <v>5.4483541430192961E-2</v>
      </c>
      <c r="AB3412">
        <f t="shared" si="693"/>
        <v>0.57661748013620884</v>
      </c>
      <c r="AC3412">
        <f t="shared" si="694"/>
        <v>0</v>
      </c>
      <c r="AD3412">
        <f t="shared" si="695"/>
        <v>3.6322360953461974E-2</v>
      </c>
      <c r="AE3412">
        <f t="shared" si="696"/>
        <v>6.2429057888762768E-2</v>
      </c>
      <c r="AF3412">
        <f t="shared" si="697"/>
        <v>0.26408010012515643</v>
      </c>
      <c r="AG3412">
        <f t="shared" si="698"/>
        <v>6.0075093867334166E-2</v>
      </c>
      <c r="AH3412">
        <f t="shared" si="699"/>
        <v>0.63579474342928666</v>
      </c>
      <c r="AI3412">
        <f t="shared" si="700"/>
        <v>0</v>
      </c>
      <c r="AJ3412">
        <f t="shared" si="701"/>
        <v>4.005006257822278E-2</v>
      </c>
      <c r="AK3412">
        <f t="shared" si="702"/>
        <v>6.8836045056320405E-2</v>
      </c>
    </row>
    <row r="3413" spans="1:37" x14ac:dyDescent="0.2">
      <c r="A3413">
        <v>3412</v>
      </c>
      <c r="B3413">
        <v>412</v>
      </c>
      <c r="C3413" t="s">
        <v>3459</v>
      </c>
      <c r="D3413">
        <v>2</v>
      </c>
      <c r="E3413">
        <v>1</v>
      </c>
      <c r="F3413">
        <v>50.880219027999999</v>
      </c>
      <c r="G3413">
        <v>6</v>
      </c>
      <c r="H3413" t="s">
        <v>53</v>
      </c>
      <c r="I3413" s="1"/>
      <c r="J3413" s="1"/>
      <c r="K3413" s="1"/>
      <c r="L3413" s="1"/>
      <c r="M3413" s="1"/>
      <c r="N3413" s="1"/>
      <c r="O3413" s="1"/>
      <c r="P3413">
        <v>1</v>
      </c>
      <c r="Q3413">
        <v>343</v>
      </c>
      <c r="R3413">
        <v>62</v>
      </c>
      <c r="S3413">
        <v>538</v>
      </c>
      <c r="T3413">
        <v>31</v>
      </c>
      <c r="U3413">
        <v>181</v>
      </c>
      <c r="V3413">
        <v>0</v>
      </c>
      <c r="W3413">
        <f t="shared" si="690"/>
        <v>1155</v>
      </c>
      <c r="X3413">
        <v>940</v>
      </c>
      <c r="Y3413">
        <v>128</v>
      </c>
      <c r="Z3413">
        <f t="shared" si="691"/>
        <v>0.29696969696969699</v>
      </c>
      <c r="AA3413">
        <f t="shared" si="692"/>
        <v>5.3679653679653681E-2</v>
      </c>
      <c r="AB3413">
        <f t="shared" si="693"/>
        <v>0.46580086580086583</v>
      </c>
      <c r="AC3413">
        <f t="shared" si="694"/>
        <v>2.6839826839826841E-2</v>
      </c>
      <c r="AD3413">
        <f t="shared" si="695"/>
        <v>0.15670995670995672</v>
      </c>
      <c r="AE3413">
        <f t="shared" si="696"/>
        <v>0</v>
      </c>
      <c r="AF3413">
        <f t="shared" si="697"/>
        <v>0.13617021276595745</v>
      </c>
      <c r="AG3413">
        <f t="shared" si="698"/>
        <v>6.5957446808510636E-2</v>
      </c>
      <c r="AH3413">
        <f t="shared" si="699"/>
        <v>0.57234042553191489</v>
      </c>
      <c r="AI3413">
        <f t="shared" si="700"/>
        <v>3.2978723404255318E-2</v>
      </c>
      <c r="AJ3413">
        <f t="shared" si="701"/>
        <v>0.1925531914893617</v>
      </c>
      <c r="AK3413">
        <f t="shared" si="702"/>
        <v>0</v>
      </c>
    </row>
    <row r="3414" spans="1:37" x14ac:dyDescent="0.2">
      <c r="A3414">
        <v>3413</v>
      </c>
      <c r="B3414">
        <v>413</v>
      </c>
      <c r="C3414" t="s">
        <v>3460</v>
      </c>
      <c r="D3414">
        <v>2</v>
      </c>
      <c r="E3414">
        <v>0</v>
      </c>
      <c r="F3414">
        <v>13.18275154</v>
      </c>
      <c r="G3414">
        <v>2</v>
      </c>
      <c r="H3414" t="s">
        <v>53</v>
      </c>
      <c r="I3414" s="1"/>
      <c r="J3414" s="1"/>
      <c r="K3414" s="1"/>
      <c r="L3414" s="1"/>
      <c r="M3414" s="1"/>
      <c r="N3414" s="1"/>
      <c r="O3414" s="1"/>
      <c r="P3414">
        <v>1</v>
      </c>
      <c r="Q3414">
        <v>309</v>
      </c>
      <c r="R3414">
        <v>52</v>
      </c>
      <c r="S3414">
        <v>270</v>
      </c>
      <c r="T3414">
        <v>368</v>
      </c>
      <c r="U3414">
        <v>140</v>
      </c>
      <c r="V3414">
        <v>0</v>
      </c>
      <c r="W3414">
        <f t="shared" si="690"/>
        <v>1139</v>
      </c>
      <c r="X3414">
        <v>855</v>
      </c>
      <c r="Y3414">
        <v>25</v>
      </c>
      <c r="Z3414">
        <f t="shared" si="691"/>
        <v>0.27129060579455661</v>
      </c>
      <c r="AA3414">
        <f t="shared" si="692"/>
        <v>4.5654082528533799E-2</v>
      </c>
      <c r="AB3414">
        <f t="shared" si="693"/>
        <v>0.23705004389815629</v>
      </c>
      <c r="AC3414">
        <f t="shared" si="694"/>
        <v>0.32309043020193151</v>
      </c>
      <c r="AD3414">
        <f t="shared" si="695"/>
        <v>0.12291483757682177</v>
      </c>
      <c r="AE3414">
        <f t="shared" si="696"/>
        <v>0</v>
      </c>
      <c r="AF3414">
        <f t="shared" si="697"/>
        <v>2.9239766081871343E-2</v>
      </c>
      <c r="AG3414">
        <f t="shared" si="698"/>
        <v>6.0818713450292397E-2</v>
      </c>
      <c r="AH3414">
        <f t="shared" si="699"/>
        <v>0.31578947368421051</v>
      </c>
      <c r="AI3414">
        <f t="shared" si="700"/>
        <v>0.43040935672514619</v>
      </c>
      <c r="AJ3414">
        <f t="shared" si="701"/>
        <v>0.16374269005847952</v>
      </c>
      <c r="AK3414">
        <f t="shared" si="702"/>
        <v>0</v>
      </c>
    </row>
    <row r="3415" spans="1:37" x14ac:dyDescent="0.2">
      <c r="A3415">
        <v>3414</v>
      </c>
      <c r="B3415">
        <v>414</v>
      </c>
      <c r="C3415" t="s">
        <v>3461</v>
      </c>
      <c r="D3415">
        <v>2</v>
      </c>
      <c r="E3415">
        <v>1</v>
      </c>
      <c r="F3415">
        <v>49.472963722999999</v>
      </c>
      <c r="G3415">
        <v>5</v>
      </c>
      <c r="H3415" t="s">
        <v>53</v>
      </c>
      <c r="I3415" s="1"/>
      <c r="J3415" s="1"/>
      <c r="K3415" s="1"/>
      <c r="L3415" s="1"/>
      <c r="M3415" s="1"/>
      <c r="N3415" s="1"/>
      <c r="O3415" s="1"/>
      <c r="P3415">
        <v>1</v>
      </c>
      <c r="Q3415">
        <v>212</v>
      </c>
      <c r="R3415">
        <v>19</v>
      </c>
      <c r="S3415">
        <v>532</v>
      </c>
      <c r="T3415">
        <v>95</v>
      </c>
      <c r="U3415">
        <v>142</v>
      </c>
      <c r="V3415">
        <v>0</v>
      </c>
      <c r="W3415">
        <f t="shared" si="690"/>
        <v>1000</v>
      </c>
      <c r="X3415">
        <v>892</v>
      </c>
      <c r="Y3415">
        <v>104</v>
      </c>
      <c r="Z3415">
        <f t="shared" si="691"/>
        <v>0.21199999999999999</v>
      </c>
      <c r="AA3415">
        <f t="shared" si="692"/>
        <v>1.9E-2</v>
      </c>
      <c r="AB3415">
        <f t="shared" si="693"/>
        <v>0.53200000000000003</v>
      </c>
      <c r="AC3415">
        <f t="shared" si="694"/>
        <v>9.5000000000000001E-2</v>
      </c>
      <c r="AD3415">
        <f t="shared" si="695"/>
        <v>0.14199999999999999</v>
      </c>
      <c r="AE3415">
        <f t="shared" si="696"/>
        <v>0</v>
      </c>
      <c r="AF3415">
        <f t="shared" si="697"/>
        <v>0.11659192825112108</v>
      </c>
      <c r="AG3415">
        <f t="shared" si="698"/>
        <v>2.1300448430493273E-2</v>
      </c>
      <c r="AH3415">
        <f t="shared" si="699"/>
        <v>0.5964125560538116</v>
      </c>
      <c r="AI3415">
        <f t="shared" si="700"/>
        <v>0.10650224215246637</v>
      </c>
      <c r="AJ3415">
        <f t="shared" si="701"/>
        <v>0.15919282511210761</v>
      </c>
      <c r="AK3415">
        <f t="shared" si="702"/>
        <v>0</v>
      </c>
    </row>
    <row r="3416" spans="1:37" x14ac:dyDescent="0.2">
      <c r="A3416">
        <v>3415</v>
      </c>
      <c r="B3416">
        <v>415</v>
      </c>
      <c r="C3416" t="s">
        <v>3462</v>
      </c>
      <c r="D3416">
        <v>2</v>
      </c>
      <c r="E3416">
        <v>1</v>
      </c>
      <c r="F3416">
        <v>43.014373716999998</v>
      </c>
      <c r="G3416">
        <v>5</v>
      </c>
      <c r="H3416" t="s">
        <v>53</v>
      </c>
      <c r="I3416" s="1"/>
      <c r="J3416" s="1"/>
      <c r="K3416" s="1"/>
      <c r="L3416" s="1"/>
      <c r="M3416" s="1"/>
      <c r="N3416" s="1"/>
      <c r="O3416" s="1"/>
      <c r="P3416">
        <v>1</v>
      </c>
      <c r="Q3416">
        <v>262</v>
      </c>
      <c r="R3416">
        <v>70</v>
      </c>
      <c r="S3416">
        <v>594</v>
      </c>
      <c r="T3416">
        <v>111</v>
      </c>
      <c r="U3416">
        <v>123</v>
      </c>
      <c r="V3416">
        <v>0</v>
      </c>
      <c r="W3416">
        <f t="shared" si="690"/>
        <v>1160</v>
      </c>
      <c r="X3416">
        <v>965</v>
      </c>
      <c r="Y3416">
        <v>67</v>
      </c>
      <c r="Z3416">
        <f t="shared" si="691"/>
        <v>0.22586206896551725</v>
      </c>
      <c r="AA3416">
        <f t="shared" si="692"/>
        <v>6.0344827586206899E-2</v>
      </c>
      <c r="AB3416">
        <f t="shared" si="693"/>
        <v>0.51206896551724135</v>
      </c>
      <c r="AC3416">
        <f t="shared" si="694"/>
        <v>9.568965517241379E-2</v>
      </c>
      <c r="AD3416">
        <f t="shared" si="695"/>
        <v>0.10603448275862069</v>
      </c>
      <c r="AE3416">
        <f t="shared" si="696"/>
        <v>0</v>
      </c>
      <c r="AF3416">
        <f t="shared" si="697"/>
        <v>6.9430051813471505E-2</v>
      </c>
      <c r="AG3416">
        <f t="shared" si="698"/>
        <v>7.2538860103626937E-2</v>
      </c>
      <c r="AH3416">
        <f t="shared" si="699"/>
        <v>0.61554404145077724</v>
      </c>
      <c r="AI3416">
        <f t="shared" si="700"/>
        <v>0.11502590673575129</v>
      </c>
      <c r="AJ3416">
        <f t="shared" si="701"/>
        <v>0.12746113989637306</v>
      </c>
      <c r="AK3416">
        <f t="shared" si="702"/>
        <v>0</v>
      </c>
    </row>
    <row r="3417" spans="1:37" x14ac:dyDescent="0.2">
      <c r="A3417">
        <v>3416</v>
      </c>
      <c r="B3417">
        <v>416</v>
      </c>
      <c r="C3417" t="s">
        <v>3463</v>
      </c>
      <c r="D3417">
        <v>2</v>
      </c>
      <c r="E3417">
        <v>1</v>
      </c>
      <c r="F3417">
        <v>62</v>
      </c>
      <c r="G3417">
        <v>7</v>
      </c>
      <c r="H3417" t="s">
        <v>46</v>
      </c>
      <c r="I3417" s="1"/>
      <c r="J3417" s="1"/>
      <c r="K3417" s="1"/>
      <c r="L3417" s="1"/>
      <c r="M3417" s="1"/>
      <c r="N3417" s="1"/>
      <c r="O3417" s="1"/>
      <c r="P3417">
        <v>1</v>
      </c>
      <c r="Q3417">
        <v>494</v>
      </c>
      <c r="R3417">
        <v>27</v>
      </c>
      <c r="S3417">
        <v>293</v>
      </c>
      <c r="T3417">
        <v>97</v>
      </c>
      <c r="U3417">
        <v>168</v>
      </c>
      <c r="V3417">
        <v>0</v>
      </c>
      <c r="W3417">
        <f t="shared" si="690"/>
        <v>1079</v>
      </c>
      <c r="X3417">
        <v>622</v>
      </c>
      <c r="Y3417">
        <v>37</v>
      </c>
      <c r="Z3417">
        <f t="shared" si="691"/>
        <v>0.45783132530120479</v>
      </c>
      <c r="AA3417">
        <f t="shared" si="692"/>
        <v>2.5023169601482854E-2</v>
      </c>
      <c r="AB3417">
        <f t="shared" si="693"/>
        <v>0.27154772937905469</v>
      </c>
      <c r="AC3417">
        <f t="shared" si="694"/>
        <v>8.989805375347544E-2</v>
      </c>
      <c r="AD3417">
        <f t="shared" si="695"/>
        <v>0.15569972196478221</v>
      </c>
      <c r="AE3417">
        <f t="shared" si="696"/>
        <v>0</v>
      </c>
      <c r="AF3417">
        <f t="shared" si="697"/>
        <v>5.9485530546623797E-2</v>
      </c>
      <c r="AG3417">
        <f t="shared" si="698"/>
        <v>4.3408360128617367E-2</v>
      </c>
      <c r="AH3417">
        <f t="shared" si="699"/>
        <v>0.47106109324758844</v>
      </c>
      <c r="AI3417">
        <f t="shared" si="700"/>
        <v>0.15594855305466238</v>
      </c>
      <c r="AJ3417">
        <f t="shared" si="701"/>
        <v>0.27009646302250806</v>
      </c>
      <c r="AK3417">
        <f t="shared" si="702"/>
        <v>0</v>
      </c>
    </row>
    <row r="3418" spans="1:37" x14ac:dyDescent="0.2">
      <c r="A3418">
        <v>3417</v>
      </c>
      <c r="B3418">
        <v>417</v>
      </c>
      <c r="C3418" t="s">
        <v>3464</v>
      </c>
      <c r="D3418">
        <v>2</v>
      </c>
      <c r="E3418">
        <v>0</v>
      </c>
      <c r="F3418">
        <v>8</v>
      </c>
      <c r="G3418">
        <v>1</v>
      </c>
      <c r="H3418" t="s">
        <v>44</v>
      </c>
      <c r="I3418" s="1"/>
      <c r="J3418" s="1"/>
      <c r="K3418" s="1"/>
      <c r="L3418" s="1"/>
      <c r="M3418" s="1"/>
      <c r="N3418" s="1"/>
      <c r="O3418" s="1"/>
      <c r="P3418">
        <v>1</v>
      </c>
      <c r="Q3418">
        <v>356</v>
      </c>
      <c r="R3418">
        <v>97</v>
      </c>
      <c r="S3418">
        <v>407</v>
      </c>
      <c r="T3418">
        <v>283</v>
      </c>
      <c r="U3418">
        <v>187</v>
      </c>
      <c r="V3418">
        <v>0</v>
      </c>
      <c r="W3418">
        <f t="shared" si="690"/>
        <v>1330</v>
      </c>
      <c r="X3418">
        <v>1001</v>
      </c>
      <c r="Y3418">
        <v>27</v>
      </c>
      <c r="Z3418">
        <f t="shared" si="691"/>
        <v>0.26766917293233083</v>
      </c>
      <c r="AA3418">
        <f t="shared" si="692"/>
        <v>7.2932330827067668E-2</v>
      </c>
      <c r="AB3418">
        <f t="shared" si="693"/>
        <v>0.30601503759398496</v>
      </c>
      <c r="AC3418">
        <f t="shared" si="694"/>
        <v>0.21278195488721804</v>
      </c>
      <c r="AD3418">
        <f t="shared" si="695"/>
        <v>0.14060150375939851</v>
      </c>
      <c r="AE3418">
        <f t="shared" si="696"/>
        <v>0</v>
      </c>
      <c r="AF3418">
        <f t="shared" si="697"/>
        <v>2.6973026973026972E-2</v>
      </c>
      <c r="AG3418">
        <f t="shared" si="698"/>
        <v>9.6903096903096897E-2</v>
      </c>
      <c r="AH3418">
        <f t="shared" si="699"/>
        <v>0.40659340659340659</v>
      </c>
      <c r="AI3418">
        <f t="shared" si="700"/>
        <v>0.28271728271728269</v>
      </c>
      <c r="AJ3418">
        <f t="shared" si="701"/>
        <v>0.18681318681318682</v>
      </c>
      <c r="AK3418">
        <f t="shared" si="702"/>
        <v>0</v>
      </c>
    </row>
    <row r="3419" spans="1:37" x14ac:dyDescent="0.2">
      <c r="A3419">
        <v>3418</v>
      </c>
      <c r="B3419">
        <v>418</v>
      </c>
      <c r="C3419" t="s">
        <v>3465</v>
      </c>
      <c r="D3419">
        <v>2</v>
      </c>
      <c r="E3419">
        <v>0</v>
      </c>
      <c r="F3419">
        <v>68</v>
      </c>
      <c r="G3419">
        <v>7</v>
      </c>
      <c r="H3419" t="s">
        <v>46</v>
      </c>
      <c r="I3419" s="1"/>
      <c r="J3419" s="1"/>
      <c r="K3419" s="1"/>
      <c r="L3419" s="1"/>
      <c r="M3419" s="1"/>
      <c r="N3419" s="1"/>
      <c r="O3419" s="1"/>
      <c r="P3419">
        <v>1</v>
      </c>
      <c r="Q3419">
        <v>499</v>
      </c>
      <c r="R3419">
        <v>56</v>
      </c>
      <c r="S3419">
        <v>531</v>
      </c>
      <c r="T3419">
        <v>8</v>
      </c>
      <c r="U3419">
        <v>133</v>
      </c>
      <c r="V3419">
        <v>0</v>
      </c>
      <c r="W3419">
        <f t="shared" si="690"/>
        <v>1227</v>
      </c>
      <c r="X3419">
        <v>838</v>
      </c>
      <c r="Y3419">
        <v>110</v>
      </c>
      <c r="Z3419">
        <f t="shared" si="691"/>
        <v>0.40668296658516706</v>
      </c>
      <c r="AA3419">
        <f t="shared" si="692"/>
        <v>4.5639771801140996E-2</v>
      </c>
      <c r="AB3419">
        <f t="shared" si="693"/>
        <v>0.43276283618581907</v>
      </c>
      <c r="AC3419">
        <f t="shared" si="694"/>
        <v>6.5199674001629989E-3</v>
      </c>
      <c r="AD3419">
        <f t="shared" si="695"/>
        <v>0.10839445802770986</v>
      </c>
      <c r="AE3419">
        <f t="shared" si="696"/>
        <v>0</v>
      </c>
      <c r="AF3419">
        <f t="shared" si="697"/>
        <v>0.13126491646778043</v>
      </c>
      <c r="AG3419">
        <f t="shared" si="698"/>
        <v>6.6825775656324582E-2</v>
      </c>
      <c r="AH3419">
        <f t="shared" si="699"/>
        <v>0.63365155131264916</v>
      </c>
      <c r="AI3419">
        <f t="shared" si="700"/>
        <v>9.5465393794749408E-3</v>
      </c>
      <c r="AJ3419">
        <f t="shared" si="701"/>
        <v>0.15871121718377088</v>
      </c>
      <c r="AK3419">
        <f t="shared" si="702"/>
        <v>0</v>
      </c>
    </row>
    <row r="3420" spans="1:37" x14ac:dyDescent="0.2">
      <c r="A3420">
        <v>3419</v>
      </c>
      <c r="B3420">
        <v>419</v>
      </c>
      <c r="C3420" t="s">
        <v>3466</v>
      </c>
      <c r="D3420">
        <v>2</v>
      </c>
      <c r="E3420">
        <v>0</v>
      </c>
      <c r="F3420">
        <v>87</v>
      </c>
      <c r="G3420">
        <v>9</v>
      </c>
      <c r="H3420" t="s">
        <v>46</v>
      </c>
      <c r="I3420" s="1"/>
      <c r="J3420" s="1"/>
      <c r="K3420" s="1"/>
      <c r="L3420" s="1"/>
      <c r="M3420" s="1"/>
      <c r="N3420" s="1"/>
      <c r="O3420" s="1"/>
      <c r="P3420">
        <v>1</v>
      </c>
      <c r="Q3420">
        <v>887</v>
      </c>
      <c r="R3420">
        <v>126</v>
      </c>
      <c r="S3420">
        <v>216</v>
      </c>
      <c r="T3420">
        <v>77</v>
      </c>
      <c r="U3420">
        <v>133</v>
      </c>
      <c r="V3420">
        <v>0</v>
      </c>
      <c r="W3420">
        <f t="shared" si="690"/>
        <v>1439</v>
      </c>
      <c r="X3420">
        <v>943</v>
      </c>
      <c r="Y3420">
        <v>391</v>
      </c>
      <c r="Z3420">
        <f t="shared" si="691"/>
        <v>0.61640027797081309</v>
      </c>
      <c r="AA3420">
        <f t="shared" si="692"/>
        <v>8.7560806115357881E-2</v>
      </c>
      <c r="AB3420">
        <f t="shared" si="693"/>
        <v>0.15010423905489922</v>
      </c>
      <c r="AC3420">
        <f t="shared" si="694"/>
        <v>5.3509381514940932E-2</v>
      </c>
      <c r="AD3420">
        <f t="shared" si="695"/>
        <v>9.2425295343988884E-2</v>
      </c>
      <c r="AE3420">
        <f t="shared" si="696"/>
        <v>0</v>
      </c>
      <c r="AF3420">
        <f t="shared" si="697"/>
        <v>0.41463414634146339</v>
      </c>
      <c r="AG3420">
        <f t="shared" si="698"/>
        <v>0.13361611876988336</v>
      </c>
      <c r="AH3420">
        <f t="shared" si="699"/>
        <v>0.22905620360551432</v>
      </c>
      <c r="AI3420">
        <f t="shared" si="700"/>
        <v>8.1654294803817598E-2</v>
      </c>
      <c r="AJ3420">
        <f t="shared" si="701"/>
        <v>0.14103923647932132</v>
      </c>
      <c r="AK3420">
        <f t="shared" si="702"/>
        <v>0</v>
      </c>
    </row>
    <row r="3421" spans="1:37" x14ac:dyDescent="0.2">
      <c r="A3421">
        <v>3420</v>
      </c>
      <c r="B3421">
        <v>420</v>
      </c>
      <c r="C3421" t="s">
        <v>3467</v>
      </c>
      <c r="D3421">
        <v>2</v>
      </c>
      <c r="E3421">
        <v>0</v>
      </c>
      <c r="F3421">
        <v>87</v>
      </c>
      <c r="G3421">
        <v>9</v>
      </c>
      <c r="H3421" t="s">
        <v>46</v>
      </c>
      <c r="I3421" s="1"/>
      <c r="J3421" s="1"/>
      <c r="K3421" s="1"/>
      <c r="L3421" s="1"/>
      <c r="M3421" s="1"/>
      <c r="N3421" s="1"/>
      <c r="O3421" s="1"/>
      <c r="P3421">
        <v>1</v>
      </c>
      <c r="Q3421">
        <v>405</v>
      </c>
      <c r="R3421">
        <v>40</v>
      </c>
      <c r="S3421">
        <v>574</v>
      </c>
      <c r="T3421">
        <v>3</v>
      </c>
      <c r="U3421">
        <v>177</v>
      </c>
      <c r="V3421">
        <v>0</v>
      </c>
      <c r="W3421">
        <f t="shared" si="690"/>
        <v>1199</v>
      </c>
      <c r="X3421">
        <v>852</v>
      </c>
      <c r="Y3421">
        <v>58</v>
      </c>
      <c r="Z3421">
        <f t="shared" si="691"/>
        <v>0.33778148457047541</v>
      </c>
      <c r="AA3421">
        <f t="shared" si="692"/>
        <v>3.336113427856547E-2</v>
      </c>
      <c r="AB3421">
        <f t="shared" si="693"/>
        <v>0.47873227689741449</v>
      </c>
      <c r="AC3421">
        <f t="shared" si="694"/>
        <v>2.5020850708924102E-3</v>
      </c>
      <c r="AD3421">
        <f t="shared" si="695"/>
        <v>0.14762301918265222</v>
      </c>
      <c r="AE3421">
        <f t="shared" si="696"/>
        <v>0</v>
      </c>
      <c r="AF3421">
        <f t="shared" si="697"/>
        <v>6.8075117370892016E-2</v>
      </c>
      <c r="AG3421">
        <f t="shared" si="698"/>
        <v>4.6948356807511735E-2</v>
      </c>
      <c r="AH3421">
        <f t="shared" si="699"/>
        <v>0.67370892018779338</v>
      </c>
      <c r="AI3421">
        <f t="shared" si="700"/>
        <v>3.5211267605633804E-3</v>
      </c>
      <c r="AJ3421">
        <f t="shared" si="701"/>
        <v>0.20774647887323944</v>
      </c>
      <c r="AK3421">
        <f t="shared" si="702"/>
        <v>0</v>
      </c>
    </row>
    <row r="3422" spans="1:37" x14ac:dyDescent="0.2">
      <c r="A3422">
        <v>3421</v>
      </c>
      <c r="B3422">
        <v>421</v>
      </c>
      <c r="C3422" t="s">
        <v>3468</v>
      </c>
      <c r="D3422">
        <v>2</v>
      </c>
      <c r="E3422">
        <v>0</v>
      </c>
      <c r="F3422">
        <v>67</v>
      </c>
      <c r="G3422">
        <v>7</v>
      </c>
      <c r="H3422" t="s">
        <v>46</v>
      </c>
      <c r="I3422" s="1"/>
      <c r="J3422" s="1"/>
      <c r="K3422" s="1"/>
      <c r="L3422" s="1"/>
      <c r="M3422" s="1"/>
      <c r="N3422" s="1"/>
      <c r="O3422" s="1"/>
      <c r="P3422">
        <v>5.0000001000000002E-2</v>
      </c>
      <c r="Q3422">
        <v>892</v>
      </c>
      <c r="R3422">
        <v>37</v>
      </c>
      <c r="S3422">
        <v>125</v>
      </c>
      <c r="T3422">
        <v>96</v>
      </c>
      <c r="U3422">
        <v>106</v>
      </c>
      <c r="V3422">
        <v>0</v>
      </c>
      <c r="W3422">
        <f t="shared" si="690"/>
        <v>1256</v>
      </c>
      <c r="X3422">
        <v>424</v>
      </c>
      <c r="Y3422">
        <v>60</v>
      </c>
      <c r="Z3422">
        <f t="shared" si="691"/>
        <v>0.71019108280254772</v>
      </c>
      <c r="AA3422">
        <f t="shared" si="692"/>
        <v>2.945859872611465E-2</v>
      </c>
      <c r="AB3422">
        <f t="shared" si="693"/>
        <v>9.9522292993630579E-2</v>
      </c>
      <c r="AC3422">
        <f t="shared" si="694"/>
        <v>7.6433121019108277E-2</v>
      </c>
      <c r="AD3422">
        <f t="shared" si="695"/>
        <v>8.4394904458598721E-2</v>
      </c>
      <c r="AE3422">
        <f t="shared" si="696"/>
        <v>0</v>
      </c>
      <c r="AF3422">
        <f t="shared" si="697"/>
        <v>0.14150943396226415</v>
      </c>
      <c r="AG3422">
        <f t="shared" si="698"/>
        <v>8.7264150943396221E-2</v>
      </c>
      <c r="AH3422">
        <f t="shared" si="699"/>
        <v>0.294811320754717</v>
      </c>
      <c r="AI3422">
        <f t="shared" si="700"/>
        <v>0.22641509433962265</v>
      </c>
      <c r="AJ3422">
        <f t="shared" si="701"/>
        <v>0.25</v>
      </c>
      <c r="AK3422">
        <f t="shared" si="702"/>
        <v>0</v>
      </c>
    </row>
    <row r="3423" spans="1:37" x14ac:dyDescent="0.2">
      <c r="A3423">
        <v>3422</v>
      </c>
      <c r="B3423">
        <v>422</v>
      </c>
      <c r="C3423" t="s">
        <v>3469</v>
      </c>
      <c r="D3423">
        <v>2</v>
      </c>
      <c r="E3423">
        <v>1</v>
      </c>
      <c r="F3423">
        <v>47.060917179999997</v>
      </c>
      <c r="G3423">
        <v>5</v>
      </c>
      <c r="H3423" t="s">
        <v>53</v>
      </c>
      <c r="I3423" s="1"/>
      <c r="J3423" s="1"/>
      <c r="K3423" s="1"/>
      <c r="L3423" s="1"/>
      <c r="M3423" s="1"/>
      <c r="N3423" s="1"/>
      <c r="O3423" s="1"/>
      <c r="P3423">
        <v>1</v>
      </c>
      <c r="Q3423">
        <v>375</v>
      </c>
      <c r="R3423">
        <v>38</v>
      </c>
      <c r="S3423">
        <v>493</v>
      </c>
      <c r="T3423">
        <v>107</v>
      </c>
      <c r="U3423">
        <v>165</v>
      </c>
      <c r="V3423">
        <v>0</v>
      </c>
      <c r="W3423">
        <f t="shared" si="690"/>
        <v>1178</v>
      </c>
      <c r="X3423">
        <v>1048</v>
      </c>
      <c r="Y3423">
        <v>245</v>
      </c>
      <c r="Z3423">
        <f t="shared" si="691"/>
        <v>0.31833616298811546</v>
      </c>
      <c r="AA3423">
        <f t="shared" si="692"/>
        <v>3.2258064516129031E-2</v>
      </c>
      <c r="AB3423">
        <f t="shared" si="693"/>
        <v>0.41850594227504245</v>
      </c>
      <c r="AC3423">
        <f t="shared" si="694"/>
        <v>9.0831918505942272E-2</v>
      </c>
      <c r="AD3423">
        <f t="shared" si="695"/>
        <v>0.14006791171477079</v>
      </c>
      <c r="AE3423">
        <f t="shared" si="696"/>
        <v>0</v>
      </c>
      <c r="AF3423">
        <f t="shared" si="697"/>
        <v>0.23377862595419846</v>
      </c>
      <c r="AG3423">
        <f t="shared" si="698"/>
        <v>3.6259541984732822E-2</v>
      </c>
      <c r="AH3423">
        <f t="shared" si="699"/>
        <v>0.47041984732824427</v>
      </c>
      <c r="AI3423">
        <f t="shared" si="700"/>
        <v>0.10209923664122138</v>
      </c>
      <c r="AJ3423">
        <f t="shared" si="701"/>
        <v>0.15744274809160305</v>
      </c>
      <c r="AK3423">
        <f t="shared" si="702"/>
        <v>0</v>
      </c>
    </row>
    <row r="3424" spans="1:37" x14ac:dyDescent="0.2">
      <c r="A3424">
        <v>3423</v>
      </c>
      <c r="B3424">
        <v>423</v>
      </c>
      <c r="C3424" t="s">
        <v>3470</v>
      </c>
      <c r="D3424">
        <v>2</v>
      </c>
      <c r="E3424">
        <v>1</v>
      </c>
      <c r="F3424">
        <v>10</v>
      </c>
      <c r="G3424">
        <v>2</v>
      </c>
      <c r="H3424" t="s">
        <v>44</v>
      </c>
      <c r="I3424" s="1"/>
      <c r="J3424" s="1"/>
      <c r="K3424" s="1"/>
      <c r="L3424" s="1"/>
      <c r="M3424" s="1"/>
      <c r="N3424" s="1"/>
      <c r="O3424" s="1"/>
      <c r="P3424">
        <v>1</v>
      </c>
      <c r="Q3424">
        <v>240</v>
      </c>
      <c r="R3424">
        <v>81</v>
      </c>
      <c r="S3424">
        <v>427</v>
      </c>
      <c r="T3424">
        <v>241</v>
      </c>
      <c r="U3424">
        <v>224</v>
      </c>
      <c r="V3424">
        <v>0</v>
      </c>
      <c r="W3424">
        <f t="shared" si="690"/>
        <v>1213</v>
      </c>
      <c r="X3424">
        <v>1046</v>
      </c>
      <c r="Y3424">
        <v>73</v>
      </c>
      <c r="Z3424">
        <f t="shared" si="691"/>
        <v>0.1978565539983512</v>
      </c>
      <c r="AA3424">
        <f t="shared" si="692"/>
        <v>6.6776586974443525E-2</v>
      </c>
      <c r="AB3424">
        <f t="shared" si="693"/>
        <v>0.35201978565539982</v>
      </c>
      <c r="AC3424">
        <f t="shared" si="694"/>
        <v>0.19868095630667765</v>
      </c>
      <c r="AD3424">
        <f t="shared" si="695"/>
        <v>0.18466611706512778</v>
      </c>
      <c r="AE3424">
        <f t="shared" si="696"/>
        <v>0</v>
      </c>
      <c r="AF3424">
        <f t="shared" si="697"/>
        <v>6.9789674952198857E-2</v>
      </c>
      <c r="AG3424">
        <f t="shared" si="698"/>
        <v>7.7437858508604213E-2</v>
      </c>
      <c r="AH3424">
        <f t="shared" si="699"/>
        <v>0.40822179732313574</v>
      </c>
      <c r="AI3424">
        <f t="shared" si="700"/>
        <v>0.23040152963671129</v>
      </c>
      <c r="AJ3424">
        <f t="shared" si="701"/>
        <v>0.21414913957934992</v>
      </c>
      <c r="AK3424">
        <f t="shared" si="702"/>
        <v>0</v>
      </c>
    </row>
    <row r="3425" spans="1:37" x14ac:dyDescent="0.2">
      <c r="A3425">
        <v>3424</v>
      </c>
      <c r="B3425">
        <v>424</v>
      </c>
      <c r="C3425" t="s">
        <v>3471</v>
      </c>
      <c r="D3425">
        <v>2</v>
      </c>
      <c r="E3425">
        <v>1</v>
      </c>
      <c r="F3425">
        <v>54</v>
      </c>
      <c r="G3425">
        <v>6</v>
      </c>
      <c r="H3425" t="s">
        <v>49</v>
      </c>
      <c r="I3425" s="1"/>
      <c r="J3425" s="1"/>
      <c r="K3425" s="1"/>
      <c r="L3425" s="1"/>
      <c r="M3425" s="1"/>
      <c r="N3425" s="1"/>
      <c r="O3425" s="1"/>
      <c r="P3425">
        <v>1</v>
      </c>
      <c r="Q3425">
        <v>153</v>
      </c>
      <c r="R3425">
        <v>101</v>
      </c>
      <c r="S3425">
        <v>297</v>
      </c>
      <c r="T3425">
        <v>187</v>
      </c>
      <c r="U3425">
        <v>178</v>
      </c>
      <c r="V3425">
        <v>28</v>
      </c>
      <c r="W3425">
        <f t="shared" si="690"/>
        <v>944</v>
      </c>
      <c r="X3425">
        <v>911</v>
      </c>
      <c r="Y3425">
        <v>148</v>
      </c>
      <c r="Z3425">
        <f t="shared" si="691"/>
        <v>0.16207627118644069</v>
      </c>
      <c r="AA3425">
        <f t="shared" si="692"/>
        <v>0.10699152542372882</v>
      </c>
      <c r="AB3425">
        <f t="shared" si="693"/>
        <v>0.3146186440677966</v>
      </c>
      <c r="AC3425">
        <f t="shared" si="694"/>
        <v>0.19809322033898305</v>
      </c>
      <c r="AD3425">
        <f t="shared" si="695"/>
        <v>0.1885593220338983</v>
      </c>
      <c r="AE3425">
        <f t="shared" si="696"/>
        <v>2.9661016949152543E-2</v>
      </c>
      <c r="AF3425">
        <f t="shared" si="697"/>
        <v>0.16245883644346873</v>
      </c>
      <c r="AG3425">
        <f t="shared" si="698"/>
        <v>0.11086717892425905</v>
      </c>
      <c r="AH3425">
        <f t="shared" si="699"/>
        <v>0.32601536772777168</v>
      </c>
      <c r="AI3425">
        <f t="shared" si="700"/>
        <v>0.2052689352360044</v>
      </c>
      <c r="AJ3425">
        <f t="shared" si="701"/>
        <v>0.19538968166849616</v>
      </c>
      <c r="AK3425">
        <f t="shared" si="702"/>
        <v>3.0735455543358946E-2</v>
      </c>
    </row>
    <row r="3426" spans="1:37" x14ac:dyDescent="0.2">
      <c r="A3426">
        <v>3425</v>
      </c>
      <c r="B3426">
        <v>425</v>
      </c>
      <c r="C3426" t="s">
        <v>3472</v>
      </c>
      <c r="D3426">
        <v>2</v>
      </c>
      <c r="E3426">
        <v>1</v>
      </c>
      <c r="F3426">
        <v>76</v>
      </c>
      <c r="G3426">
        <v>8</v>
      </c>
      <c r="H3426" t="s">
        <v>49</v>
      </c>
      <c r="I3426" s="1"/>
      <c r="J3426" s="1"/>
      <c r="K3426" s="1"/>
      <c r="L3426" s="1"/>
      <c r="M3426" s="1"/>
      <c r="N3426" s="1"/>
      <c r="O3426" s="1"/>
      <c r="P3426">
        <v>1</v>
      </c>
      <c r="Q3426">
        <v>317</v>
      </c>
      <c r="R3426">
        <v>60</v>
      </c>
      <c r="S3426">
        <v>383</v>
      </c>
      <c r="T3426">
        <v>64</v>
      </c>
      <c r="U3426">
        <v>59</v>
      </c>
      <c r="V3426">
        <v>56</v>
      </c>
      <c r="W3426">
        <f t="shared" si="690"/>
        <v>939</v>
      </c>
      <c r="X3426">
        <v>880</v>
      </c>
      <c r="Y3426">
        <v>314</v>
      </c>
      <c r="Z3426">
        <f t="shared" si="691"/>
        <v>0.33759318423855167</v>
      </c>
      <c r="AA3426">
        <f t="shared" si="692"/>
        <v>6.3897763578274758E-2</v>
      </c>
      <c r="AB3426">
        <f t="shared" si="693"/>
        <v>0.40788072417465387</v>
      </c>
      <c r="AC3426">
        <f t="shared" si="694"/>
        <v>6.8157614483493084E-2</v>
      </c>
      <c r="AD3426">
        <f t="shared" si="695"/>
        <v>6.2832800851970183E-2</v>
      </c>
      <c r="AE3426">
        <f t="shared" si="696"/>
        <v>5.9637912673056445E-2</v>
      </c>
      <c r="AF3426">
        <f t="shared" si="697"/>
        <v>0.35681818181818181</v>
      </c>
      <c r="AG3426">
        <f t="shared" si="698"/>
        <v>6.8181818181818177E-2</v>
      </c>
      <c r="AH3426">
        <f t="shared" si="699"/>
        <v>0.43522727272727274</v>
      </c>
      <c r="AI3426">
        <f t="shared" si="700"/>
        <v>7.2727272727272724E-2</v>
      </c>
      <c r="AJ3426">
        <f t="shared" si="701"/>
        <v>6.7045454545454547E-2</v>
      </c>
      <c r="AK3426">
        <f t="shared" si="702"/>
        <v>6.363636363636363E-2</v>
      </c>
    </row>
    <row r="3427" spans="1:37" x14ac:dyDescent="0.2">
      <c r="A3427">
        <v>3426</v>
      </c>
      <c r="B3427">
        <v>426</v>
      </c>
      <c r="C3427" t="s">
        <v>3473</v>
      </c>
      <c r="D3427">
        <v>2</v>
      </c>
      <c r="E3427">
        <v>1</v>
      </c>
      <c r="F3427">
        <v>71</v>
      </c>
      <c r="G3427">
        <v>8</v>
      </c>
      <c r="H3427" t="s">
        <v>49</v>
      </c>
      <c r="I3427" s="1"/>
      <c r="J3427" s="1"/>
      <c r="K3427" s="1"/>
      <c r="L3427" s="1"/>
      <c r="M3427" s="1"/>
      <c r="N3427" s="1"/>
      <c r="O3427" s="1"/>
      <c r="P3427">
        <v>1</v>
      </c>
      <c r="Q3427">
        <v>137</v>
      </c>
      <c r="R3427">
        <v>74</v>
      </c>
      <c r="S3427">
        <v>462</v>
      </c>
      <c r="T3427">
        <v>15</v>
      </c>
      <c r="U3427">
        <v>84</v>
      </c>
      <c r="V3427">
        <v>43</v>
      </c>
      <c r="W3427">
        <f t="shared" si="690"/>
        <v>815</v>
      </c>
      <c r="X3427">
        <v>781</v>
      </c>
      <c r="Y3427">
        <v>146</v>
      </c>
      <c r="Z3427">
        <f t="shared" si="691"/>
        <v>0.16809815950920245</v>
      </c>
      <c r="AA3427">
        <f t="shared" si="692"/>
        <v>9.0797546012269942E-2</v>
      </c>
      <c r="AB3427">
        <f t="shared" si="693"/>
        <v>0.56687116564417173</v>
      </c>
      <c r="AC3427">
        <f t="shared" si="694"/>
        <v>1.8404907975460124E-2</v>
      </c>
      <c r="AD3427">
        <f t="shared" si="695"/>
        <v>0.10306748466257669</v>
      </c>
      <c r="AE3427">
        <f t="shared" si="696"/>
        <v>5.2760736196319019E-2</v>
      </c>
      <c r="AF3427">
        <f t="shared" si="697"/>
        <v>0.18693982074263765</v>
      </c>
      <c r="AG3427">
        <f t="shared" si="698"/>
        <v>9.4750320102432783E-2</v>
      </c>
      <c r="AH3427">
        <f t="shared" si="699"/>
        <v>0.59154929577464788</v>
      </c>
      <c r="AI3427">
        <f t="shared" si="700"/>
        <v>1.9206145966709345E-2</v>
      </c>
      <c r="AJ3427">
        <f t="shared" si="701"/>
        <v>0.10755441741357234</v>
      </c>
      <c r="AK3427">
        <f t="shared" si="702"/>
        <v>5.5057618437900128E-2</v>
      </c>
    </row>
    <row r="3428" spans="1:37" x14ac:dyDescent="0.2">
      <c r="A3428">
        <v>3427</v>
      </c>
      <c r="B3428">
        <v>427</v>
      </c>
      <c r="C3428" t="s">
        <v>3474</v>
      </c>
      <c r="D3428">
        <v>2</v>
      </c>
      <c r="E3428">
        <v>0</v>
      </c>
      <c r="F3428">
        <v>76</v>
      </c>
      <c r="G3428">
        <v>8</v>
      </c>
      <c r="H3428" t="s">
        <v>46</v>
      </c>
      <c r="I3428" s="1"/>
      <c r="J3428" s="1"/>
      <c r="K3428" s="1"/>
      <c r="L3428" s="1"/>
      <c r="M3428" s="1"/>
      <c r="N3428" s="1"/>
      <c r="O3428" s="1"/>
      <c r="P3428">
        <v>1</v>
      </c>
      <c r="Q3428">
        <v>622</v>
      </c>
      <c r="R3428">
        <v>190</v>
      </c>
      <c r="S3428">
        <v>443</v>
      </c>
      <c r="T3428">
        <v>51</v>
      </c>
      <c r="U3428">
        <v>73</v>
      </c>
      <c r="V3428">
        <v>0</v>
      </c>
      <c r="W3428">
        <f t="shared" si="690"/>
        <v>1379</v>
      </c>
      <c r="X3428">
        <v>1008</v>
      </c>
      <c r="Y3428">
        <v>251</v>
      </c>
      <c r="Z3428">
        <f t="shared" si="691"/>
        <v>0.45105148658448152</v>
      </c>
      <c r="AA3428">
        <f t="shared" si="692"/>
        <v>0.13778100072516317</v>
      </c>
      <c r="AB3428">
        <f t="shared" si="693"/>
        <v>0.32124728063814356</v>
      </c>
      <c r="AC3428">
        <f t="shared" si="694"/>
        <v>3.698332124728064E-2</v>
      </c>
      <c r="AD3428">
        <f t="shared" si="695"/>
        <v>5.2936910804931112E-2</v>
      </c>
      <c r="AE3428">
        <f t="shared" si="696"/>
        <v>0</v>
      </c>
      <c r="AF3428">
        <f t="shared" si="697"/>
        <v>0.24900793650793651</v>
      </c>
      <c r="AG3428">
        <f t="shared" si="698"/>
        <v>0.18849206349206349</v>
      </c>
      <c r="AH3428">
        <f t="shared" si="699"/>
        <v>0.43948412698412698</v>
      </c>
      <c r="AI3428">
        <f t="shared" si="700"/>
        <v>5.0595238095238096E-2</v>
      </c>
      <c r="AJ3428">
        <f t="shared" si="701"/>
        <v>7.2420634920634927E-2</v>
      </c>
      <c r="AK3428">
        <f t="shared" si="702"/>
        <v>0</v>
      </c>
    </row>
    <row r="3429" spans="1:37" x14ac:dyDescent="0.2">
      <c r="A3429">
        <v>3428</v>
      </c>
      <c r="B3429">
        <v>428</v>
      </c>
      <c r="C3429" t="s">
        <v>3475</v>
      </c>
      <c r="D3429">
        <v>2</v>
      </c>
      <c r="E3429">
        <v>0</v>
      </c>
      <c r="F3429">
        <v>9</v>
      </c>
      <c r="G3429">
        <v>1</v>
      </c>
      <c r="H3429" t="s">
        <v>44</v>
      </c>
      <c r="I3429" s="1"/>
      <c r="J3429" s="1"/>
      <c r="K3429" s="1"/>
      <c r="L3429" s="1"/>
      <c r="M3429" s="1"/>
      <c r="N3429" s="1"/>
      <c r="O3429" s="1"/>
      <c r="P3429">
        <v>1</v>
      </c>
      <c r="Q3429">
        <v>240</v>
      </c>
      <c r="R3429">
        <v>91</v>
      </c>
      <c r="S3429">
        <v>381</v>
      </c>
      <c r="T3429">
        <v>232</v>
      </c>
      <c r="U3429">
        <v>98</v>
      </c>
      <c r="V3429">
        <v>0</v>
      </c>
      <c r="W3429">
        <f t="shared" si="690"/>
        <v>1042</v>
      </c>
      <c r="X3429">
        <v>996</v>
      </c>
      <c r="Y3429">
        <v>194</v>
      </c>
      <c r="Z3429">
        <f t="shared" si="691"/>
        <v>0.23032629558541268</v>
      </c>
      <c r="AA3429">
        <f t="shared" si="692"/>
        <v>8.7332053742802299E-2</v>
      </c>
      <c r="AB3429">
        <f t="shared" si="693"/>
        <v>0.3656429942418426</v>
      </c>
      <c r="AC3429">
        <f t="shared" si="694"/>
        <v>0.22264875239923224</v>
      </c>
      <c r="AD3429">
        <f t="shared" si="695"/>
        <v>9.4049904030710174E-2</v>
      </c>
      <c r="AE3429">
        <f t="shared" si="696"/>
        <v>0</v>
      </c>
      <c r="AF3429">
        <f t="shared" si="697"/>
        <v>0.19477911646586346</v>
      </c>
      <c r="AG3429">
        <f t="shared" si="698"/>
        <v>9.1365461847389556E-2</v>
      </c>
      <c r="AH3429">
        <f t="shared" si="699"/>
        <v>0.38253012048192769</v>
      </c>
      <c r="AI3429">
        <f t="shared" si="700"/>
        <v>0.23293172690763053</v>
      </c>
      <c r="AJ3429">
        <f t="shared" si="701"/>
        <v>9.8393574297188757E-2</v>
      </c>
      <c r="AK3429">
        <f t="shared" si="702"/>
        <v>0</v>
      </c>
    </row>
    <row r="3430" spans="1:37" x14ac:dyDescent="0.2">
      <c r="A3430">
        <v>3429</v>
      </c>
      <c r="B3430">
        <v>429</v>
      </c>
      <c r="C3430" t="s">
        <v>3476</v>
      </c>
      <c r="D3430">
        <v>2</v>
      </c>
      <c r="E3430">
        <v>0</v>
      </c>
      <c r="F3430">
        <v>84</v>
      </c>
      <c r="G3430">
        <v>9</v>
      </c>
      <c r="H3430" t="s">
        <v>46</v>
      </c>
      <c r="I3430" s="1"/>
      <c r="J3430" s="1"/>
      <c r="K3430" s="1"/>
      <c r="L3430" s="1"/>
      <c r="M3430" s="1"/>
      <c r="N3430" s="1"/>
      <c r="O3430" s="1"/>
      <c r="P3430">
        <v>1</v>
      </c>
      <c r="Q3430">
        <v>482</v>
      </c>
      <c r="R3430">
        <v>146</v>
      </c>
      <c r="S3430">
        <v>512</v>
      </c>
      <c r="T3430">
        <v>0</v>
      </c>
      <c r="U3430">
        <v>139</v>
      </c>
      <c r="V3430">
        <v>0</v>
      </c>
      <c r="W3430">
        <f t="shared" si="690"/>
        <v>1279</v>
      </c>
      <c r="X3430">
        <v>1024</v>
      </c>
      <c r="Y3430">
        <v>227</v>
      </c>
      <c r="Z3430">
        <f t="shared" si="691"/>
        <v>0.37685691946833466</v>
      </c>
      <c r="AA3430">
        <f t="shared" si="692"/>
        <v>0.11415168100078187</v>
      </c>
      <c r="AB3430">
        <f t="shared" si="693"/>
        <v>0.40031274433150899</v>
      </c>
      <c r="AC3430">
        <f t="shared" si="694"/>
        <v>0</v>
      </c>
      <c r="AD3430">
        <f t="shared" si="695"/>
        <v>0.10867865519937452</v>
      </c>
      <c r="AE3430">
        <f t="shared" si="696"/>
        <v>0</v>
      </c>
      <c r="AF3430">
        <f t="shared" si="697"/>
        <v>0.2216796875</v>
      </c>
      <c r="AG3430">
        <f t="shared" si="698"/>
        <v>0.142578125</v>
      </c>
      <c r="AH3430">
        <f t="shared" si="699"/>
        <v>0.5</v>
      </c>
      <c r="AI3430">
        <f t="shared" si="700"/>
        <v>0</v>
      </c>
      <c r="AJ3430">
        <f t="shared" si="701"/>
        <v>0.1357421875</v>
      </c>
      <c r="AK3430">
        <f t="shared" si="702"/>
        <v>0</v>
      </c>
    </row>
    <row r="3431" spans="1:37" x14ac:dyDescent="0.2">
      <c r="A3431">
        <v>3430</v>
      </c>
      <c r="B3431">
        <v>430</v>
      </c>
      <c r="C3431" t="s">
        <v>3477</v>
      </c>
      <c r="D3431">
        <v>2</v>
      </c>
      <c r="E3431">
        <v>1</v>
      </c>
      <c r="F3431">
        <v>64</v>
      </c>
      <c r="G3431">
        <v>7</v>
      </c>
      <c r="H3431" t="s">
        <v>46</v>
      </c>
      <c r="I3431" s="1"/>
      <c r="J3431" s="1"/>
      <c r="K3431" s="1"/>
      <c r="L3431" s="1"/>
      <c r="M3431" s="1"/>
      <c r="N3431" s="1"/>
      <c r="O3431" s="1"/>
      <c r="P3431">
        <v>1</v>
      </c>
      <c r="Q3431">
        <v>314</v>
      </c>
      <c r="R3431">
        <v>140</v>
      </c>
      <c r="S3431">
        <v>321</v>
      </c>
      <c r="T3431">
        <v>191</v>
      </c>
      <c r="U3431">
        <v>113</v>
      </c>
      <c r="V3431">
        <v>0</v>
      </c>
      <c r="W3431">
        <f t="shared" si="690"/>
        <v>1079</v>
      </c>
      <c r="X3431">
        <v>933</v>
      </c>
      <c r="Y3431">
        <v>168</v>
      </c>
      <c r="Z3431">
        <f t="shared" si="691"/>
        <v>0.29101019462465244</v>
      </c>
      <c r="AA3431">
        <f t="shared" si="692"/>
        <v>0.12974976830398516</v>
      </c>
      <c r="AB3431">
        <f t="shared" si="693"/>
        <v>0.29749768303985169</v>
      </c>
      <c r="AC3431">
        <f t="shared" si="694"/>
        <v>0.17701575532900835</v>
      </c>
      <c r="AD3431">
        <f t="shared" si="695"/>
        <v>0.10472659870250231</v>
      </c>
      <c r="AE3431">
        <f t="shared" si="696"/>
        <v>0</v>
      </c>
      <c r="AF3431">
        <f t="shared" si="697"/>
        <v>0.18006430868167203</v>
      </c>
      <c r="AG3431">
        <f t="shared" si="698"/>
        <v>0.15005359056806003</v>
      </c>
      <c r="AH3431">
        <f t="shared" si="699"/>
        <v>0.34405144694533762</v>
      </c>
      <c r="AI3431">
        <f t="shared" si="700"/>
        <v>0.20471596998928188</v>
      </c>
      <c r="AJ3431">
        <f t="shared" si="701"/>
        <v>0.12111468381564845</v>
      </c>
      <c r="AK3431">
        <f t="shared" si="702"/>
        <v>0</v>
      </c>
    </row>
    <row r="3432" spans="1:37" x14ac:dyDescent="0.2">
      <c r="A3432">
        <v>3431</v>
      </c>
      <c r="B3432">
        <v>431</v>
      </c>
      <c r="C3432" t="s">
        <v>3478</v>
      </c>
      <c r="D3432">
        <v>2</v>
      </c>
      <c r="E3432">
        <v>0</v>
      </c>
      <c r="F3432">
        <v>67</v>
      </c>
      <c r="G3432">
        <v>7</v>
      </c>
      <c r="H3432" t="s">
        <v>46</v>
      </c>
      <c r="I3432" s="1"/>
      <c r="J3432" s="1"/>
      <c r="K3432" s="1"/>
      <c r="L3432" s="1"/>
      <c r="M3432" s="1"/>
      <c r="N3432" s="1"/>
      <c r="O3432" s="1"/>
      <c r="P3432">
        <v>1</v>
      </c>
      <c r="Q3432">
        <v>760</v>
      </c>
      <c r="R3432">
        <v>139</v>
      </c>
      <c r="S3432">
        <v>372</v>
      </c>
      <c r="T3432">
        <v>108</v>
      </c>
      <c r="U3432">
        <v>121</v>
      </c>
      <c r="V3432">
        <v>0</v>
      </c>
      <c r="W3432">
        <f t="shared" si="690"/>
        <v>1500</v>
      </c>
      <c r="X3432">
        <v>1283</v>
      </c>
      <c r="Y3432">
        <v>543</v>
      </c>
      <c r="Z3432">
        <f t="shared" si="691"/>
        <v>0.50666666666666671</v>
      </c>
      <c r="AA3432">
        <f t="shared" si="692"/>
        <v>9.2666666666666661E-2</v>
      </c>
      <c r="AB3432">
        <f t="shared" si="693"/>
        <v>0.248</v>
      </c>
      <c r="AC3432">
        <f t="shared" si="694"/>
        <v>7.1999999999999995E-2</v>
      </c>
      <c r="AD3432">
        <f t="shared" si="695"/>
        <v>8.0666666666666664E-2</v>
      </c>
      <c r="AE3432">
        <f t="shared" si="696"/>
        <v>0</v>
      </c>
      <c r="AF3432">
        <f t="shared" si="697"/>
        <v>0.42322681215900232</v>
      </c>
      <c r="AG3432">
        <f t="shared" si="698"/>
        <v>0.1083398285268901</v>
      </c>
      <c r="AH3432">
        <f t="shared" si="699"/>
        <v>0.28994544037412318</v>
      </c>
      <c r="AI3432">
        <f t="shared" si="700"/>
        <v>8.4177708495713169E-2</v>
      </c>
      <c r="AJ3432">
        <f t="shared" si="701"/>
        <v>9.4310210444271236E-2</v>
      </c>
      <c r="AK3432">
        <f t="shared" si="702"/>
        <v>0</v>
      </c>
    </row>
    <row r="3433" spans="1:37" x14ac:dyDescent="0.2">
      <c r="A3433">
        <v>3432</v>
      </c>
      <c r="B3433">
        <v>432</v>
      </c>
      <c r="C3433" t="s">
        <v>3479</v>
      </c>
      <c r="D3433">
        <v>2</v>
      </c>
      <c r="E3433">
        <v>0</v>
      </c>
      <c r="F3433">
        <v>47.737166324</v>
      </c>
      <c r="G3433">
        <v>5</v>
      </c>
      <c r="H3433" t="s">
        <v>53</v>
      </c>
      <c r="I3433" s="1"/>
      <c r="J3433" s="1"/>
      <c r="K3433" s="1"/>
      <c r="L3433" s="1"/>
      <c r="M3433" s="1"/>
      <c r="N3433" s="1"/>
      <c r="O3433" s="1"/>
      <c r="P3433">
        <v>1</v>
      </c>
      <c r="Q3433">
        <v>352</v>
      </c>
      <c r="R3433">
        <v>42</v>
      </c>
      <c r="S3433">
        <v>421</v>
      </c>
      <c r="T3433">
        <v>89</v>
      </c>
      <c r="U3433">
        <v>96</v>
      </c>
      <c r="V3433">
        <v>0</v>
      </c>
      <c r="W3433">
        <f t="shared" si="690"/>
        <v>1000</v>
      </c>
      <c r="X3433">
        <v>811</v>
      </c>
      <c r="Y3433">
        <v>163</v>
      </c>
      <c r="Z3433">
        <f t="shared" si="691"/>
        <v>0.35199999999999998</v>
      </c>
      <c r="AA3433">
        <f t="shared" si="692"/>
        <v>4.2000000000000003E-2</v>
      </c>
      <c r="AB3433">
        <f t="shared" si="693"/>
        <v>0.42099999999999999</v>
      </c>
      <c r="AC3433">
        <f t="shared" si="694"/>
        <v>8.8999999999999996E-2</v>
      </c>
      <c r="AD3433">
        <f t="shared" si="695"/>
        <v>9.6000000000000002E-2</v>
      </c>
      <c r="AE3433">
        <f t="shared" si="696"/>
        <v>0</v>
      </c>
      <c r="AF3433">
        <f t="shared" si="697"/>
        <v>0.20098643649815043</v>
      </c>
      <c r="AG3433">
        <f t="shared" si="698"/>
        <v>5.1787916152897656E-2</v>
      </c>
      <c r="AH3433">
        <f t="shared" si="699"/>
        <v>0.51911220715166462</v>
      </c>
      <c r="AI3433">
        <f t="shared" si="700"/>
        <v>0.10974106041923551</v>
      </c>
      <c r="AJ3433">
        <f t="shared" si="701"/>
        <v>0.11837237977805179</v>
      </c>
      <c r="AK3433">
        <f t="shared" si="702"/>
        <v>0</v>
      </c>
    </row>
    <row r="3434" spans="1:37" x14ac:dyDescent="0.2">
      <c r="A3434">
        <v>3433</v>
      </c>
      <c r="B3434">
        <v>433</v>
      </c>
      <c r="C3434" t="s">
        <v>3480</v>
      </c>
      <c r="D3434">
        <v>2</v>
      </c>
      <c r="E3434">
        <v>1</v>
      </c>
      <c r="F3434">
        <v>17.68</v>
      </c>
      <c r="G3434">
        <v>2</v>
      </c>
      <c r="H3434" t="s">
        <v>62</v>
      </c>
      <c r="I3434" s="1"/>
      <c r="J3434" s="1"/>
      <c r="K3434" s="1"/>
      <c r="L3434" s="1"/>
      <c r="M3434" s="1"/>
      <c r="N3434" s="1"/>
      <c r="O3434" s="1"/>
      <c r="P3434">
        <v>1</v>
      </c>
      <c r="Q3434">
        <v>335</v>
      </c>
      <c r="R3434">
        <v>24</v>
      </c>
      <c r="S3434">
        <v>517</v>
      </c>
      <c r="T3434">
        <v>193</v>
      </c>
      <c r="U3434">
        <v>337</v>
      </c>
      <c r="V3434">
        <v>0</v>
      </c>
      <c r="W3434">
        <f t="shared" si="690"/>
        <v>1406</v>
      </c>
      <c r="X3434">
        <v>1080</v>
      </c>
      <c r="Y3434">
        <v>9</v>
      </c>
      <c r="Z3434">
        <f t="shared" si="691"/>
        <v>0.23826458036984352</v>
      </c>
      <c r="AA3434">
        <f t="shared" si="692"/>
        <v>1.7069701280227598E-2</v>
      </c>
      <c r="AB3434">
        <f t="shared" si="693"/>
        <v>0.36770981507823614</v>
      </c>
      <c r="AC3434">
        <f t="shared" si="694"/>
        <v>0.13726884779516357</v>
      </c>
      <c r="AD3434">
        <f t="shared" si="695"/>
        <v>0.23968705547652916</v>
      </c>
      <c r="AE3434">
        <f t="shared" si="696"/>
        <v>0</v>
      </c>
      <c r="AF3434">
        <f t="shared" si="697"/>
        <v>8.3333333333333332E-3</v>
      </c>
      <c r="AG3434">
        <f t="shared" si="698"/>
        <v>2.2222222222222223E-2</v>
      </c>
      <c r="AH3434">
        <f t="shared" si="699"/>
        <v>0.47870370370370369</v>
      </c>
      <c r="AI3434">
        <f t="shared" si="700"/>
        <v>0.1787037037037037</v>
      </c>
      <c r="AJ3434">
        <f t="shared" si="701"/>
        <v>0.31203703703703706</v>
      </c>
      <c r="AK3434">
        <f t="shared" si="702"/>
        <v>0</v>
      </c>
    </row>
    <row r="3435" spans="1:37" x14ac:dyDescent="0.2">
      <c r="A3435">
        <v>3434</v>
      </c>
      <c r="B3435">
        <v>434</v>
      </c>
      <c r="C3435" t="s">
        <v>3481</v>
      </c>
      <c r="D3435">
        <v>2</v>
      </c>
      <c r="E3435">
        <v>1</v>
      </c>
      <c r="F3435">
        <v>6</v>
      </c>
      <c r="G3435">
        <v>1</v>
      </c>
      <c r="H3435" t="s">
        <v>44</v>
      </c>
      <c r="I3435" s="1"/>
      <c r="J3435" s="1"/>
      <c r="K3435" s="1"/>
      <c r="L3435" s="1"/>
      <c r="M3435" s="1"/>
      <c r="N3435" s="1"/>
      <c r="O3435" s="1"/>
      <c r="P3435">
        <v>1</v>
      </c>
      <c r="Q3435">
        <v>151</v>
      </c>
      <c r="R3435">
        <v>92</v>
      </c>
      <c r="S3435">
        <v>395</v>
      </c>
      <c r="T3435">
        <v>336</v>
      </c>
      <c r="U3435">
        <v>122</v>
      </c>
      <c r="V3435">
        <v>0</v>
      </c>
      <c r="W3435">
        <f t="shared" si="690"/>
        <v>1096</v>
      </c>
      <c r="X3435">
        <v>987</v>
      </c>
      <c r="Y3435">
        <v>42</v>
      </c>
      <c r="Z3435">
        <f t="shared" si="691"/>
        <v>0.13777372262773724</v>
      </c>
      <c r="AA3435">
        <f t="shared" si="692"/>
        <v>8.3941605839416053E-2</v>
      </c>
      <c r="AB3435">
        <f t="shared" si="693"/>
        <v>0.36040145985401462</v>
      </c>
      <c r="AC3435">
        <f t="shared" si="694"/>
        <v>0.30656934306569344</v>
      </c>
      <c r="AD3435">
        <f t="shared" si="695"/>
        <v>0.11131386861313869</v>
      </c>
      <c r="AE3435">
        <f t="shared" si="696"/>
        <v>0</v>
      </c>
      <c r="AF3435">
        <f t="shared" si="697"/>
        <v>4.2553191489361701E-2</v>
      </c>
      <c r="AG3435">
        <f t="shared" si="698"/>
        <v>9.3211752786220875E-2</v>
      </c>
      <c r="AH3435">
        <f t="shared" si="699"/>
        <v>0.40020263424518743</v>
      </c>
      <c r="AI3435">
        <f t="shared" si="700"/>
        <v>0.34042553191489361</v>
      </c>
      <c r="AJ3435">
        <f t="shared" si="701"/>
        <v>0.12360688956433637</v>
      </c>
      <c r="AK3435">
        <f t="shared" si="702"/>
        <v>0</v>
      </c>
    </row>
    <row r="3436" spans="1:37" x14ac:dyDescent="0.2">
      <c r="A3436">
        <v>3435</v>
      </c>
      <c r="B3436">
        <v>435</v>
      </c>
      <c r="C3436" t="s">
        <v>3482</v>
      </c>
      <c r="D3436">
        <v>2</v>
      </c>
      <c r="E3436">
        <v>1</v>
      </c>
      <c r="F3436">
        <v>75</v>
      </c>
      <c r="G3436">
        <v>8</v>
      </c>
      <c r="H3436" t="s">
        <v>49</v>
      </c>
      <c r="I3436" s="1"/>
      <c r="J3436" s="1"/>
      <c r="K3436" s="1"/>
      <c r="L3436" s="1"/>
      <c r="M3436" s="1"/>
      <c r="N3436" s="1"/>
      <c r="O3436" s="1"/>
      <c r="P3436">
        <v>1</v>
      </c>
      <c r="Q3436">
        <v>159</v>
      </c>
      <c r="R3436">
        <v>37</v>
      </c>
      <c r="S3436">
        <v>434</v>
      </c>
      <c r="T3436">
        <v>42</v>
      </c>
      <c r="U3436">
        <v>158</v>
      </c>
      <c r="V3436">
        <v>26</v>
      </c>
      <c r="W3436">
        <f t="shared" si="690"/>
        <v>856</v>
      </c>
      <c r="X3436">
        <v>802</v>
      </c>
      <c r="Y3436">
        <v>131</v>
      </c>
      <c r="Z3436">
        <f t="shared" si="691"/>
        <v>0.18574766355140188</v>
      </c>
      <c r="AA3436">
        <f t="shared" si="692"/>
        <v>4.3224299065420559E-2</v>
      </c>
      <c r="AB3436">
        <f t="shared" si="693"/>
        <v>0.5070093457943925</v>
      </c>
      <c r="AC3436">
        <f t="shared" si="694"/>
        <v>4.9065420560747662E-2</v>
      </c>
      <c r="AD3436">
        <f t="shared" si="695"/>
        <v>0.18457943925233644</v>
      </c>
      <c r="AE3436">
        <f t="shared" si="696"/>
        <v>3.0373831775700934E-2</v>
      </c>
      <c r="AF3436">
        <f t="shared" si="697"/>
        <v>0.1633416458852868</v>
      </c>
      <c r="AG3436">
        <f t="shared" si="698"/>
        <v>4.6134663341645885E-2</v>
      </c>
      <c r="AH3436">
        <f t="shared" si="699"/>
        <v>0.54114713216957611</v>
      </c>
      <c r="AI3436">
        <f t="shared" si="700"/>
        <v>5.2369077306733167E-2</v>
      </c>
      <c r="AJ3436">
        <f t="shared" si="701"/>
        <v>0.1970074812967581</v>
      </c>
      <c r="AK3436">
        <f t="shared" si="702"/>
        <v>3.2418952618453865E-2</v>
      </c>
    </row>
    <row r="3437" spans="1:37" x14ac:dyDescent="0.2">
      <c r="A3437">
        <v>3436</v>
      </c>
      <c r="B3437">
        <v>436</v>
      </c>
      <c r="C3437" t="s">
        <v>3483</v>
      </c>
      <c r="D3437">
        <v>2</v>
      </c>
      <c r="E3437">
        <v>1</v>
      </c>
      <c r="F3437">
        <v>6</v>
      </c>
      <c r="G3437">
        <v>1</v>
      </c>
      <c r="H3437" t="s">
        <v>44</v>
      </c>
      <c r="I3437" s="1"/>
      <c r="J3437" s="1"/>
      <c r="K3437" s="1"/>
      <c r="L3437" s="1"/>
      <c r="M3437" s="1"/>
      <c r="N3437" s="1"/>
      <c r="O3437" s="1"/>
      <c r="P3437">
        <v>1</v>
      </c>
      <c r="Q3437">
        <v>95</v>
      </c>
      <c r="R3437">
        <v>94</v>
      </c>
      <c r="S3437">
        <v>404</v>
      </c>
      <c r="T3437">
        <v>333</v>
      </c>
      <c r="U3437">
        <v>172</v>
      </c>
      <c r="V3437">
        <v>0</v>
      </c>
      <c r="W3437">
        <f t="shared" si="690"/>
        <v>1098</v>
      </c>
      <c r="X3437">
        <v>1032</v>
      </c>
      <c r="Y3437">
        <v>29</v>
      </c>
      <c r="Z3437">
        <f t="shared" si="691"/>
        <v>8.6520947176684876E-2</v>
      </c>
      <c r="AA3437">
        <f t="shared" si="692"/>
        <v>8.5610200364298727E-2</v>
      </c>
      <c r="AB3437">
        <f t="shared" si="693"/>
        <v>0.36794171220400729</v>
      </c>
      <c r="AC3437">
        <f t="shared" si="694"/>
        <v>0.30327868852459017</v>
      </c>
      <c r="AD3437">
        <f t="shared" si="695"/>
        <v>0.15664845173041894</v>
      </c>
      <c r="AE3437">
        <f t="shared" si="696"/>
        <v>0</v>
      </c>
      <c r="AF3437">
        <f t="shared" si="697"/>
        <v>2.8100775193798451E-2</v>
      </c>
      <c r="AG3437">
        <f t="shared" si="698"/>
        <v>9.1085271317829453E-2</v>
      </c>
      <c r="AH3437">
        <f t="shared" si="699"/>
        <v>0.39147286821705424</v>
      </c>
      <c r="AI3437">
        <f t="shared" si="700"/>
        <v>0.32267441860465118</v>
      </c>
      <c r="AJ3437">
        <f t="shared" si="701"/>
        <v>0.16666666666666666</v>
      </c>
      <c r="AK3437">
        <f t="shared" si="702"/>
        <v>0</v>
      </c>
    </row>
    <row r="3438" spans="1:37" x14ac:dyDescent="0.2">
      <c r="A3438">
        <v>3437</v>
      </c>
      <c r="B3438">
        <v>437</v>
      </c>
      <c r="C3438" t="s">
        <v>3484</v>
      </c>
      <c r="D3438">
        <v>2</v>
      </c>
      <c r="E3438">
        <v>1</v>
      </c>
      <c r="F3438">
        <v>57</v>
      </c>
      <c r="G3438">
        <v>6</v>
      </c>
      <c r="H3438" t="s">
        <v>49</v>
      </c>
      <c r="I3438" s="1"/>
      <c r="J3438" s="1"/>
      <c r="K3438" s="1"/>
      <c r="L3438" s="1"/>
      <c r="M3438" s="1"/>
      <c r="N3438" s="1"/>
      <c r="O3438" s="1"/>
      <c r="P3438">
        <v>1</v>
      </c>
      <c r="Q3438">
        <v>29</v>
      </c>
      <c r="R3438">
        <v>73</v>
      </c>
      <c r="S3438">
        <v>498</v>
      </c>
      <c r="T3438">
        <v>19</v>
      </c>
      <c r="U3438">
        <v>127</v>
      </c>
      <c r="V3438">
        <v>128</v>
      </c>
      <c r="W3438">
        <f t="shared" si="690"/>
        <v>874</v>
      </c>
      <c r="X3438">
        <v>744</v>
      </c>
      <c r="Y3438">
        <v>27</v>
      </c>
      <c r="Z3438">
        <f t="shared" si="691"/>
        <v>3.3180778032036611E-2</v>
      </c>
      <c r="AA3438">
        <f t="shared" si="692"/>
        <v>8.3524027459954228E-2</v>
      </c>
      <c r="AB3438">
        <f t="shared" si="693"/>
        <v>0.56979405034324948</v>
      </c>
      <c r="AC3438">
        <f t="shared" si="694"/>
        <v>2.1739130434782608E-2</v>
      </c>
      <c r="AD3438">
        <f t="shared" si="695"/>
        <v>0.14530892448512586</v>
      </c>
      <c r="AE3438">
        <f t="shared" si="696"/>
        <v>0.14645308924485126</v>
      </c>
      <c r="AF3438">
        <f t="shared" si="697"/>
        <v>3.6290322580645164E-2</v>
      </c>
      <c r="AG3438">
        <f t="shared" si="698"/>
        <v>9.8118279569892469E-2</v>
      </c>
      <c r="AH3438">
        <f t="shared" si="699"/>
        <v>0.66935483870967738</v>
      </c>
      <c r="AI3438">
        <f t="shared" si="700"/>
        <v>2.5537634408602152E-2</v>
      </c>
      <c r="AJ3438">
        <f t="shared" si="701"/>
        <v>0.17069892473118278</v>
      </c>
      <c r="AK3438">
        <f t="shared" si="702"/>
        <v>0.17204301075268819</v>
      </c>
    </row>
    <row r="3439" spans="1:37" x14ac:dyDescent="0.2">
      <c r="A3439">
        <v>3438</v>
      </c>
      <c r="B3439">
        <v>438</v>
      </c>
      <c r="C3439" t="s">
        <v>3485</v>
      </c>
      <c r="D3439">
        <v>2</v>
      </c>
      <c r="E3439">
        <v>1</v>
      </c>
      <c r="F3439">
        <v>75</v>
      </c>
      <c r="G3439">
        <v>8</v>
      </c>
      <c r="H3439" t="s">
        <v>46</v>
      </c>
      <c r="I3439" s="1"/>
      <c r="J3439" s="1"/>
      <c r="K3439" s="1"/>
      <c r="L3439" s="1"/>
      <c r="M3439" s="1"/>
      <c r="N3439" s="1"/>
      <c r="O3439" s="1"/>
      <c r="P3439">
        <v>1</v>
      </c>
      <c r="Q3439">
        <v>492</v>
      </c>
      <c r="R3439">
        <v>169</v>
      </c>
      <c r="S3439">
        <v>455</v>
      </c>
      <c r="T3439">
        <v>0</v>
      </c>
      <c r="U3439">
        <v>83</v>
      </c>
      <c r="V3439">
        <v>0</v>
      </c>
      <c r="W3439">
        <f t="shared" si="690"/>
        <v>1199</v>
      </c>
      <c r="X3439">
        <v>793</v>
      </c>
      <c r="Y3439">
        <v>86</v>
      </c>
      <c r="Z3439">
        <f t="shared" si="691"/>
        <v>0.41034195162635528</v>
      </c>
      <c r="AA3439">
        <f t="shared" si="692"/>
        <v>0.14095079232693911</v>
      </c>
      <c r="AB3439">
        <f t="shared" si="693"/>
        <v>0.37948290241868221</v>
      </c>
      <c r="AC3439">
        <f t="shared" si="694"/>
        <v>0</v>
      </c>
      <c r="AD3439">
        <f t="shared" si="695"/>
        <v>6.9224353628023358E-2</v>
      </c>
      <c r="AE3439">
        <f t="shared" si="696"/>
        <v>0</v>
      </c>
      <c r="AF3439">
        <f t="shared" si="697"/>
        <v>0.10844892812105927</v>
      </c>
      <c r="AG3439">
        <f t="shared" si="698"/>
        <v>0.21311475409836064</v>
      </c>
      <c r="AH3439">
        <f t="shared" si="699"/>
        <v>0.57377049180327866</v>
      </c>
      <c r="AI3439">
        <f t="shared" si="700"/>
        <v>0</v>
      </c>
      <c r="AJ3439">
        <f t="shared" si="701"/>
        <v>0.10466582597730138</v>
      </c>
      <c r="AK3439">
        <f t="shared" si="702"/>
        <v>0</v>
      </c>
    </row>
    <row r="3440" spans="1:37" x14ac:dyDescent="0.2">
      <c r="A3440">
        <v>3439</v>
      </c>
      <c r="B3440">
        <v>439</v>
      </c>
      <c r="C3440" t="s">
        <v>3486</v>
      </c>
      <c r="D3440">
        <v>2</v>
      </c>
      <c r="E3440">
        <v>0</v>
      </c>
      <c r="F3440">
        <v>7.7</v>
      </c>
      <c r="G3440">
        <v>1</v>
      </c>
      <c r="H3440" t="s">
        <v>44</v>
      </c>
      <c r="I3440" s="1"/>
      <c r="J3440" s="1"/>
      <c r="K3440" s="1"/>
      <c r="L3440" s="1"/>
      <c r="M3440" s="1"/>
      <c r="N3440" s="1"/>
      <c r="O3440" s="1"/>
      <c r="P3440">
        <v>1</v>
      </c>
      <c r="Q3440">
        <v>369</v>
      </c>
      <c r="R3440">
        <v>31</v>
      </c>
      <c r="S3440">
        <v>389</v>
      </c>
      <c r="T3440">
        <v>326</v>
      </c>
      <c r="U3440">
        <v>173</v>
      </c>
      <c r="V3440">
        <v>0</v>
      </c>
      <c r="W3440">
        <f t="shared" si="690"/>
        <v>1288</v>
      </c>
      <c r="X3440">
        <v>948</v>
      </c>
      <c r="Y3440">
        <v>29</v>
      </c>
      <c r="Z3440">
        <f t="shared" si="691"/>
        <v>0.28649068322981369</v>
      </c>
      <c r="AA3440">
        <f t="shared" si="692"/>
        <v>2.406832298136646E-2</v>
      </c>
      <c r="AB3440">
        <f t="shared" si="693"/>
        <v>0.30201863354037267</v>
      </c>
      <c r="AC3440">
        <f t="shared" si="694"/>
        <v>0.25310559006211181</v>
      </c>
      <c r="AD3440">
        <f t="shared" si="695"/>
        <v>0.13431677018633539</v>
      </c>
      <c r="AE3440">
        <f t="shared" si="696"/>
        <v>0</v>
      </c>
      <c r="AF3440">
        <f t="shared" si="697"/>
        <v>3.059071729957806E-2</v>
      </c>
      <c r="AG3440">
        <f t="shared" si="698"/>
        <v>3.2700421940928273E-2</v>
      </c>
      <c r="AH3440">
        <f t="shared" si="699"/>
        <v>0.41033755274261602</v>
      </c>
      <c r="AI3440">
        <f t="shared" si="700"/>
        <v>0.34388185654008441</v>
      </c>
      <c r="AJ3440">
        <f t="shared" si="701"/>
        <v>0.18248945147679324</v>
      </c>
      <c r="AK3440">
        <f t="shared" si="702"/>
        <v>0</v>
      </c>
    </row>
    <row r="3441" spans="1:37" x14ac:dyDescent="0.2">
      <c r="A3441">
        <v>3440</v>
      </c>
      <c r="B3441">
        <v>440</v>
      </c>
      <c r="C3441" t="s">
        <v>3487</v>
      </c>
      <c r="D3441">
        <v>2</v>
      </c>
      <c r="E3441">
        <v>0</v>
      </c>
      <c r="F3441">
        <v>51</v>
      </c>
      <c r="G3441">
        <v>6</v>
      </c>
      <c r="H3441" t="s">
        <v>49</v>
      </c>
      <c r="I3441" s="1"/>
      <c r="J3441" s="1"/>
      <c r="K3441" s="1"/>
      <c r="L3441" s="1"/>
      <c r="M3441" s="1"/>
      <c r="N3441" s="1"/>
      <c r="O3441" s="1"/>
      <c r="P3441">
        <v>1</v>
      </c>
      <c r="Q3441">
        <v>129</v>
      </c>
      <c r="R3441">
        <v>45</v>
      </c>
      <c r="S3441">
        <v>585</v>
      </c>
      <c r="T3441">
        <v>26</v>
      </c>
      <c r="U3441">
        <v>69</v>
      </c>
      <c r="V3441">
        <v>41</v>
      </c>
      <c r="W3441">
        <f t="shared" si="690"/>
        <v>895</v>
      </c>
      <c r="X3441">
        <v>810</v>
      </c>
      <c r="Y3441">
        <v>85</v>
      </c>
      <c r="Z3441">
        <f t="shared" si="691"/>
        <v>0.14413407821229049</v>
      </c>
      <c r="AA3441">
        <f t="shared" si="692"/>
        <v>5.027932960893855E-2</v>
      </c>
      <c r="AB3441">
        <f t="shared" si="693"/>
        <v>0.65363128491620115</v>
      </c>
      <c r="AC3441">
        <f t="shared" si="694"/>
        <v>2.9050279329608939E-2</v>
      </c>
      <c r="AD3441">
        <f t="shared" si="695"/>
        <v>7.7094972067039108E-2</v>
      </c>
      <c r="AE3441">
        <f t="shared" si="696"/>
        <v>4.5810055865921788E-2</v>
      </c>
      <c r="AF3441">
        <f t="shared" si="697"/>
        <v>0.10493827160493827</v>
      </c>
      <c r="AG3441">
        <f t="shared" si="698"/>
        <v>5.5555555555555552E-2</v>
      </c>
      <c r="AH3441">
        <f t="shared" si="699"/>
        <v>0.72222222222222221</v>
      </c>
      <c r="AI3441">
        <f t="shared" si="700"/>
        <v>3.2098765432098768E-2</v>
      </c>
      <c r="AJ3441">
        <f t="shared" si="701"/>
        <v>8.5185185185185183E-2</v>
      </c>
      <c r="AK3441">
        <f t="shared" si="702"/>
        <v>5.0617283950617285E-2</v>
      </c>
    </row>
    <row r="3442" spans="1:37" x14ac:dyDescent="0.2">
      <c r="A3442">
        <v>3441</v>
      </c>
      <c r="B3442">
        <v>441</v>
      </c>
      <c r="C3442" t="s">
        <v>3488</v>
      </c>
      <c r="D3442">
        <v>2</v>
      </c>
      <c r="E3442">
        <v>1</v>
      </c>
      <c r="F3442">
        <v>33.719370294000001</v>
      </c>
      <c r="G3442">
        <v>4</v>
      </c>
      <c r="H3442" t="s">
        <v>53</v>
      </c>
      <c r="I3442" s="1"/>
      <c r="J3442" s="1"/>
      <c r="K3442" s="1"/>
      <c r="L3442" s="1"/>
      <c r="M3442" s="1"/>
      <c r="N3442" s="1"/>
      <c r="O3442" s="1"/>
      <c r="P3442">
        <v>1</v>
      </c>
      <c r="Q3442">
        <v>559</v>
      </c>
      <c r="R3442">
        <v>32</v>
      </c>
      <c r="S3442">
        <v>571</v>
      </c>
      <c r="T3442">
        <v>163</v>
      </c>
      <c r="U3442">
        <v>21</v>
      </c>
      <c r="V3442">
        <v>0</v>
      </c>
      <c r="W3442">
        <f t="shared" si="690"/>
        <v>1346</v>
      </c>
      <c r="X3442">
        <v>1103</v>
      </c>
      <c r="Y3442">
        <v>316</v>
      </c>
      <c r="Z3442">
        <f t="shared" si="691"/>
        <v>0.41530460624071325</v>
      </c>
      <c r="AA3442">
        <f t="shared" si="692"/>
        <v>2.3774145616641901E-2</v>
      </c>
      <c r="AB3442">
        <f t="shared" si="693"/>
        <v>0.42421991084695393</v>
      </c>
      <c r="AC3442">
        <f t="shared" si="694"/>
        <v>0.12109955423476969</v>
      </c>
      <c r="AD3442">
        <f t="shared" si="695"/>
        <v>1.5601783060921248E-2</v>
      </c>
      <c r="AE3442">
        <f t="shared" si="696"/>
        <v>0</v>
      </c>
      <c r="AF3442">
        <f t="shared" si="697"/>
        <v>0.28649138712601996</v>
      </c>
      <c r="AG3442">
        <f t="shared" si="698"/>
        <v>2.9011786038077969E-2</v>
      </c>
      <c r="AH3442">
        <f t="shared" si="699"/>
        <v>0.51767905711695372</v>
      </c>
      <c r="AI3442">
        <f t="shared" si="700"/>
        <v>0.14777878513145964</v>
      </c>
      <c r="AJ3442">
        <f t="shared" si="701"/>
        <v>1.9038984587488667E-2</v>
      </c>
      <c r="AK3442">
        <f t="shared" si="702"/>
        <v>0</v>
      </c>
    </row>
    <row r="3443" spans="1:37" x14ac:dyDescent="0.2">
      <c r="A3443">
        <v>3442</v>
      </c>
      <c r="B3443">
        <v>442</v>
      </c>
      <c r="C3443" t="s">
        <v>3489</v>
      </c>
      <c r="D3443">
        <v>2</v>
      </c>
      <c r="E3443">
        <v>0</v>
      </c>
      <c r="F3443">
        <v>51</v>
      </c>
      <c r="G3443">
        <v>6</v>
      </c>
      <c r="H3443" t="s">
        <v>49</v>
      </c>
      <c r="I3443" s="1"/>
      <c r="J3443" s="1"/>
      <c r="K3443" s="1"/>
      <c r="L3443" s="1"/>
      <c r="M3443" s="1"/>
      <c r="N3443" s="1"/>
      <c r="O3443" s="1"/>
      <c r="P3443">
        <v>1</v>
      </c>
      <c r="Q3443">
        <v>151</v>
      </c>
      <c r="R3443">
        <v>42</v>
      </c>
      <c r="S3443">
        <v>487</v>
      </c>
      <c r="T3443">
        <v>2</v>
      </c>
      <c r="U3443">
        <v>105</v>
      </c>
      <c r="V3443">
        <v>69</v>
      </c>
      <c r="W3443">
        <f t="shared" si="690"/>
        <v>856</v>
      </c>
      <c r="X3443">
        <v>745</v>
      </c>
      <c r="Y3443">
        <v>109</v>
      </c>
      <c r="Z3443">
        <f t="shared" si="691"/>
        <v>0.17640186915887851</v>
      </c>
      <c r="AA3443">
        <f t="shared" si="692"/>
        <v>4.9065420560747662E-2</v>
      </c>
      <c r="AB3443">
        <f t="shared" si="693"/>
        <v>0.56892523364485981</v>
      </c>
      <c r="AC3443">
        <f t="shared" si="694"/>
        <v>2.3364485981308409E-3</v>
      </c>
      <c r="AD3443">
        <f t="shared" si="695"/>
        <v>0.12266355140186916</v>
      </c>
      <c r="AE3443">
        <f t="shared" si="696"/>
        <v>8.0607476635514014E-2</v>
      </c>
      <c r="AF3443">
        <f t="shared" si="697"/>
        <v>0.14630872483221477</v>
      </c>
      <c r="AG3443">
        <f t="shared" si="698"/>
        <v>5.6375838926174496E-2</v>
      </c>
      <c r="AH3443">
        <f t="shared" si="699"/>
        <v>0.65369127516778525</v>
      </c>
      <c r="AI3443">
        <f t="shared" si="700"/>
        <v>2.6845637583892616E-3</v>
      </c>
      <c r="AJ3443">
        <f t="shared" si="701"/>
        <v>0.14093959731543623</v>
      </c>
      <c r="AK3443">
        <f t="shared" si="702"/>
        <v>9.261744966442953E-2</v>
      </c>
    </row>
    <row r="3444" spans="1:37" x14ac:dyDescent="0.2">
      <c r="A3444">
        <v>3443</v>
      </c>
      <c r="B3444">
        <v>443</v>
      </c>
      <c r="C3444" t="s">
        <v>3490</v>
      </c>
      <c r="D3444">
        <v>2</v>
      </c>
      <c r="E3444">
        <v>0</v>
      </c>
      <c r="F3444">
        <v>9.4</v>
      </c>
      <c r="G3444">
        <v>1</v>
      </c>
      <c r="H3444" t="s">
        <v>44</v>
      </c>
      <c r="I3444" s="1"/>
      <c r="J3444" s="1"/>
      <c r="K3444" s="1"/>
      <c r="L3444" s="1"/>
      <c r="M3444" s="1"/>
      <c r="N3444" s="1"/>
      <c r="O3444" s="1"/>
      <c r="P3444">
        <v>1</v>
      </c>
      <c r="Q3444">
        <v>114</v>
      </c>
      <c r="R3444">
        <v>66</v>
      </c>
      <c r="S3444">
        <v>439</v>
      </c>
      <c r="T3444">
        <v>309</v>
      </c>
      <c r="U3444">
        <v>135</v>
      </c>
      <c r="V3444">
        <v>0</v>
      </c>
      <c r="W3444">
        <f t="shared" si="690"/>
        <v>1063</v>
      </c>
      <c r="X3444">
        <v>1017</v>
      </c>
      <c r="Y3444">
        <v>68</v>
      </c>
      <c r="Z3444">
        <f t="shared" si="691"/>
        <v>0.10724365004703669</v>
      </c>
      <c r="AA3444">
        <f t="shared" si="692"/>
        <v>6.2088428974600186E-2</v>
      </c>
      <c r="AB3444">
        <f t="shared" si="693"/>
        <v>0.41298212605832552</v>
      </c>
      <c r="AC3444">
        <f t="shared" si="694"/>
        <v>0.29068673565380998</v>
      </c>
      <c r="AD3444">
        <f t="shared" si="695"/>
        <v>0.12699905926622765</v>
      </c>
      <c r="AE3444">
        <f t="shared" si="696"/>
        <v>0</v>
      </c>
      <c r="AF3444">
        <f t="shared" si="697"/>
        <v>6.6863323500491637E-2</v>
      </c>
      <c r="AG3444">
        <f t="shared" si="698"/>
        <v>6.4896755162241887E-2</v>
      </c>
      <c r="AH3444">
        <f t="shared" si="699"/>
        <v>0.43166175024582104</v>
      </c>
      <c r="AI3444">
        <f t="shared" si="700"/>
        <v>0.30383480825958703</v>
      </c>
      <c r="AJ3444">
        <f t="shared" si="701"/>
        <v>0.13274336283185842</v>
      </c>
      <c r="AK3444">
        <f t="shared" si="702"/>
        <v>0</v>
      </c>
    </row>
    <row r="3445" spans="1:37" x14ac:dyDescent="0.2">
      <c r="A3445">
        <v>3444</v>
      </c>
      <c r="B3445">
        <v>444</v>
      </c>
      <c r="C3445" t="s">
        <v>3491</v>
      </c>
      <c r="D3445">
        <v>2</v>
      </c>
      <c r="E3445">
        <v>0</v>
      </c>
      <c r="F3445">
        <v>6.2</v>
      </c>
      <c r="G3445">
        <v>1</v>
      </c>
      <c r="H3445" t="s">
        <v>44</v>
      </c>
      <c r="I3445" s="1"/>
      <c r="J3445" s="1"/>
      <c r="K3445" s="1"/>
      <c r="L3445" s="1"/>
      <c r="M3445" s="1"/>
      <c r="N3445" s="1"/>
      <c r="O3445" s="1"/>
      <c r="P3445">
        <v>1</v>
      </c>
      <c r="Q3445">
        <v>173</v>
      </c>
      <c r="R3445">
        <v>44</v>
      </c>
      <c r="S3445">
        <v>287</v>
      </c>
      <c r="T3445">
        <v>392</v>
      </c>
      <c r="U3445">
        <v>203</v>
      </c>
      <c r="V3445">
        <v>0</v>
      </c>
      <c r="W3445">
        <f t="shared" si="690"/>
        <v>1099</v>
      </c>
      <c r="X3445">
        <v>1034</v>
      </c>
      <c r="Y3445">
        <v>108</v>
      </c>
      <c r="Z3445">
        <f t="shared" si="691"/>
        <v>0.15741583257506825</v>
      </c>
      <c r="AA3445">
        <f t="shared" si="692"/>
        <v>4.0036396724294813E-2</v>
      </c>
      <c r="AB3445">
        <f t="shared" si="693"/>
        <v>0.26114649681528662</v>
      </c>
      <c r="AC3445">
        <f t="shared" si="694"/>
        <v>0.35668789808917195</v>
      </c>
      <c r="AD3445">
        <f t="shared" si="695"/>
        <v>0.18471337579617833</v>
      </c>
      <c r="AE3445">
        <f t="shared" si="696"/>
        <v>0</v>
      </c>
      <c r="AF3445">
        <f t="shared" si="697"/>
        <v>0.10444874274661509</v>
      </c>
      <c r="AG3445">
        <f t="shared" si="698"/>
        <v>4.2553191489361701E-2</v>
      </c>
      <c r="AH3445">
        <f t="shared" si="699"/>
        <v>0.27756286266924562</v>
      </c>
      <c r="AI3445">
        <f t="shared" si="700"/>
        <v>0.379110251450677</v>
      </c>
      <c r="AJ3445">
        <f t="shared" si="701"/>
        <v>0.19632495164410058</v>
      </c>
      <c r="AK3445">
        <f t="shared" si="702"/>
        <v>0</v>
      </c>
    </row>
    <row r="3446" spans="1:37" x14ac:dyDescent="0.2">
      <c r="A3446">
        <v>3445</v>
      </c>
      <c r="B3446">
        <v>445</v>
      </c>
      <c r="C3446" t="s">
        <v>3492</v>
      </c>
      <c r="D3446">
        <v>2</v>
      </c>
      <c r="E3446">
        <v>0</v>
      </c>
      <c r="F3446">
        <v>7</v>
      </c>
      <c r="G3446">
        <v>1</v>
      </c>
      <c r="H3446" t="s">
        <v>44</v>
      </c>
      <c r="I3446" s="1"/>
      <c r="J3446" s="1"/>
      <c r="K3446" s="1"/>
      <c r="L3446" s="1"/>
      <c r="M3446" s="1"/>
      <c r="N3446" s="1"/>
      <c r="O3446" s="1"/>
      <c r="P3446">
        <v>1</v>
      </c>
      <c r="Q3446">
        <v>171</v>
      </c>
      <c r="R3446">
        <v>72</v>
      </c>
      <c r="S3446">
        <v>471</v>
      </c>
      <c r="T3446">
        <v>146</v>
      </c>
      <c r="U3446">
        <v>165</v>
      </c>
      <c r="V3446">
        <v>0</v>
      </c>
      <c r="W3446">
        <f t="shared" si="690"/>
        <v>1025</v>
      </c>
      <c r="X3446">
        <v>998</v>
      </c>
      <c r="Y3446">
        <v>144</v>
      </c>
      <c r="Z3446">
        <f t="shared" si="691"/>
        <v>0.16682926829268294</v>
      </c>
      <c r="AA3446">
        <f t="shared" si="692"/>
        <v>7.0243902439024397E-2</v>
      </c>
      <c r="AB3446">
        <f t="shared" si="693"/>
        <v>0.45951219512195124</v>
      </c>
      <c r="AC3446">
        <f t="shared" si="694"/>
        <v>0.14243902439024389</v>
      </c>
      <c r="AD3446">
        <f t="shared" si="695"/>
        <v>0.16097560975609757</v>
      </c>
      <c r="AE3446">
        <f t="shared" si="696"/>
        <v>0</v>
      </c>
      <c r="AF3446">
        <f t="shared" si="697"/>
        <v>0.14428857715430862</v>
      </c>
      <c r="AG3446">
        <f t="shared" si="698"/>
        <v>7.2144288577154311E-2</v>
      </c>
      <c r="AH3446">
        <f t="shared" si="699"/>
        <v>0.47194388777555113</v>
      </c>
      <c r="AI3446">
        <f t="shared" si="700"/>
        <v>0.14629258517034069</v>
      </c>
      <c r="AJ3446">
        <f t="shared" si="701"/>
        <v>0.16533066132264529</v>
      </c>
      <c r="AK3446">
        <f t="shared" si="702"/>
        <v>0</v>
      </c>
    </row>
    <row r="3447" spans="1:37" x14ac:dyDescent="0.2">
      <c r="A3447">
        <v>3446</v>
      </c>
      <c r="B3447">
        <v>446</v>
      </c>
      <c r="C3447" t="s">
        <v>3493</v>
      </c>
      <c r="D3447">
        <v>2</v>
      </c>
      <c r="E3447">
        <v>1</v>
      </c>
      <c r="F3447">
        <v>9</v>
      </c>
      <c r="G3447">
        <v>1</v>
      </c>
      <c r="H3447" t="s">
        <v>44</v>
      </c>
      <c r="I3447" s="1"/>
      <c r="J3447" s="1"/>
      <c r="K3447" s="1"/>
      <c r="L3447" s="1"/>
      <c r="M3447" s="1"/>
      <c r="N3447" s="1"/>
      <c r="O3447" s="1"/>
      <c r="P3447">
        <v>1</v>
      </c>
      <c r="Q3447">
        <v>369</v>
      </c>
      <c r="R3447">
        <v>78</v>
      </c>
      <c r="S3447">
        <v>346</v>
      </c>
      <c r="T3447">
        <v>156</v>
      </c>
      <c r="U3447">
        <v>58</v>
      </c>
      <c r="V3447">
        <v>0</v>
      </c>
      <c r="W3447">
        <f t="shared" si="690"/>
        <v>1007</v>
      </c>
      <c r="X3447">
        <v>952</v>
      </c>
      <c r="Y3447">
        <v>314</v>
      </c>
      <c r="Z3447">
        <f t="shared" si="691"/>
        <v>0.36643495531281034</v>
      </c>
      <c r="AA3447">
        <f t="shared" si="692"/>
        <v>7.7457795431976173E-2</v>
      </c>
      <c r="AB3447">
        <f t="shared" si="693"/>
        <v>0.34359483614697123</v>
      </c>
      <c r="AC3447">
        <f t="shared" si="694"/>
        <v>0.15491559086395235</v>
      </c>
      <c r="AD3447">
        <f t="shared" si="695"/>
        <v>5.7596822244289969E-2</v>
      </c>
      <c r="AE3447">
        <f t="shared" si="696"/>
        <v>0</v>
      </c>
      <c r="AF3447">
        <f t="shared" si="697"/>
        <v>0.32983193277310924</v>
      </c>
      <c r="AG3447">
        <f t="shared" si="698"/>
        <v>8.1932773109243698E-2</v>
      </c>
      <c r="AH3447">
        <f t="shared" si="699"/>
        <v>0.36344537815126049</v>
      </c>
      <c r="AI3447">
        <f t="shared" si="700"/>
        <v>0.1638655462184874</v>
      </c>
      <c r="AJ3447">
        <f t="shared" si="701"/>
        <v>6.0924369747899158E-2</v>
      </c>
      <c r="AK3447">
        <f t="shared" si="702"/>
        <v>0</v>
      </c>
    </row>
    <row r="3448" spans="1:37" x14ac:dyDescent="0.2">
      <c r="A3448">
        <v>3447</v>
      </c>
      <c r="B3448">
        <v>447</v>
      </c>
      <c r="C3448" t="s">
        <v>3494</v>
      </c>
      <c r="D3448">
        <v>2</v>
      </c>
      <c r="E3448">
        <v>1</v>
      </c>
      <c r="F3448">
        <v>76</v>
      </c>
      <c r="G3448">
        <v>8</v>
      </c>
      <c r="H3448" t="s">
        <v>46</v>
      </c>
      <c r="I3448" s="1"/>
      <c r="J3448" s="1"/>
      <c r="K3448" s="1"/>
      <c r="L3448" s="1"/>
      <c r="M3448" s="1"/>
      <c r="N3448" s="1"/>
      <c r="O3448" s="1"/>
      <c r="P3448">
        <v>1</v>
      </c>
      <c r="Q3448">
        <v>411</v>
      </c>
      <c r="R3448">
        <v>157</v>
      </c>
      <c r="S3448">
        <v>240</v>
      </c>
      <c r="T3448">
        <v>140</v>
      </c>
      <c r="U3448">
        <v>131</v>
      </c>
      <c r="V3448">
        <v>0</v>
      </c>
      <c r="W3448">
        <f t="shared" si="690"/>
        <v>1079</v>
      </c>
      <c r="X3448">
        <v>916</v>
      </c>
      <c r="Y3448">
        <v>248</v>
      </c>
      <c r="Z3448">
        <f t="shared" si="691"/>
        <v>0.38090824837812792</v>
      </c>
      <c r="AA3448">
        <f t="shared" si="692"/>
        <v>0.14550509731232622</v>
      </c>
      <c r="AB3448">
        <f t="shared" si="693"/>
        <v>0.22242817423540315</v>
      </c>
      <c r="AC3448">
        <f t="shared" si="694"/>
        <v>0.12974976830398516</v>
      </c>
      <c r="AD3448">
        <f t="shared" si="695"/>
        <v>0.12140871177015755</v>
      </c>
      <c r="AE3448">
        <f t="shared" si="696"/>
        <v>0</v>
      </c>
      <c r="AF3448">
        <f t="shared" si="697"/>
        <v>0.27074235807860264</v>
      </c>
      <c r="AG3448">
        <f t="shared" si="698"/>
        <v>0.17139737991266377</v>
      </c>
      <c r="AH3448">
        <f t="shared" si="699"/>
        <v>0.26200873362445415</v>
      </c>
      <c r="AI3448">
        <f t="shared" si="700"/>
        <v>0.15283842794759825</v>
      </c>
      <c r="AJ3448">
        <f t="shared" si="701"/>
        <v>0.14301310043668122</v>
      </c>
      <c r="AK3448">
        <f t="shared" si="702"/>
        <v>0</v>
      </c>
    </row>
    <row r="3449" spans="1:37" x14ac:dyDescent="0.2">
      <c r="A3449">
        <v>3448</v>
      </c>
      <c r="B3449">
        <v>448</v>
      </c>
      <c r="C3449" t="s">
        <v>3495</v>
      </c>
      <c r="D3449">
        <v>2</v>
      </c>
      <c r="E3449">
        <v>1</v>
      </c>
      <c r="F3449">
        <v>72</v>
      </c>
      <c r="G3449">
        <v>8</v>
      </c>
      <c r="H3449" t="s">
        <v>49</v>
      </c>
      <c r="I3449" s="1"/>
      <c r="J3449" s="1"/>
      <c r="K3449" s="1"/>
      <c r="L3449" s="1"/>
      <c r="M3449" s="1"/>
      <c r="N3449" s="1"/>
      <c r="O3449" s="1"/>
      <c r="P3449">
        <v>1</v>
      </c>
      <c r="Q3449">
        <v>386</v>
      </c>
      <c r="R3449">
        <v>75</v>
      </c>
      <c r="S3449">
        <v>405</v>
      </c>
      <c r="T3449">
        <v>24</v>
      </c>
      <c r="U3449">
        <v>74</v>
      </c>
      <c r="V3449">
        <v>43</v>
      </c>
      <c r="W3449">
        <f t="shared" si="690"/>
        <v>1007</v>
      </c>
      <c r="X3449">
        <v>903</v>
      </c>
      <c r="Y3449">
        <v>325</v>
      </c>
      <c r="Z3449">
        <f t="shared" si="691"/>
        <v>0.38331678252234358</v>
      </c>
      <c r="AA3449">
        <f t="shared" si="692"/>
        <v>7.4478649453823237E-2</v>
      </c>
      <c r="AB3449">
        <f t="shared" si="693"/>
        <v>0.40218470705064546</v>
      </c>
      <c r="AC3449">
        <f t="shared" si="694"/>
        <v>2.3833167825223437E-2</v>
      </c>
      <c r="AD3449">
        <f t="shared" si="695"/>
        <v>7.3485600794438929E-2</v>
      </c>
      <c r="AE3449">
        <f t="shared" si="696"/>
        <v>4.2701092353525323E-2</v>
      </c>
      <c r="AF3449">
        <f t="shared" si="697"/>
        <v>0.35991140642303432</v>
      </c>
      <c r="AG3449">
        <f t="shared" si="698"/>
        <v>8.3056478405315617E-2</v>
      </c>
      <c r="AH3449">
        <f t="shared" si="699"/>
        <v>0.44850498338870431</v>
      </c>
      <c r="AI3449">
        <f t="shared" si="700"/>
        <v>2.6578073089700997E-2</v>
      </c>
      <c r="AJ3449">
        <f t="shared" si="701"/>
        <v>8.1949058693244745E-2</v>
      </c>
      <c r="AK3449">
        <f t="shared" si="702"/>
        <v>4.7619047619047616E-2</v>
      </c>
    </row>
    <row r="3450" spans="1:37" x14ac:dyDescent="0.2">
      <c r="A3450">
        <v>3449</v>
      </c>
      <c r="B3450">
        <v>449</v>
      </c>
      <c r="C3450" t="s">
        <v>3496</v>
      </c>
      <c r="D3450">
        <v>2</v>
      </c>
      <c r="E3450">
        <v>0</v>
      </c>
      <c r="F3450">
        <v>6</v>
      </c>
      <c r="G3450">
        <v>1</v>
      </c>
      <c r="H3450" t="s">
        <v>44</v>
      </c>
      <c r="I3450" s="1"/>
      <c r="J3450" s="1"/>
      <c r="K3450" s="1"/>
      <c r="L3450" s="1"/>
      <c r="M3450" s="1"/>
      <c r="N3450" s="1"/>
      <c r="O3450" s="1"/>
      <c r="P3450">
        <v>1</v>
      </c>
      <c r="Q3450">
        <v>347</v>
      </c>
      <c r="R3450">
        <v>193</v>
      </c>
      <c r="S3450">
        <v>321</v>
      </c>
      <c r="T3450">
        <v>344</v>
      </c>
      <c r="U3450">
        <v>153</v>
      </c>
      <c r="V3450">
        <v>0</v>
      </c>
      <c r="W3450">
        <f t="shared" si="690"/>
        <v>1358</v>
      </c>
      <c r="X3450">
        <v>1099</v>
      </c>
      <c r="Y3450">
        <v>88</v>
      </c>
      <c r="Z3450">
        <f t="shared" si="691"/>
        <v>0.25552282768777612</v>
      </c>
      <c r="AA3450">
        <f t="shared" si="692"/>
        <v>0.14212076583210603</v>
      </c>
      <c r="AB3450">
        <f t="shared" si="693"/>
        <v>0.23637702503681884</v>
      </c>
      <c r="AC3450">
        <f t="shared" si="694"/>
        <v>0.25331369661266567</v>
      </c>
      <c r="AD3450">
        <f t="shared" si="695"/>
        <v>0.11266568483063329</v>
      </c>
      <c r="AE3450">
        <f t="shared" si="696"/>
        <v>0</v>
      </c>
      <c r="AF3450">
        <f t="shared" si="697"/>
        <v>8.0072793448589627E-2</v>
      </c>
      <c r="AG3450">
        <f t="shared" si="698"/>
        <v>0.17561419472247497</v>
      </c>
      <c r="AH3450">
        <f t="shared" si="699"/>
        <v>0.29208371246587805</v>
      </c>
      <c r="AI3450">
        <f t="shared" si="700"/>
        <v>0.31301182893539581</v>
      </c>
      <c r="AJ3450">
        <f t="shared" si="701"/>
        <v>0.1392174704276615</v>
      </c>
      <c r="AK3450">
        <f t="shared" si="702"/>
        <v>0</v>
      </c>
    </row>
    <row r="3451" spans="1:37" x14ac:dyDescent="0.2">
      <c r="A3451">
        <v>3450</v>
      </c>
      <c r="B3451">
        <v>450</v>
      </c>
      <c r="C3451" t="s">
        <v>3497</v>
      </c>
      <c r="D3451">
        <v>2</v>
      </c>
      <c r="E3451">
        <v>1</v>
      </c>
      <c r="F3451">
        <v>78</v>
      </c>
      <c r="G3451">
        <v>8</v>
      </c>
      <c r="H3451" t="s">
        <v>46</v>
      </c>
      <c r="I3451" s="1"/>
      <c r="J3451" s="1"/>
      <c r="K3451" s="1"/>
      <c r="L3451" s="1"/>
      <c r="M3451" s="1"/>
      <c r="N3451" s="1"/>
      <c r="O3451" s="1"/>
      <c r="P3451">
        <v>1</v>
      </c>
      <c r="Q3451">
        <v>559</v>
      </c>
      <c r="R3451">
        <v>24</v>
      </c>
      <c r="S3451">
        <v>459</v>
      </c>
      <c r="T3451">
        <v>13</v>
      </c>
      <c r="U3451">
        <v>145</v>
      </c>
      <c r="V3451">
        <v>0</v>
      </c>
      <c r="W3451">
        <f t="shared" si="690"/>
        <v>1200</v>
      </c>
      <c r="X3451">
        <v>782</v>
      </c>
      <c r="Y3451">
        <v>141</v>
      </c>
      <c r="Z3451">
        <f t="shared" si="691"/>
        <v>0.46583333333333332</v>
      </c>
      <c r="AA3451">
        <f t="shared" si="692"/>
        <v>0.02</v>
      </c>
      <c r="AB3451">
        <f t="shared" si="693"/>
        <v>0.38250000000000001</v>
      </c>
      <c r="AC3451">
        <f t="shared" si="694"/>
        <v>1.0833333333333334E-2</v>
      </c>
      <c r="AD3451">
        <f t="shared" si="695"/>
        <v>0.12083333333333333</v>
      </c>
      <c r="AE3451">
        <f t="shared" si="696"/>
        <v>0</v>
      </c>
      <c r="AF3451">
        <f t="shared" si="697"/>
        <v>0.18030690537084398</v>
      </c>
      <c r="AG3451">
        <f t="shared" si="698"/>
        <v>3.0690537084398978E-2</v>
      </c>
      <c r="AH3451">
        <f t="shared" si="699"/>
        <v>0.58695652173913049</v>
      </c>
      <c r="AI3451">
        <f t="shared" si="700"/>
        <v>1.6624040920716114E-2</v>
      </c>
      <c r="AJ3451">
        <f t="shared" si="701"/>
        <v>0.18542199488491048</v>
      </c>
      <c r="AK3451">
        <f t="shared" si="702"/>
        <v>0</v>
      </c>
    </row>
    <row r="3452" spans="1:37" x14ac:dyDescent="0.2">
      <c r="A3452">
        <v>3451</v>
      </c>
      <c r="B3452">
        <v>451</v>
      </c>
      <c r="C3452" t="s">
        <v>3498</v>
      </c>
      <c r="D3452">
        <v>2</v>
      </c>
      <c r="E3452">
        <v>1</v>
      </c>
      <c r="F3452">
        <v>17.47</v>
      </c>
      <c r="G3452">
        <v>2</v>
      </c>
      <c r="H3452" t="s">
        <v>62</v>
      </c>
      <c r="I3452" s="1"/>
      <c r="J3452" s="1"/>
      <c r="K3452" s="1"/>
      <c r="L3452" s="1"/>
      <c r="M3452" s="1"/>
      <c r="N3452" s="1"/>
      <c r="O3452" s="1"/>
      <c r="P3452">
        <v>1</v>
      </c>
      <c r="Q3452">
        <v>353</v>
      </c>
      <c r="R3452">
        <v>41</v>
      </c>
      <c r="S3452">
        <v>585</v>
      </c>
      <c r="T3452">
        <v>212</v>
      </c>
      <c r="U3452">
        <v>211</v>
      </c>
      <c r="V3452">
        <v>0</v>
      </c>
      <c r="W3452">
        <f t="shared" si="690"/>
        <v>1402</v>
      </c>
      <c r="X3452">
        <v>1144</v>
      </c>
      <c r="Y3452">
        <v>95</v>
      </c>
      <c r="Z3452">
        <f t="shared" si="691"/>
        <v>0.25178316690442226</v>
      </c>
      <c r="AA3452">
        <f t="shared" si="692"/>
        <v>2.9243937232524966E-2</v>
      </c>
      <c r="AB3452">
        <f t="shared" si="693"/>
        <v>0.41726105563480742</v>
      </c>
      <c r="AC3452">
        <f t="shared" si="694"/>
        <v>0.15121255349500715</v>
      </c>
      <c r="AD3452">
        <f t="shared" si="695"/>
        <v>0.15049928673323823</v>
      </c>
      <c r="AE3452">
        <f t="shared" si="696"/>
        <v>0</v>
      </c>
      <c r="AF3452">
        <f t="shared" si="697"/>
        <v>8.3041958041958047E-2</v>
      </c>
      <c r="AG3452">
        <f t="shared" si="698"/>
        <v>3.583916083916084E-2</v>
      </c>
      <c r="AH3452">
        <f t="shared" si="699"/>
        <v>0.51136363636363635</v>
      </c>
      <c r="AI3452">
        <f t="shared" si="700"/>
        <v>0.18531468531468531</v>
      </c>
      <c r="AJ3452">
        <f t="shared" si="701"/>
        <v>0.18444055944055945</v>
      </c>
      <c r="AK3452">
        <f t="shared" si="702"/>
        <v>0</v>
      </c>
    </row>
    <row r="3453" spans="1:37" x14ac:dyDescent="0.2">
      <c r="A3453">
        <v>3452</v>
      </c>
      <c r="B3453">
        <v>452</v>
      </c>
      <c r="C3453" t="s">
        <v>3499</v>
      </c>
      <c r="D3453">
        <v>2</v>
      </c>
      <c r="E3453">
        <v>0</v>
      </c>
      <c r="F3453">
        <v>56</v>
      </c>
      <c r="G3453">
        <v>6</v>
      </c>
      <c r="H3453" t="s">
        <v>49</v>
      </c>
      <c r="I3453" s="1"/>
      <c r="J3453" s="1"/>
      <c r="K3453" s="1"/>
      <c r="L3453" s="1"/>
      <c r="M3453" s="1"/>
      <c r="N3453" s="1"/>
      <c r="O3453" s="1"/>
      <c r="P3453">
        <v>5.0000001000000002E-2</v>
      </c>
      <c r="Q3453">
        <v>30</v>
      </c>
      <c r="R3453">
        <v>17</v>
      </c>
      <c r="S3453">
        <v>313</v>
      </c>
      <c r="T3453">
        <v>353</v>
      </c>
      <c r="U3453">
        <v>68</v>
      </c>
      <c r="V3453">
        <v>35</v>
      </c>
      <c r="W3453">
        <f t="shared" si="690"/>
        <v>816</v>
      </c>
      <c r="X3453">
        <v>798</v>
      </c>
      <c r="Y3453">
        <v>47</v>
      </c>
      <c r="Z3453">
        <f t="shared" si="691"/>
        <v>3.6764705882352942E-2</v>
      </c>
      <c r="AA3453">
        <f t="shared" si="692"/>
        <v>2.0833333333333332E-2</v>
      </c>
      <c r="AB3453">
        <f t="shared" si="693"/>
        <v>0.38357843137254904</v>
      </c>
      <c r="AC3453">
        <f t="shared" si="694"/>
        <v>0.43259803921568629</v>
      </c>
      <c r="AD3453">
        <f t="shared" si="695"/>
        <v>8.3333333333333329E-2</v>
      </c>
      <c r="AE3453">
        <f t="shared" si="696"/>
        <v>4.2892156862745098E-2</v>
      </c>
      <c r="AF3453">
        <f t="shared" si="697"/>
        <v>5.889724310776942E-2</v>
      </c>
      <c r="AG3453">
        <f t="shared" si="698"/>
        <v>2.1303258145363407E-2</v>
      </c>
      <c r="AH3453">
        <f t="shared" si="699"/>
        <v>0.39223057644110276</v>
      </c>
      <c r="AI3453">
        <f t="shared" si="700"/>
        <v>0.44235588972431078</v>
      </c>
      <c r="AJ3453">
        <f t="shared" si="701"/>
        <v>8.5213032581453629E-2</v>
      </c>
      <c r="AK3453">
        <f t="shared" si="702"/>
        <v>4.3859649122807015E-2</v>
      </c>
    </row>
    <row r="3454" spans="1:37" x14ac:dyDescent="0.2">
      <c r="A3454">
        <v>3453</v>
      </c>
      <c r="B3454">
        <v>453</v>
      </c>
      <c r="C3454" t="s">
        <v>3500</v>
      </c>
      <c r="D3454">
        <v>2</v>
      </c>
      <c r="E3454">
        <v>1</v>
      </c>
      <c r="F3454">
        <v>47.071868582999997</v>
      </c>
      <c r="G3454">
        <v>5</v>
      </c>
      <c r="H3454" t="s">
        <v>53</v>
      </c>
      <c r="I3454" s="1"/>
      <c r="J3454" s="1"/>
      <c r="K3454" s="1"/>
      <c r="L3454" s="1"/>
      <c r="M3454" s="1"/>
      <c r="N3454" s="1"/>
      <c r="O3454" s="1"/>
      <c r="P3454">
        <v>1</v>
      </c>
      <c r="Q3454">
        <v>651</v>
      </c>
      <c r="R3454">
        <v>102</v>
      </c>
      <c r="S3454">
        <v>343</v>
      </c>
      <c r="T3454">
        <v>18</v>
      </c>
      <c r="U3454">
        <v>164</v>
      </c>
      <c r="V3454">
        <v>0</v>
      </c>
      <c r="W3454">
        <f t="shared" si="690"/>
        <v>1278</v>
      </c>
      <c r="X3454">
        <v>1138</v>
      </c>
      <c r="Y3454">
        <v>511</v>
      </c>
      <c r="Z3454">
        <f t="shared" si="691"/>
        <v>0.50938967136150237</v>
      </c>
      <c r="AA3454">
        <f t="shared" si="692"/>
        <v>7.9812206572769953E-2</v>
      </c>
      <c r="AB3454">
        <f t="shared" si="693"/>
        <v>0.26838810641627542</v>
      </c>
      <c r="AC3454">
        <f t="shared" si="694"/>
        <v>1.4084507042253521E-2</v>
      </c>
      <c r="AD3454">
        <f t="shared" si="695"/>
        <v>0.12832550860719874</v>
      </c>
      <c r="AE3454">
        <f t="shared" si="696"/>
        <v>0</v>
      </c>
      <c r="AF3454">
        <f t="shared" si="697"/>
        <v>0.44903339191564146</v>
      </c>
      <c r="AG3454">
        <f t="shared" si="698"/>
        <v>8.9630931458699478E-2</v>
      </c>
      <c r="AH3454">
        <f t="shared" si="699"/>
        <v>0.30140597539543057</v>
      </c>
      <c r="AI3454">
        <f t="shared" si="700"/>
        <v>1.5817223198594025E-2</v>
      </c>
      <c r="AJ3454">
        <f t="shared" si="701"/>
        <v>0.14411247803163443</v>
      </c>
      <c r="AK3454">
        <f t="shared" si="702"/>
        <v>0</v>
      </c>
    </row>
    <row r="3455" spans="1:37" x14ac:dyDescent="0.2">
      <c r="A3455">
        <v>3454</v>
      </c>
      <c r="B3455">
        <v>454</v>
      </c>
      <c r="C3455" t="s">
        <v>3501</v>
      </c>
      <c r="D3455">
        <v>2</v>
      </c>
      <c r="E3455">
        <v>0</v>
      </c>
      <c r="F3455">
        <v>56</v>
      </c>
      <c r="G3455">
        <v>6</v>
      </c>
      <c r="H3455" t="s">
        <v>46</v>
      </c>
      <c r="I3455" s="1"/>
      <c r="J3455" s="1"/>
      <c r="K3455" s="1"/>
      <c r="L3455" s="1"/>
      <c r="M3455" s="1"/>
      <c r="N3455" s="1"/>
      <c r="O3455" s="1"/>
      <c r="P3455">
        <v>5.0000001000000002E-2</v>
      </c>
      <c r="Q3455">
        <v>781</v>
      </c>
      <c r="R3455">
        <v>25</v>
      </c>
      <c r="S3455">
        <v>323</v>
      </c>
      <c r="T3455">
        <v>18</v>
      </c>
      <c r="U3455">
        <v>52</v>
      </c>
      <c r="V3455">
        <v>1</v>
      </c>
      <c r="W3455">
        <f t="shared" si="690"/>
        <v>1200</v>
      </c>
      <c r="X3455">
        <v>434</v>
      </c>
      <c r="Y3455">
        <v>16</v>
      </c>
      <c r="Z3455">
        <f t="shared" si="691"/>
        <v>0.65083333333333337</v>
      </c>
      <c r="AA3455">
        <f t="shared" si="692"/>
        <v>2.0833333333333332E-2</v>
      </c>
      <c r="AB3455">
        <f t="shared" si="693"/>
        <v>0.26916666666666667</v>
      </c>
      <c r="AC3455">
        <f t="shared" si="694"/>
        <v>1.4999999999999999E-2</v>
      </c>
      <c r="AD3455">
        <f t="shared" si="695"/>
        <v>4.3333333333333335E-2</v>
      </c>
      <c r="AE3455">
        <f t="shared" si="696"/>
        <v>8.3333333333333339E-4</v>
      </c>
      <c r="AF3455">
        <f t="shared" si="697"/>
        <v>3.6866359447004608E-2</v>
      </c>
      <c r="AG3455">
        <f t="shared" si="698"/>
        <v>5.7603686635944701E-2</v>
      </c>
      <c r="AH3455">
        <f t="shared" si="699"/>
        <v>0.74423963133640558</v>
      </c>
      <c r="AI3455">
        <f t="shared" si="700"/>
        <v>4.1474654377880185E-2</v>
      </c>
      <c r="AJ3455">
        <f t="shared" si="701"/>
        <v>0.11981566820276497</v>
      </c>
      <c r="AK3455">
        <f t="shared" si="702"/>
        <v>2.304147465437788E-3</v>
      </c>
    </row>
    <row r="3456" spans="1:37" x14ac:dyDescent="0.2">
      <c r="A3456">
        <v>3455</v>
      </c>
      <c r="B3456">
        <v>455</v>
      </c>
      <c r="C3456" t="s">
        <v>3502</v>
      </c>
      <c r="D3456">
        <v>2</v>
      </c>
      <c r="E3456">
        <v>0</v>
      </c>
      <c r="F3456">
        <v>7.6</v>
      </c>
      <c r="G3456">
        <v>1</v>
      </c>
      <c r="H3456" t="s">
        <v>44</v>
      </c>
      <c r="I3456" s="1"/>
      <c r="J3456" s="1"/>
      <c r="K3456" s="1"/>
      <c r="L3456" s="1"/>
      <c r="M3456" s="1"/>
      <c r="N3456" s="1"/>
      <c r="O3456" s="1"/>
      <c r="P3456">
        <v>1</v>
      </c>
      <c r="Q3456">
        <v>131</v>
      </c>
      <c r="R3456">
        <v>158</v>
      </c>
      <c r="S3456">
        <v>383</v>
      </c>
      <c r="T3456">
        <v>277</v>
      </c>
      <c r="U3456">
        <v>157</v>
      </c>
      <c r="V3456">
        <v>0</v>
      </c>
      <c r="W3456">
        <f t="shared" si="690"/>
        <v>1106</v>
      </c>
      <c r="X3456">
        <v>1059</v>
      </c>
      <c r="Y3456">
        <v>84</v>
      </c>
      <c r="Z3456">
        <f t="shared" si="691"/>
        <v>0.11844484629294756</v>
      </c>
      <c r="AA3456">
        <f t="shared" si="692"/>
        <v>0.14285714285714285</v>
      </c>
      <c r="AB3456">
        <f t="shared" si="693"/>
        <v>0.34629294755877033</v>
      </c>
      <c r="AC3456">
        <f t="shared" si="694"/>
        <v>0.25045207956600363</v>
      </c>
      <c r="AD3456">
        <f t="shared" si="695"/>
        <v>0.14195298372513562</v>
      </c>
      <c r="AE3456">
        <f t="shared" si="696"/>
        <v>0</v>
      </c>
      <c r="AF3456">
        <f t="shared" si="697"/>
        <v>7.9320113314447591E-2</v>
      </c>
      <c r="AG3456">
        <f t="shared" si="698"/>
        <v>0.14919735599622286</v>
      </c>
      <c r="AH3456">
        <f t="shared" si="699"/>
        <v>0.36166194523135031</v>
      </c>
      <c r="AI3456">
        <f t="shared" si="700"/>
        <v>0.26156751652502358</v>
      </c>
      <c r="AJ3456">
        <f t="shared" si="701"/>
        <v>0.14825306893295562</v>
      </c>
      <c r="AK3456">
        <f t="shared" si="702"/>
        <v>0</v>
      </c>
    </row>
    <row r="3457" spans="1:37" x14ac:dyDescent="0.2">
      <c r="A3457">
        <v>3456</v>
      </c>
      <c r="B3457">
        <v>456</v>
      </c>
      <c r="C3457" t="s">
        <v>3503</v>
      </c>
      <c r="D3457">
        <v>2</v>
      </c>
      <c r="E3457">
        <v>1</v>
      </c>
      <c r="F3457">
        <v>5</v>
      </c>
      <c r="G3457">
        <v>1</v>
      </c>
      <c r="H3457" t="s">
        <v>44</v>
      </c>
      <c r="I3457" s="1"/>
      <c r="J3457" s="1"/>
      <c r="K3457" s="1"/>
      <c r="L3457" s="1"/>
      <c r="M3457" s="1"/>
      <c r="N3457" s="1"/>
      <c r="O3457" s="1"/>
      <c r="P3457">
        <v>1</v>
      </c>
      <c r="Q3457">
        <v>318</v>
      </c>
      <c r="R3457">
        <v>26</v>
      </c>
      <c r="S3457">
        <v>487</v>
      </c>
      <c r="T3457">
        <v>260</v>
      </c>
      <c r="U3457">
        <v>217</v>
      </c>
      <c r="V3457">
        <v>0</v>
      </c>
      <c r="W3457">
        <f t="shared" si="690"/>
        <v>1308</v>
      </c>
      <c r="X3457">
        <v>997</v>
      </c>
      <c r="Y3457">
        <v>7</v>
      </c>
      <c r="Z3457">
        <f t="shared" si="691"/>
        <v>0.24311926605504589</v>
      </c>
      <c r="AA3457">
        <f t="shared" si="692"/>
        <v>1.9877675840978593E-2</v>
      </c>
      <c r="AB3457">
        <f t="shared" si="693"/>
        <v>0.37232415902140675</v>
      </c>
      <c r="AC3457">
        <f t="shared" si="694"/>
        <v>0.19877675840978593</v>
      </c>
      <c r="AD3457">
        <f t="shared" si="695"/>
        <v>0.16590214067278289</v>
      </c>
      <c r="AE3457">
        <f t="shared" si="696"/>
        <v>0</v>
      </c>
      <c r="AF3457">
        <f t="shared" si="697"/>
        <v>7.0210631895687063E-3</v>
      </c>
      <c r="AG3457">
        <f t="shared" si="698"/>
        <v>2.6078234704112337E-2</v>
      </c>
      <c r="AH3457">
        <f t="shared" si="699"/>
        <v>0.48846539618856571</v>
      </c>
      <c r="AI3457">
        <f t="shared" si="700"/>
        <v>0.26078234704112335</v>
      </c>
      <c r="AJ3457">
        <f t="shared" si="701"/>
        <v>0.21765295887662989</v>
      </c>
      <c r="AK3457">
        <f t="shared" si="702"/>
        <v>0</v>
      </c>
    </row>
    <row r="3458" spans="1:37" x14ac:dyDescent="0.2">
      <c r="A3458">
        <v>3457</v>
      </c>
      <c r="B3458">
        <v>457</v>
      </c>
      <c r="C3458" t="s">
        <v>3504</v>
      </c>
      <c r="D3458">
        <v>2</v>
      </c>
      <c r="E3458">
        <v>1</v>
      </c>
      <c r="F3458">
        <v>7.2</v>
      </c>
      <c r="G3458">
        <v>1</v>
      </c>
      <c r="H3458" t="s">
        <v>44</v>
      </c>
      <c r="I3458" s="1"/>
      <c r="J3458" s="1"/>
      <c r="K3458" s="1"/>
      <c r="L3458" s="1"/>
      <c r="M3458" s="1"/>
      <c r="N3458" s="1"/>
      <c r="O3458" s="1"/>
      <c r="P3458">
        <v>1</v>
      </c>
      <c r="Q3458">
        <v>431</v>
      </c>
      <c r="R3458">
        <v>71</v>
      </c>
      <c r="S3458">
        <v>382</v>
      </c>
      <c r="T3458">
        <v>231</v>
      </c>
      <c r="U3458">
        <v>159</v>
      </c>
      <c r="V3458">
        <v>0</v>
      </c>
      <c r="W3458">
        <f t="shared" ref="W3458:W3521" si="703">SUM(Q3458:V3458)</f>
        <v>1274</v>
      </c>
      <c r="X3458">
        <v>1135</v>
      </c>
      <c r="Y3458">
        <v>292</v>
      </c>
      <c r="Z3458">
        <f t="shared" ref="Z3458:Z3521" si="704">Q3458/$W3458</f>
        <v>0.33830455259026687</v>
      </c>
      <c r="AA3458">
        <f t="shared" ref="AA3458:AA3521" si="705">R3458/$W3458</f>
        <v>5.572998430141287E-2</v>
      </c>
      <c r="AB3458">
        <f t="shared" ref="AB3458:AB3521" si="706">S3458/$W3458</f>
        <v>0.29984301412872844</v>
      </c>
      <c r="AC3458">
        <f t="shared" ref="AC3458:AC3521" si="707">T3458/$W3458</f>
        <v>0.18131868131868131</v>
      </c>
      <c r="AD3458">
        <f t="shared" ref="AD3458:AD3521" si="708">U3458/$W3458</f>
        <v>0.12480376766091052</v>
      </c>
      <c r="AE3458">
        <f t="shared" ref="AE3458:AE3521" si="709">V3458/$W3458</f>
        <v>0</v>
      </c>
      <c r="AF3458">
        <f t="shared" si="697"/>
        <v>0.25726872246696036</v>
      </c>
      <c r="AG3458">
        <f t="shared" si="698"/>
        <v>6.255506607929516E-2</v>
      </c>
      <c r="AH3458">
        <f t="shared" si="699"/>
        <v>0.3365638766519824</v>
      </c>
      <c r="AI3458">
        <f t="shared" si="700"/>
        <v>0.20352422907488987</v>
      </c>
      <c r="AJ3458">
        <f t="shared" si="701"/>
        <v>0.14008810572687225</v>
      </c>
      <c r="AK3458">
        <f t="shared" si="702"/>
        <v>0</v>
      </c>
    </row>
    <row r="3459" spans="1:37" x14ac:dyDescent="0.2">
      <c r="A3459">
        <v>3458</v>
      </c>
      <c r="B3459">
        <v>458</v>
      </c>
      <c r="C3459" t="s">
        <v>3505</v>
      </c>
      <c r="D3459">
        <v>2</v>
      </c>
      <c r="E3459">
        <v>0</v>
      </c>
      <c r="F3459">
        <v>7</v>
      </c>
      <c r="G3459">
        <v>1</v>
      </c>
      <c r="H3459" t="s">
        <v>44</v>
      </c>
      <c r="I3459" s="1"/>
      <c r="J3459" s="1"/>
      <c r="K3459" s="1"/>
      <c r="L3459" s="1"/>
      <c r="M3459" s="1"/>
      <c r="N3459" s="1"/>
      <c r="O3459" s="1"/>
      <c r="P3459">
        <v>1</v>
      </c>
      <c r="Q3459">
        <v>370</v>
      </c>
      <c r="R3459">
        <v>53</v>
      </c>
      <c r="S3459">
        <v>393</v>
      </c>
      <c r="T3459">
        <v>385</v>
      </c>
      <c r="U3459">
        <v>289</v>
      </c>
      <c r="V3459">
        <v>0</v>
      </c>
      <c r="W3459">
        <f t="shared" si="703"/>
        <v>1490</v>
      </c>
      <c r="X3459">
        <v>1166</v>
      </c>
      <c r="Y3459">
        <v>46</v>
      </c>
      <c r="Z3459">
        <f t="shared" si="704"/>
        <v>0.24832214765100671</v>
      </c>
      <c r="AA3459">
        <f t="shared" si="705"/>
        <v>3.5570469798657717E-2</v>
      </c>
      <c r="AB3459">
        <f t="shared" si="706"/>
        <v>0.26375838926174494</v>
      </c>
      <c r="AC3459">
        <f t="shared" si="707"/>
        <v>0.25838926174496646</v>
      </c>
      <c r="AD3459">
        <f t="shared" si="708"/>
        <v>0.19395973154362417</v>
      </c>
      <c r="AE3459">
        <f t="shared" si="709"/>
        <v>0</v>
      </c>
      <c r="AF3459">
        <f t="shared" ref="AF3459:AF3522" si="710">Y3459/$X3459</f>
        <v>3.9451114922813037E-2</v>
      </c>
      <c r="AG3459">
        <f t="shared" ref="AG3459:AG3522" si="711">R3459/$X3459</f>
        <v>4.5454545454545456E-2</v>
      </c>
      <c r="AH3459">
        <f t="shared" ref="AH3459:AH3522" si="712">S3459/$X3459</f>
        <v>0.33704974271012006</v>
      </c>
      <c r="AI3459">
        <f t="shared" ref="AI3459:AI3522" si="713">T3459/$X3459</f>
        <v>0.330188679245283</v>
      </c>
      <c r="AJ3459">
        <f t="shared" ref="AJ3459:AJ3522" si="714">U3459/$X3459</f>
        <v>0.24785591766723841</v>
      </c>
      <c r="AK3459">
        <f t="shared" ref="AK3459:AK3522" si="715">V3459/$X3459</f>
        <v>0</v>
      </c>
    </row>
    <row r="3460" spans="1:37" x14ac:dyDescent="0.2">
      <c r="A3460">
        <v>3459</v>
      </c>
      <c r="B3460">
        <v>459</v>
      </c>
      <c r="C3460" t="s">
        <v>3506</v>
      </c>
      <c r="D3460">
        <v>2</v>
      </c>
      <c r="E3460">
        <v>0</v>
      </c>
      <c r="F3460">
        <v>40.265571526000002</v>
      </c>
      <c r="G3460">
        <v>5</v>
      </c>
      <c r="H3460" t="s">
        <v>53</v>
      </c>
      <c r="I3460" s="1"/>
      <c r="J3460" s="1"/>
      <c r="K3460" s="1"/>
      <c r="L3460" s="1"/>
      <c r="M3460" s="1"/>
      <c r="N3460" s="1"/>
      <c r="O3460" s="1"/>
      <c r="P3460">
        <v>1</v>
      </c>
      <c r="Q3460">
        <v>306</v>
      </c>
      <c r="R3460">
        <v>20</v>
      </c>
      <c r="S3460">
        <v>529</v>
      </c>
      <c r="T3460">
        <v>93</v>
      </c>
      <c r="U3460">
        <v>37</v>
      </c>
      <c r="V3460">
        <v>0</v>
      </c>
      <c r="W3460">
        <f t="shared" si="703"/>
        <v>985</v>
      </c>
      <c r="X3460">
        <v>735</v>
      </c>
      <c r="Y3460">
        <v>56</v>
      </c>
      <c r="Z3460">
        <f t="shared" si="704"/>
        <v>0.31065989847715736</v>
      </c>
      <c r="AA3460">
        <f t="shared" si="705"/>
        <v>2.030456852791878E-2</v>
      </c>
      <c r="AB3460">
        <f t="shared" si="706"/>
        <v>0.53705583756345177</v>
      </c>
      <c r="AC3460">
        <f t="shared" si="707"/>
        <v>9.4416243654822332E-2</v>
      </c>
      <c r="AD3460">
        <f t="shared" si="708"/>
        <v>3.7563451776649749E-2</v>
      </c>
      <c r="AE3460">
        <f t="shared" si="709"/>
        <v>0</v>
      </c>
      <c r="AF3460">
        <f t="shared" si="710"/>
        <v>7.6190476190476197E-2</v>
      </c>
      <c r="AG3460">
        <f t="shared" si="711"/>
        <v>2.7210884353741496E-2</v>
      </c>
      <c r="AH3460">
        <f t="shared" si="712"/>
        <v>0.71972789115646263</v>
      </c>
      <c r="AI3460">
        <f t="shared" si="713"/>
        <v>0.12653061224489795</v>
      </c>
      <c r="AJ3460">
        <f t="shared" si="714"/>
        <v>5.0340136054421766E-2</v>
      </c>
      <c r="AK3460">
        <f t="shared" si="715"/>
        <v>0</v>
      </c>
    </row>
    <row r="3461" spans="1:37" x14ac:dyDescent="0.2">
      <c r="A3461">
        <v>3460</v>
      </c>
      <c r="B3461">
        <v>460</v>
      </c>
      <c r="C3461" t="s">
        <v>3507</v>
      </c>
      <c r="D3461">
        <v>2</v>
      </c>
      <c r="E3461">
        <v>0</v>
      </c>
      <c r="F3461">
        <v>9</v>
      </c>
      <c r="G3461">
        <v>1</v>
      </c>
      <c r="H3461" t="s">
        <v>44</v>
      </c>
      <c r="I3461" s="1"/>
      <c r="J3461" s="1"/>
      <c r="K3461" s="1"/>
      <c r="L3461" s="1"/>
      <c r="M3461" s="1"/>
      <c r="N3461" s="1"/>
      <c r="O3461" s="1"/>
      <c r="P3461">
        <v>1</v>
      </c>
      <c r="Q3461">
        <v>307</v>
      </c>
      <c r="R3461">
        <v>85</v>
      </c>
      <c r="S3461">
        <v>473</v>
      </c>
      <c r="T3461">
        <v>257</v>
      </c>
      <c r="U3461">
        <v>244</v>
      </c>
      <c r="V3461">
        <v>0</v>
      </c>
      <c r="W3461">
        <f t="shared" si="703"/>
        <v>1366</v>
      </c>
      <c r="X3461">
        <v>1107</v>
      </c>
      <c r="Y3461">
        <v>48</v>
      </c>
      <c r="Z3461">
        <f t="shared" si="704"/>
        <v>0.2247437774524158</v>
      </c>
      <c r="AA3461">
        <f t="shared" si="705"/>
        <v>6.2225475841874087E-2</v>
      </c>
      <c r="AB3461">
        <f t="shared" si="706"/>
        <v>0.34626647144948758</v>
      </c>
      <c r="AC3461">
        <f t="shared" si="707"/>
        <v>0.18814055636896046</v>
      </c>
      <c r="AD3461">
        <f t="shared" si="708"/>
        <v>0.17862371888726208</v>
      </c>
      <c r="AE3461">
        <f t="shared" si="709"/>
        <v>0</v>
      </c>
      <c r="AF3461">
        <f t="shared" si="710"/>
        <v>4.3360433604336043E-2</v>
      </c>
      <c r="AG3461">
        <f t="shared" si="711"/>
        <v>7.6784101174345074E-2</v>
      </c>
      <c r="AH3461">
        <f t="shared" si="712"/>
        <v>0.42728093947606144</v>
      </c>
      <c r="AI3461">
        <f t="shared" si="713"/>
        <v>0.23215898825654924</v>
      </c>
      <c r="AJ3461">
        <f t="shared" si="714"/>
        <v>0.22041553748870821</v>
      </c>
      <c r="AK3461">
        <f t="shared" si="715"/>
        <v>0</v>
      </c>
    </row>
    <row r="3462" spans="1:37" x14ac:dyDescent="0.2">
      <c r="A3462">
        <v>3461</v>
      </c>
      <c r="B3462">
        <v>461</v>
      </c>
      <c r="C3462" t="s">
        <v>3508</v>
      </c>
      <c r="D3462">
        <v>2</v>
      </c>
      <c r="E3462">
        <v>1</v>
      </c>
      <c r="F3462">
        <v>51</v>
      </c>
      <c r="G3462">
        <v>6</v>
      </c>
      <c r="H3462" t="s">
        <v>49</v>
      </c>
      <c r="I3462" s="1"/>
      <c r="J3462" s="1"/>
      <c r="K3462" s="1"/>
      <c r="L3462" s="1"/>
      <c r="M3462" s="1"/>
      <c r="N3462" s="1"/>
      <c r="O3462" s="1"/>
      <c r="P3462">
        <v>1</v>
      </c>
      <c r="Q3462">
        <v>133</v>
      </c>
      <c r="R3462">
        <v>67</v>
      </c>
      <c r="S3462">
        <v>564</v>
      </c>
      <c r="T3462">
        <v>5</v>
      </c>
      <c r="U3462">
        <v>75</v>
      </c>
      <c r="V3462">
        <v>36</v>
      </c>
      <c r="W3462">
        <f t="shared" si="703"/>
        <v>880</v>
      </c>
      <c r="X3462">
        <v>808</v>
      </c>
      <c r="Y3462">
        <v>97</v>
      </c>
      <c r="Z3462">
        <f t="shared" si="704"/>
        <v>0.15113636363636362</v>
      </c>
      <c r="AA3462">
        <f t="shared" si="705"/>
        <v>7.6136363636363641E-2</v>
      </c>
      <c r="AB3462">
        <f t="shared" si="706"/>
        <v>0.64090909090909087</v>
      </c>
      <c r="AC3462">
        <f t="shared" si="707"/>
        <v>5.681818181818182E-3</v>
      </c>
      <c r="AD3462">
        <f t="shared" si="708"/>
        <v>8.5227272727272721E-2</v>
      </c>
      <c r="AE3462">
        <f t="shared" si="709"/>
        <v>4.0909090909090909E-2</v>
      </c>
      <c r="AF3462">
        <f t="shared" si="710"/>
        <v>0.12004950495049505</v>
      </c>
      <c r="AG3462">
        <f t="shared" si="711"/>
        <v>8.2920792079207925E-2</v>
      </c>
      <c r="AH3462">
        <f t="shared" si="712"/>
        <v>0.69801980198019797</v>
      </c>
      <c r="AI3462">
        <f t="shared" si="713"/>
        <v>6.1881188118811884E-3</v>
      </c>
      <c r="AJ3462">
        <f t="shared" si="714"/>
        <v>9.2821782178217821E-2</v>
      </c>
      <c r="AK3462">
        <f t="shared" si="715"/>
        <v>4.4554455445544552E-2</v>
      </c>
    </row>
    <row r="3463" spans="1:37" x14ac:dyDescent="0.2">
      <c r="A3463">
        <v>3462</v>
      </c>
      <c r="B3463">
        <v>462</v>
      </c>
      <c r="C3463" t="s">
        <v>3509</v>
      </c>
      <c r="D3463">
        <v>2</v>
      </c>
      <c r="E3463">
        <v>0</v>
      </c>
      <c r="F3463">
        <v>6.1</v>
      </c>
      <c r="G3463">
        <v>1</v>
      </c>
      <c r="H3463" t="s">
        <v>44</v>
      </c>
      <c r="I3463" s="1"/>
      <c r="J3463" s="1"/>
      <c r="K3463" s="1"/>
      <c r="L3463" s="1"/>
      <c r="M3463" s="1"/>
      <c r="N3463" s="1"/>
      <c r="O3463" s="1"/>
      <c r="P3463">
        <v>1</v>
      </c>
      <c r="Q3463">
        <v>275</v>
      </c>
      <c r="R3463">
        <v>96</v>
      </c>
      <c r="S3463">
        <v>386</v>
      </c>
      <c r="T3463">
        <v>326</v>
      </c>
      <c r="U3463">
        <v>211</v>
      </c>
      <c r="V3463">
        <v>0</v>
      </c>
      <c r="W3463">
        <f t="shared" si="703"/>
        <v>1294</v>
      </c>
      <c r="X3463">
        <v>1075</v>
      </c>
      <c r="Y3463">
        <v>56</v>
      </c>
      <c r="Z3463">
        <f t="shared" si="704"/>
        <v>0.21251931993817619</v>
      </c>
      <c r="AA3463">
        <f t="shared" si="705"/>
        <v>7.4188562596599686E-2</v>
      </c>
      <c r="AB3463">
        <f t="shared" si="706"/>
        <v>0.29829984544049459</v>
      </c>
      <c r="AC3463">
        <f t="shared" si="707"/>
        <v>0.25193199381761977</v>
      </c>
      <c r="AD3463">
        <f t="shared" si="708"/>
        <v>0.16306027820710975</v>
      </c>
      <c r="AE3463">
        <f t="shared" si="709"/>
        <v>0</v>
      </c>
      <c r="AF3463">
        <f t="shared" si="710"/>
        <v>5.2093023255813956E-2</v>
      </c>
      <c r="AG3463">
        <f t="shared" si="711"/>
        <v>8.930232558139535E-2</v>
      </c>
      <c r="AH3463">
        <f t="shared" si="712"/>
        <v>0.35906976744186048</v>
      </c>
      <c r="AI3463">
        <f t="shared" si="713"/>
        <v>0.30325581395348838</v>
      </c>
      <c r="AJ3463">
        <f t="shared" si="714"/>
        <v>0.19627906976744186</v>
      </c>
      <c r="AK3463">
        <f t="shared" si="715"/>
        <v>0</v>
      </c>
    </row>
    <row r="3464" spans="1:37" x14ac:dyDescent="0.2">
      <c r="A3464">
        <v>3463</v>
      </c>
      <c r="B3464">
        <v>463</v>
      </c>
      <c r="C3464" t="s">
        <v>3510</v>
      </c>
      <c r="D3464">
        <v>2</v>
      </c>
      <c r="E3464">
        <v>1</v>
      </c>
      <c r="F3464">
        <v>17.760000000000002</v>
      </c>
      <c r="G3464">
        <v>2</v>
      </c>
      <c r="H3464" t="s">
        <v>62</v>
      </c>
      <c r="I3464" s="1"/>
      <c r="J3464" s="1"/>
      <c r="K3464" s="1"/>
      <c r="L3464" s="1"/>
      <c r="M3464" s="1"/>
      <c r="N3464" s="1"/>
      <c r="O3464" s="1"/>
      <c r="P3464">
        <v>1</v>
      </c>
      <c r="Q3464">
        <v>475</v>
      </c>
      <c r="R3464">
        <v>45</v>
      </c>
      <c r="S3464">
        <v>679</v>
      </c>
      <c r="T3464">
        <v>120</v>
      </c>
      <c r="U3464">
        <v>212</v>
      </c>
      <c r="V3464">
        <v>0</v>
      </c>
      <c r="W3464">
        <f t="shared" si="703"/>
        <v>1531</v>
      </c>
      <c r="X3464">
        <v>1118</v>
      </c>
      <c r="Y3464">
        <v>62</v>
      </c>
      <c r="Z3464">
        <f t="shared" si="704"/>
        <v>0.31025473546701504</v>
      </c>
      <c r="AA3464">
        <f t="shared" si="705"/>
        <v>2.9392553886348791E-2</v>
      </c>
      <c r="AB3464">
        <f t="shared" si="706"/>
        <v>0.4435009797517962</v>
      </c>
      <c r="AC3464">
        <f t="shared" si="707"/>
        <v>7.838014369693011E-2</v>
      </c>
      <c r="AD3464">
        <f t="shared" si="708"/>
        <v>0.13847158719790986</v>
      </c>
      <c r="AE3464">
        <f t="shared" si="709"/>
        <v>0</v>
      </c>
      <c r="AF3464">
        <f t="shared" si="710"/>
        <v>5.5456171735241505E-2</v>
      </c>
      <c r="AG3464">
        <f t="shared" si="711"/>
        <v>4.0250447227191413E-2</v>
      </c>
      <c r="AH3464">
        <f t="shared" si="712"/>
        <v>0.60733452593917714</v>
      </c>
      <c r="AI3464">
        <f t="shared" si="713"/>
        <v>0.1073345259391771</v>
      </c>
      <c r="AJ3464">
        <f t="shared" si="714"/>
        <v>0.18962432915921287</v>
      </c>
      <c r="AK3464">
        <f t="shared" si="715"/>
        <v>0</v>
      </c>
    </row>
    <row r="3465" spans="1:37" x14ac:dyDescent="0.2">
      <c r="A3465">
        <v>3464</v>
      </c>
      <c r="B3465">
        <v>464</v>
      </c>
      <c r="C3465" t="s">
        <v>3511</v>
      </c>
      <c r="D3465">
        <v>2</v>
      </c>
      <c r="E3465">
        <v>0</v>
      </c>
      <c r="F3465">
        <v>7.7</v>
      </c>
      <c r="G3465">
        <v>1</v>
      </c>
      <c r="H3465" t="s">
        <v>44</v>
      </c>
      <c r="I3465" s="1"/>
      <c r="J3465" s="1"/>
      <c r="K3465" s="1"/>
      <c r="L3465" s="1"/>
      <c r="M3465" s="1"/>
      <c r="N3465" s="1"/>
      <c r="O3465" s="1"/>
      <c r="P3465">
        <v>1</v>
      </c>
      <c r="Q3465">
        <v>148</v>
      </c>
      <c r="R3465">
        <v>63</v>
      </c>
      <c r="S3465">
        <v>562</v>
      </c>
      <c r="T3465">
        <v>177</v>
      </c>
      <c r="U3465">
        <v>189</v>
      </c>
      <c r="V3465">
        <v>0</v>
      </c>
      <c r="W3465">
        <f t="shared" si="703"/>
        <v>1139</v>
      </c>
      <c r="X3465">
        <v>1073</v>
      </c>
      <c r="Y3465">
        <v>82</v>
      </c>
      <c r="Z3465">
        <f t="shared" si="704"/>
        <v>0.1299385425812116</v>
      </c>
      <c r="AA3465">
        <f t="shared" si="705"/>
        <v>5.5311676909569799E-2</v>
      </c>
      <c r="AB3465">
        <f t="shared" si="706"/>
        <v>0.49341527655838457</v>
      </c>
      <c r="AC3465">
        <f t="shared" si="707"/>
        <v>0.15539947322212466</v>
      </c>
      <c r="AD3465">
        <f t="shared" si="708"/>
        <v>0.16593503072870938</v>
      </c>
      <c r="AE3465">
        <f t="shared" si="709"/>
        <v>0</v>
      </c>
      <c r="AF3465">
        <f t="shared" si="710"/>
        <v>7.6421248835041936E-2</v>
      </c>
      <c r="AG3465">
        <f t="shared" si="711"/>
        <v>5.8713886300093193E-2</v>
      </c>
      <c r="AH3465">
        <f t="shared" si="712"/>
        <v>0.5237651444547996</v>
      </c>
      <c r="AI3465">
        <f t="shared" si="713"/>
        <v>0.16495806150978565</v>
      </c>
      <c r="AJ3465">
        <f t="shared" si="714"/>
        <v>0.17614165890027958</v>
      </c>
      <c r="AK3465">
        <f t="shared" si="715"/>
        <v>0</v>
      </c>
    </row>
    <row r="3466" spans="1:37" x14ac:dyDescent="0.2">
      <c r="A3466">
        <v>3465</v>
      </c>
      <c r="B3466">
        <v>465</v>
      </c>
      <c r="C3466" t="s">
        <v>3512</v>
      </c>
      <c r="D3466">
        <v>2</v>
      </c>
      <c r="E3466">
        <v>1</v>
      </c>
      <c r="F3466">
        <v>5.4</v>
      </c>
      <c r="G3466">
        <v>1</v>
      </c>
      <c r="H3466" t="s">
        <v>44</v>
      </c>
      <c r="I3466" s="1"/>
      <c r="J3466" s="1"/>
      <c r="K3466" s="1"/>
      <c r="L3466" s="1"/>
      <c r="M3466" s="1"/>
      <c r="N3466" s="1"/>
      <c r="O3466" s="1"/>
      <c r="P3466">
        <v>1</v>
      </c>
      <c r="Q3466">
        <v>365</v>
      </c>
      <c r="R3466">
        <v>39</v>
      </c>
      <c r="S3466">
        <v>294</v>
      </c>
      <c r="T3466">
        <v>198</v>
      </c>
      <c r="U3466">
        <v>232</v>
      </c>
      <c r="V3466">
        <v>0</v>
      </c>
      <c r="W3466">
        <f t="shared" si="703"/>
        <v>1128</v>
      </c>
      <c r="X3466">
        <v>1011</v>
      </c>
      <c r="Y3466">
        <v>248</v>
      </c>
      <c r="Z3466">
        <f t="shared" si="704"/>
        <v>0.32358156028368795</v>
      </c>
      <c r="AA3466">
        <f t="shared" si="705"/>
        <v>3.4574468085106384E-2</v>
      </c>
      <c r="AB3466">
        <f t="shared" si="706"/>
        <v>0.26063829787234044</v>
      </c>
      <c r="AC3466">
        <f t="shared" si="707"/>
        <v>0.17553191489361702</v>
      </c>
      <c r="AD3466">
        <f t="shared" si="708"/>
        <v>0.20567375886524822</v>
      </c>
      <c r="AE3466">
        <f t="shared" si="709"/>
        <v>0</v>
      </c>
      <c r="AF3466">
        <f t="shared" si="710"/>
        <v>0.24530168150346193</v>
      </c>
      <c r="AG3466">
        <f t="shared" si="711"/>
        <v>3.857566765578635E-2</v>
      </c>
      <c r="AH3466">
        <f t="shared" si="712"/>
        <v>0.29080118694362017</v>
      </c>
      <c r="AI3466">
        <f t="shared" si="713"/>
        <v>0.19584569732937684</v>
      </c>
      <c r="AJ3466">
        <f t="shared" si="714"/>
        <v>0.2294757665677547</v>
      </c>
      <c r="AK3466">
        <f t="shared" si="715"/>
        <v>0</v>
      </c>
    </row>
    <row r="3467" spans="1:37" x14ac:dyDescent="0.2">
      <c r="A3467">
        <v>3466</v>
      </c>
      <c r="B3467">
        <v>466</v>
      </c>
      <c r="C3467" t="s">
        <v>3513</v>
      </c>
      <c r="D3467">
        <v>2</v>
      </c>
      <c r="E3467">
        <v>1</v>
      </c>
      <c r="F3467">
        <v>17.72</v>
      </c>
      <c r="G3467">
        <v>2</v>
      </c>
      <c r="H3467" t="s">
        <v>62</v>
      </c>
      <c r="I3467" s="1"/>
      <c r="J3467" s="1"/>
      <c r="K3467" s="1"/>
      <c r="L3467" s="1"/>
      <c r="M3467" s="1"/>
      <c r="N3467" s="1"/>
      <c r="O3467" s="1"/>
      <c r="P3467">
        <v>1</v>
      </c>
      <c r="Q3467">
        <v>405</v>
      </c>
      <c r="R3467">
        <v>53</v>
      </c>
      <c r="S3467">
        <v>391</v>
      </c>
      <c r="T3467">
        <v>232</v>
      </c>
      <c r="U3467">
        <v>167</v>
      </c>
      <c r="V3467">
        <v>0</v>
      </c>
      <c r="W3467">
        <f t="shared" si="703"/>
        <v>1248</v>
      </c>
      <c r="X3467">
        <v>1170</v>
      </c>
      <c r="Y3467">
        <v>327</v>
      </c>
      <c r="Z3467">
        <f t="shared" si="704"/>
        <v>0.32451923076923078</v>
      </c>
      <c r="AA3467">
        <f t="shared" si="705"/>
        <v>4.246794871794872E-2</v>
      </c>
      <c r="AB3467">
        <f t="shared" si="706"/>
        <v>0.31330128205128205</v>
      </c>
      <c r="AC3467">
        <f t="shared" si="707"/>
        <v>0.1858974358974359</v>
      </c>
      <c r="AD3467">
        <f t="shared" si="708"/>
        <v>0.13381410256410256</v>
      </c>
      <c r="AE3467">
        <f t="shared" si="709"/>
        <v>0</v>
      </c>
      <c r="AF3467">
        <f t="shared" si="710"/>
        <v>0.27948717948717949</v>
      </c>
      <c r="AG3467">
        <f t="shared" si="711"/>
        <v>4.5299145299145298E-2</v>
      </c>
      <c r="AH3467">
        <f t="shared" si="712"/>
        <v>0.33418803418803417</v>
      </c>
      <c r="AI3467">
        <f t="shared" si="713"/>
        <v>0.19829059829059828</v>
      </c>
      <c r="AJ3467">
        <f t="shared" si="714"/>
        <v>0.14273504273504273</v>
      </c>
      <c r="AK3467">
        <f t="shared" si="715"/>
        <v>0</v>
      </c>
    </row>
    <row r="3468" spans="1:37" x14ac:dyDescent="0.2">
      <c r="A3468">
        <v>3467</v>
      </c>
      <c r="B3468">
        <v>467</v>
      </c>
      <c r="C3468" t="s">
        <v>3514</v>
      </c>
      <c r="D3468">
        <v>2</v>
      </c>
      <c r="E3468">
        <v>0</v>
      </c>
      <c r="F3468">
        <v>44.350444901000003</v>
      </c>
      <c r="G3468">
        <v>5</v>
      </c>
      <c r="H3468" t="s">
        <v>53</v>
      </c>
      <c r="I3468" s="1"/>
      <c r="J3468" s="1"/>
      <c r="K3468" s="1"/>
      <c r="L3468" s="1"/>
      <c r="M3468" s="1"/>
      <c r="N3468" s="1"/>
      <c r="O3468" s="1"/>
      <c r="P3468">
        <v>1</v>
      </c>
      <c r="Q3468">
        <v>287</v>
      </c>
      <c r="R3468">
        <v>17</v>
      </c>
      <c r="S3468">
        <v>434</v>
      </c>
      <c r="T3468">
        <v>115</v>
      </c>
      <c r="U3468">
        <v>211</v>
      </c>
      <c r="V3468">
        <v>0</v>
      </c>
      <c r="W3468">
        <f t="shared" si="703"/>
        <v>1064</v>
      </c>
      <c r="X3468">
        <v>829</v>
      </c>
      <c r="Y3468">
        <v>52</v>
      </c>
      <c r="Z3468">
        <f t="shared" si="704"/>
        <v>0.26973684210526316</v>
      </c>
      <c r="AA3468">
        <f t="shared" si="705"/>
        <v>1.5977443609022556E-2</v>
      </c>
      <c r="AB3468">
        <f t="shared" si="706"/>
        <v>0.40789473684210525</v>
      </c>
      <c r="AC3468">
        <f t="shared" si="707"/>
        <v>0.10808270676691729</v>
      </c>
      <c r="AD3468">
        <f t="shared" si="708"/>
        <v>0.19830827067669174</v>
      </c>
      <c r="AE3468">
        <f t="shared" si="709"/>
        <v>0</v>
      </c>
      <c r="AF3468">
        <f t="shared" si="710"/>
        <v>6.2726176115802168E-2</v>
      </c>
      <c r="AG3468">
        <f t="shared" si="711"/>
        <v>2.0506634499396863E-2</v>
      </c>
      <c r="AH3468">
        <f t="shared" si="712"/>
        <v>0.52352231604342581</v>
      </c>
      <c r="AI3468">
        <f t="shared" si="713"/>
        <v>0.13872135102533173</v>
      </c>
      <c r="AJ3468">
        <f t="shared" si="714"/>
        <v>0.25452352231604342</v>
      </c>
      <c r="AK3468">
        <f t="shared" si="715"/>
        <v>0</v>
      </c>
    </row>
    <row r="3469" spans="1:37" x14ac:dyDescent="0.2">
      <c r="A3469">
        <v>3468</v>
      </c>
      <c r="B3469">
        <v>468</v>
      </c>
      <c r="C3469" t="s">
        <v>3515</v>
      </c>
      <c r="D3469">
        <v>2</v>
      </c>
      <c r="E3469">
        <v>1</v>
      </c>
      <c r="F3469">
        <v>10</v>
      </c>
      <c r="G3469">
        <v>2</v>
      </c>
      <c r="H3469" t="s">
        <v>44</v>
      </c>
      <c r="I3469" s="1"/>
      <c r="J3469" s="1"/>
      <c r="K3469" s="1"/>
      <c r="L3469" s="1"/>
      <c r="M3469" s="1"/>
      <c r="N3469" s="1"/>
      <c r="O3469" s="1"/>
      <c r="P3469">
        <v>1</v>
      </c>
      <c r="Q3469">
        <v>370</v>
      </c>
      <c r="R3469">
        <v>181</v>
      </c>
      <c r="S3469">
        <v>340</v>
      </c>
      <c r="T3469">
        <v>260</v>
      </c>
      <c r="U3469">
        <v>8</v>
      </c>
      <c r="V3469">
        <v>0</v>
      </c>
      <c r="W3469">
        <f t="shared" si="703"/>
        <v>1159</v>
      </c>
      <c r="X3469">
        <v>1053</v>
      </c>
      <c r="Y3469">
        <v>264</v>
      </c>
      <c r="Z3469">
        <f t="shared" si="704"/>
        <v>0.31924072476272647</v>
      </c>
      <c r="AA3469">
        <f t="shared" si="705"/>
        <v>0.15616911130284727</v>
      </c>
      <c r="AB3469">
        <f t="shared" si="706"/>
        <v>0.29335634167385677</v>
      </c>
      <c r="AC3469">
        <f t="shared" si="707"/>
        <v>0.22433132010353754</v>
      </c>
      <c r="AD3469">
        <f t="shared" si="708"/>
        <v>6.9025021570319244E-3</v>
      </c>
      <c r="AE3469">
        <f t="shared" si="709"/>
        <v>0</v>
      </c>
      <c r="AF3469">
        <f t="shared" si="710"/>
        <v>0.25071225071225073</v>
      </c>
      <c r="AG3469">
        <f t="shared" si="711"/>
        <v>0.17188983855650522</v>
      </c>
      <c r="AH3469">
        <f t="shared" si="712"/>
        <v>0.32288698955365625</v>
      </c>
      <c r="AI3469">
        <f t="shared" si="713"/>
        <v>0.24691358024691357</v>
      </c>
      <c r="AJ3469">
        <f t="shared" si="714"/>
        <v>7.5973409306742644E-3</v>
      </c>
      <c r="AK3469">
        <f t="shared" si="715"/>
        <v>0</v>
      </c>
    </row>
    <row r="3470" spans="1:37" x14ac:dyDescent="0.2">
      <c r="A3470">
        <v>3469</v>
      </c>
      <c r="B3470">
        <v>469</v>
      </c>
      <c r="C3470" t="s">
        <v>3516</v>
      </c>
      <c r="D3470">
        <v>2</v>
      </c>
      <c r="E3470">
        <v>0</v>
      </c>
      <c r="F3470">
        <v>5.5</v>
      </c>
      <c r="G3470">
        <v>1</v>
      </c>
      <c r="H3470" t="s">
        <v>44</v>
      </c>
      <c r="I3470" s="1"/>
      <c r="J3470" s="1"/>
      <c r="K3470" s="1"/>
      <c r="L3470" s="1"/>
      <c r="M3470" s="1"/>
      <c r="N3470" s="1"/>
      <c r="O3470" s="1"/>
      <c r="P3470">
        <v>1</v>
      </c>
      <c r="Q3470">
        <v>276</v>
      </c>
      <c r="R3470">
        <v>78</v>
      </c>
      <c r="S3470">
        <v>314</v>
      </c>
      <c r="T3470">
        <v>204</v>
      </c>
      <c r="U3470">
        <v>172</v>
      </c>
      <c r="V3470">
        <v>0</v>
      </c>
      <c r="W3470">
        <f t="shared" si="703"/>
        <v>1044</v>
      </c>
      <c r="X3470">
        <v>804</v>
      </c>
      <c r="Y3470">
        <v>36</v>
      </c>
      <c r="Z3470">
        <f t="shared" si="704"/>
        <v>0.26436781609195403</v>
      </c>
      <c r="AA3470">
        <f t="shared" si="705"/>
        <v>7.4712643678160925E-2</v>
      </c>
      <c r="AB3470">
        <f t="shared" si="706"/>
        <v>0.3007662835249042</v>
      </c>
      <c r="AC3470">
        <f t="shared" si="707"/>
        <v>0.19540229885057472</v>
      </c>
      <c r="AD3470">
        <f t="shared" si="708"/>
        <v>0.16475095785440613</v>
      </c>
      <c r="AE3470">
        <f t="shared" si="709"/>
        <v>0</v>
      </c>
      <c r="AF3470">
        <f t="shared" si="710"/>
        <v>4.4776119402985072E-2</v>
      </c>
      <c r="AG3470">
        <f t="shared" si="711"/>
        <v>9.7014925373134331E-2</v>
      </c>
      <c r="AH3470">
        <f t="shared" si="712"/>
        <v>0.39054726368159204</v>
      </c>
      <c r="AI3470">
        <f t="shared" si="713"/>
        <v>0.2537313432835821</v>
      </c>
      <c r="AJ3470">
        <f t="shared" si="714"/>
        <v>0.21393034825870647</v>
      </c>
      <c r="AK3470">
        <f t="shared" si="715"/>
        <v>0</v>
      </c>
    </row>
    <row r="3471" spans="1:37" x14ac:dyDescent="0.2">
      <c r="A3471">
        <v>3470</v>
      </c>
      <c r="B3471">
        <v>470</v>
      </c>
      <c r="C3471" t="s">
        <v>3517</v>
      </c>
      <c r="D3471">
        <v>2</v>
      </c>
      <c r="E3471">
        <v>1</v>
      </c>
      <c r="F3471">
        <v>56</v>
      </c>
      <c r="G3471">
        <v>6</v>
      </c>
      <c r="H3471" t="s">
        <v>49</v>
      </c>
      <c r="I3471" s="1"/>
      <c r="J3471" s="1"/>
      <c r="K3471" s="1"/>
      <c r="L3471" s="1"/>
      <c r="M3471" s="1"/>
      <c r="N3471" s="1"/>
      <c r="O3471" s="1"/>
      <c r="P3471">
        <v>1</v>
      </c>
      <c r="Q3471">
        <v>148</v>
      </c>
      <c r="R3471">
        <v>110</v>
      </c>
      <c r="S3471">
        <v>416</v>
      </c>
      <c r="T3471">
        <v>26</v>
      </c>
      <c r="U3471">
        <v>113</v>
      </c>
      <c r="V3471">
        <v>42</v>
      </c>
      <c r="W3471">
        <f t="shared" si="703"/>
        <v>855</v>
      </c>
      <c r="X3471">
        <v>775</v>
      </c>
      <c r="Y3471">
        <v>110</v>
      </c>
      <c r="Z3471">
        <f t="shared" si="704"/>
        <v>0.17309941520467836</v>
      </c>
      <c r="AA3471">
        <f t="shared" si="705"/>
        <v>0.12865497076023391</v>
      </c>
      <c r="AB3471">
        <f t="shared" si="706"/>
        <v>0.48654970760233918</v>
      </c>
      <c r="AC3471">
        <f t="shared" si="707"/>
        <v>3.0409356725146199E-2</v>
      </c>
      <c r="AD3471">
        <f t="shared" si="708"/>
        <v>0.13216374269005848</v>
      </c>
      <c r="AE3471">
        <f t="shared" si="709"/>
        <v>4.912280701754386E-2</v>
      </c>
      <c r="AF3471">
        <f t="shared" si="710"/>
        <v>0.14193548387096774</v>
      </c>
      <c r="AG3471">
        <f t="shared" si="711"/>
        <v>0.14193548387096774</v>
      </c>
      <c r="AH3471">
        <f t="shared" si="712"/>
        <v>0.53677419354838707</v>
      </c>
      <c r="AI3471">
        <f t="shared" si="713"/>
        <v>3.3548387096774192E-2</v>
      </c>
      <c r="AJ3471">
        <f t="shared" si="714"/>
        <v>0.14580645161290323</v>
      </c>
      <c r="AK3471">
        <f t="shared" si="715"/>
        <v>5.4193548387096772E-2</v>
      </c>
    </row>
    <row r="3472" spans="1:37" x14ac:dyDescent="0.2">
      <c r="A3472">
        <v>3471</v>
      </c>
      <c r="B3472">
        <v>471</v>
      </c>
      <c r="C3472" t="s">
        <v>3518</v>
      </c>
      <c r="D3472">
        <v>2</v>
      </c>
      <c r="E3472">
        <v>0</v>
      </c>
      <c r="F3472">
        <v>42</v>
      </c>
      <c r="G3472">
        <v>5</v>
      </c>
      <c r="H3472" t="s">
        <v>49</v>
      </c>
      <c r="I3472" s="1"/>
      <c r="J3472" s="1"/>
      <c r="K3472" s="1"/>
      <c r="L3472" s="1"/>
      <c r="M3472" s="1"/>
      <c r="N3472" s="1"/>
      <c r="O3472" s="1"/>
      <c r="P3472">
        <v>1</v>
      </c>
      <c r="Q3472">
        <v>170</v>
      </c>
      <c r="R3472">
        <v>22</v>
      </c>
      <c r="S3472">
        <v>654</v>
      </c>
      <c r="T3472">
        <v>13</v>
      </c>
      <c r="U3472">
        <v>62</v>
      </c>
      <c r="V3472">
        <v>112</v>
      </c>
      <c r="W3472">
        <f t="shared" si="703"/>
        <v>1033</v>
      </c>
      <c r="X3472">
        <v>863</v>
      </c>
      <c r="Y3472">
        <v>112</v>
      </c>
      <c r="Z3472">
        <f t="shared" si="704"/>
        <v>0.16456921587608905</v>
      </c>
      <c r="AA3472">
        <f t="shared" si="705"/>
        <v>2.1297192642787996E-2</v>
      </c>
      <c r="AB3472">
        <f t="shared" si="706"/>
        <v>0.63310745401742496</v>
      </c>
      <c r="AC3472">
        <f t="shared" si="707"/>
        <v>1.2584704743465635E-2</v>
      </c>
      <c r="AD3472">
        <f t="shared" si="708"/>
        <v>6.0019361084220714E-2</v>
      </c>
      <c r="AE3472">
        <f t="shared" si="709"/>
        <v>0.10842207163601161</v>
      </c>
      <c r="AF3472">
        <f t="shared" si="710"/>
        <v>0.12977983777520277</v>
      </c>
      <c r="AG3472">
        <f t="shared" si="711"/>
        <v>2.5492468134414831E-2</v>
      </c>
      <c r="AH3472">
        <f t="shared" si="712"/>
        <v>0.75782155272305907</v>
      </c>
      <c r="AI3472">
        <f t="shared" si="713"/>
        <v>1.5063731170336037E-2</v>
      </c>
      <c r="AJ3472">
        <f t="shared" si="714"/>
        <v>7.1842410196987255E-2</v>
      </c>
      <c r="AK3472">
        <f t="shared" si="715"/>
        <v>0.12977983777520277</v>
      </c>
    </row>
    <row r="3473" spans="1:37" x14ac:dyDescent="0.2">
      <c r="A3473">
        <v>3472</v>
      </c>
      <c r="B3473">
        <v>472</v>
      </c>
      <c r="C3473" t="s">
        <v>3519</v>
      </c>
      <c r="D3473">
        <v>2</v>
      </c>
      <c r="E3473">
        <v>0</v>
      </c>
      <c r="F3473">
        <v>58</v>
      </c>
      <c r="G3473">
        <v>6</v>
      </c>
      <c r="H3473" t="s">
        <v>46</v>
      </c>
      <c r="I3473" s="1"/>
      <c r="J3473" s="1"/>
      <c r="K3473" s="1"/>
      <c r="L3473" s="1"/>
      <c r="M3473" s="1"/>
      <c r="N3473" s="1"/>
      <c r="O3473" s="1"/>
      <c r="P3473">
        <v>1</v>
      </c>
      <c r="Q3473">
        <v>723</v>
      </c>
      <c r="R3473">
        <v>33</v>
      </c>
      <c r="S3473">
        <v>274</v>
      </c>
      <c r="T3473">
        <v>151</v>
      </c>
      <c r="U3473">
        <v>18</v>
      </c>
      <c r="V3473">
        <v>0</v>
      </c>
      <c r="W3473">
        <f t="shared" si="703"/>
        <v>1199</v>
      </c>
      <c r="X3473">
        <v>776</v>
      </c>
      <c r="Y3473">
        <v>300</v>
      </c>
      <c r="Z3473">
        <f t="shared" si="704"/>
        <v>0.60300250208507089</v>
      </c>
      <c r="AA3473">
        <f t="shared" si="705"/>
        <v>2.7522935779816515E-2</v>
      </c>
      <c r="AB3473">
        <f t="shared" si="706"/>
        <v>0.22852376980817349</v>
      </c>
      <c r="AC3473">
        <f t="shared" si="707"/>
        <v>0.12593828190158465</v>
      </c>
      <c r="AD3473">
        <f t="shared" si="708"/>
        <v>1.5012510425354461E-2</v>
      </c>
      <c r="AE3473">
        <f t="shared" si="709"/>
        <v>0</v>
      </c>
      <c r="AF3473">
        <f t="shared" si="710"/>
        <v>0.38659793814432991</v>
      </c>
      <c r="AG3473">
        <f t="shared" si="711"/>
        <v>4.252577319587629E-2</v>
      </c>
      <c r="AH3473">
        <f t="shared" si="712"/>
        <v>0.35309278350515466</v>
      </c>
      <c r="AI3473">
        <f t="shared" si="713"/>
        <v>0.19458762886597938</v>
      </c>
      <c r="AJ3473">
        <f t="shared" si="714"/>
        <v>2.3195876288659795E-2</v>
      </c>
      <c r="AK3473">
        <f t="shared" si="715"/>
        <v>0</v>
      </c>
    </row>
    <row r="3474" spans="1:37" x14ac:dyDescent="0.2">
      <c r="A3474">
        <v>3473</v>
      </c>
      <c r="B3474">
        <v>473</v>
      </c>
      <c r="C3474" t="s">
        <v>3520</v>
      </c>
      <c r="D3474">
        <v>2</v>
      </c>
      <c r="E3474">
        <v>1</v>
      </c>
      <c r="F3474">
        <v>17.71</v>
      </c>
      <c r="G3474">
        <v>2</v>
      </c>
      <c r="H3474" t="s">
        <v>62</v>
      </c>
      <c r="I3474" s="1"/>
      <c r="J3474" s="1"/>
      <c r="K3474" s="1"/>
      <c r="L3474" s="1"/>
      <c r="M3474" s="1"/>
      <c r="N3474" s="1"/>
      <c r="O3474" s="1"/>
      <c r="P3474">
        <v>1</v>
      </c>
      <c r="Q3474">
        <v>545</v>
      </c>
      <c r="R3474">
        <v>40</v>
      </c>
      <c r="S3474">
        <v>434</v>
      </c>
      <c r="T3474">
        <v>123</v>
      </c>
      <c r="U3474">
        <v>265</v>
      </c>
      <c r="V3474">
        <v>0</v>
      </c>
      <c r="W3474">
        <f t="shared" si="703"/>
        <v>1407</v>
      </c>
      <c r="X3474">
        <v>938</v>
      </c>
      <c r="Y3474">
        <v>76</v>
      </c>
      <c r="Z3474">
        <f t="shared" si="704"/>
        <v>0.38734896943852165</v>
      </c>
      <c r="AA3474">
        <f t="shared" si="705"/>
        <v>2.8429282160625444E-2</v>
      </c>
      <c r="AB3474">
        <f t="shared" si="706"/>
        <v>0.30845771144278605</v>
      </c>
      <c r="AC3474">
        <f t="shared" si="707"/>
        <v>8.7420042643923238E-2</v>
      </c>
      <c r="AD3474">
        <f t="shared" si="708"/>
        <v>0.18834399431414356</v>
      </c>
      <c r="AE3474">
        <f t="shared" si="709"/>
        <v>0</v>
      </c>
      <c r="AF3474">
        <f t="shared" si="710"/>
        <v>8.1023454157782518E-2</v>
      </c>
      <c r="AG3474">
        <f t="shared" si="711"/>
        <v>4.2643923240938165E-2</v>
      </c>
      <c r="AH3474">
        <f t="shared" si="712"/>
        <v>0.46268656716417911</v>
      </c>
      <c r="AI3474">
        <f t="shared" si="713"/>
        <v>0.13113006396588486</v>
      </c>
      <c r="AJ3474">
        <f t="shared" si="714"/>
        <v>0.28251599147121537</v>
      </c>
      <c r="AK3474">
        <f t="shared" si="715"/>
        <v>0</v>
      </c>
    </row>
    <row r="3475" spans="1:37" x14ac:dyDescent="0.2">
      <c r="A3475">
        <v>3474</v>
      </c>
      <c r="B3475">
        <v>474</v>
      </c>
      <c r="C3475" t="s">
        <v>3521</v>
      </c>
      <c r="D3475">
        <v>2</v>
      </c>
      <c r="E3475">
        <v>0</v>
      </c>
      <c r="F3475">
        <v>5</v>
      </c>
      <c r="G3475">
        <v>1</v>
      </c>
      <c r="H3475" t="s">
        <v>44</v>
      </c>
      <c r="I3475" s="1"/>
      <c r="J3475" s="1"/>
      <c r="K3475" s="1"/>
      <c r="L3475" s="1"/>
      <c r="M3475" s="1"/>
      <c r="N3475" s="1"/>
      <c r="O3475" s="1"/>
      <c r="P3475">
        <v>1</v>
      </c>
      <c r="Q3475">
        <v>77</v>
      </c>
      <c r="R3475">
        <v>101</v>
      </c>
      <c r="S3475">
        <v>402</v>
      </c>
      <c r="T3475">
        <v>259</v>
      </c>
      <c r="U3475">
        <v>187</v>
      </c>
      <c r="V3475">
        <v>0</v>
      </c>
      <c r="W3475">
        <f t="shared" si="703"/>
        <v>1026</v>
      </c>
      <c r="X3475">
        <v>964</v>
      </c>
      <c r="Y3475">
        <v>15</v>
      </c>
      <c r="Z3475">
        <f t="shared" si="704"/>
        <v>7.5048732943469781E-2</v>
      </c>
      <c r="AA3475">
        <f t="shared" si="705"/>
        <v>9.8440545808966856E-2</v>
      </c>
      <c r="AB3475">
        <f t="shared" si="706"/>
        <v>0.391812865497076</v>
      </c>
      <c r="AC3475">
        <f t="shared" si="707"/>
        <v>0.25243664717348929</v>
      </c>
      <c r="AD3475">
        <f t="shared" si="708"/>
        <v>0.18226120857699804</v>
      </c>
      <c r="AE3475">
        <f t="shared" si="709"/>
        <v>0</v>
      </c>
      <c r="AF3475">
        <f t="shared" si="710"/>
        <v>1.5560165975103735E-2</v>
      </c>
      <c r="AG3475">
        <f t="shared" si="711"/>
        <v>0.10477178423236515</v>
      </c>
      <c r="AH3475">
        <f t="shared" si="712"/>
        <v>0.4170124481327801</v>
      </c>
      <c r="AI3475">
        <f t="shared" si="713"/>
        <v>0.26867219917012447</v>
      </c>
      <c r="AJ3475">
        <f t="shared" si="714"/>
        <v>0.19398340248962656</v>
      </c>
      <c r="AK3475">
        <f t="shared" si="715"/>
        <v>0</v>
      </c>
    </row>
    <row r="3476" spans="1:37" x14ac:dyDescent="0.2">
      <c r="A3476">
        <v>3475</v>
      </c>
      <c r="B3476">
        <v>475</v>
      </c>
      <c r="C3476" t="s">
        <v>3522</v>
      </c>
      <c r="D3476">
        <v>2</v>
      </c>
      <c r="E3476">
        <v>1</v>
      </c>
      <c r="F3476">
        <v>17.510000000000002</v>
      </c>
      <c r="G3476">
        <v>2</v>
      </c>
      <c r="H3476" t="s">
        <v>62</v>
      </c>
      <c r="I3476" s="1"/>
      <c r="J3476" s="1"/>
      <c r="K3476" s="1"/>
      <c r="L3476" s="1"/>
      <c r="M3476" s="1"/>
      <c r="N3476" s="1"/>
      <c r="O3476" s="1"/>
      <c r="P3476">
        <v>1</v>
      </c>
      <c r="Q3476">
        <v>470</v>
      </c>
      <c r="R3476">
        <v>34</v>
      </c>
      <c r="S3476">
        <v>423</v>
      </c>
      <c r="T3476">
        <v>264</v>
      </c>
      <c r="U3476">
        <v>183</v>
      </c>
      <c r="V3476">
        <v>0</v>
      </c>
      <c r="W3476">
        <f t="shared" si="703"/>
        <v>1374</v>
      </c>
      <c r="X3476">
        <v>1011</v>
      </c>
      <c r="Y3476">
        <v>107</v>
      </c>
      <c r="Z3476">
        <f t="shared" si="704"/>
        <v>0.34206695778748181</v>
      </c>
      <c r="AA3476">
        <f t="shared" si="705"/>
        <v>2.4745269286754003E-2</v>
      </c>
      <c r="AB3476">
        <f t="shared" si="706"/>
        <v>0.30786026200873362</v>
      </c>
      <c r="AC3476">
        <f t="shared" si="707"/>
        <v>0.19213973799126638</v>
      </c>
      <c r="AD3476">
        <f t="shared" si="708"/>
        <v>0.1331877729257642</v>
      </c>
      <c r="AE3476">
        <f t="shared" si="709"/>
        <v>0</v>
      </c>
      <c r="AF3476">
        <f t="shared" si="710"/>
        <v>0.10583580613254204</v>
      </c>
      <c r="AG3476">
        <f t="shared" si="711"/>
        <v>3.3630069238377844E-2</v>
      </c>
      <c r="AH3476">
        <f t="shared" si="712"/>
        <v>0.41839762611275966</v>
      </c>
      <c r="AI3476">
        <f t="shared" si="713"/>
        <v>0.26112759643916916</v>
      </c>
      <c r="AJ3476">
        <f t="shared" si="714"/>
        <v>0.18100890207715134</v>
      </c>
      <c r="AK3476">
        <f t="shared" si="715"/>
        <v>0</v>
      </c>
    </row>
    <row r="3477" spans="1:37" x14ac:dyDescent="0.2">
      <c r="A3477">
        <v>3476</v>
      </c>
      <c r="B3477">
        <v>476</v>
      </c>
      <c r="C3477" t="s">
        <v>3523</v>
      </c>
      <c r="D3477">
        <v>2</v>
      </c>
      <c r="E3477">
        <v>0</v>
      </c>
      <c r="F3477">
        <v>82</v>
      </c>
      <c r="G3477">
        <v>9</v>
      </c>
      <c r="H3477" t="s">
        <v>46</v>
      </c>
      <c r="I3477" s="1"/>
      <c r="J3477" s="1"/>
      <c r="K3477" s="1"/>
      <c r="L3477" s="1"/>
      <c r="M3477" s="1"/>
      <c r="N3477" s="1"/>
      <c r="O3477" s="1"/>
      <c r="P3477">
        <v>1</v>
      </c>
      <c r="Q3477">
        <v>761</v>
      </c>
      <c r="R3477">
        <v>29</v>
      </c>
      <c r="S3477">
        <v>284</v>
      </c>
      <c r="T3477">
        <v>61</v>
      </c>
      <c r="U3477">
        <v>79</v>
      </c>
      <c r="V3477">
        <v>0</v>
      </c>
      <c r="W3477">
        <f t="shared" si="703"/>
        <v>1214</v>
      </c>
      <c r="X3477">
        <v>769</v>
      </c>
      <c r="Y3477">
        <v>316</v>
      </c>
      <c r="Z3477">
        <f t="shared" si="704"/>
        <v>0.62685337726523893</v>
      </c>
      <c r="AA3477">
        <f t="shared" si="705"/>
        <v>2.3887973640856673E-2</v>
      </c>
      <c r="AB3477">
        <f t="shared" si="706"/>
        <v>0.23393739703459637</v>
      </c>
      <c r="AC3477">
        <f t="shared" si="707"/>
        <v>5.0247116968698519E-2</v>
      </c>
      <c r="AD3477">
        <f t="shared" si="708"/>
        <v>6.5074135090609553E-2</v>
      </c>
      <c r="AE3477">
        <f t="shared" si="709"/>
        <v>0</v>
      </c>
      <c r="AF3477">
        <f t="shared" si="710"/>
        <v>0.41092327698309494</v>
      </c>
      <c r="AG3477">
        <f t="shared" si="711"/>
        <v>3.7711313394018203E-2</v>
      </c>
      <c r="AH3477">
        <f t="shared" si="712"/>
        <v>0.36931079323797139</v>
      </c>
      <c r="AI3477">
        <f t="shared" si="713"/>
        <v>7.9323797139141741E-2</v>
      </c>
      <c r="AJ3477">
        <f t="shared" si="714"/>
        <v>0.10273081924577374</v>
      </c>
      <c r="AK3477">
        <f t="shared" si="715"/>
        <v>0</v>
      </c>
    </row>
    <row r="3478" spans="1:37" x14ac:dyDescent="0.2">
      <c r="A3478">
        <v>3477</v>
      </c>
      <c r="B3478">
        <v>477</v>
      </c>
      <c r="C3478" t="s">
        <v>3524</v>
      </c>
      <c r="D3478">
        <v>2</v>
      </c>
      <c r="E3478">
        <v>1</v>
      </c>
      <c r="F3478">
        <v>51</v>
      </c>
      <c r="G3478">
        <v>6</v>
      </c>
      <c r="H3478" t="s">
        <v>49</v>
      </c>
      <c r="I3478" s="1"/>
      <c r="J3478" s="1"/>
      <c r="K3478" s="1"/>
      <c r="L3478" s="1"/>
      <c r="M3478" s="1"/>
      <c r="N3478" s="1"/>
      <c r="O3478" s="1"/>
      <c r="P3478">
        <v>5.0000001000000002E-2</v>
      </c>
      <c r="Q3478">
        <v>133</v>
      </c>
      <c r="R3478">
        <v>24</v>
      </c>
      <c r="S3478">
        <v>376</v>
      </c>
      <c r="T3478">
        <v>138</v>
      </c>
      <c r="U3478">
        <v>60</v>
      </c>
      <c r="V3478">
        <v>98</v>
      </c>
      <c r="W3478">
        <f t="shared" si="703"/>
        <v>829</v>
      </c>
      <c r="X3478">
        <v>721</v>
      </c>
      <c r="Y3478">
        <v>123</v>
      </c>
      <c r="Z3478">
        <f t="shared" si="704"/>
        <v>0.16043425814234016</v>
      </c>
      <c r="AA3478">
        <f t="shared" si="705"/>
        <v>2.8950542822677925E-2</v>
      </c>
      <c r="AB3478">
        <f t="shared" si="706"/>
        <v>0.45355850422195415</v>
      </c>
      <c r="AC3478">
        <f t="shared" si="707"/>
        <v>0.16646562123039807</v>
      </c>
      <c r="AD3478">
        <f t="shared" si="708"/>
        <v>7.2376357056694818E-2</v>
      </c>
      <c r="AE3478">
        <f t="shared" si="709"/>
        <v>0.11821471652593486</v>
      </c>
      <c r="AF3478">
        <f t="shared" si="710"/>
        <v>0.17059639389736478</v>
      </c>
      <c r="AG3478">
        <f t="shared" si="711"/>
        <v>3.3287101248266296E-2</v>
      </c>
      <c r="AH3478">
        <f t="shared" si="712"/>
        <v>0.52149791955617197</v>
      </c>
      <c r="AI3478">
        <f t="shared" si="713"/>
        <v>0.1914008321775312</v>
      </c>
      <c r="AJ3478">
        <f t="shared" si="714"/>
        <v>8.3217753120665747E-2</v>
      </c>
      <c r="AK3478">
        <f t="shared" si="715"/>
        <v>0.13592233009708737</v>
      </c>
    </row>
    <row r="3479" spans="1:37" x14ac:dyDescent="0.2">
      <c r="A3479">
        <v>3478</v>
      </c>
      <c r="B3479">
        <v>478</v>
      </c>
      <c r="C3479" t="s">
        <v>3525</v>
      </c>
      <c r="D3479">
        <v>2</v>
      </c>
      <c r="E3479">
        <v>1</v>
      </c>
      <c r="F3479">
        <v>6</v>
      </c>
      <c r="G3479">
        <v>1</v>
      </c>
      <c r="H3479" t="s">
        <v>44</v>
      </c>
      <c r="I3479" s="1"/>
      <c r="J3479" s="1"/>
      <c r="K3479" s="1"/>
      <c r="L3479" s="1"/>
      <c r="M3479" s="1"/>
      <c r="N3479" s="1"/>
      <c r="O3479" s="1"/>
      <c r="P3479">
        <v>1</v>
      </c>
      <c r="Q3479">
        <v>457</v>
      </c>
      <c r="R3479">
        <v>24</v>
      </c>
      <c r="S3479">
        <v>434</v>
      </c>
      <c r="T3479">
        <v>233</v>
      </c>
      <c r="U3479">
        <v>131</v>
      </c>
      <c r="V3479">
        <v>0</v>
      </c>
      <c r="W3479">
        <f t="shared" si="703"/>
        <v>1279</v>
      </c>
      <c r="X3479">
        <v>827</v>
      </c>
      <c r="Y3479">
        <v>5</v>
      </c>
      <c r="Z3479">
        <f t="shared" si="704"/>
        <v>0.35731039874902265</v>
      </c>
      <c r="AA3479">
        <f t="shared" si="705"/>
        <v>1.8764659890539485E-2</v>
      </c>
      <c r="AB3479">
        <f t="shared" si="706"/>
        <v>0.33932759968725568</v>
      </c>
      <c r="AC3479">
        <f t="shared" si="707"/>
        <v>0.18217357310398749</v>
      </c>
      <c r="AD3479">
        <f t="shared" si="708"/>
        <v>0.10242376856919469</v>
      </c>
      <c r="AE3479">
        <f t="shared" si="709"/>
        <v>0</v>
      </c>
      <c r="AF3479">
        <f t="shared" si="710"/>
        <v>6.0459492140266021E-3</v>
      </c>
      <c r="AG3479">
        <f t="shared" si="711"/>
        <v>2.9020556227327691E-2</v>
      </c>
      <c r="AH3479">
        <f t="shared" si="712"/>
        <v>0.52478839177750902</v>
      </c>
      <c r="AI3479">
        <f t="shared" si="713"/>
        <v>0.28174123337363965</v>
      </c>
      <c r="AJ3479">
        <f t="shared" si="714"/>
        <v>0.15840386940749698</v>
      </c>
      <c r="AK3479">
        <f t="shared" si="715"/>
        <v>0</v>
      </c>
    </row>
    <row r="3480" spans="1:37" x14ac:dyDescent="0.2">
      <c r="A3480">
        <v>3479</v>
      </c>
      <c r="B3480">
        <v>479</v>
      </c>
      <c r="C3480" t="s">
        <v>3526</v>
      </c>
      <c r="D3480">
        <v>2</v>
      </c>
      <c r="E3480">
        <v>1</v>
      </c>
      <c r="F3480">
        <v>17.87</v>
      </c>
      <c r="G3480">
        <v>2</v>
      </c>
      <c r="H3480" t="s">
        <v>62</v>
      </c>
      <c r="I3480" s="1"/>
      <c r="J3480" s="1"/>
      <c r="K3480" s="1"/>
      <c r="L3480" s="1"/>
      <c r="M3480" s="1"/>
      <c r="N3480" s="1"/>
      <c r="O3480" s="1"/>
      <c r="P3480">
        <v>1</v>
      </c>
      <c r="Q3480">
        <v>648</v>
      </c>
      <c r="R3480">
        <v>59</v>
      </c>
      <c r="S3480">
        <v>356</v>
      </c>
      <c r="T3480">
        <v>145</v>
      </c>
      <c r="U3480">
        <v>166</v>
      </c>
      <c r="V3480">
        <v>0</v>
      </c>
      <c r="W3480">
        <f t="shared" si="703"/>
        <v>1374</v>
      </c>
      <c r="X3480">
        <v>1317</v>
      </c>
      <c r="Y3480">
        <v>591</v>
      </c>
      <c r="Z3480">
        <f t="shared" si="704"/>
        <v>0.47161572052401746</v>
      </c>
      <c r="AA3480">
        <f t="shared" si="705"/>
        <v>4.294032023289665E-2</v>
      </c>
      <c r="AB3480">
        <f t="shared" si="706"/>
        <v>0.2590975254730713</v>
      </c>
      <c r="AC3480">
        <f t="shared" si="707"/>
        <v>0.10553129548762737</v>
      </c>
      <c r="AD3480">
        <f t="shared" si="708"/>
        <v>0.12081513828238719</v>
      </c>
      <c r="AE3480">
        <f t="shared" si="709"/>
        <v>0</v>
      </c>
      <c r="AF3480">
        <f t="shared" si="710"/>
        <v>0.44874715261958997</v>
      </c>
      <c r="AG3480">
        <f t="shared" si="711"/>
        <v>4.4798785117691725E-2</v>
      </c>
      <c r="AH3480">
        <f t="shared" si="712"/>
        <v>0.27031131359149585</v>
      </c>
      <c r="AI3480">
        <f t="shared" si="713"/>
        <v>0.11009870918754745</v>
      </c>
      <c r="AJ3480">
        <f t="shared" si="714"/>
        <v>0.12604403948367501</v>
      </c>
      <c r="AK3480">
        <f t="shared" si="715"/>
        <v>0</v>
      </c>
    </row>
    <row r="3481" spans="1:37" x14ac:dyDescent="0.2">
      <c r="A3481">
        <v>3480</v>
      </c>
      <c r="B3481">
        <v>480</v>
      </c>
      <c r="C3481" t="s">
        <v>3527</v>
      </c>
      <c r="D3481">
        <v>2</v>
      </c>
      <c r="E3481">
        <v>1</v>
      </c>
      <c r="F3481">
        <v>69</v>
      </c>
      <c r="G3481">
        <v>7</v>
      </c>
      <c r="H3481" t="s">
        <v>46</v>
      </c>
      <c r="I3481" s="1"/>
      <c r="J3481" s="1"/>
      <c r="K3481" s="1"/>
      <c r="L3481" s="1"/>
      <c r="M3481" s="1"/>
      <c r="N3481" s="1"/>
      <c r="O3481" s="1"/>
      <c r="P3481">
        <v>1</v>
      </c>
      <c r="Q3481">
        <v>627</v>
      </c>
      <c r="R3481">
        <v>110</v>
      </c>
      <c r="S3481">
        <v>421</v>
      </c>
      <c r="T3481">
        <v>1</v>
      </c>
      <c r="U3481">
        <v>160</v>
      </c>
      <c r="V3481">
        <v>0</v>
      </c>
      <c r="W3481">
        <f t="shared" si="703"/>
        <v>1319</v>
      </c>
      <c r="X3481">
        <v>940</v>
      </c>
      <c r="Y3481">
        <v>248</v>
      </c>
      <c r="Z3481">
        <f t="shared" si="704"/>
        <v>0.47536012130401817</v>
      </c>
      <c r="AA3481">
        <f t="shared" si="705"/>
        <v>8.3396512509476883E-2</v>
      </c>
      <c r="AB3481">
        <f t="shared" si="706"/>
        <v>0.31918119787717969</v>
      </c>
      <c r="AC3481">
        <f t="shared" si="707"/>
        <v>7.5815011372251705E-4</v>
      </c>
      <c r="AD3481">
        <f t="shared" si="708"/>
        <v>0.12130401819560273</v>
      </c>
      <c r="AE3481">
        <f t="shared" si="709"/>
        <v>0</v>
      </c>
      <c r="AF3481">
        <f t="shared" si="710"/>
        <v>0.26382978723404255</v>
      </c>
      <c r="AG3481">
        <f t="shared" si="711"/>
        <v>0.11702127659574468</v>
      </c>
      <c r="AH3481">
        <f t="shared" si="712"/>
        <v>0.44787234042553192</v>
      </c>
      <c r="AI3481">
        <f t="shared" si="713"/>
        <v>1.0638297872340426E-3</v>
      </c>
      <c r="AJ3481">
        <f t="shared" si="714"/>
        <v>0.1702127659574468</v>
      </c>
      <c r="AK3481">
        <f t="shared" si="715"/>
        <v>0</v>
      </c>
    </row>
    <row r="3482" spans="1:37" x14ac:dyDescent="0.2">
      <c r="A3482">
        <v>3481</v>
      </c>
      <c r="B3482">
        <v>481</v>
      </c>
      <c r="C3482" t="s">
        <v>3528</v>
      </c>
      <c r="D3482">
        <v>2</v>
      </c>
      <c r="E3482">
        <v>0</v>
      </c>
      <c r="F3482">
        <v>29.007529089999998</v>
      </c>
      <c r="G3482">
        <v>3</v>
      </c>
      <c r="H3482" t="s">
        <v>53</v>
      </c>
      <c r="I3482" s="1"/>
      <c r="J3482" s="1"/>
      <c r="K3482" s="1"/>
      <c r="L3482" s="1"/>
      <c r="M3482" s="1"/>
      <c r="N3482" s="1"/>
      <c r="O3482" s="1"/>
      <c r="P3482">
        <v>1</v>
      </c>
      <c r="Q3482">
        <v>375</v>
      </c>
      <c r="R3482">
        <v>18</v>
      </c>
      <c r="S3482">
        <v>504</v>
      </c>
      <c r="T3482">
        <v>135</v>
      </c>
      <c r="U3482">
        <v>180</v>
      </c>
      <c r="V3482">
        <v>0</v>
      </c>
      <c r="W3482">
        <f t="shared" si="703"/>
        <v>1212</v>
      </c>
      <c r="X3482">
        <v>899</v>
      </c>
      <c r="Y3482">
        <v>62</v>
      </c>
      <c r="Z3482">
        <f t="shared" si="704"/>
        <v>0.3094059405940594</v>
      </c>
      <c r="AA3482">
        <f t="shared" si="705"/>
        <v>1.4851485148514851E-2</v>
      </c>
      <c r="AB3482">
        <f t="shared" si="706"/>
        <v>0.41584158415841582</v>
      </c>
      <c r="AC3482">
        <f t="shared" si="707"/>
        <v>0.11138613861386139</v>
      </c>
      <c r="AD3482">
        <f t="shared" si="708"/>
        <v>0.14851485148514851</v>
      </c>
      <c r="AE3482">
        <f t="shared" si="709"/>
        <v>0</v>
      </c>
      <c r="AF3482">
        <f t="shared" si="710"/>
        <v>6.8965517241379309E-2</v>
      </c>
      <c r="AG3482">
        <f t="shared" si="711"/>
        <v>2.0022246941045607E-2</v>
      </c>
      <c r="AH3482">
        <f t="shared" si="712"/>
        <v>0.56062291434927702</v>
      </c>
      <c r="AI3482">
        <f t="shared" si="713"/>
        <v>0.15016685205784205</v>
      </c>
      <c r="AJ3482">
        <f t="shared" si="714"/>
        <v>0.20022246941045607</v>
      </c>
      <c r="AK3482">
        <f t="shared" si="715"/>
        <v>0</v>
      </c>
    </row>
    <row r="3483" spans="1:37" x14ac:dyDescent="0.2">
      <c r="A3483">
        <v>3482</v>
      </c>
      <c r="B3483">
        <v>482</v>
      </c>
      <c r="C3483" t="s">
        <v>3529</v>
      </c>
      <c r="D3483">
        <v>2</v>
      </c>
      <c r="E3483">
        <v>0</v>
      </c>
      <c r="F3483">
        <v>6</v>
      </c>
      <c r="G3483">
        <v>1</v>
      </c>
      <c r="H3483" t="s">
        <v>44</v>
      </c>
      <c r="I3483" s="1"/>
      <c r="J3483" s="1"/>
      <c r="K3483" s="1"/>
      <c r="L3483" s="1"/>
      <c r="M3483" s="1"/>
      <c r="N3483" s="1"/>
      <c r="O3483" s="1"/>
      <c r="P3483">
        <v>1</v>
      </c>
      <c r="Q3483">
        <v>143</v>
      </c>
      <c r="R3483">
        <v>11</v>
      </c>
      <c r="S3483">
        <v>327</v>
      </c>
      <c r="T3483">
        <v>435</v>
      </c>
      <c r="U3483">
        <v>137</v>
      </c>
      <c r="V3483">
        <v>0</v>
      </c>
      <c r="W3483">
        <f t="shared" si="703"/>
        <v>1053</v>
      </c>
      <c r="X3483">
        <v>924</v>
      </c>
      <c r="Y3483">
        <v>14</v>
      </c>
      <c r="Z3483">
        <f t="shared" si="704"/>
        <v>0.13580246913580246</v>
      </c>
      <c r="AA3483">
        <f t="shared" si="705"/>
        <v>1.0446343779677113E-2</v>
      </c>
      <c r="AB3483">
        <f t="shared" si="706"/>
        <v>0.31054131054131057</v>
      </c>
      <c r="AC3483">
        <f t="shared" si="707"/>
        <v>0.4131054131054131</v>
      </c>
      <c r="AD3483">
        <f t="shared" si="708"/>
        <v>0.13010446343779677</v>
      </c>
      <c r="AE3483">
        <f t="shared" si="709"/>
        <v>0</v>
      </c>
      <c r="AF3483">
        <f t="shared" si="710"/>
        <v>1.5151515151515152E-2</v>
      </c>
      <c r="AG3483">
        <f t="shared" si="711"/>
        <v>1.1904761904761904E-2</v>
      </c>
      <c r="AH3483">
        <f t="shared" si="712"/>
        <v>0.35389610389610388</v>
      </c>
      <c r="AI3483">
        <f t="shared" si="713"/>
        <v>0.4707792207792208</v>
      </c>
      <c r="AJ3483">
        <f t="shared" si="714"/>
        <v>0.14826839826839827</v>
      </c>
      <c r="AK3483">
        <f t="shared" si="715"/>
        <v>0</v>
      </c>
    </row>
    <row r="3484" spans="1:37" x14ac:dyDescent="0.2">
      <c r="A3484">
        <v>3483</v>
      </c>
      <c r="B3484">
        <v>483</v>
      </c>
      <c r="C3484" t="s">
        <v>3530</v>
      </c>
      <c r="D3484">
        <v>2</v>
      </c>
      <c r="E3484">
        <v>0</v>
      </c>
      <c r="F3484">
        <v>8</v>
      </c>
      <c r="G3484">
        <v>1</v>
      </c>
      <c r="H3484" t="s">
        <v>44</v>
      </c>
      <c r="I3484" s="1"/>
      <c r="J3484" s="1"/>
      <c r="K3484" s="1"/>
      <c r="L3484" s="1"/>
      <c r="M3484" s="1"/>
      <c r="N3484" s="1"/>
      <c r="O3484" s="1"/>
      <c r="P3484">
        <v>1</v>
      </c>
      <c r="Q3484">
        <v>365</v>
      </c>
      <c r="R3484">
        <v>43</v>
      </c>
      <c r="S3484">
        <v>441</v>
      </c>
      <c r="T3484">
        <v>279</v>
      </c>
      <c r="U3484">
        <v>86</v>
      </c>
      <c r="V3484">
        <v>0</v>
      </c>
      <c r="W3484">
        <f t="shared" si="703"/>
        <v>1214</v>
      </c>
      <c r="X3484">
        <v>916</v>
      </c>
      <c r="Y3484">
        <v>67</v>
      </c>
      <c r="Z3484">
        <f t="shared" si="704"/>
        <v>0.30065897858319607</v>
      </c>
      <c r="AA3484">
        <f t="shared" si="705"/>
        <v>3.5420098846787477E-2</v>
      </c>
      <c r="AB3484">
        <f t="shared" si="706"/>
        <v>0.36326194398682043</v>
      </c>
      <c r="AC3484">
        <f t="shared" si="707"/>
        <v>0.2298187808896211</v>
      </c>
      <c r="AD3484">
        <f t="shared" si="708"/>
        <v>7.0840197693574955E-2</v>
      </c>
      <c r="AE3484">
        <f t="shared" si="709"/>
        <v>0</v>
      </c>
      <c r="AF3484">
        <f t="shared" si="710"/>
        <v>7.3144104803493454E-2</v>
      </c>
      <c r="AG3484">
        <f t="shared" si="711"/>
        <v>4.6943231441048033E-2</v>
      </c>
      <c r="AH3484">
        <f t="shared" si="712"/>
        <v>0.48144104803493448</v>
      </c>
      <c r="AI3484">
        <f t="shared" si="713"/>
        <v>0.30458515283842796</v>
      </c>
      <c r="AJ3484">
        <f t="shared" si="714"/>
        <v>9.3886462882096067E-2</v>
      </c>
      <c r="AK3484">
        <f t="shared" si="715"/>
        <v>0</v>
      </c>
    </row>
    <row r="3485" spans="1:37" x14ac:dyDescent="0.2">
      <c r="A3485">
        <v>3484</v>
      </c>
      <c r="B3485">
        <v>484</v>
      </c>
      <c r="C3485" t="s">
        <v>3531</v>
      </c>
      <c r="D3485">
        <v>2</v>
      </c>
      <c r="E3485">
        <v>1</v>
      </c>
      <c r="F3485">
        <v>10.275154003999999</v>
      </c>
      <c r="G3485">
        <v>2</v>
      </c>
      <c r="H3485" t="s">
        <v>53</v>
      </c>
      <c r="I3485" s="1"/>
      <c r="J3485" s="1"/>
      <c r="K3485" s="1"/>
      <c r="L3485" s="1"/>
      <c r="M3485" s="1"/>
      <c r="N3485" s="1"/>
      <c r="O3485" s="1"/>
      <c r="P3485">
        <v>1</v>
      </c>
      <c r="Q3485">
        <v>302</v>
      </c>
      <c r="R3485">
        <v>19</v>
      </c>
      <c r="S3485">
        <v>366</v>
      </c>
      <c r="T3485">
        <v>395</v>
      </c>
      <c r="U3485">
        <v>165</v>
      </c>
      <c r="V3485">
        <v>0</v>
      </c>
      <c r="W3485">
        <f t="shared" si="703"/>
        <v>1247</v>
      </c>
      <c r="X3485">
        <v>952</v>
      </c>
      <c r="Y3485">
        <v>7</v>
      </c>
      <c r="Z3485">
        <f t="shared" si="704"/>
        <v>0.24218123496391339</v>
      </c>
      <c r="AA3485">
        <f t="shared" si="705"/>
        <v>1.5236567762630313E-2</v>
      </c>
      <c r="AB3485">
        <f t="shared" si="706"/>
        <v>0.293504410585405</v>
      </c>
      <c r="AC3485">
        <f t="shared" si="707"/>
        <v>0.31676022453889335</v>
      </c>
      <c r="AD3485">
        <f t="shared" si="708"/>
        <v>0.13231756214915799</v>
      </c>
      <c r="AE3485">
        <f t="shared" si="709"/>
        <v>0</v>
      </c>
      <c r="AF3485">
        <f t="shared" si="710"/>
        <v>7.3529411764705881E-3</v>
      </c>
      <c r="AG3485">
        <f t="shared" si="711"/>
        <v>1.9957983193277309E-2</v>
      </c>
      <c r="AH3485">
        <f t="shared" si="712"/>
        <v>0.38445378151260506</v>
      </c>
      <c r="AI3485">
        <f t="shared" si="713"/>
        <v>0.41491596638655465</v>
      </c>
      <c r="AJ3485">
        <f t="shared" si="714"/>
        <v>0.17331932773109243</v>
      </c>
      <c r="AK3485">
        <f t="shared" si="715"/>
        <v>0</v>
      </c>
    </row>
    <row r="3486" spans="1:37" x14ac:dyDescent="0.2">
      <c r="A3486">
        <v>3485</v>
      </c>
      <c r="B3486">
        <v>485</v>
      </c>
      <c r="C3486" t="s">
        <v>3532</v>
      </c>
      <c r="D3486">
        <v>2</v>
      </c>
      <c r="E3486">
        <v>0</v>
      </c>
      <c r="F3486">
        <v>60</v>
      </c>
      <c r="G3486">
        <v>7</v>
      </c>
      <c r="H3486" t="s">
        <v>49</v>
      </c>
      <c r="I3486" s="1"/>
      <c r="J3486" s="1"/>
      <c r="K3486" s="1"/>
      <c r="L3486" s="1"/>
      <c r="M3486" s="1"/>
      <c r="N3486" s="1"/>
      <c r="O3486" s="1"/>
      <c r="P3486">
        <v>1</v>
      </c>
      <c r="Q3486">
        <v>97</v>
      </c>
      <c r="R3486">
        <v>33</v>
      </c>
      <c r="S3486">
        <v>626</v>
      </c>
      <c r="T3486">
        <v>107</v>
      </c>
      <c r="U3486">
        <v>136</v>
      </c>
      <c r="V3486">
        <v>53</v>
      </c>
      <c r="W3486">
        <f t="shared" si="703"/>
        <v>1052</v>
      </c>
      <c r="X3486">
        <v>1013</v>
      </c>
      <c r="Y3486">
        <v>111</v>
      </c>
      <c r="Z3486">
        <f t="shared" si="704"/>
        <v>9.2205323193916347E-2</v>
      </c>
      <c r="AA3486">
        <f t="shared" si="705"/>
        <v>3.1368821292775663E-2</v>
      </c>
      <c r="AB3486">
        <f t="shared" si="706"/>
        <v>0.59505703422053235</v>
      </c>
      <c r="AC3486">
        <f t="shared" si="707"/>
        <v>0.10171102661596958</v>
      </c>
      <c r="AD3486">
        <f t="shared" si="708"/>
        <v>0.12927756653992395</v>
      </c>
      <c r="AE3486">
        <f t="shared" si="709"/>
        <v>5.038022813688213E-2</v>
      </c>
      <c r="AF3486">
        <f t="shared" si="710"/>
        <v>0.10957551826258638</v>
      </c>
      <c r="AG3486">
        <f t="shared" si="711"/>
        <v>3.257650542941757E-2</v>
      </c>
      <c r="AH3486">
        <f t="shared" si="712"/>
        <v>0.6179664363277394</v>
      </c>
      <c r="AI3486">
        <f t="shared" si="713"/>
        <v>0.10562685093780849</v>
      </c>
      <c r="AJ3486">
        <f t="shared" si="714"/>
        <v>0.13425468904244817</v>
      </c>
      <c r="AK3486">
        <f t="shared" si="715"/>
        <v>5.231984205330701E-2</v>
      </c>
    </row>
    <row r="3487" spans="1:37" x14ac:dyDescent="0.2">
      <c r="A3487">
        <v>3486</v>
      </c>
      <c r="B3487">
        <v>486</v>
      </c>
      <c r="C3487" t="s">
        <v>3533</v>
      </c>
      <c r="D3487">
        <v>2</v>
      </c>
      <c r="E3487">
        <v>0</v>
      </c>
      <c r="F3487">
        <v>9</v>
      </c>
      <c r="G3487">
        <v>1</v>
      </c>
      <c r="H3487" t="s">
        <v>44</v>
      </c>
      <c r="I3487" s="1"/>
      <c r="J3487" s="1"/>
      <c r="K3487" s="1"/>
      <c r="L3487" s="1"/>
      <c r="M3487" s="1"/>
      <c r="N3487" s="1"/>
      <c r="O3487" s="1"/>
      <c r="P3487">
        <v>1</v>
      </c>
      <c r="Q3487">
        <v>429</v>
      </c>
      <c r="R3487">
        <v>140</v>
      </c>
      <c r="S3487">
        <v>285</v>
      </c>
      <c r="T3487">
        <v>205</v>
      </c>
      <c r="U3487">
        <v>96</v>
      </c>
      <c r="V3487">
        <v>0</v>
      </c>
      <c r="W3487">
        <f t="shared" si="703"/>
        <v>1155</v>
      </c>
      <c r="X3487">
        <v>930</v>
      </c>
      <c r="Y3487">
        <v>204</v>
      </c>
      <c r="Z3487">
        <f t="shared" si="704"/>
        <v>0.37142857142857144</v>
      </c>
      <c r="AA3487">
        <f t="shared" si="705"/>
        <v>0.12121212121212122</v>
      </c>
      <c r="AB3487">
        <f t="shared" si="706"/>
        <v>0.24675324675324675</v>
      </c>
      <c r="AC3487">
        <f t="shared" si="707"/>
        <v>0.1774891774891775</v>
      </c>
      <c r="AD3487">
        <f t="shared" si="708"/>
        <v>8.3116883116883117E-2</v>
      </c>
      <c r="AE3487">
        <f t="shared" si="709"/>
        <v>0</v>
      </c>
      <c r="AF3487">
        <f t="shared" si="710"/>
        <v>0.21935483870967742</v>
      </c>
      <c r="AG3487">
        <f t="shared" si="711"/>
        <v>0.15053763440860216</v>
      </c>
      <c r="AH3487">
        <f t="shared" si="712"/>
        <v>0.30645161290322581</v>
      </c>
      <c r="AI3487">
        <f t="shared" si="713"/>
        <v>0.22043010752688172</v>
      </c>
      <c r="AJ3487">
        <f t="shared" si="714"/>
        <v>0.1032258064516129</v>
      </c>
      <c r="AK3487">
        <f t="shared" si="715"/>
        <v>0</v>
      </c>
    </row>
    <row r="3488" spans="1:37" x14ac:dyDescent="0.2">
      <c r="A3488">
        <v>3487</v>
      </c>
      <c r="B3488">
        <v>487</v>
      </c>
      <c r="C3488" t="s">
        <v>3534</v>
      </c>
      <c r="D3488">
        <v>2</v>
      </c>
      <c r="E3488">
        <v>1</v>
      </c>
      <c r="F3488">
        <v>6</v>
      </c>
      <c r="G3488">
        <v>1</v>
      </c>
      <c r="H3488" t="s">
        <v>44</v>
      </c>
      <c r="I3488" s="1"/>
      <c r="J3488" s="1"/>
      <c r="K3488" s="1"/>
      <c r="L3488" s="1"/>
      <c r="M3488" s="1"/>
      <c r="N3488" s="1"/>
      <c r="O3488" s="1"/>
      <c r="P3488">
        <v>1</v>
      </c>
      <c r="Q3488">
        <v>291</v>
      </c>
      <c r="R3488">
        <v>94</v>
      </c>
      <c r="S3488">
        <v>359</v>
      </c>
      <c r="T3488">
        <v>361</v>
      </c>
      <c r="U3488">
        <v>180</v>
      </c>
      <c r="V3488">
        <v>0</v>
      </c>
      <c r="W3488">
        <f t="shared" si="703"/>
        <v>1285</v>
      </c>
      <c r="X3488">
        <v>1034</v>
      </c>
      <c r="Y3488">
        <v>40</v>
      </c>
      <c r="Z3488">
        <f t="shared" si="704"/>
        <v>0.2264591439688716</v>
      </c>
      <c r="AA3488">
        <f t="shared" si="705"/>
        <v>7.315175097276265E-2</v>
      </c>
      <c r="AB3488">
        <f t="shared" si="706"/>
        <v>0.27937743190661479</v>
      </c>
      <c r="AC3488">
        <f t="shared" si="707"/>
        <v>0.28093385214007782</v>
      </c>
      <c r="AD3488">
        <f t="shared" si="708"/>
        <v>0.14007782101167315</v>
      </c>
      <c r="AE3488">
        <f t="shared" si="709"/>
        <v>0</v>
      </c>
      <c r="AF3488">
        <f t="shared" si="710"/>
        <v>3.8684719535783368E-2</v>
      </c>
      <c r="AG3488">
        <f t="shared" si="711"/>
        <v>9.0909090909090912E-2</v>
      </c>
      <c r="AH3488">
        <f t="shared" si="712"/>
        <v>0.34719535783365568</v>
      </c>
      <c r="AI3488">
        <f t="shared" si="713"/>
        <v>0.34912959381044489</v>
      </c>
      <c r="AJ3488">
        <f t="shared" si="714"/>
        <v>0.17408123791102514</v>
      </c>
      <c r="AK3488">
        <f t="shared" si="715"/>
        <v>0</v>
      </c>
    </row>
    <row r="3489" spans="1:55" x14ac:dyDescent="0.2">
      <c r="A3489">
        <v>3488</v>
      </c>
      <c r="B3489">
        <v>488</v>
      </c>
      <c r="C3489" t="s">
        <v>3535</v>
      </c>
      <c r="D3489">
        <v>2</v>
      </c>
      <c r="E3489">
        <v>0</v>
      </c>
      <c r="F3489">
        <v>8</v>
      </c>
      <c r="G3489">
        <v>1</v>
      </c>
      <c r="H3489" t="s">
        <v>44</v>
      </c>
      <c r="I3489" s="1"/>
      <c r="J3489" s="1"/>
      <c r="K3489" s="1"/>
      <c r="L3489" s="1"/>
      <c r="M3489" s="1"/>
      <c r="N3489" s="1"/>
      <c r="O3489" s="1"/>
      <c r="P3489">
        <v>1</v>
      </c>
      <c r="Q3489">
        <v>142</v>
      </c>
      <c r="R3489">
        <v>83</v>
      </c>
      <c r="S3489">
        <v>434</v>
      </c>
      <c r="T3489">
        <v>177</v>
      </c>
      <c r="U3489">
        <v>135</v>
      </c>
      <c r="V3489">
        <v>0</v>
      </c>
      <c r="W3489">
        <f t="shared" si="703"/>
        <v>971</v>
      </c>
      <c r="X3489">
        <v>855</v>
      </c>
      <c r="Y3489">
        <v>26</v>
      </c>
      <c r="Z3489">
        <f t="shared" si="704"/>
        <v>0.1462409886714727</v>
      </c>
      <c r="AA3489">
        <f t="shared" si="705"/>
        <v>8.5478887744593196E-2</v>
      </c>
      <c r="AB3489">
        <f t="shared" si="706"/>
        <v>0.44696189495365601</v>
      </c>
      <c r="AC3489">
        <f t="shared" si="707"/>
        <v>0.18228630278063851</v>
      </c>
      <c r="AD3489">
        <f t="shared" si="708"/>
        <v>0.13903192584963955</v>
      </c>
      <c r="AE3489">
        <f t="shared" si="709"/>
        <v>0</v>
      </c>
      <c r="AF3489">
        <f t="shared" si="710"/>
        <v>3.0409356725146199E-2</v>
      </c>
      <c r="AG3489">
        <f t="shared" si="711"/>
        <v>9.7076023391812871E-2</v>
      </c>
      <c r="AH3489">
        <f t="shared" si="712"/>
        <v>0.5076023391812865</v>
      </c>
      <c r="AI3489">
        <f t="shared" si="713"/>
        <v>0.20701754385964913</v>
      </c>
      <c r="AJ3489">
        <f t="shared" si="714"/>
        <v>0.15789473684210525</v>
      </c>
      <c r="AK3489">
        <f t="shared" si="715"/>
        <v>0</v>
      </c>
    </row>
    <row r="3490" spans="1:55" x14ac:dyDescent="0.2">
      <c r="A3490">
        <v>3489</v>
      </c>
      <c r="B3490">
        <v>489</v>
      </c>
      <c r="C3490" t="s">
        <v>3536</v>
      </c>
      <c r="D3490">
        <v>2</v>
      </c>
      <c r="E3490">
        <v>1</v>
      </c>
      <c r="F3490">
        <v>52</v>
      </c>
      <c r="G3490">
        <v>6</v>
      </c>
      <c r="H3490" t="s">
        <v>49</v>
      </c>
      <c r="I3490" s="1"/>
      <c r="J3490" s="1"/>
      <c r="K3490" s="1"/>
      <c r="L3490" s="1"/>
      <c r="M3490" s="1"/>
      <c r="N3490" s="1"/>
      <c r="O3490" s="1"/>
      <c r="P3490">
        <v>1</v>
      </c>
      <c r="Q3490">
        <v>152</v>
      </c>
      <c r="R3490">
        <v>61</v>
      </c>
      <c r="S3490">
        <v>526</v>
      </c>
      <c r="T3490">
        <v>21</v>
      </c>
      <c r="U3490">
        <v>30</v>
      </c>
      <c r="V3490">
        <v>52</v>
      </c>
      <c r="W3490">
        <f t="shared" si="703"/>
        <v>842</v>
      </c>
      <c r="X3490">
        <v>785</v>
      </c>
      <c r="Y3490">
        <v>147</v>
      </c>
      <c r="Z3490">
        <f t="shared" si="704"/>
        <v>0.18052256532066507</v>
      </c>
      <c r="AA3490">
        <f t="shared" si="705"/>
        <v>7.244655581947744E-2</v>
      </c>
      <c r="AB3490">
        <f t="shared" si="706"/>
        <v>0.62470308788598572</v>
      </c>
      <c r="AC3490">
        <f t="shared" si="707"/>
        <v>2.4940617577197149E-2</v>
      </c>
      <c r="AD3490">
        <f t="shared" si="708"/>
        <v>3.5629453681710214E-2</v>
      </c>
      <c r="AE3490">
        <f t="shared" si="709"/>
        <v>6.1757719714964368E-2</v>
      </c>
      <c r="AF3490">
        <f t="shared" si="710"/>
        <v>0.18726114649681527</v>
      </c>
      <c r="AG3490">
        <f t="shared" si="711"/>
        <v>7.7707006369426748E-2</v>
      </c>
      <c r="AH3490">
        <f t="shared" si="712"/>
        <v>0.67006369426751589</v>
      </c>
      <c r="AI3490">
        <f t="shared" si="713"/>
        <v>2.6751592356687899E-2</v>
      </c>
      <c r="AJ3490">
        <f t="shared" si="714"/>
        <v>3.8216560509554139E-2</v>
      </c>
      <c r="AK3490">
        <f t="shared" si="715"/>
        <v>6.6242038216560509E-2</v>
      </c>
    </row>
    <row r="3491" spans="1:55" x14ac:dyDescent="0.2">
      <c r="A3491">
        <v>3490</v>
      </c>
      <c r="B3491">
        <v>490</v>
      </c>
      <c r="C3491" t="s">
        <v>3537</v>
      </c>
      <c r="D3491">
        <v>2</v>
      </c>
      <c r="E3491">
        <v>0</v>
      </c>
      <c r="F3491">
        <v>66</v>
      </c>
      <c r="G3491">
        <v>7</v>
      </c>
      <c r="H3491" t="s">
        <v>46</v>
      </c>
      <c r="I3491" s="1"/>
      <c r="J3491" s="1"/>
      <c r="K3491" s="1"/>
      <c r="L3491" s="1"/>
      <c r="M3491" s="1"/>
      <c r="N3491" s="1"/>
      <c r="O3491" s="1"/>
      <c r="P3491">
        <v>1</v>
      </c>
      <c r="Q3491">
        <v>340</v>
      </c>
      <c r="R3491">
        <v>53</v>
      </c>
      <c r="S3491">
        <v>355</v>
      </c>
      <c r="T3491">
        <v>204</v>
      </c>
      <c r="U3491">
        <v>128</v>
      </c>
      <c r="V3491">
        <v>0</v>
      </c>
      <c r="W3491">
        <f t="shared" si="703"/>
        <v>1080</v>
      </c>
      <c r="X3491">
        <v>899</v>
      </c>
      <c r="Y3491">
        <v>159</v>
      </c>
      <c r="Z3491">
        <f t="shared" si="704"/>
        <v>0.31481481481481483</v>
      </c>
      <c r="AA3491">
        <f t="shared" si="705"/>
        <v>4.9074074074074076E-2</v>
      </c>
      <c r="AB3491">
        <f t="shared" si="706"/>
        <v>0.32870370370370372</v>
      </c>
      <c r="AC3491">
        <f t="shared" si="707"/>
        <v>0.18888888888888888</v>
      </c>
      <c r="AD3491">
        <f t="shared" si="708"/>
        <v>0.11851851851851852</v>
      </c>
      <c r="AE3491">
        <f t="shared" si="709"/>
        <v>0</v>
      </c>
      <c r="AF3491">
        <f t="shared" si="710"/>
        <v>0.17686318131256953</v>
      </c>
      <c r="AG3491">
        <f t="shared" si="711"/>
        <v>5.8954393770856504E-2</v>
      </c>
      <c r="AH3491">
        <f t="shared" si="712"/>
        <v>0.39488320355951056</v>
      </c>
      <c r="AI3491">
        <f t="shared" si="713"/>
        <v>0.22691879866518352</v>
      </c>
      <c r="AJ3491">
        <f t="shared" si="714"/>
        <v>0.14238042269187987</v>
      </c>
      <c r="AK3491">
        <f t="shared" si="715"/>
        <v>0</v>
      </c>
    </row>
    <row r="3492" spans="1:55" x14ac:dyDescent="0.2">
      <c r="A3492">
        <v>3491</v>
      </c>
      <c r="B3492">
        <v>491</v>
      </c>
      <c r="C3492" t="s">
        <v>3538</v>
      </c>
      <c r="D3492">
        <v>2</v>
      </c>
      <c r="E3492">
        <v>0</v>
      </c>
      <c r="F3492">
        <v>63</v>
      </c>
      <c r="G3492">
        <v>7</v>
      </c>
      <c r="H3492" t="s">
        <v>49</v>
      </c>
      <c r="I3492" s="1"/>
      <c r="J3492" s="1"/>
      <c r="K3492" s="1"/>
      <c r="L3492" s="1"/>
      <c r="M3492" s="1"/>
      <c r="N3492" s="1"/>
      <c r="O3492" s="1"/>
      <c r="P3492">
        <v>0.14954329</v>
      </c>
      <c r="Q3492">
        <v>85</v>
      </c>
      <c r="R3492">
        <v>38</v>
      </c>
      <c r="S3492">
        <v>427</v>
      </c>
      <c r="T3492">
        <v>183</v>
      </c>
      <c r="U3492">
        <v>87</v>
      </c>
      <c r="V3492">
        <v>57</v>
      </c>
      <c r="W3492">
        <f t="shared" si="703"/>
        <v>877</v>
      </c>
      <c r="X3492">
        <v>834</v>
      </c>
      <c r="Y3492">
        <v>99</v>
      </c>
      <c r="Z3492">
        <f t="shared" si="704"/>
        <v>9.6921322690992018E-2</v>
      </c>
      <c r="AA3492">
        <f t="shared" si="705"/>
        <v>4.3329532497149374E-2</v>
      </c>
      <c r="AB3492">
        <f t="shared" si="706"/>
        <v>0.48688711516533639</v>
      </c>
      <c r="AC3492">
        <f t="shared" si="707"/>
        <v>0.20866590649942987</v>
      </c>
      <c r="AD3492">
        <f t="shared" si="708"/>
        <v>9.9201824401368308E-2</v>
      </c>
      <c r="AE3492">
        <f t="shared" si="709"/>
        <v>6.4994298745724058E-2</v>
      </c>
      <c r="AF3492">
        <f t="shared" si="710"/>
        <v>0.11870503597122302</v>
      </c>
      <c r="AG3492">
        <f t="shared" si="711"/>
        <v>4.5563549160671464E-2</v>
      </c>
      <c r="AH3492">
        <f t="shared" si="712"/>
        <v>0.51199040767386095</v>
      </c>
      <c r="AI3492">
        <f t="shared" si="713"/>
        <v>0.21942446043165467</v>
      </c>
      <c r="AJ3492">
        <f t="shared" si="714"/>
        <v>0.10431654676258993</v>
      </c>
      <c r="AK3492">
        <f t="shared" si="715"/>
        <v>6.83453237410072E-2</v>
      </c>
    </row>
    <row r="3493" spans="1:55" x14ac:dyDescent="0.2">
      <c r="A3493">
        <v>3492</v>
      </c>
      <c r="B3493">
        <v>492</v>
      </c>
      <c r="C3493" t="s">
        <v>3539</v>
      </c>
      <c r="D3493">
        <v>2</v>
      </c>
      <c r="E3493">
        <v>0</v>
      </c>
      <c r="F3493">
        <v>6.4</v>
      </c>
      <c r="G3493">
        <v>1</v>
      </c>
      <c r="H3493" t="s">
        <v>44</v>
      </c>
      <c r="I3493" s="1"/>
      <c r="J3493" s="1"/>
      <c r="K3493" s="1"/>
      <c r="L3493" s="1"/>
      <c r="M3493" s="1"/>
      <c r="N3493" s="1"/>
      <c r="O3493" s="1"/>
      <c r="P3493">
        <v>1</v>
      </c>
      <c r="Q3493">
        <v>196</v>
      </c>
      <c r="R3493">
        <v>50</v>
      </c>
      <c r="S3493">
        <v>406</v>
      </c>
      <c r="T3493">
        <v>275</v>
      </c>
      <c r="U3493">
        <v>150</v>
      </c>
      <c r="V3493">
        <v>0</v>
      </c>
      <c r="W3493">
        <f t="shared" si="703"/>
        <v>1077</v>
      </c>
      <c r="X3493">
        <v>927</v>
      </c>
      <c r="Y3493">
        <v>46</v>
      </c>
      <c r="Z3493">
        <f t="shared" si="704"/>
        <v>0.18198700092850512</v>
      </c>
      <c r="AA3493">
        <f t="shared" si="705"/>
        <v>4.6425255338904362E-2</v>
      </c>
      <c r="AB3493">
        <f t="shared" si="706"/>
        <v>0.37697307335190344</v>
      </c>
      <c r="AC3493">
        <f t="shared" si="707"/>
        <v>0.255338904363974</v>
      </c>
      <c r="AD3493">
        <f t="shared" si="708"/>
        <v>0.1392757660167131</v>
      </c>
      <c r="AE3493">
        <f t="shared" si="709"/>
        <v>0</v>
      </c>
      <c r="AF3493">
        <f t="shared" si="710"/>
        <v>4.9622437971952538E-2</v>
      </c>
      <c r="AG3493">
        <f t="shared" si="711"/>
        <v>5.3937432578209279E-2</v>
      </c>
      <c r="AH3493">
        <f t="shared" si="712"/>
        <v>0.43797195253505933</v>
      </c>
      <c r="AI3493">
        <f t="shared" si="713"/>
        <v>0.29665587918015102</v>
      </c>
      <c r="AJ3493">
        <f t="shared" si="714"/>
        <v>0.16181229773462782</v>
      </c>
      <c r="AK3493">
        <f t="shared" si="715"/>
        <v>0</v>
      </c>
    </row>
    <row r="3494" spans="1:55" x14ac:dyDescent="0.2">
      <c r="A3494">
        <v>3493</v>
      </c>
      <c r="B3494">
        <v>493</v>
      </c>
      <c r="C3494" t="s">
        <v>3540</v>
      </c>
      <c r="D3494">
        <v>2</v>
      </c>
      <c r="E3494">
        <v>1</v>
      </c>
      <c r="F3494">
        <v>8</v>
      </c>
      <c r="G3494">
        <v>1</v>
      </c>
      <c r="H3494" t="s">
        <v>44</v>
      </c>
      <c r="I3494" s="1"/>
      <c r="J3494" s="1"/>
      <c r="K3494" s="1"/>
      <c r="L3494" s="1"/>
      <c r="M3494" s="1"/>
      <c r="N3494" s="1"/>
      <c r="O3494" s="1"/>
      <c r="P3494">
        <v>1</v>
      </c>
      <c r="Q3494">
        <v>217</v>
      </c>
      <c r="R3494">
        <v>72</v>
      </c>
      <c r="S3494">
        <v>360</v>
      </c>
      <c r="T3494">
        <v>329</v>
      </c>
      <c r="U3494">
        <v>182</v>
      </c>
      <c r="V3494">
        <v>0</v>
      </c>
      <c r="W3494">
        <f t="shared" si="703"/>
        <v>1160</v>
      </c>
      <c r="X3494">
        <v>1034</v>
      </c>
      <c r="Y3494">
        <v>91</v>
      </c>
      <c r="Z3494">
        <f t="shared" si="704"/>
        <v>0.18706896551724139</v>
      </c>
      <c r="AA3494">
        <f t="shared" si="705"/>
        <v>6.2068965517241378E-2</v>
      </c>
      <c r="AB3494">
        <f t="shared" si="706"/>
        <v>0.31034482758620691</v>
      </c>
      <c r="AC3494">
        <f t="shared" si="707"/>
        <v>0.2836206896551724</v>
      </c>
      <c r="AD3494">
        <f t="shared" si="708"/>
        <v>0.15689655172413794</v>
      </c>
      <c r="AE3494">
        <f t="shared" si="709"/>
        <v>0</v>
      </c>
      <c r="AF3494">
        <f t="shared" si="710"/>
        <v>8.800773694390715E-2</v>
      </c>
      <c r="AG3494">
        <f t="shared" si="711"/>
        <v>6.9632495164410058E-2</v>
      </c>
      <c r="AH3494">
        <f t="shared" si="712"/>
        <v>0.34816247582205029</v>
      </c>
      <c r="AI3494">
        <f t="shared" si="713"/>
        <v>0.31818181818181818</v>
      </c>
      <c r="AJ3494">
        <f t="shared" si="714"/>
        <v>0.1760154738878143</v>
      </c>
      <c r="AK3494">
        <f t="shared" si="715"/>
        <v>0</v>
      </c>
    </row>
    <row r="3495" spans="1:55" x14ac:dyDescent="0.2">
      <c r="A3495">
        <v>3494</v>
      </c>
      <c r="B3495">
        <v>494</v>
      </c>
      <c r="C3495" t="s">
        <v>3541</v>
      </c>
      <c r="D3495">
        <v>2</v>
      </c>
      <c r="E3495">
        <v>0</v>
      </c>
      <c r="F3495">
        <v>17.190000000000001</v>
      </c>
      <c r="G3495">
        <v>2</v>
      </c>
      <c r="H3495" t="s">
        <v>62</v>
      </c>
      <c r="I3495" s="1"/>
      <c r="J3495" s="1"/>
      <c r="K3495" s="1"/>
      <c r="L3495" s="1"/>
      <c r="M3495" s="1"/>
      <c r="N3495" s="1"/>
      <c r="O3495" s="1"/>
      <c r="P3495">
        <v>1</v>
      </c>
      <c r="Q3495">
        <v>367</v>
      </c>
      <c r="R3495">
        <v>38</v>
      </c>
      <c r="S3495">
        <v>427</v>
      </c>
      <c r="T3495">
        <v>274</v>
      </c>
      <c r="U3495">
        <v>215</v>
      </c>
      <c r="V3495">
        <v>0</v>
      </c>
      <c r="W3495">
        <f t="shared" si="703"/>
        <v>1321</v>
      </c>
      <c r="X3495">
        <v>996</v>
      </c>
      <c r="Y3495">
        <v>42</v>
      </c>
      <c r="Z3495">
        <f t="shared" si="704"/>
        <v>0.2778198334595004</v>
      </c>
      <c r="AA3495">
        <f t="shared" si="705"/>
        <v>2.8766086298258896E-2</v>
      </c>
      <c r="AB3495">
        <f t="shared" si="706"/>
        <v>0.32323996971990915</v>
      </c>
      <c r="AC3495">
        <f t="shared" si="707"/>
        <v>0.20741862225586677</v>
      </c>
      <c r="AD3495">
        <f t="shared" si="708"/>
        <v>0.1627554882664648</v>
      </c>
      <c r="AE3495">
        <f t="shared" si="709"/>
        <v>0</v>
      </c>
      <c r="AF3495">
        <f t="shared" si="710"/>
        <v>4.2168674698795178E-2</v>
      </c>
      <c r="AG3495">
        <f t="shared" si="711"/>
        <v>3.8152610441767071E-2</v>
      </c>
      <c r="AH3495">
        <f t="shared" si="712"/>
        <v>0.42871485943775101</v>
      </c>
      <c r="AI3495">
        <f t="shared" si="713"/>
        <v>0.27510040160642568</v>
      </c>
      <c r="AJ3495">
        <f t="shared" si="714"/>
        <v>0.21586345381526104</v>
      </c>
      <c r="AK3495">
        <f t="shared" si="715"/>
        <v>0</v>
      </c>
    </row>
    <row r="3496" spans="1:55" x14ac:dyDescent="0.2">
      <c r="A3496">
        <v>3495</v>
      </c>
      <c r="B3496">
        <v>495</v>
      </c>
      <c r="C3496" t="s">
        <v>3542</v>
      </c>
      <c r="D3496">
        <v>2</v>
      </c>
      <c r="E3496">
        <v>0</v>
      </c>
      <c r="F3496">
        <v>17.979466119000001</v>
      </c>
      <c r="G3496">
        <v>2</v>
      </c>
      <c r="H3496" t="s">
        <v>53</v>
      </c>
      <c r="I3496" s="1"/>
      <c r="J3496" s="1"/>
      <c r="K3496" s="1"/>
      <c r="L3496" s="1"/>
      <c r="M3496" s="1"/>
      <c r="N3496" s="1"/>
      <c r="O3496" s="1"/>
      <c r="P3496">
        <v>1</v>
      </c>
      <c r="Q3496">
        <v>455</v>
      </c>
      <c r="R3496">
        <v>21</v>
      </c>
      <c r="S3496">
        <v>429</v>
      </c>
      <c r="T3496">
        <v>243</v>
      </c>
      <c r="U3496">
        <v>198</v>
      </c>
      <c r="V3496">
        <v>0</v>
      </c>
      <c r="W3496">
        <f t="shared" si="703"/>
        <v>1346</v>
      </c>
      <c r="X3496">
        <v>914</v>
      </c>
      <c r="Y3496">
        <v>23</v>
      </c>
      <c r="Z3496">
        <f t="shared" si="704"/>
        <v>0.33803863298662706</v>
      </c>
      <c r="AA3496">
        <f t="shared" si="705"/>
        <v>1.5601783060921248E-2</v>
      </c>
      <c r="AB3496">
        <f t="shared" si="706"/>
        <v>0.31872213967310548</v>
      </c>
      <c r="AC3496">
        <f t="shared" si="707"/>
        <v>0.18053491827637444</v>
      </c>
      <c r="AD3496">
        <f t="shared" si="708"/>
        <v>0.14710252600297177</v>
      </c>
      <c r="AE3496">
        <f t="shared" si="709"/>
        <v>0</v>
      </c>
      <c r="AF3496">
        <f t="shared" si="710"/>
        <v>2.5164113785557989E-2</v>
      </c>
      <c r="AG3496">
        <f t="shared" si="711"/>
        <v>2.2975929978118162E-2</v>
      </c>
      <c r="AH3496">
        <f t="shared" si="712"/>
        <v>0.46936542669584247</v>
      </c>
      <c r="AI3496">
        <f t="shared" si="713"/>
        <v>0.26586433260393871</v>
      </c>
      <c r="AJ3496">
        <f t="shared" si="714"/>
        <v>0.21663019693654267</v>
      </c>
      <c r="AK3496">
        <f t="shared" si="715"/>
        <v>0</v>
      </c>
    </row>
    <row r="3497" spans="1:55" x14ac:dyDescent="0.2">
      <c r="A3497">
        <v>3496</v>
      </c>
      <c r="B3497">
        <v>496</v>
      </c>
      <c r="C3497" t="s">
        <v>3543</v>
      </c>
      <c r="D3497">
        <v>2</v>
      </c>
      <c r="E3497">
        <v>0</v>
      </c>
      <c r="F3497">
        <v>9.8000000000000007</v>
      </c>
      <c r="G3497">
        <v>1</v>
      </c>
      <c r="H3497" t="s">
        <v>44</v>
      </c>
      <c r="I3497" s="1"/>
      <c r="J3497" s="1"/>
      <c r="K3497" s="1"/>
      <c r="L3497" s="1"/>
      <c r="M3497" s="1"/>
      <c r="N3497" s="1"/>
      <c r="O3497" s="1"/>
      <c r="P3497">
        <v>1</v>
      </c>
      <c r="Q3497">
        <v>286</v>
      </c>
      <c r="R3497">
        <v>46</v>
      </c>
      <c r="S3497">
        <v>319</v>
      </c>
      <c r="T3497">
        <v>255</v>
      </c>
      <c r="U3497">
        <v>90</v>
      </c>
      <c r="V3497">
        <v>0</v>
      </c>
      <c r="W3497">
        <f t="shared" si="703"/>
        <v>996</v>
      </c>
      <c r="X3497">
        <v>861</v>
      </c>
      <c r="Y3497">
        <v>151</v>
      </c>
      <c r="Z3497">
        <f t="shared" si="704"/>
        <v>0.28714859437751006</v>
      </c>
      <c r="AA3497">
        <f t="shared" si="705"/>
        <v>4.6184738955823292E-2</v>
      </c>
      <c r="AB3497">
        <f t="shared" si="706"/>
        <v>0.32028112449799195</v>
      </c>
      <c r="AC3497">
        <f t="shared" si="707"/>
        <v>0.25602409638554219</v>
      </c>
      <c r="AD3497">
        <f t="shared" si="708"/>
        <v>9.036144578313253E-2</v>
      </c>
      <c r="AE3497">
        <f t="shared" si="709"/>
        <v>0</v>
      </c>
      <c r="AF3497">
        <f t="shared" si="710"/>
        <v>0.17537746806039489</v>
      </c>
      <c r="AG3497">
        <f t="shared" si="711"/>
        <v>5.3426248548199766E-2</v>
      </c>
      <c r="AH3497">
        <f t="shared" si="712"/>
        <v>0.37049941927990709</v>
      </c>
      <c r="AI3497">
        <f t="shared" si="713"/>
        <v>0.29616724738675959</v>
      </c>
      <c r="AJ3497">
        <f t="shared" si="714"/>
        <v>0.10452961672473868</v>
      </c>
      <c r="AK3497">
        <f t="shared" si="715"/>
        <v>0</v>
      </c>
    </row>
    <row r="3498" spans="1:55" x14ac:dyDescent="0.2">
      <c r="A3498">
        <v>3497</v>
      </c>
      <c r="B3498">
        <v>497</v>
      </c>
      <c r="C3498" t="s">
        <v>3544</v>
      </c>
      <c r="D3498">
        <v>2</v>
      </c>
      <c r="E3498">
        <v>0</v>
      </c>
      <c r="F3498">
        <v>54</v>
      </c>
      <c r="G3498">
        <v>6</v>
      </c>
      <c r="H3498" t="s">
        <v>49</v>
      </c>
      <c r="I3498" s="1"/>
      <c r="J3498" s="1"/>
      <c r="K3498" s="1"/>
      <c r="L3498" s="1"/>
      <c r="M3498" s="1"/>
      <c r="N3498" s="1"/>
      <c r="O3498" s="1"/>
      <c r="P3498">
        <v>5.0000001000000002E-2</v>
      </c>
      <c r="Q3498">
        <v>122</v>
      </c>
      <c r="R3498">
        <v>22</v>
      </c>
      <c r="S3498">
        <v>482</v>
      </c>
      <c r="T3498">
        <v>145</v>
      </c>
      <c r="U3498">
        <v>244</v>
      </c>
      <c r="V3498">
        <v>36</v>
      </c>
      <c r="W3498">
        <f t="shared" si="703"/>
        <v>1051</v>
      </c>
      <c r="X3498">
        <v>981</v>
      </c>
      <c r="Y3498">
        <v>88</v>
      </c>
      <c r="Z3498">
        <f t="shared" si="704"/>
        <v>0.11607992388201713</v>
      </c>
      <c r="AA3498">
        <f t="shared" si="705"/>
        <v>2.093244529019981E-2</v>
      </c>
      <c r="AB3498">
        <f t="shared" si="706"/>
        <v>0.45861084681255948</v>
      </c>
      <c r="AC3498">
        <f t="shared" si="707"/>
        <v>0.1379638439581351</v>
      </c>
      <c r="AD3498">
        <f t="shared" si="708"/>
        <v>0.23215984776403426</v>
      </c>
      <c r="AE3498">
        <f t="shared" si="709"/>
        <v>3.4253092293054233E-2</v>
      </c>
      <c r="AF3498">
        <f t="shared" si="710"/>
        <v>8.9704383282364936E-2</v>
      </c>
      <c r="AG3498">
        <f t="shared" si="711"/>
        <v>2.2426095820591234E-2</v>
      </c>
      <c r="AH3498">
        <f t="shared" si="712"/>
        <v>0.49133537206931704</v>
      </c>
      <c r="AI3498">
        <f t="shared" si="713"/>
        <v>0.14780835881753313</v>
      </c>
      <c r="AJ3498">
        <f t="shared" si="714"/>
        <v>0.24872579001019368</v>
      </c>
      <c r="AK3498">
        <f t="shared" si="715"/>
        <v>3.669724770642202E-2</v>
      </c>
    </row>
    <row r="3499" spans="1:55" x14ac:dyDescent="0.2">
      <c r="A3499">
        <v>3498</v>
      </c>
      <c r="B3499">
        <v>498</v>
      </c>
      <c r="C3499" t="s">
        <v>3545</v>
      </c>
      <c r="D3499">
        <v>2</v>
      </c>
      <c r="E3499">
        <v>1</v>
      </c>
      <c r="F3499">
        <v>53</v>
      </c>
      <c r="G3499">
        <v>6</v>
      </c>
      <c r="H3499" t="s">
        <v>49</v>
      </c>
      <c r="I3499" s="1"/>
      <c r="J3499" s="1"/>
      <c r="K3499" s="1"/>
      <c r="L3499" s="1"/>
      <c r="M3499" s="1"/>
      <c r="N3499" s="1"/>
      <c r="O3499" s="1"/>
      <c r="P3499">
        <v>1</v>
      </c>
      <c r="Q3499">
        <v>165</v>
      </c>
      <c r="R3499">
        <v>133</v>
      </c>
      <c r="S3499">
        <v>454</v>
      </c>
      <c r="T3499">
        <v>17</v>
      </c>
      <c r="U3499">
        <v>83</v>
      </c>
      <c r="V3499">
        <v>54</v>
      </c>
      <c r="W3499">
        <f t="shared" si="703"/>
        <v>906</v>
      </c>
      <c r="X3499">
        <v>814</v>
      </c>
      <c r="Y3499">
        <v>127</v>
      </c>
      <c r="Z3499">
        <f t="shared" si="704"/>
        <v>0.18211920529801323</v>
      </c>
      <c r="AA3499">
        <f t="shared" si="705"/>
        <v>0.14679911699779249</v>
      </c>
      <c r="AB3499">
        <f t="shared" si="706"/>
        <v>0.5011037527593819</v>
      </c>
      <c r="AC3499">
        <f t="shared" si="707"/>
        <v>1.8763796909492272E-2</v>
      </c>
      <c r="AD3499">
        <f t="shared" si="708"/>
        <v>9.1611479028697568E-2</v>
      </c>
      <c r="AE3499">
        <f t="shared" si="709"/>
        <v>5.9602649006622516E-2</v>
      </c>
      <c r="AF3499">
        <f t="shared" si="710"/>
        <v>0.15601965601965603</v>
      </c>
      <c r="AG3499">
        <f t="shared" si="711"/>
        <v>0.16339066339066338</v>
      </c>
      <c r="AH3499">
        <f t="shared" si="712"/>
        <v>0.55773955773955775</v>
      </c>
      <c r="AI3499">
        <f t="shared" si="713"/>
        <v>2.0884520884520884E-2</v>
      </c>
      <c r="AJ3499">
        <f t="shared" si="714"/>
        <v>0.10196560196560196</v>
      </c>
      <c r="AK3499">
        <f t="shared" si="715"/>
        <v>6.6339066339066333E-2</v>
      </c>
    </row>
    <row r="3500" spans="1:55" x14ac:dyDescent="0.2">
      <c r="A3500">
        <v>3499</v>
      </c>
      <c r="B3500">
        <v>499</v>
      </c>
      <c r="C3500" t="s">
        <v>3546</v>
      </c>
      <c r="D3500">
        <v>2</v>
      </c>
      <c r="E3500">
        <v>1</v>
      </c>
      <c r="F3500">
        <v>28.692676249000002</v>
      </c>
      <c r="G3500">
        <v>3</v>
      </c>
      <c r="H3500" t="s">
        <v>53</v>
      </c>
      <c r="I3500" s="1"/>
      <c r="J3500" s="1"/>
      <c r="K3500" s="1"/>
      <c r="L3500" s="1"/>
      <c r="M3500" s="1"/>
      <c r="N3500" s="1"/>
      <c r="O3500" s="1"/>
      <c r="P3500">
        <v>1</v>
      </c>
      <c r="Q3500">
        <v>476</v>
      </c>
      <c r="R3500">
        <v>19</v>
      </c>
      <c r="S3500">
        <v>464</v>
      </c>
      <c r="T3500">
        <v>99</v>
      </c>
      <c r="U3500">
        <v>95</v>
      </c>
      <c r="V3500">
        <v>0</v>
      </c>
      <c r="W3500">
        <f t="shared" si="703"/>
        <v>1153</v>
      </c>
      <c r="X3500">
        <v>871</v>
      </c>
      <c r="Y3500">
        <v>194</v>
      </c>
      <c r="Z3500">
        <f t="shared" si="704"/>
        <v>0.41283607979184733</v>
      </c>
      <c r="AA3500">
        <f t="shared" si="705"/>
        <v>1.647875108412836E-2</v>
      </c>
      <c r="AB3500">
        <f t="shared" si="706"/>
        <v>0.40242844752818735</v>
      </c>
      <c r="AC3500">
        <f t="shared" si="707"/>
        <v>8.5862966175195149E-2</v>
      </c>
      <c r="AD3500">
        <f t="shared" si="708"/>
        <v>8.2393755420641798E-2</v>
      </c>
      <c r="AE3500">
        <f t="shared" si="709"/>
        <v>0</v>
      </c>
      <c r="AF3500">
        <f t="shared" si="710"/>
        <v>0.22273249138920781</v>
      </c>
      <c r="AG3500">
        <f t="shared" si="711"/>
        <v>2.1814006888633754E-2</v>
      </c>
      <c r="AH3500">
        <f t="shared" si="712"/>
        <v>0.53272101033295061</v>
      </c>
      <c r="AI3500">
        <f t="shared" si="713"/>
        <v>0.11366245694603903</v>
      </c>
      <c r="AJ3500">
        <f t="shared" si="714"/>
        <v>0.10907003444316878</v>
      </c>
      <c r="AK3500">
        <f t="shared" si="715"/>
        <v>0</v>
      </c>
    </row>
    <row r="3501" spans="1:55" x14ac:dyDescent="0.2">
      <c r="A3501">
        <v>3500</v>
      </c>
      <c r="B3501">
        <v>500</v>
      </c>
      <c r="C3501" t="s">
        <v>3547</v>
      </c>
      <c r="D3501">
        <v>2</v>
      </c>
      <c r="E3501">
        <v>1</v>
      </c>
      <c r="F3501">
        <v>60</v>
      </c>
      <c r="G3501">
        <v>7</v>
      </c>
      <c r="H3501" t="s">
        <v>46</v>
      </c>
      <c r="I3501" s="1"/>
      <c r="J3501" s="1"/>
      <c r="K3501" s="1"/>
      <c r="L3501" s="1"/>
      <c r="M3501" s="1"/>
      <c r="N3501" s="1"/>
      <c r="O3501" s="1"/>
      <c r="P3501">
        <v>1</v>
      </c>
      <c r="Q3501">
        <v>555</v>
      </c>
      <c r="R3501">
        <v>157</v>
      </c>
      <c r="S3501">
        <v>409</v>
      </c>
      <c r="T3501">
        <v>137</v>
      </c>
      <c r="U3501">
        <v>121</v>
      </c>
      <c r="V3501">
        <v>0</v>
      </c>
      <c r="W3501">
        <f t="shared" si="703"/>
        <v>1379</v>
      </c>
      <c r="X3501">
        <v>1027</v>
      </c>
      <c r="Y3501">
        <v>203</v>
      </c>
      <c r="Z3501">
        <f t="shared" si="704"/>
        <v>0.40246555474981871</v>
      </c>
      <c r="AA3501">
        <f t="shared" si="705"/>
        <v>0.11385061638868746</v>
      </c>
      <c r="AB3501">
        <f t="shared" si="706"/>
        <v>0.29659173313995651</v>
      </c>
      <c r="AC3501">
        <f t="shared" si="707"/>
        <v>9.934735315445975E-2</v>
      </c>
      <c r="AD3501">
        <f t="shared" si="708"/>
        <v>8.7744742567077594E-2</v>
      </c>
      <c r="AE3501">
        <f t="shared" si="709"/>
        <v>0</v>
      </c>
      <c r="AF3501">
        <f t="shared" si="710"/>
        <v>0.19766309639727361</v>
      </c>
      <c r="AG3501">
        <f t="shared" si="711"/>
        <v>0.15287244401168451</v>
      </c>
      <c r="AH3501">
        <f t="shared" si="712"/>
        <v>0.39824732229795523</v>
      </c>
      <c r="AI3501">
        <f t="shared" si="713"/>
        <v>0.13339824732229796</v>
      </c>
      <c r="AJ3501">
        <f t="shared" si="714"/>
        <v>0.11781888997078871</v>
      </c>
      <c r="AK3501">
        <f t="shared" si="715"/>
        <v>0</v>
      </c>
    </row>
    <row r="3502" spans="1:55" x14ac:dyDescent="0.2">
      <c r="A3502">
        <v>3501</v>
      </c>
      <c r="B3502">
        <v>1</v>
      </c>
      <c r="C3502" t="s">
        <v>3548</v>
      </c>
      <c r="D3502">
        <v>3</v>
      </c>
      <c r="E3502">
        <v>0</v>
      </c>
      <c r="F3502">
        <v>7.3</v>
      </c>
      <c r="G3502">
        <v>1</v>
      </c>
      <c r="H3502" t="s">
        <v>44</v>
      </c>
      <c r="I3502" s="1">
        <v>0.67822951078414895</v>
      </c>
      <c r="J3502" s="1">
        <v>0.850780069828033</v>
      </c>
      <c r="K3502" s="1">
        <v>0.38092195987701399</v>
      </c>
      <c r="L3502" s="1">
        <v>0.57493937015533503</v>
      </c>
      <c r="M3502" s="1">
        <v>0.71181756258010898</v>
      </c>
      <c r="N3502" s="1">
        <v>0.85475724935531605</v>
      </c>
      <c r="O3502" s="1">
        <v>0.75914633274078402</v>
      </c>
      <c r="Q3502">
        <v>110</v>
      </c>
      <c r="R3502">
        <v>113</v>
      </c>
      <c r="S3502">
        <v>388</v>
      </c>
      <c r="T3502">
        <v>189</v>
      </c>
      <c r="U3502">
        <v>184</v>
      </c>
      <c r="V3502">
        <v>0</v>
      </c>
      <c r="W3502">
        <f t="shared" si="703"/>
        <v>984</v>
      </c>
      <c r="X3502">
        <v>924</v>
      </c>
      <c r="Y3502">
        <v>50</v>
      </c>
      <c r="Z3502">
        <f t="shared" si="704"/>
        <v>0.11178861788617886</v>
      </c>
      <c r="AA3502">
        <f t="shared" si="705"/>
        <v>0.11483739837398374</v>
      </c>
      <c r="AB3502">
        <f t="shared" si="706"/>
        <v>0.39430894308943087</v>
      </c>
      <c r="AC3502">
        <f t="shared" si="707"/>
        <v>0.19207317073170732</v>
      </c>
      <c r="AD3502">
        <f t="shared" si="708"/>
        <v>0.18699186991869918</v>
      </c>
      <c r="AE3502">
        <f t="shared" si="709"/>
        <v>0</v>
      </c>
      <c r="AF3502">
        <f t="shared" si="710"/>
        <v>5.4112554112554112E-2</v>
      </c>
      <c r="AG3502">
        <f t="shared" si="711"/>
        <v>0.12229437229437229</v>
      </c>
      <c r="AH3502">
        <f t="shared" si="712"/>
        <v>0.41991341991341991</v>
      </c>
      <c r="AI3502">
        <f t="shared" si="713"/>
        <v>0.20454545454545456</v>
      </c>
      <c r="AJ3502">
        <f t="shared" si="714"/>
        <v>0.19913419913419914</v>
      </c>
      <c r="AK3502">
        <f t="shared" si="715"/>
        <v>0</v>
      </c>
      <c r="AL3502">
        <v>0.67790178200720796</v>
      </c>
      <c r="AM3502">
        <v>0.84475408584917</v>
      </c>
      <c r="AN3502">
        <v>0.38024229974384099</v>
      </c>
      <c r="AO3502">
        <v>0.57357615514497395</v>
      </c>
      <c r="AP3502">
        <v>0.71385845213289401</v>
      </c>
      <c r="AQ3502">
        <v>0.86101085587307002</v>
      </c>
      <c r="AR3502">
        <v>0.75865580448065195</v>
      </c>
      <c r="AS3502">
        <v>0.68611390764262603</v>
      </c>
      <c r="AT3502">
        <v>0.83699363394056903</v>
      </c>
      <c r="AU3502">
        <v>0.50579252416087905</v>
      </c>
      <c r="AV3502">
        <v>0.589824298684966</v>
      </c>
      <c r="AW3502">
        <v>0.72914597590463304</v>
      </c>
      <c r="AX3502">
        <v>0.83342337475238604</v>
      </c>
      <c r="AY3502">
        <v>0.771891891891892</v>
      </c>
      <c r="AZ3502">
        <v>59</v>
      </c>
      <c r="BA3502">
        <v>296</v>
      </c>
      <c r="BB3502">
        <v>935</v>
      </c>
      <c r="BC3502">
        <f>BA3502/BB3502</f>
        <v>0.31657754010695188</v>
      </c>
    </row>
    <row r="3503" spans="1:55" x14ac:dyDescent="0.2">
      <c r="A3503">
        <v>3502</v>
      </c>
      <c r="B3503">
        <v>2</v>
      </c>
      <c r="C3503" t="s">
        <v>3549</v>
      </c>
      <c r="D3503">
        <v>3</v>
      </c>
      <c r="E3503">
        <v>0</v>
      </c>
      <c r="F3503">
        <v>56</v>
      </c>
      <c r="G3503">
        <v>6</v>
      </c>
      <c r="H3503" t="s">
        <v>49</v>
      </c>
      <c r="I3503" s="1">
        <v>0.54246646165847801</v>
      </c>
      <c r="J3503" s="1">
        <v>0.51707971096038796</v>
      </c>
      <c r="K3503" s="1">
        <v>0.201862573623657</v>
      </c>
      <c r="L3503" s="1">
        <v>0.63425451517105103</v>
      </c>
      <c r="M3503" s="1">
        <v>0.157495722174644</v>
      </c>
      <c r="N3503" s="1">
        <v>0.70649892091751099</v>
      </c>
      <c r="O3503" s="1">
        <v>0.69919514656066895</v>
      </c>
      <c r="Q3503">
        <v>166</v>
      </c>
      <c r="R3503">
        <v>84</v>
      </c>
      <c r="S3503">
        <v>558</v>
      </c>
      <c r="T3503">
        <v>11</v>
      </c>
      <c r="U3503">
        <v>175</v>
      </c>
      <c r="V3503">
        <v>46</v>
      </c>
      <c r="W3503">
        <f t="shared" si="703"/>
        <v>1040</v>
      </c>
      <c r="X3503">
        <v>1006</v>
      </c>
      <c r="Y3503">
        <v>178</v>
      </c>
      <c r="Z3503">
        <f t="shared" si="704"/>
        <v>0.1596153846153846</v>
      </c>
      <c r="AA3503">
        <f t="shared" si="705"/>
        <v>8.0769230769230774E-2</v>
      </c>
      <c r="AB3503">
        <f t="shared" si="706"/>
        <v>0.53653846153846152</v>
      </c>
      <c r="AC3503">
        <f t="shared" si="707"/>
        <v>1.0576923076923078E-2</v>
      </c>
      <c r="AD3503">
        <f t="shared" si="708"/>
        <v>0.16826923076923078</v>
      </c>
      <c r="AE3503">
        <f t="shared" si="709"/>
        <v>4.4230769230769233E-2</v>
      </c>
      <c r="AF3503">
        <f t="shared" si="710"/>
        <v>0.17693836978131214</v>
      </c>
      <c r="AG3503">
        <f t="shared" si="711"/>
        <v>8.3499005964214709E-2</v>
      </c>
      <c r="AH3503">
        <f t="shared" si="712"/>
        <v>0.55467196819085485</v>
      </c>
      <c r="AI3503">
        <f t="shared" si="713"/>
        <v>1.0934393638170975E-2</v>
      </c>
      <c r="AJ3503">
        <f t="shared" si="714"/>
        <v>0.17395626242544732</v>
      </c>
      <c r="AK3503">
        <f t="shared" si="715"/>
        <v>4.5725646123260438E-2</v>
      </c>
      <c r="AL3503">
        <v>0.54601006916729</v>
      </c>
      <c r="AM3503">
        <v>0.519419410287558</v>
      </c>
      <c r="AN3503">
        <v>0.20745454014768999</v>
      </c>
      <c r="AO3503">
        <v>0.64099172073560895</v>
      </c>
      <c r="AP3503">
        <v>0.159419142511395</v>
      </c>
      <c r="AQ3503">
        <v>0.70138518994238297</v>
      </c>
      <c r="AR3503">
        <v>0.70232088799192705</v>
      </c>
      <c r="AS3503">
        <v>0.53950377961958795</v>
      </c>
      <c r="AT3503">
        <v>0.50101112234580403</v>
      </c>
      <c r="AU3503">
        <v>0.18584508784954201</v>
      </c>
      <c r="AV3503">
        <v>0.63521005297523703</v>
      </c>
      <c r="AW3503">
        <v>0.17525727856451701</v>
      </c>
      <c r="AX3503">
        <v>0.70727909692487401</v>
      </c>
      <c r="AY3503">
        <v>0.69908814589665702</v>
      </c>
      <c r="AZ3503">
        <v>29</v>
      </c>
      <c r="BA3503">
        <v>81</v>
      </c>
      <c r="BB3503">
        <v>1000</v>
      </c>
      <c r="BC3503">
        <f t="shared" ref="BC3503:BC3566" si="716">BA3503/BB3503</f>
        <v>8.1000000000000003E-2</v>
      </c>
    </row>
    <row r="3504" spans="1:55" x14ac:dyDescent="0.2">
      <c r="A3504">
        <v>3503</v>
      </c>
      <c r="B3504">
        <v>3</v>
      </c>
      <c r="C3504" t="s">
        <v>3550</v>
      </c>
      <c r="D3504">
        <v>3</v>
      </c>
      <c r="E3504">
        <v>0</v>
      </c>
      <c r="F3504">
        <v>79</v>
      </c>
      <c r="G3504">
        <v>8</v>
      </c>
      <c r="H3504" t="s">
        <v>46</v>
      </c>
      <c r="I3504" s="1">
        <v>0.79528415203094505</v>
      </c>
      <c r="J3504" s="1">
        <v>0.96077281236648604</v>
      </c>
      <c r="K3504" s="1">
        <v>0.48835399746894798</v>
      </c>
      <c r="L3504" s="1">
        <v>0.74941790103912398</v>
      </c>
      <c r="M3504" s="1">
        <v>0.100682109594345</v>
      </c>
      <c r="N3504" s="1">
        <v>0.87839043140411399</v>
      </c>
      <c r="O3504" s="1">
        <v>0.86020648479461703</v>
      </c>
      <c r="Q3504">
        <v>525</v>
      </c>
      <c r="R3504">
        <v>64</v>
      </c>
      <c r="S3504">
        <v>466</v>
      </c>
      <c r="T3504">
        <v>6</v>
      </c>
      <c r="U3504">
        <v>198</v>
      </c>
      <c r="V3504">
        <v>0</v>
      </c>
      <c r="W3504">
        <f t="shared" si="703"/>
        <v>1259</v>
      </c>
      <c r="X3504">
        <v>807</v>
      </c>
      <c r="Y3504">
        <v>73</v>
      </c>
      <c r="Z3504">
        <f t="shared" si="704"/>
        <v>0.41699761715647338</v>
      </c>
      <c r="AA3504">
        <f t="shared" si="705"/>
        <v>5.0833995234312944E-2</v>
      </c>
      <c r="AB3504">
        <f t="shared" si="706"/>
        <v>0.37013502779984114</v>
      </c>
      <c r="AC3504">
        <f t="shared" si="707"/>
        <v>4.7656870532168391E-3</v>
      </c>
      <c r="AD3504">
        <f t="shared" si="708"/>
        <v>0.15726767275615569</v>
      </c>
      <c r="AE3504">
        <f t="shared" si="709"/>
        <v>0</v>
      </c>
      <c r="AF3504">
        <f t="shared" si="710"/>
        <v>9.0458488228004952E-2</v>
      </c>
      <c r="AG3504">
        <f t="shared" si="711"/>
        <v>7.9306071871127634E-2</v>
      </c>
      <c r="AH3504">
        <f t="shared" si="712"/>
        <v>0.57744733581164809</v>
      </c>
      <c r="AI3504">
        <f t="shared" si="713"/>
        <v>7.4349442379182153E-3</v>
      </c>
      <c r="AJ3504">
        <f t="shared" si="714"/>
        <v>0.24535315985130113</v>
      </c>
      <c r="AK3504">
        <f t="shared" si="715"/>
        <v>0</v>
      </c>
      <c r="AL3504">
        <v>0.77618608471034101</v>
      </c>
      <c r="AM3504">
        <v>0.95215533425113097</v>
      </c>
      <c r="AN3504">
        <v>0.50077991854184201</v>
      </c>
      <c r="AO3504">
        <v>0.73268162555504901</v>
      </c>
      <c r="AP3504">
        <v>9.8450088162804997E-2</v>
      </c>
      <c r="AQ3504">
        <v>0.876078983440151</v>
      </c>
      <c r="AR3504">
        <v>0.84304932735425997</v>
      </c>
      <c r="AS3504">
        <v>0.73675828900850404</v>
      </c>
      <c r="AT3504">
        <v>0.92570649215773404</v>
      </c>
      <c r="AU3504">
        <v>0.44845631392260099</v>
      </c>
      <c r="AV3504">
        <v>0.71494805720153498</v>
      </c>
      <c r="AW3504">
        <v>8.8099934253781695E-2</v>
      </c>
      <c r="AX3504">
        <v>0.85975198245317996</v>
      </c>
      <c r="AY3504">
        <v>0.81684210526315804</v>
      </c>
      <c r="AZ3504">
        <v>309</v>
      </c>
      <c r="BA3504">
        <v>86</v>
      </c>
      <c r="BB3504">
        <v>797</v>
      </c>
      <c r="BC3504">
        <f t="shared" si="716"/>
        <v>0.10790464240903387</v>
      </c>
    </row>
    <row r="3505" spans="1:55" x14ac:dyDescent="0.2">
      <c r="A3505">
        <v>3504</v>
      </c>
      <c r="B3505">
        <v>4</v>
      </c>
      <c r="C3505" t="s">
        <v>3551</v>
      </c>
      <c r="D3505">
        <v>3</v>
      </c>
      <c r="E3505">
        <v>0</v>
      </c>
      <c r="F3505">
        <v>47</v>
      </c>
      <c r="G3505">
        <v>5</v>
      </c>
      <c r="H3505" t="s">
        <v>49</v>
      </c>
      <c r="I3505" s="1">
        <v>0.65583348274231001</v>
      </c>
      <c r="J3505" s="1">
        <v>0.74975597858428999</v>
      </c>
      <c r="K3505" s="1">
        <v>0.18990232050418901</v>
      </c>
      <c r="L3505" s="1">
        <v>0.725208640098572</v>
      </c>
      <c r="M3505" s="1">
        <v>0.19599807262420699</v>
      </c>
      <c r="N3505" s="1">
        <v>0.78437584638595603</v>
      </c>
      <c r="O3505" s="1">
        <v>0.82523268461227395</v>
      </c>
      <c r="Q3505">
        <v>70</v>
      </c>
      <c r="R3505">
        <v>53</v>
      </c>
      <c r="S3505">
        <v>691</v>
      </c>
      <c r="T3505">
        <v>9</v>
      </c>
      <c r="U3505">
        <v>144</v>
      </c>
      <c r="V3505">
        <v>31</v>
      </c>
      <c r="W3505">
        <f t="shared" si="703"/>
        <v>998</v>
      </c>
      <c r="X3505">
        <v>923</v>
      </c>
      <c r="Y3505">
        <v>26</v>
      </c>
      <c r="Z3505">
        <f t="shared" si="704"/>
        <v>7.0140280561122245E-2</v>
      </c>
      <c r="AA3505">
        <f t="shared" si="705"/>
        <v>5.3106212424849697E-2</v>
      </c>
      <c r="AB3505">
        <f t="shared" si="706"/>
        <v>0.69238476953907813</v>
      </c>
      <c r="AC3505">
        <f t="shared" si="707"/>
        <v>9.0180360721442889E-3</v>
      </c>
      <c r="AD3505">
        <f t="shared" si="708"/>
        <v>0.14428857715430862</v>
      </c>
      <c r="AE3505">
        <f t="shared" si="709"/>
        <v>3.1062124248496994E-2</v>
      </c>
      <c r="AF3505">
        <f t="shared" si="710"/>
        <v>2.8169014084507043E-2</v>
      </c>
      <c r="AG3505">
        <f t="shared" si="711"/>
        <v>5.7421451787648972E-2</v>
      </c>
      <c r="AH3505">
        <f t="shared" si="712"/>
        <v>0.74864572047670641</v>
      </c>
      <c r="AI3505">
        <f t="shared" si="713"/>
        <v>9.7508125677139759E-3</v>
      </c>
      <c r="AJ3505">
        <f t="shared" si="714"/>
        <v>0.15601300108342361</v>
      </c>
      <c r="AK3505">
        <f t="shared" si="715"/>
        <v>3.3586132177681471E-2</v>
      </c>
      <c r="AL3505">
        <v>0.62945566032278599</v>
      </c>
      <c r="AM3505">
        <v>0.61818467090295703</v>
      </c>
      <c r="AN3505">
        <v>0.183044604809524</v>
      </c>
      <c r="AO3505">
        <v>0.71042799716244998</v>
      </c>
      <c r="AP3505">
        <v>0.19890099107055401</v>
      </c>
      <c r="AQ3505">
        <v>0.78007550036800499</v>
      </c>
      <c r="AR3505">
        <v>0.81953290870488305</v>
      </c>
      <c r="AS3505">
        <v>0.63534266301499698</v>
      </c>
      <c r="AT3505">
        <v>0.58385821004833705</v>
      </c>
      <c r="AU3505">
        <v>0.205266056489469</v>
      </c>
      <c r="AV3505">
        <v>0.70770619405675605</v>
      </c>
      <c r="AW3505">
        <v>0.20232216294779401</v>
      </c>
      <c r="AX3505">
        <v>0.77916770417096504</v>
      </c>
      <c r="AY3505">
        <v>0.82154171066525905</v>
      </c>
      <c r="AZ3505">
        <v>48</v>
      </c>
      <c r="BA3505">
        <v>58</v>
      </c>
      <c r="BB3505">
        <v>927</v>
      </c>
      <c r="BC3505">
        <f t="shared" si="716"/>
        <v>6.2567421790722763E-2</v>
      </c>
    </row>
    <row r="3506" spans="1:55" x14ac:dyDescent="0.2">
      <c r="A3506">
        <v>3505</v>
      </c>
      <c r="B3506">
        <v>5</v>
      </c>
      <c r="C3506" t="s">
        <v>3552</v>
      </c>
      <c r="D3506">
        <v>3</v>
      </c>
      <c r="E3506">
        <v>1</v>
      </c>
      <c r="F3506">
        <v>7</v>
      </c>
      <c r="G3506">
        <v>1</v>
      </c>
      <c r="H3506" t="s">
        <v>44</v>
      </c>
      <c r="I3506" s="1">
        <v>0.81465131044387795</v>
      </c>
      <c r="J3506" s="1">
        <v>0.94406509399414096</v>
      </c>
      <c r="K3506" s="1">
        <v>0.55766600370407104</v>
      </c>
      <c r="L3506" s="1">
        <v>0.74826139211654696</v>
      </c>
      <c r="M3506" s="1">
        <v>0.85626661777496305</v>
      </c>
      <c r="N3506" s="1">
        <v>0.87704032659530595</v>
      </c>
      <c r="O3506" s="1">
        <v>0.86648249626159701</v>
      </c>
      <c r="Q3506">
        <v>87</v>
      </c>
      <c r="R3506">
        <v>55</v>
      </c>
      <c r="S3506">
        <v>468</v>
      </c>
      <c r="T3506">
        <v>246</v>
      </c>
      <c r="U3506">
        <v>230</v>
      </c>
      <c r="V3506">
        <v>0</v>
      </c>
      <c r="W3506">
        <f t="shared" si="703"/>
        <v>1086</v>
      </c>
      <c r="X3506">
        <v>1016</v>
      </c>
      <c r="Y3506">
        <v>17</v>
      </c>
      <c r="Z3506">
        <f t="shared" si="704"/>
        <v>8.0110497237569064E-2</v>
      </c>
      <c r="AA3506">
        <f t="shared" si="705"/>
        <v>5.0644567219152857E-2</v>
      </c>
      <c r="AB3506">
        <f t="shared" si="706"/>
        <v>0.43093922651933703</v>
      </c>
      <c r="AC3506">
        <f t="shared" si="707"/>
        <v>0.22651933701657459</v>
      </c>
      <c r="AD3506">
        <f t="shared" si="708"/>
        <v>0.21178637200736647</v>
      </c>
      <c r="AE3506">
        <f t="shared" si="709"/>
        <v>0</v>
      </c>
      <c r="AF3506">
        <f t="shared" si="710"/>
        <v>1.6732283464566931E-2</v>
      </c>
      <c r="AG3506">
        <f t="shared" si="711"/>
        <v>5.4133858267716536E-2</v>
      </c>
      <c r="AH3506">
        <f t="shared" si="712"/>
        <v>0.46062992125984253</v>
      </c>
      <c r="AI3506">
        <f t="shared" si="713"/>
        <v>0.24212598425196849</v>
      </c>
      <c r="AJ3506">
        <f t="shared" si="714"/>
        <v>0.2263779527559055</v>
      </c>
      <c r="AK3506">
        <f t="shared" si="715"/>
        <v>0</v>
      </c>
      <c r="AL3506">
        <v>0.81649810055946304</v>
      </c>
      <c r="AM3506">
        <v>0.93248997995992</v>
      </c>
      <c r="AN3506">
        <v>0.55749548464780196</v>
      </c>
      <c r="AO3506">
        <v>0.75065565428425995</v>
      </c>
      <c r="AP3506">
        <v>0.85821353577774195</v>
      </c>
      <c r="AQ3506">
        <v>0.88784074356662301</v>
      </c>
      <c r="AR3506">
        <v>0.86827458256029699</v>
      </c>
      <c r="AS3506">
        <v>0.80562767320718298</v>
      </c>
      <c r="AT3506">
        <v>0.71986417657045898</v>
      </c>
      <c r="AU3506">
        <v>0.49559322033898301</v>
      </c>
      <c r="AV3506">
        <v>0.75780122025057095</v>
      </c>
      <c r="AW3506">
        <v>0.880058073834594</v>
      </c>
      <c r="AX3506">
        <v>0.88505248964653804</v>
      </c>
      <c r="AY3506">
        <v>0.86608015640273694</v>
      </c>
      <c r="AZ3506">
        <v>63</v>
      </c>
      <c r="BA3506">
        <v>288</v>
      </c>
      <c r="BB3506">
        <v>1015</v>
      </c>
      <c r="BC3506">
        <f t="shared" si="716"/>
        <v>0.28374384236453204</v>
      </c>
    </row>
    <row r="3507" spans="1:55" x14ac:dyDescent="0.2">
      <c r="A3507">
        <v>3506</v>
      </c>
      <c r="B3507">
        <v>6</v>
      </c>
      <c r="C3507" t="s">
        <v>3553</v>
      </c>
      <c r="D3507">
        <v>3</v>
      </c>
      <c r="E3507">
        <v>0</v>
      </c>
      <c r="F3507">
        <v>58</v>
      </c>
      <c r="G3507">
        <v>6</v>
      </c>
      <c r="H3507" t="s">
        <v>46</v>
      </c>
      <c r="I3507" s="1">
        <v>0.73684352636337302</v>
      </c>
      <c r="J3507" s="1">
        <v>0.83802908658981301</v>
      </c>
      <c r="K3507" s="1">
        <v>0.36702409386634799</v>
      </c>
      <c r="L3507" s="1">
        <v>0.729883372783661</v>
      </c>
      <c r="M3507" s="1">
        <v>0.64274203777313199</v>
      </c>
      <c r="N3507" s="1">
        <v>0.80048394203186002</v>
      </c>
      <c r="O3507" s="1">
        <v>0.81317764520645097</v>
      </c>
      <c r="Q3507">
        <v>372</v>
      </c>
      <c r="R3507">
        <v>61</v>
      </c>
      <c r="S3507">
        <v>503</v>
      </c>
      <c r="T3507">
        <v>105</v>
      </c>
      <c r="U3507">
        <v>158</v>
      </c>
      <c r="V3507">
        <v>0</v>
      </c>
      <c r="W3507">
        <f t="shared" si="703"/>
        <v>1199</v>
      </c>
      <c r="X3507">
        <v>965</v>
      </c>
      <c r="Y3507">
        <v>138</v>
      </c>
      <c r="Z3507">
        <f t="shared" si="704"/>
        <v>0.31025854879065889</v>
      </c>
      <c r="AA3507">
        <f t="shared" si="705"/>
        <v>5.0875729774812341E-2</v>
      </c>
      <c r="AB3507">
        <f t="shared" si="706"/>
        <v>0.41951626355296079</v>
      </c>
      <c r="AC3507">
        <f t="shared" si="707"/>
        <v>8.7572977481234368E-2</v>
      </c>
      <c r="AD3507">
        <f t="shared" si="708"/>
        <v>0.1317764804003336</v>
      </c>
      <c r="AE3507">
        <f t="shared" si="709"/>
        <v>0</v>
      </c>
      <c r="AF3507">
        <f t="shared" si="710"/>
        <v>0.14300518134715026</v>
      </c>
      <c r="AG3507">
        <f t="shared" si="711"/>
        <v>6.3212435233160627E-2</v>
      </c>
      <c r="AH3507">
        <f t="shared" si="712"/>
        <v>0.52124352331606216</v>
      </c>
      <c r="AI3507">
        <f t="shared" si="713"/>
        <v>0.10880829015544041</v>
      </c>
      <c r="AJ3507">
        <f t="shared" si="714"/>
        <v>0.16373056994818652</v>
      </c>
      <c r="AK3507">
        <f t="shared" si="715"/>
        <v>0</v>
      </c>
      <c r="AL3507">
        <v>0.72515239015404798</v>
      </c>
      <c r="AM3507">
        <v>0.82100238663484504</v>
      </c>
      <c r="AN3507">
        <v>0.36269573652362702</v>
      </c>
      <c r="AO3507">
        <v>0.72165386418777899</v>
      </c>
      <c r="AP3507">
        <v>0.64715107161526397</v>
      </c>
      <c r="AQ3507">
        <v>0.79275198187995499</v>
      </c>
      <c r="AR3507">
        <v>0.80599647266313901</v>
      </c>
      <c r="AS3507">
        <v>0.69013625834582404</v>
      </c>
      <c r="AT3507">
        <v>0.76800350123338901</v>
      </c>
      <c r="AU3507">
        <v>0.40423710154854903</v>
      </c>
      <c r="AV3507">
        <v>0.67898650603229704</v>
      </c>
      <c r="AW3507">
        <v>0.606976310389853</v>
      </c>
      <c r="AX3507">
        <v>0.81516843065189204</v>
      </c>
      <c r="AY3507">
        <v>0.78522837706511195</v>
      </c>
      <c r="AZ3507">
        <v>170</v>
      </c>
      <c r="BA3507">
        <v>134</v>
      </c>
      <c r="BB3507">
        <v>971</v>
      </c>
      <c r="BC3507">
        <f t="shared" si="716"/>
        <v>0.13800205973223481</v>
      </c>
    </row>
    <row r="3508" spans="1:55" x14ac:dyDescent="0.2">
      <c r="A3508">
        <v>3507</v>
      </c>
      <c r="B3508">
        <v>7</v>
      </c>
      <c r="C3508" t="s">
        <v>3554</v>
      </c>
      <c r="D3508">
        <v>3</v>
      </c>
      <c r="E3508">
        <v>0</v>
      </c>
      <c r="F3508">
        <v>44.618754277999997</v>
      </c>
      <c r="G3508">
        <v>5</v>
      </c>
      <c r="H3508" t="s">
        <v>53</v>
      </c>
      <c r="I3508" s="1">
        <v>0.578316450119019</v>
      </c>
      <c r="J3508" s="1">
        <v>0.89010477066039995</v>
      </c>
      <c r="K3508" s="1">
        <v>0.18754114210605599</v>
      </c>
      <c r="L3508" s="1">
        <v>0.35505229234695401</v>
      </c>
      <c r="M3508" s="1">
        <v>0.453302621841431</v>
      </c>
      <c r="N3508" s="1">
        <v>0.78204363584518399</v>
      </c>
      <c r="O3508" s="1">
        <v>0.68177855014801003</v>
      </c>
      <c r="Q3508">
        <v>259</v>
      </c>
      <c r="R3508">
        <v>15</v>
      </c>
      <c r="S3508">
        <v>357</v>
      </c>
      <c r="T3508">
        <v>367</v>
      </c>
      <c r="U3508">
        <v>149</v>
      </c>
      <c r="V3508">
        <v>0</v>
      </c>
      <c r="W3508">
        <f t="shared" si="703"/>
        <v>1147</v>
      </c>
      <c r="X3508">
        <v>1045</v>
      </c>
      <c r="Y3508">
        <v>157</v>
      </c>
      <c r="Z3508">
        <f t="shared" si="704"/>
        <v>0.22580645161290322</v>
      </c>
      <c r="AA3508">
        <f t="shared" si="705"/>
        <v>1.3077593722755012E-2</v>
      </c>
      <c r="AB3508">
        <f t="shared" si="706"/>
        <v>0.31124673060156932</v>
      </c>
      <c r="AC3508">
        <f t="shared" si="707"/>
        <v>0.3199651264167393</v>
      </c>
      <c r="AD3508">
        <f t="shared" si="708"/>
        <v>0.12990409764603314</v>
      </c>
      <c r="AE3508">
        <f t="shared" si="709"/>
        <v>0</v>
      </c>
      <c r="AF3508">
        <f t="shared" si="710"/>
        <v>0.15023923444976076</v>
      </c>
      <c r="AG3508">
        <f t="shared" si="711"/>
        <v>1.4354066985645933E-2</v>
      </c>
      <c r="AH3508">
        <f t="shared" si="712"/>
        <v>0.34162679425837322</v>
      </c>
      <c r="AI3508">
        <f t="shared" si="713"/>
        <v>0.35119617224880384</v>
      </c>
      <c r="AJ3508">
        <f t="shared" si="714"/>
        <v>0.14258373205741626</v>
      </c>
      <c r="AK3508">
        <f t="shared" si="715"/>
        <v>0</v>
      </c>
      <c r="AL3508">
        <v>0.58282305534705503</v>
      </c>
      <c r="AM3508">
        <v>0.89626055488540401</v>
      </c>
      <c r="AN3508">
        <v>0.19117149795579599</v>
      </c>
      <c r="AO3508">
        <v>0.36425160286008301</v>
      </c>
      <c r="AP3508">
        <v>0.45586361807697501</v>
      </c>
      <c r="AQ3508">
        <v>0.78194025604551898</v>
      </c>
      <c r="AR3508">
        <v>0.68531468531468498</v>
      </c>
      <c r="AS3508">
        <v>0.52164097602451098</v>
      </c>
      <c r="AT3508">
        <v>0.824422902033629</v>
      </c>
      <c r="AU3508">
        <v>0.19349869049453</v>
      </c>
      <c r="AV3508">
        <v>0.31074639062925602</v>
      </c>
      <c r="AW3508">
        <v>0.414027447254804</v>
      </c>
      <c r="AX3508">
        <v>0.78380893989980605</v>
      </c>
      <c r="AY3508">
        <v>0.64278892072588401</v>
      </c>
      <c r="AZ3508">
        <v>100</v>
      </c>
      <c r="BA3508">
        <v>139</v>
      </c>
      <c r="BB3508">
        <v>1039</v>
      </c>
      <c r="BC3508">
        <f t="shared" si="716"/>
        <v>0.13378248315688163</v>
      </c>
    </row>
    <row r="3509" spans="1:55" x14ac:dyDescent="0.2">
      <c r="A3509">
        <v>3508</v>
      </c>
      <c r="B3509">
        <v>8</v>
      </c>
      <c r="C3509" t="s">
        <v>3555</v>
      </c>
      <c r="D3509">
        <v>3</v>
      </c>
      <c r="E3509">
        <v>0</v>
      </c>
      <c r="F3509">
        <v>17.149999999999999</v>
      </c>
      <c r="G3509">
        <v>2</v>
      </c>
      <c r="H3509" t="s">
        <v>62</v>
      </c>
      <c r="I3509" s="1">
        <v>0.76691877841949496</v>
      </c>
      <c r="J3509" s="1">
        <v>0.82845330238342296</v>
      </c>
      <c r="K3509" s="1">
        <v>0.23142328858375599</v>
      </c>
      <c r="L3509" s="1">
        <v>0.73495322465896595</v>
      </c>
      <c r="M3509" s="1">
        <v>0.74376195669174205</v>
      </c>
      <c r="N3509" s="1">
        <v>0.84956443309783902</v>
      </c>
      <c r="O3509" s="1">
        <v>0.82292336225509599</v>
      </c>
      <c r="Q3509">
        <v>347</v>
      </c>
      <c r="R3509">
        <v>16</v>
      </c>
      <c r="S3509">
        <v>416</v>
      </c>
      <c r="T3509">
        <v>329</v>
      </c>
      <c r="U3509">
        <v>445</v>
      </c>
      <c r="V3509">
        <v>0</v>
      </c>
      <c r="W3509">
        <f t="shared" si="703"/>
        <v>1553</v>
      </c>
      <c r="X3509">
        <v>1247</v>
      </c>
      <c r="Y3509">
        <v>41</v>
      </c>
      <c r="Z3509">
        <f t="shared" si="704"/>
        <v>0.22343850611719254</v>
      </c>
      <c r="AA3509">
        <f t="shared" si="705"/>
        <v>1.03026400515132E-2</v>
      </c>
      <c r="AB3509">
        <f t="shared" si="706"/>
        <v>0.26786864133934318</v>
      </c>
      <c r="AC3509">
        <f t="shared" si="707"/>
        <v>0.21184803605924019</v>
      </c>
      <c r="AD3509">
        <f t="shared" si="708"/>
        <v>0.2865421764327109</v>
      </c>
      <c r="AE3509">
        <f t="shared" si="709"/>
        <v>0</v>
      </c>
      <c r="AF3509">
        <f t="shared" si="710"/>
        <v>3.2878909382518043E-2</v>
      </c>
      <c r="AG3509">
        <f t="shared" si="711"/>
        <v>1.2830793905372895E-2</v>
      </c>
      <c r="AH3509">
        <f t="shared" si="712"/>
        <v>0.33360064153969526</v>
      </c>
      <c r="AI3509">
        <f t="shared" si="713"/>
        <v>0.26383319967923013</v>
      </c>
      <c r="AJ3509">
        <f t="shared" si="714"/>
        <v>0.35685645549318362</v>
      </c>
      <c r="AK3509">
        <f t="shared" si="715"/>
        <v>0</v>
      </c>
      <c r="AL3509">
        <v>0.77014532054298301</v>
      </c>
      <c r="AM3509">
        <v>0.82842583998992203</v>
      </c>
      <c r="AN3509">
        <v>0.23424060327559801</v>
      </c>
      <c r="AO3509">
        <v>0.74066057635788496</v>
      </c>
      <c r="AP3509">
        <v>0.74982255855567703</v>
      </c>
      <c r="AQ3509">
        <v>0.84953107730491695</v>
      </c>
      <c r="AR3509">
        <v>0.82538659793814395</v>
      </c>
      <c r="AS3509">
        <v>0.76022602047063403</v>
      </c>
      <c r="AT3509">
        <v>0.74021284352702099</v>
      </c>
      <c r="AU3509">
        <v>0.12467340014819001</v>
      </c>
      <c r="AV3509">
        <v>0.72876929660078504</v>
      </c>
      <c r="AW3509">
        <v>0.84310414473117801</v>
      </c>
      <c r="AX3509">
        <v>0.81841542070852302</v>
      </c>
      <c r="AY3509">
        <v>0.82999198075380898</v>
      </c>
      <c r="AZ3509">
        <v>306</v>
      </c>
      <c r="BA3509">
        <v>323</v>
      </c>
      <c r="BB3509">
        <v>1338</v>
      </c>
      <c r="BC3509">
        <f t="shared" si="716"/>
        <v>0.24140508221225709</v>
      </c>
    </row>
    <row r="3510" spans="1:55" x14ac:dyDescent="0.2">
      <c r="A3510">
        <v>3509</v>
      </c>
      <c r="B3510">
        <v>9</v>
      </c>
      <c r="C3510" t="s">
        <v>3556</v>
      </c>
      <c r="D3510">
        <v>3</v>
      </c>
      <c r="E3510">
        <v>0</v>
      </c>
      <c r="F3510">
        <v>71</v>
      </c>
      <c r="G3510">
        <v>8</v>
      </c>
      <c r="H3510" t="s">
        <v>46</v>
      </c>
      <c r="I3510" s="1">
        <v>0.78396570682525601</v>
      </c>
      <c r="J3510" s="1">
        <v>0.93353229761123702</v>
      </c>
      <c r="K3510" s="1">
        <v>0.26914036273956299</v>
      </c>
      <c r="L3510" s="1">
        <v>0.726720750331879</v>
      </c>
      <c r="M3510" s="1">
        <v>0.58435410261154197</v>
      </c>
      <c r="N3510" s="1">
        <v>0.93327730894088801</v>
      </c>
      <c r="O3510" s="1">
        <v>0.85078775882721003</v>
      </c>
      <c r="Q3510">
        <v>308</v>
      </c>
      <c r="R3510">
        <v>57</v>
      </c>
      <c r="S3510">
        <v>464</v>
      </c>
      <c r="T3510">
        <v>97</v>
      </c>
      <c r="U3510">
        <v>153</v>
      </c>
      <c r="V3510">
        <v>0</v>
      </c>
      <c r="W3510">
        <f t="shared" si="703"/>
        <v>1079</v>
      </c>
      <c r="X3510">
        <v>880</v>
      </c>
      <c r="Y3510">
        <v>109</v>
      </c>
      <c r="Z3510">
        <f t="shared" si="704"/>
        <v>0.28544949026876737</v>
      </c>
      <c r="AA3510">
        <f t="shared" si="705"/>
        <v>5.2826691380908251E-2</v>
      </c>
      <c r="AB3510">
        <f t="shared" si="706"/>
        <v>0.43002780352177944</v>
      </c>
      <c r="AC3510">
        <f t="shared" si="707"/>
        <v>8.989805375347544E-2</v>
      </c>
      <c r="AD3510">
        <f t="shared" si="708"/>
        <v>0.14179796107506951</v>
      </c>
      <c r="AE3510">
        <f t="shared" si="709"/>
        <v>0</v>
      </c>
      <c r="AF3510">
        <f t="shared" si="710"/>
        <v>0.12386363636363637</v>
      </c>
      <c r="AG3510">
        <f t="shared" si="711"/>
        <v>6.4772727272727273E-2</v>
      </c>
      <c r="AH3510">
        <f t="shared" si="712"/>
        <v>0.52727272727272723</v>
      </c>
      <c r="AI3510">
        <f t="shared" si="713"/>
        <v>0.11022727272727273</v>
      </c>
      <c r="AJ3510">
        <f t="shared" si="714"/>
        <v>0.17386363636363636</v>
      </c>
      <c r="AK3510">
        <f t="shared" si="715"/>
        <v>0</v>
      </c>
      <c r="AL3510">
        <v>0.76906526416447496</v>
      </c>
      <c r="AM3510">
        <v>0.913824057450628</v>
      </c>
      <c r="AN3510">
        <v>0.25492168415002198</v>
      </c>
      <c r="AO3510">
        <v>0.71950647292754799</v>
      </c>
      <c r="AP3510">
        <v>0.58590550334929403</v>
      </c>
      <c r="AQ3510">
        <v>0.93260950954698596</v>
      </c>
      <c r="AR3510">
        <v>0.84215686274509804</v>
      </c>
      <c r="AS3510">
        <v>0.72289218435172098</v>
      </c>
      <c r="AT3510">
        <v>0.90394265232974902</v>
      </c>
      <c r="AU3510">
        <v>0.30623134426922399</v>
      </c>
      <c r="AV3510">
        <v>0.67868113121083895</v>
      </c>
      <c r="AW3510">
        <v>0.31804254877183302</v>
      </c>
      <c r="AX3510">
        <v>0.93481691015966695</v>
      </c>
      <c r="AY3510">
        <v>0.82196162046908305</v>
      </c>
      <c r="AZ3510">
        <v>141</v>
      </c>
      <c r="BA3510">
        <v>90</v>
      </c>
      <c r="BB3510">
        <v>881</v>
      </c>
      <c r="BC3510">
        <f t="shared" si="716"/>
        <v>0.1021566401816118</v>
      </c>
    </row>
    <row r="3511" spans="1:55" x14ac:dyDescent="0.2">
      <c r="A3511">
        <v>3510</v>
      </c>
      <c r="B3511">
        <v>10</v>
      </c>
      <c r="C3511" t="s">
        <v>3557</v>
      </c>
      <c r="D3511">
        <v>3</v>
      </c>
      <c r="E3511">
        <v>0</v>
      </c>
      <c r="F3511">
        <v>75</v>
      </c>
      <c r="G3511">
        <v>8</v>
      </c>
      <c r="H3511" t="s">
        <v>46</v>
      </c>
      <c r="I3511" s="1">
        <v>0.68460893630981501</v>
      </c>
      <c r="J3511" s="1">
        <v>0.92149025201797496</v>
      </c>
      <c r="K3511" s="1">
        <v>0.38717874884605402</v>
      </c>
      <c r="L3511" s="1">
        <v>0.59658330678939797</v>
      </c>
      <c r="M3511" s="1">
        <v>5.2392929792404203E-2</v>
      </c>
      <c r="N3511" s="1">
        <v>0.85081261396408103</v>
      </c>
      <c r="O3511" s="1">
        <v>0.77757179737091098</v>
      </c>
      <c r="Q3511">
        <v>379</v>
      </c>
      <c r="R3511">
        <v>73</v>
      </c>
      <c r="S3511">
        <v>449</v>
      </c>
      <c r="T3511">
        <v>7</v>
      </c>
      <c r="U3511">
        <v>171</v>
      </c>
      <c r="V3511">
        <v>0</v>
      </c>
      <c r="W3511">
        <f t="shared" si="703"/>
        <v>1079</v>
      </c>
      <c r="X3511">
        <v>934</v>
      </c>
      <c r="Y3511">
        <v>234</v>
      </c>
      <c r="Z3511">
        <f t="shared" si="704"/>
        <v>0.35125115848007415</v>
      </c>
      <c r="AA3511">
        <f t="shared" si="705"/>
        <v>6.7655236329935128E-2</v>
      </c>
      <c r="AB3511">
        <f t="shared" si="706"/>
        <v>0.41612604263206671</v>
      </c>
      <c r="AC3511">
        <f t="shared" si="707"/>
        <v>6.4874884151992582E-3</v>
      </c>
      <c r="AD3511">
        <f t="shared" si="708"/>
        <v>0.15848007414272475</v>
      </c>
      <c r="AE3511">
        <f t="shared" si="709"/>
        <v>0</v>
      </c>
      <c r="AF3511">
        <f t="shared" si="710"/>
        <v>0.25053533190578159</v>
      </c>
      <c r="AG3511">
        <f t="shared" si="711"/>
        <v>7.8158458244111342E-2</v>
      </c>
      <c r="AH3511">
        <f t="shared" si="712"/>
        <v>0.48072805139186298</v>
      </c>
      <c r="AI3511">
        <f t="shared" si="713"/>
        <v>7.4946466809421844E-3</v>
      </c>
      <c r="AJ3511">
        <f t="shared" si="714"/>
        <v>0.18308351177730192</v>
      </c>
      <c r="AK3511">
        <f t="shared" si="715"/>
        <v>0</v>
      </c>
      <c r="AL3511">
        <v>0.66815877158807002</v>
      </c>
      <c r="AM3511">
        <v>0.91083647728953998</v>
      </c>
      <c r="AN3511">
        <v>0.373422518812562</v>
      </c>
      <c r="AO3511">
        <v>0.58227615443935199</v>
      </c>
      <c r="AP3511">
        <v>4.9618113861655197E-2</v>
      </c>
      <c r="AQ3511">
        <v>0.86849019254993698</v>
      </c>
      <c r="AR3511">
        <v>0.76354679802955705</v>
      </c>
      <c r="AS3511">
        <v>0.66313822097906905</v>
      </c>
      <c r="AT3511">
        <v>0.90925907249385696</v>
      </c>
      <c r="AU3511">
        <v>0.40013009187738802</v>
      </c>
      <c r="AV3511">
        <v>0.58283663214029302</v>
      </c>
      <c r="AW3511">
        <v>5.3594979880882299E-2</v>
      </c>
      <c r="AX3511">
        <v>0.82808540626452598</v>
      </c>
      <c r="AY3511">
        <v>0.762286860581745</v>
      </c>
      <c r="AZ3511">
        <v>82</v>
      </c>
      <c r="BA3511">
        <v>118</v>
      </c>
      <c r="BB3511">
        <v>933</v>
      </c>
      <c r="BC3511">
        <f t="shared" si="716"/>
        <v>0.12647374062165059</v>
      </c>
    </row>
    <row r="3512" spans="1:55" x14ac:dyDescent="0.2">
      <c r="A3512">
        <v>3511</v>
      </c>
      <c r="B3512">
        <v>11</v>
      </c>
      <c r="C3512" t="s">
        <v>3558</v>
      </c>
      <c r="D3512">
        <v>3</v>
      </c>
      <c r="E3512">
        <v>0</v>
      </c>
      <c r="F3512">
        <v>17.47</v>
      </c>
      <c r="G3512">
        <v>2</v>
      </c>
      <c r="H3512" t="s">
        <v>62</v>
      </c>
      <c r="I3512" s="1">
        <v>0.81420522928237904</v>
      </c>
      <c r="J3512" s="1">
        <v>0.90230315923690796</v>
      </c>
      <c r="K3512" s="1">
        <v>4.7421302646398503E-2</v>
      </c>
      <c r="L3512" s="1">
        <v>0.75609934329986594</v>
      </c>
      <c r="M3512" s="1">
        <v>0.76133656501769997</v>
      </c>
      <c r="N3512" s="1">
        <v>0.91817927360534701</v>
      </c>
      <c r="O3512" s="1">
        <v>0.86360424757003795</v>
      </c>
      <c r="Q3512">
        <v>282</v>
      </c>
      <c r="R3512">
        <v>18</v>
      </c>
      <c r="S3512">
        <v>519</v>
      </c>
      <c r="T3512">
        <v>311</v>
      </c>
      <c r="U3512">
        <v>285</v>
      </c>
      <c r="V3512">
        <v>0</v>
      </c>
      <c r="W3512">
        <f t="shared" si="703"/>
        <v>1415</v>
      </c>
      <c r="X3512">
        <v>1219</v>
      </c>
      <c r="Y3512">
        <v>86</v>
      </c>
      <c r="Z3512">
        <f t="shared" si="704"/>
        <v>0.19929328621908127</v>
      </c>
      <c r="AA3512">
        <f t="shared" si="705"/>
        <v>1.2720848056537103E-2</v>
      </c>
      <c r="AB3512">
        <f t="shared" si="706"/>
        <v>0.36678445229681977</v>
      </c>
      <c r="AC3512">
        <f t="shared" si="707"/>
        <v>0.21978798586572437</v>
      </c>
      <c r="AD3512">
        <f t="shared" si="708"/>
        <v>0.20141342756183744</v>
      </c>
      <c r="AE3512">
        <f t="shared" si="709"/>
        <v>0</v>
      </c>
      <c r="AF3512">
        <f t="shared" si="710"/>
        <v>7.0549630844954886E-2</v>
      </c>
      <c r="AG3512">
        <f t="shared" si="711"/>
        <v>1.4766201804757998E-2</v>
      </c>
      <c r="AH3512">
        <f t="shared" si="712"/>
        <v>0.42575881870385562</v>
      </c>
      <c r="AI3512">
        <f t="shared" si="713"/>
        <v>0.25512715340442987</v>
      </c>
      <c r="AJ3512">
        <f t="shared" si="714"/>
        <v>0.23379819524200163</v>
      </c>
      <c r="AK3512">
        <f t="shared" si="715"/>
        <v>0</v>
      </c>
      <c r="AL3512">
        <v>0.81495888179770104</v>
      </c>
      <c r="AM3512">
        <v>0.90403205723212099</v>
      </c>
      <c r="AN3512">
        <v>0.103187764879313</v>
      </c>
      <c r="AO3512">
        <v>0.755709044184662</v>
      </c>
      <c r="AP3512">
        <v>0.76125207912534898</v>
      </c>
      <c r="AQ3512">
        <v>0.91815043561984799</v>
      </c>
      <c r="AR3512">
        <v>0.86411889596602998</v>
      </c>
      <c r="AS3512">
        <v>0.75223922743510596</v>
      </c>
      <c r="AT3512">
        <v>0.782471092726154</v>
      </c>
      <c r="AU3512">
        <v>0.16729865008341999</v>
      </c>
      <c r="AV3512">
        <v>0.70074649848874304</v>
      </c>
      <c r="AW3512">
        <v>0.72153264568509501</v>
      </c>
      <c r="AX3512">
        <v>0.90047429330297901</v>
      </c>
      <c r="AY3512">
        <v>0.82786885245901598</v>
      </c>
      <c r="AZ3512">
        <v>195</v>
      </c>
      <c r="BA3512">
        <v>260</v>
      </c>
      <c r="BB3512">
        <v>1209</v>
      </c>
      <c r="BC3512">
        <f t="shared" si="716"/>
        <v>0.21505376344086022</v>
      </c>
    </row>
    <row r="3513" spans="1:55" x14ac:dyDescent="0.2">
      <c r="A3513">
        <v>3512</v>
      </c>
      <c r="B3513">
        <v>12</v>
      </c>
      <c r="C3513" t="s">
        <v>3559</v>
      </c>
      <c r="D3513">
        <v>3</v>
      </c>
      <c r="E3513">
        <v>1</v>
      </c>
      <c r="F3513">
        <v>56</v>
      </c>
      <c r="G3513">
        <v>6</v>
      </c>
      <c r="H3513" t="s">
        <v>49</v>
      </c>
      <c r="I3513" s="1">
        <v>0.64480388164520297</v>
      </c>
      <c r="J3513" s="1">
        <v>0.61957108974456798</v>
      </c>
      <c r="K3513" s="1">
        <v>0.15838679671287501</v>
      </c>
      <c r="L3513" s="1">
        <v>0.69409531354904197</v>
      </c>
      <c r="M3513" s="1">
        <v>0</v>
      </c>
      <c r="N3513" s="1">
        <v>0.84093779325485196</v>
      </c>
      <c r="O3513" s="1">
        <v>0.83604651689529397</v>
      </c>
      <c r="Q3513">
        <v>30</v>
      </c>
      <c r="R3513">
        <v>45</v>
      </c>
      <c r="S3513">
        <v>618</v>
      </c>
      <c r="T3513">
        <v>38</v>
      </c>
      <c r="U3513">
        <v>129</v>
      </c>
      <c r="V3513">
        <v>45</v>
      </c>
      <c r="W3513">
        <f t="shared" si="703"/>
        <v>905</v>
      </c>
      <c r="X3513">
        <v>860</v>
      </c>
      <c r="Y3513">
        <v>30</v>
      </c>
      <c r="Z3513">
        <f t="shared" si="704"/>
        <v>3.3149171270718231E-2</v>
      </c>
      <c r="AA3513">
        <f t="shared" si="705"/>
        <v>4.9723756906077346E-2</v>
      </c>
      <c r="AB3513">
        <f t="shared" si="706"/>
        <v>0.68287292817679557</v>
      </c>
      <c r="AC3513">
        <f t="shared" si="707"/>
        <v>4.1988950276243095E-2</v>
      </c>
      <c r="AD3513">
        <f t="shared" si="708"/>
        <v>0.1425414364640884</v>
      </c>
      <c r="AE3513">
        <f t="shared" si="709"/>
        <v>4.9723756906077346E-2</v>
      </c>
      <c r="AF3513">
        <f t="shared" si="710"/>
        <v>3.4883720930232558E-2</v>
      </c>
      <c r="AG3513">
        <f t="shared" si="711"/>
        <v>5.232558139534884E-2</v>
      </c>
      <c r="AH3513">
        <f t="shared" si="712"/>
        <v>0.71860465116279071</v>
      </c>
      <c r="AI3513">
        <f t="shared" si="713"/>
        <v>4.4186046511627906E-2</v>
      </c>
      <c r="AJ3513">
        <f t="shared" si="714"/>
        <v>0.15</v>
      </c>
      <c r="AK3513">
        <f t="shared" si="715"/>
        <v>5.232558139534884E-2</v>
      </c>
      <c r="AL3513">
        <v>0.63397628407741102</v>
      </c>
      <c r="AM3513">
        <v>0.60496406375234801</v>
      </c>
      <c r="AN3513">
        <v>0.155182690588306</v>
      </c>
      <c r="AO3513">
        <v>0.68096616960227196</v>
      </c>
      <c r="AP3513">
        <v>0</v>
      </c>
      <c r="AQ3513">
        <v>0.83252748966700496</v>
      </c>
      <c r="AR3513">
        <v>0.83003492433061699</v>
      </c>
      <c r="AS3513">
        <v>0.64019263064887</v>
      </c>
      <c r="AT3513">
        <v>0.59651474530831095</v>
      </c>
      <c r="AU3513">
        <v>0.16161462300076099</v>
      </c>
      <c r="AV3513">
        <v>0.69164473684210503</v>
      </c>
      <c r="AW3513">
        <v>0</v>
      </c>
      <c r="AX3513">
        <v>0.833541406575115</v>
      </c>
      <c r="AY3513">
        <v>0.833720930232558</v>
      </c>
      <c r="AZ3513">
        <v>43</v>
      </c>
      <c r="BA3513">
        <v>0</v>
      </c>
      <c r="BB3513">
        <v>901</v>
      </c>
      <c r="BC3513">
        <f t="shared" si="716"/>
        <v>0</v>
      </c>
    </row>
    <row r="3514" spans="1:55" x14ac:dyDescent="0.2">
      <c r="A3514">
        <v>3513</v>
      </c>
      <c r="B3514">
        <v>13</v>
      </c>
      <c r="C3514" t="s">
        <v>3560</v>
      </c>
      <c r="D3514">
        <v>3</v>
      </c>
      <c r="E3514">
        <v>0</v>
      </c>
      <c r="F3514">
        <v>67</v>
      </c>
      <c r="G3514">
        <v>7</v>
      </c>
      <c r="H3514" t="s">
        <v>49</v>
      </c>
      <c r="I3514" s="1">
        <v>0.62580412626266502</v>
      </c>
      <c r="J3514" s="1">
        <v>0.74848049879074097</v>
      </c>
      <c r="K3514" s="1">
        <v>0.23914004862308499</v>
      </c>
      <c r="L3514" s="1">
        <v>0.63747835159301802</v>
      </c>
      <c r="M3514" s="1">
        <v>0.74106442928314198</v>
      </c>
      <c r="N3514" s="1">
        <v>0.65429383516311701</v>
      </c>
      <c r="O3514" s="1">
        <v>0.73140954971313499</v>
      </c>
      <c r="Q3514">
        <v>331</v>
      </c>
      <c r="R3514">
        <v>131</v>
      </c>
      <c r="S3514">
        <v>301</v>
      </c>
      <c r="T3514">
        <v>82</v>
      </c>
      <c r="U3514">
        <v>56</v>
      </c>
      <c r="V3514">
        <v>42</v>
      </c>
      <c r="W3514">
        <f t="shared" si="703"/>
        <v>943</v>
      </c>
      <c r="X3514">
        <v>866</v>
      </c>
      <c r="Y3514">
        <v>296</v>
      </c>
      <c r="Z3514">
        <f t="shared" si="704"/>
        <v>0.35100742311770944</v>
      </c>
      <c r="AA3514">
        <f t="shared" si="705"/>
        <v>0.13891834570519618</v>
      </c>
      <c r="AB3514">
        <f t="shared" si="706"/>
        <v>0.31919406150583246</v>
      </c>
      <c r="AC3514">
        <f t="shared" si="707"/>
        <v>8.6956521739130432E-2</v>
      </c>
      <c r="AD3514">
        <f t="shared" si="708"/>
        <v>5.9384941675503712E-2</v>
      </c>
      <c r="AE3514">
        <f t="shared" si="709"/>
        <v>4.4538706256627786E-2</v>
      </c>
      <c r="AF3514">
        <f t="shared" si="710"/>
        <v>0.34180138568129331</v>
      </c>
      <c r="AG3514">
        <f t="shared" si="711"/>
        <v>0.151270207852194</v>
      </c>
      <c r="AH3514">
        <f t="shared" si="712"/>
        <v>0.34757505773672054</v>
      </c>
      <c r="AI3514">
        <f t="shared" si="713"/>
        <v>9.4688221709006926E-2</v>
      </c>
      <c r="AJ3514">
        <f t="shared" si="714"/>
        <v>6.4665127020785224E-2</v>
      </c>
      <c r="AK3514">
        <f t="shared" si="715"/>
        <v>4.8498845265588918E-2</v>
      </c>
      <c r="AL3514">
        <v>0.59142161969369</v>
      </c>
      <c r="AM3514">
        <v>0.72022336406399101</v>
      </c>
      <c r="AN3514">
        <v>0.182134641366131</v>
      </c>
      <c r="AO3514">
        <v>0.61232310556365099</v>
      </c>
      <c r="AP3514">
        <v>0.67105494737583204</v>
      </c>
      <c r="AQ3514">
        <v>0.63399076793957199</v>
      </c>
      <c r="AR3514">
        <v>0.70786516853932602</v>
      </c>
      <c r="AS3514">
        <v>0.58447981128836002</v>
      </c>
      <c r="AT3514">
        <v>0.68459987397605604</v>
      </c>
      <c r="AU3514">
        <v>0.217067860166929</v>
      </c>
      <c r="AV3514">
        <v>0.59626286532005102</v>
      </c>
      <c r="AW3514">
        <v>0.71843393148450196</v>
      </c>
      <c r="AX3514">
        <v>0.66915114609987303</v>
      </c>
      <c r="AY3514">
        <v>0.70104287369640805</v>
      </c>
      <c r="AZ3514">
        <v>64</v>
      </c>
      <c r="BA3514">
        <v>65</v>
      </c>
      <c r="BB3514">
        <v>859</v>
      </c>
      <c r="BC3514">
        <f t="shared" si="716"/>
        <v>7.5669383003492435E-2</v>
      </c>
    </row>
    <row r="3515" spans="1:55" x14ac:dyDescent="0.2">
      <c r="A3515">
        <v>3514</v>
      </c>
      <c r="B3515">
        <v>14</v>
      </c>
      <c r="C3515" t="s">
        <v>3561</v>
      </c>
      <c r="D3515">
        <v>3</v>
      </c>
      <c r="E3515">
        <v>1</v>
      </c>
      <c r="F3515">
        <v>18.37</v>
      </c>
      <c r="G3515">
        <v>2</v>
      </c>
      <c r="H3515" t="s">
        <v>62</v>
      </c>
      <c r="I3515" s="1">
        <v>0.856600761413574</v>
      </c>
      <c r="J3515" s="1">
        <v>0.95678412914276101</v>
      </c>
      <c r="K3515" s="1">
        <v>0.25966793298721302</v>
      </c>
      <c r="L3515" s="1">
        <v>0.73473876714706399</v>
      </c>
      <c r="M3515" s="1">
        <v>0.88427793979644798</v>
      </c>
      <c r="N3515" s="1">
        <v>0.75413674116134599</v>
      </c>
      <c r="O3515" s="1">
        <v>0.91539078950882002</v>
      </c>
      <c r="Q3515">
        <v>737</v>
      </c>
      <c r="R3515">
        <v>8</v>
      </c>
      <c r="S3515">
        <v>197</v>
      </c>
      <c r="T3515">
        <v>251</v>
      </c>
      <c r="U3515">
        <v>48</v>
      </c>
      <c r="V3515">
        <v>0</v>
      </c>
      <c r="W3515">
        <f t="shared" si="703"/>
        <v>1241</v>
      </c>
      <c r="X3515">
        <v>513</v>
      </c>
      <c r="Y3515">
        <v>9</v>
      </c>
      <c r="Z3515">
        <f t="shared" si="704"/>
        <v>0.5938759065269944</v>
      </c>
      <c r="AA3515">
        <f t="shared" si="705"/>
        <v>6.4464141821112004E-3</v>
      </c>
      <c r="AB3515">
        <f t="shared" si="706"/>
        <v>0.15874294923448831</v>
      </c>
      <c r="AC3515">
        <f t="shared" si="707"/>
        <v>0.20225624496373892</v>
      </c>
      <c r="AD3515">
        <f t="shared" si="708"/>
        <v>3.8678485092667206E-2</v>
      </c>
      <c r="AE3515">
        <f t="shared" si="709"/>
        <v>0</v>
      </c>
      <c r="AF3515">
        <f t="shared" si="710"/>
        <v>1.7543859649122806E-2</v>
      </c>
      <c r="AG3515">
        <f t="shared" si="711"/>
        <v>1.5594541910331383E-2</v>
      </c>
      <c r="AH3515">
        <f t="shared" si="712"/>
        <v>0.38401559454191031</v>
      </c>
      <c r="AI3515">
        <f t="shared" si="713"/>
        <v>0.48927875243664715</v>
      </c>
      <c r="AJ3515">
        <f t="shared" si="714"/>
        <v>9.3567251461988299E-2</v>
      </c>
      <c r="AK3515">
        <f t="shared" si="715"/>
        <v>0</v>
      </c>
      <c r="AL3515">
        <v>0.86039811332654004</v>
      </c>
      <c r="AM3515">
        <v>0.95500794120143195</v>
      </c>
      <c r="AN3515">
        <v>0.25964415909462002</v>
      </c>
      <c r="AO3515">
        <v>0.74318768091214304</v>
      </c>
      <c r="AP3515">
        <v>0.892924626892456</v>
      </c>
      <c r="AQ3515">
        <v>0.75409908483835597</v>
      </c>
      <c r="AR3515">
        <v>0.91754244139046104</v>
      </c>
      <c r="AS3515">
        <v>0.63626024062127895</v>
      </c>
      <c r="AT3515">
        <v>0.82275350370981204</v>
      </c>
      <c r="AU3515">
        <v>0.30662912720757701</v>
      </c>
      <c r="AV3515">
        <v>0.546929155691113</v>
      </c>
      <c r="AW3515">
        <v>0.73080296385906496</v>
      </c>
      <c r="AX3515">
        <v>0.67001852341889401</v>
      </c>
      <c r="AY3515">
        <v>0.76937984496124001</v>
      </c>
      <c r="AZ3515">
        <v>725</v>
      </c>
      <c r="BA3515">
        <v>217</v>
      </c>
      <c r="BB3515">
        <v>548</v>
      </c>
      <c r="BC3515">
        <f t="shared" si="716"/>
        <v>0.395985401459854</v>
      </c>
    </row>
    <row r="3516" spans="1:55" x14ac:dyDescent="0.2">
      <c r="A3516">
        <v>3515</v>
      </c>
      <c r="B3516">
        <v>15</v>
      </c>
      <c r="C3516" t="s">
        <v>3562</v>
      </c>
      <c r="D3516">
        <v>3</v>
      </c>
      <c r="E3516">
        <v>1</v>
      </c>
      <c r="F3516">
        <v>68</v>
      </c>
      <c r="G3516">
        <v>7</v>
      </c>
      <c r="H3516" t="s">
        <v>49</v>
      </c>
      <c r="I3516" s="1">
        <v>0.69070839881896995</v>
      </c>
      <c r="J3516" s="1">
        <v>0.79644989967346203</v>
      </c>
      <c r="K3516" s="1">
        <v>0.31065028905868503</v>
      </c>
      <c r="L3516" s="1">
        <v>0.71061795949935902</v>
      </c>
      <c r="M3516" s="1">
        <v>0.37167790532112099</v>
      </c>
      <c r="N3516" s="1">
        <v>0.85661542415618896</v>
      </c>
      <c r="O3516" s="1">
        <v>0.80818963050842296</v>
      </c>
      <c r="Q3516">
        <v>127</v>
      </c>
      <c r="R3516">
        <v>88</v>
      </c>
      <c r="S3516">
        <v>509</v>
      </c>
      <c r="T3516">
        <v>35</v>
      </c>
      <c r="U3516">
        <v>169</v>
      </c>
      <c r="V3516">
        <v>66</v>
      </c>
      <c r="W3516">
        <f t="shared" si="703"/>
        <v>994</v>
      </c>
      <c r="X3516">
        <v>901</v>
      </c>
      <c r="Y3516">
        <v>100</v>
      </c>
      <c r="Z3516">
        <f t="shared" si="704"/>
        <v>0.12776659959758552</v>
      </c>
      <c r="AA3516">
        <f t="shared" si="705"/>
        <v>8.8531187122736416E-2</v>
      </c>
      <c r="AB3516">
        <f t="shared" si="706"/>
        <v>0.51207243460764584</v>
      </c>
      <c r="AC3516">
        <f t="shared" si="707"/>
        <v>3.5211267605633804E-2</v>
      </c>
      <c r="AD3516">
        <f t="shared" si="708"/>
        <v>0.17002012072434608</v>
      </c>
      <c r="AE3516">
        <f t="shared" si="709"/>
        <v>6.6398390342052319E-2</v>
      </c>
      <c r="AF3516">
        <f t="shared" si="710"/>
        <v>0.11098779134295228</v>
      </c>
      <c r="AG3516">
        <f t="shared" si="711"/>
        <v>9.7669256381798006E-2</v>
      </c>
      <c r="AH3516">
        <f t="shared" si="712"/>
        <v>0.56492785793562705</v>
      </c>
      <c r="AI3516">
        <f t="shared" si="713"/>
        <v>3.8845726970033294E-2</v>
      </c>
      <c r="AJ3516">
        <f t="shared" si="714"/>
        <v>0.18756936736958935</v>
      </c>
      <c r="AK3516">
        <f t="shared" si="715"/>
        <v>7.3251942286348501E-2</v>
      </c>
      <c r="AL3516">
        <v>0.68654428505947496</v>
      </c>
      <c r="AM3516">
        <v>0.79641669688503902</v>
      </c>
      <c r="AN3516">
        <v>0.31057965730951498</v>
      </c>
      <c r="AO3516">
        <v>0.70586898148805899</v>
      </c>
      <c r="AP3516">
        <v>0.320499842926455</v>
      </c>
      <c r="AQ3516">
        <v>0.85658181298868197</v>
      </c>
      <c r="AR3516">
        <v>0.80582524271844702</v>
      </c>
      <c r="AS3516">
        <v>0.67068044753995204</v>
      </c>
      <c r="AT3516">
        <v>0.69892699347780296</v>
      </c>
      <c r="AU3516">
        <v>0.30433832527242</v>
      </c>
      <c r="AV3516">
        <v>0.70843340597553806</v>
      </c>
      <c r="AW3516">
        <v>0.382556328522481</v>
      </c>
      <c r="AX3516">
        <v>0.85500662268051397</v>
      </c>
      <c r="AY3516">
        <v>0.80022197558268604</v>
      </c>
      <c r="AZ3516">
        <v>88</v>
      </c>
      <c r="BA3516">
        <v>31</v>
      </c>
      <c r="BB3516">
        <v>907</v>
      </c>
      <c r="BC3516">
        <f t="shared" si="716"/>
        <v>3.4178610804851156E-2</v>
      </c>
    </row>
    <row r="3517" spans="1:55" x14ac:dyDescent="0.2">
      <c r="A3517">
        <v>3516</v>
      </c>
      <c r="B3517">
        <v>16</v>
      </c>
      <c r="C3517" t="s">
        <v>3563</v>
      </c>
      <c r="D3517">
        <v>3</v>
      </c>
      <c r="E3517">
        <v>1</v>
      </c>
      <c r="F3517">
        <v>17.760000000000002</v>
      </c>
      <c r="G3517">
        <v>2</v>
      </c>
      <c r="H3517" t="s">
        <v>62</v>
      </c>
      <c r="I3517" s="1">
        <v>0.83077490329742398</v>
      </c>
      <c r="J3517" s="1">
        <v>0.932997167110443</v>
      </c>
      <c r="K3517" s="1">
        <v>0.42965576052665699</v>
      </c>
      <c r="L3517" s="1">
        <v>0.80517464876174905</v>
      </c>
      <c r="M3517" s="1">
        <v>0.83264118432998702</v>
      </c>
      <c r="N3517" s="1">
        <v>0.92116343975067105</v>
      </c>
      <c r="O3517" s="1">
        <v>0.88424199819564797</v>
      </c>
      <c r="Q3517">
        <v>513</v>
      </c>
      <c r="R3517">
        <v>97</v>
      </c>
      <c r="S3517">
        <v>523</v>
      </c>
      <c r="T3517">
        <v>122</v>
      </c>
      <c r="U3517">
        <v>84</v>
      </c>
      <c r="V3517">
        <v>0</v>
      </c>
      <c r="W3517">
        <f t="shared" si="703"/>
        <v>1339</v>
      </c>
      <c r="X3517">
        <v>958</v>
      </c>
      <c r="Y3517">
        <v>132</v>
      </c>
      <c r="Z3517">
        <f t="shared" si="704"/>
        <v>0.38312173263629573</v>
      </c>
      <c r="AA3517">
        <f t="shared" si="705"/>
        <v>7.2442120985810307E-2</v>
      </c>
      <c r="AB3517">
        <f t="shared" si="706"/>
        <v>0.39058999253174009</v>
      </c>
      <c r="AC3517">
        <f t="shared" si="707"/>
        <v>9.1112770724421213E-2</v>
      </c>
      <c r="AD3517">
        <f t="shared" si="708"/>
        <v>6.2733383121732642E-2</v>
      </c>
      <c r="AE3517">
        <f t="shared" si="709"/>
        <v>0</v>
      </c>
      <c r="AF3517">
        <f t="shared" si="710"/>
        <v>0.13778705636743216</v>
      </c>
      <c r="AG3517">
        <f t="shared" si="711"/>
        <v>0.10125260960334029</v>
      </c>
      <c r="AH3517">
        <f t="shared" si="712"/>
        <v>0.54592901878914402</v>
      </c>
      <c r="AI3517">
        <f t="shared" si="713"/>
        <v>0.12734864300626306</v>
      </c>
      <c r="AJ3517">
        <f t="shared" si="714"/>
        <v>8.7682672233820466E-2</v>
      </c>
      <c r="AK3517">
        <f t="shared" si="715"/>
        <v>0</v>
      </c>
      <c r="AL3517">
        <v>0.80287150005413499</v>
      </c>
      <c r="AM3517">
        <v>0.91354396100379098</v>
      </c>
      <c r="AN3517">
        <v>0.43725349587665902</v>
      </c>
      <c r="AO3517">
        <v>0.77366082258894797</v>
      </c>
      <c r="AP3517">
        <v>0.81618740205992302</v>
      </c>
      <c r="AQ3517">
        <v>0.91426893716970103</v>
      </c>
      <c r="AR3517">
        <v>0.86386986301369895</v>
      </c>
      <c r="AS3517">
        <v>0.81526388813601902</v>
      </c>
      <c r="AT3517">
        <v>0.907422605955156</v>
      </c>
      <c r="AU3517">
        <v>0.43432182140349701</v>
      </c>
      <c r="AV3517">
        <v>0.79938681591256799</v>
      </c>
      <c r="AW3517">
        <v>0.88387096774193497</v>
      </c>
      <c r="AX3517">
        <v>0.90690435766836397</v>
      </c>
      <c r="AY3517">
        <v>0.87411347517730498</v>
      </c>
      <c r="AZ3517">
        <v>211</v>
      </c>
      <c r="BA3517">
        <v>165</v>
      </c>
      <c r="BB3517">
        <v>1102</v>
      </c>
      <c r="BC3517">
        <f t="shared" si="716"/>
        <v>0.14972776769509982</v>
      </c>
    </row>
    <row r="3518" spans="1:55" x14ac:dyDescent="0.2">
      <c r="A3518">
        <v>3517</v>
      </c>
      <c r="B3518">
        <v>17</v>
      </c>
      <c r="C3518" t="s">
        <v>3564</v>
      </c>
      <c r="D3518">
        <v>3</v>
      </c>
      <c r="E3518">
        <v>0</v>
      </c>
      <c r="F3518">
        <v>17.899999999999999</v>
      </c>
      <c r="G3518">
        <v>2</v>
      </c>
      <c r="H3518" t="s">
        <v>62</v>
      </c>
      <c r="I3518" s="1">
        <v>0.77839076519012496</v>
      </c>
      <c r="J3518" s="1">
        <v>0.87307763099670399</v>
      </c>
      <c r="K3518" s="1">
        <v>0.43919628858566301</v>
      </c>
      <c r="L3518" s="1">
        <v>0.69357836246490501</v>
      </c>
      <c r="M3518" s="1">
        <v>0.71225517988205</v>
      </c>
      <c r="N3518" s="1">
        <v>0.91939282417297397</v>
      </c>
      <c r="O3518" s="1">
        <v>0.83794730901718095</v>
      </c>
      <c r="Q3518">
        <v>476</v>
      </c>
      <c r="R3518">
        <v>40</v>
      </c>
      <c r="S3518">
        <v>544</v>
      </c>
      <c r="T3518">
        <v>206</v>
      </c>
      <c r="U3518">
        <v>215</v>
      </c>
      <c r="V3518">
        <v>0</v>
      </c>
      <c r="W3518">
        <f t="shared" si="703"/>
        <v>1481</v>
      </c>
      <c r="X3518">
        <v>1115</v>
      </c>
      <c r="Y3518">
        <v>110</v>
      </c>
      <c r="Z3518">
        <f t="shared" si="704"/>
        <v>0.3214044564483457</v>
      </c>
      <c r="AA3518">
        <f t="shared" si="705"/>
        <v>2.700877785280216E-2</v>
      </c>
      <c r="AB3518">
        <f t="shared" si="706"/>
        <v>0.36731937879810939</v>
      </c>
      <c r="AC3518">
        <f t="shared" si="707"/>
        <v>0.13909520594193112</v>
      </c>
      <c r="AD3518">
        <f t="shared" si="708"/>
        <v>0.14517218095881163</v>
      </c>
      <c r="AE3518">
        <f t="shared" si="709"/>
        <v>0</v>
      </c>
      <c r="AF3518">
        <f t="shared" si="710"/>
        <v>9.8654708520179366E-2</v>
      </c>
      <c r="AG3518">
        <f t="shared" si="711"/>
        <v>3.5874439461883408E-2</v>
      </c>
      <c r="AH3518">
        <f t="shared" si="712"/>
        <v>0.48789237668161434</v>
      </c>
      <c r="AI3518">
        <f t="shared" si="713"/>
        <v>0.18475336322869956</v>
      </c>
      <c r="AJ3518">
        <f t="shared" si="714"/>
        <v>0.19282511210762332</v>
      </c>
      <c r="AK3518">
        <f t="shared" si="715"/>
        <v>0</v>
      </c>
      <c r="AL3518">
        <v>0.804521749784607</v>
      </c>
      <c r="AM3518">
        <v>0.89766809278421</v>
      </c>
      <c r="AN3518">
        <v>0.40550520308828503</v>
      </c>
      <c r="AO3518">
        <v>0.74189233853405701</v>
      </c>
      <c r="AP3518">
        <v>0.74189179197278998</v>
      </c>
      <c r="AQ3518">
        <v>0.91878006776542298</v>
      </c>
      <c r="AR3518">
        <v>0.85714285714285698</v>
      </c>
      <c r="AS3518">
        <v>0.68083667644132895</v>
      </c>
      <c r="AT3518">
        <v>0.62568048196269199</v>
      </c>
      <c r="AU3518">
        <v>0.35760862104468399</v>
      </c>
      <c r="AV3518">
        <v>0.60970416234559199</v>
      </c>
      <c r="AW3518">
        <v>0.65528614155825904</v>
      </c>
      <c r="AX3518">
        <v>0.938227367232219</v>
      </c>
      <c r="AY3518">
        <v>0.77574171029668404</v>
      </c>
      <c r="AZ3518">
        <v>335</v>
      </c>
      <c r="BA3518">
        <v>302</v>
      </c>
      <c r="BB3518">
        <v>1146</v>
      </c>
      <c r="BC3518">
        <f t="shared" si="716"/>
        <v>0.26352530541012215</v>
      </c>
    </row>
    <row r="3519" spans="1:55" x14ac:dyDescent="0.2">
      <c r="A3519">
        <v>3518</v>
      </c>
      <c r="B3519">
        <v>18</v>
      </c>
      <c r="C3519" t="s">
        <v>3565</v>
      </c>
      <c r="D3519">
        <v>3</v>
      </c>
      <c r="E3519">
        <v>1</v>
      </c>
      <c r="F3519">
        <v>8.4</v>
      </c>
      <c r="G3519">
        <v>1</v>
      </c>
      <c r="H3519" t="s">
        <v>44</v>
      </c>
      <c r="I3519" s="1">
        <v>0.77369201183319103</v>
      </c>
      <c r="J3519" s="1">
        <v>0.91544562578201305</v>
      </c>
      <c r="K3519" s="1">
        <v>0.56266874074935902</v>
      </c>
      <c r="L3519" s="1">
        <v>0.66774469614028897</v>
      </c>
      <c r="M3519" s="1">
        <v>0.85308521986007702</v>
      </c>
      <c r="N3519" s="1">
        <v>0.74560183286666903</v>
      </c>
      <c r="O3519" s="1">
        <v>0.82695376873016402</v>
      </c>
      <c r="Q3519">
        <v>330</v>
      </c>
      <c r="R3519">
        <v>97</v>
      </c>
      <c r="S3519">
        <v>404</v>
      </c>
      <c r="T3519">
        <v>317</v>
      </c>
      <c r="U3519">
        <v>106</v>
      </c>
      <c r="V3519">
        <v>0</v>
      </c>
      <c r="W3519">
        <f t="shared" si="703"/>
        <v>1254</v>
      </c>
      <c r="X3519">
        <v>964</v>
      </c>
      <c r="Y3519">
        <v>40</v>
      </c>
      <c r="Z3519">
        <f t="shared" si="704"/>
        <v>0.26315789473684209</v>
      </c>
      <c r="AA3519">
        <f t="shared" si="705"/>
        <v>7.73524720893142E-2</v>
      </c>
      <c r="AB3519">
        <f t="shared" si="706"/>
        <v>0.32216905901116427</v>
      </c>
      <c r="AC3519">
        <f t="shared" si="707"/>
        <v>0.25279106858054229</v>
      </c>
      <c r="AD3519">
        <f t="shared" si="708"/>
        <v>8.4529505582137163E-2</v>
      </c>
      <c r="AE3519">
        <f t="shared" si="709"/>
        <v>0</v>
      </c>
      <c r="AF3519">
        <f t="shared" si="710"/>
        <v>4.1493775933609957E-2</v>
      </c>
      <c r="AG3519">
        <f t="shared" si="711"/>
        <v>0.10062240663900415</v>
      </c>
      <c r="AH3519">
        <f t="shared" si="712"/>
        <v>0.41908713692946059</v>
      </c>
      <c r="AI3519">
        <f t="shared" si="713"/>
        <v>0.32883817427385892</v>
      </c>
      <c r="AJ3519">
        <f t="shared" si="714"/>
        <v>0.10995850622406639</v>
      </c>
      <c r="AK3519">
        <f t="shared" si="715"/>
        <v>0</v>
      </c>
      <c r="AL3519">
        <v>0.76784260356810297</v>
      </c>
      <c r="AM3519">
        <v>0.91719317290475899</v>
      </c>
      <c r="AN3519">
        <v>0.55580892564070195</v>
      </c>
      <c r="AO3519">
        <v>0.658076311026348</v>
      </c>
      <c r="AP3519">
        <v>0.83965649833376099</v>
      </c>
      <c r="AQ3519">
        <v>0.74883384753351201</v>
      </c>
      <c r="AR3519">
        <v>0.82254196642685895</v>
      </c>
      <c r="AS3519">
        <v>0.70015861323321504</v>
      </c>
      <c r="AT3519">
        <v>0.59066859066859101</v>
      </c>
      <c r="AU3519">
        <v>0.56020487350613002</v>
      </c>
      <c r="AV3519">
        <v>0.62656765528215597</v>
      </c>
      <c r="AW3519">
        <v>0.84499435878149698</v>
      </c>
      <c r="AX3519">
        <v>0.75228763462628601</v>
      </c>
      <c r="AY3519">
        <v>0.78364389233954501</v>
      </c>
      <c r="AZ3519">
        <v>288</v>
      </c>
      <c r="BA3519">
        <v>295</v>
      </c>
      <c r="BB3519">
        <v>969</v>
      </c>
      <c r="BC3519">
        <f t="shared" si="716"/>
        <v>0.304437564499484</v>
      </c>
    </row>
    <row r="3520" spans="1:55" x14ac:dyDescent="0.2">
      <c r="A3520">
        <v>3519</v>
      </c>
      <c r="B3520">
        <v>19</v>
      </c>
      <c r="C3520" t="s">
        <v>3566</v>
      </c>
      <c r="D3520">
        <v>3</v>
      </c>
      <c r="E3520">
        <v>0</v>
      </c>
      <c r="F3520">
        <v>77</v>
      </c>
      <c r="G3520">
        <v>8</v>
      </c>
      <c r="H3520" t="s">
        <v>46</v>
      </c>
      <c r="I3520" s="1">
        <v>0.66968232393264804</v>
      </c>
      <c r="J3520" s="1">
        <v>0.83088713884353604</v>
      </c>
      <c r="K3520" s="1">
        <v>0.30393072962760898</v>
      </c>
      <c r="L3520" s="1">
        <v>0.62512326240539595</v>
      </c>
      <c r="M3520" s="1">
        <v>4.0483593940734898E-2</v>
      </c>
      <c r="N3520" s="1">
        <v>0.80725795030593905</v>
      </c>
      <c r="O3520" s="1">
        <v>0.77575755119323697</v>
      </c>
      <c r="Q3520">
        <v>638</v>
      </c>
      <c r="R3520">
        <v>40</v>
      </c>
      <c r="S3520">
        <v>361</v>
      </c>
      <c r="T3520">
        <v>117</v>
      </c>
      <c r="U3520">
        <v>164</v>
      </c>
      <c r="V3520">
        <v>0</v>
      </c>
      <c r="W3520">
        <f t="shared" si="703"/>
        <v>1320</v>
      </c>
      <c r="X3520">
        <v>930</v>
      </c>
      <c r="Y3520">
        <v>248</v>
      </c>
      <c r="Z3520">
        <f t="shared" si="704"/>
        <v>0.48333333333333334</v>
      </c>
      <c r="AA3520">
        <f t="shared" si="705"/>
        <v>3.0303030303030304E-2</v>
      </c>
      <c r="AB3520">
        <f t="shared" si="706"/>
        <v>0.2734848484848485</v>
      </c>
      <c r="AC3520">
        <f t="shared" si="707"/>
        <v>8.8636363636363638E-2</v>
      </c>
      <c r="AD3520">
        <f t="shared" si="708"/>
        <v>0.12424242424242424</v>
      </c>
      <c r="AE3520">
        <f t="shared" si="709"/>
        <v>0</v>
      </c>
      <c r="AF3520">
        <f t="shared" si="710"/>
        <v>0.26666666666666666</v>
      </c>
      <c r="AG3520">
        <f t="shared" si="711"/>
        <v>4.3010752688172046E-2</v>
      </c>
      <c r="AH3520">
        <f t="shared" si="712"/>
        <v>0.3881720430107527</v>
      </c>
      <c r="AI3520">
        <f t="shared" si="713"/>
        <v>0.12580645161290321</v>
      </c>
      <c r="AJ3520">
        <f t="shared" si="714"/>
        <v>0.17634408602150536</v>
      </c>
      <c r="AK3520">
        <f t="shared" si="715"/>
        <v>0</v>
      </c>
      <c r="AL3520">
        <v>0.66482144669498799</v>
      </c>
      <c r="AM3520">
        <v>0.81805387684818798</v>
      </c>
      <c r="AN3520">
        <v>0.29690594233227002</v>
      </c>
      <c r="AO3520">
        <v>0.62167823770364194</v>
      </c>
      <c r="AP3520">
        <v>6.0161438643097101E-2</v>
      </c>
      <c r="AQ3520">
        <v>0.82036098047973105</v>
      </c>
      <c r="AR3520">
        <v>0.76740376740376703</v>
      </c>
      <c r="AS3520">
        <v>0.62015126023994105</v>
      </c>
      <c r="AT3520">
        <v>0.81582765637441401</v>
      </c>
      <c r="AU3520">
        <v>0.22429595990363499</v>
      </c>
      <c r="AV3520">
        <v>0.59501599569224894</v>
      </c>
      <c r="AW3520">
        <v>0</v>
      </c>
      <c r="AX3520">
        <v>0.80412100186601498</v>
      </c>
      <c r="AY3520">
        <v>0.72568093385214005</v>
      </c>
      <c r="AZ3520">
        <v>292</v>
      </c>
      <c r="BA3520">
        <v>6</v>
      </c>
      <c r="BB3520">
        <v>1024</v>
      </c>
      <c r="BC3520">
        <f t="shared" si="716"/>
        <v>5.859375E-3</v>
      </c>
    </row>
    <row r="3521" spans="1:55" x14ac:dyDescent="0.2">
      <c r="A3521">
        <v>3520</v>
      </c>
      <c r="B3521">
        <v>20</v>
      </c>
      <c r="C3521" t="s">
        <v>3567</v>
      </c>
      <c r="D3521">
        <v>3</v>
      </c>
      <c r="E3521">
        <v>0</v>
      </c>
      <c r="F3521">
        <v>5.8</v>
      </c>
      <c r="G3521">
        <v>1</v>
      </c>
      <c r="H3521" t="s">
        <v>44</v>
      </c>
      <c r="I3521" s="1">
        <v>0.74034911394119296</v>
      </c>
      <c r="J3521" s="1">
        <v>0.93103504180908203</v>
      </c>
      <c r="K3521" s="1">
        <v>0.53986036777496305</v>
      </c>
      <c r="L3521" s="1">
        <v>0.63347643613815297</v>
      </c>
      <c r="M3521" s="1">
        <v>0.78665751218795799</v>
      </c>
      <c r="N3521" s="1">
        <v>0.62813550233840898</v>
      </c>
      <c r="O3521" s="1">
        <v>0.80553418397903398</v>
      </c>
      <c r="Q3521">
        <v>467</v>
      </c>
      <c r="R3521">
        <v>120</v>
      </c>
      <c r="S3521">
        <v>349</v>
      </c>
      <c r="T3521">
        <v>206</v>
      </c>
      <c r="U3521">
        <v>159</v>
      </c>
      <c r="V3521">
        <v>0</v>
      </c>
      <c r="W3521">
        <f t="shared" si="703"/>
        <v>1301</v>
      </c>
      <c r="X3521">
        <v>1125</v>
      </c>
      <c r="Y3521">
        <v>291</v>
      </c>
      <c r="Z3521">
        <f t="shared" si="704"/>
        <v>0.35895465026902384</v>
      </c>
      <c r="AA3521">
        <f t="shared" si="705"/>
        <v>9.2236740968485775E-2</v>
      </c>
      <c r="AB3521">
        <f t="shared" si="706"/>
        <v>0.26825518831667949</v>
      </c>
      <c r="AC3521">
        <f t="shared" si="707"/>
        <v>0.15833973866256726</v>
      </c>
      <c r="AD3521">
        <f t="shared" si="708"/>
        <v>0.12221368178324366</v>
      </c>
      <c r="AE3521">
        <f t="shared" si="709"/>
        <v>0</v>
      </c>
      <c r="AF3521">
        <f t="shared" si="710"/>
        <v>0.25866666666666666</v>
      </c>
      <c r="AG3521">
        <f t="shared" si="711"/>
        <v>0.10666666666666667</v>
      </c>
      <c r="AH3521">
        <f t="shared" si="712"/>
        <v>0.31022222222222223</v>
      </c>
      <c r="AI3521">
        <f t="shared" si="713"/>
        <v>0.18311111111111111</v>
      </c>
      <c r="AJ3521">
        <f t="shared" si="714"/>
        <v>0.14133333333333334</v>
      </c>
      <c r="AK3521">
        <f t="shared" si="715"/>
        <v>0</v>
      </c>
      <c r="AL3521">
        <v>0.73806071117715399</v>
      </c>
      <c r="AM3521">
        <v>0.92719668335362004</v>
      </c>
      <c r="AN3521">
        <v>0.53909972667682504</v>
      </c>
      <c r="AO3521">
        <v>0.631876486014878</v>
      </c>
      <c r="AP3521">
        <v>0.78319962287924705</v>
      </c>
      <c r="AQ3521">
        <v>0.62858079380237897</v>
      </c>
      <c r="AR3521">
        <v>0.80386100386100401</v>
      </c>
      <c r="AS3521">
        <v>0.69161941966681295</v>
      </c>
      <c r="AT3521">
        <v>0.91669874761440595</v>
      </c>
      <c r="AU3521">
        <v>0.51369504886779604</v>
      </c>
      <c r="AV3521">
        <v>0.58906466754417997</v>
      </c>
      <c r="AW3521">
        <v>0.74362411954582497</v>
      </c>
      <c r="AX3521">
        <v>0.58706530737047802</v>
      </c>
      <c r="AY3521">
        <v>0.76371681415929205</v>
      </c>
      <c r="AZ3521">
        <v>171</v>
      </c>
      <c r="BA3521">
        <v>213</v>
      </c>
      <c r="BB3521">
        <v>1127</v>
      </c>
      <c r="BC3521">
        <f t="shared" si="716"/>
        <v>0.18899733806566105</v>
      </c>
    </row>
    <row r="3522" spans="1:55" x14ac:dyDescent="0.2">
      <c r="A3522">
        <v>3521</v>
      </c>
      <c r="B3522">
        <v>21</v>
      </c>
      <c r="C3522" t="s">
        <v>3568</v>
      </c>
      <c r="D3522">
        <v>3</v>
      </c>
      <c r="E3522">
        <v>0</v>
      </c>
      <c r="F3522">
        <v>72</v>
      </c>
      <c r="G3522">
        <v>8</v>
      </c>
      <c r="H3522" t="s">
        <v>46</v>
      </c>
      <c r="I3522" s="1">
        <v>0.53067404031753496</v>
      </c>
      <c r="J3522" s="1">
        <v>0.64502114057540905</v>
      </c>
      <c r="K3522" s="1">
        <v>0.15089438855647999</v>
      </c>
      <c r="L3522" s="1">
        <v>0.43713748455047602</v>
      </c>
      <c r="M3522" s="1">
        <v>0.37223562598228499</v>
      </c>
      <c r="N3522" s="1">
        <v>0.80802178382873502</v>
      </c>
      <c r="O3522" s="1">
        <v>0.65648150444030795</v>
      </c>
      <c r="Q3522">
        <v>233</v>
      </c>
      <c r="R3522">
        <v>97</v>
      </c>
      <c r="S3522">
        <v>419</v>
      </c>
      <c r="T3522">
        <v>72</v>
      </c>
      <c r="U3522">
        <v>259</v>
      </c>
      <c r="V3522">
        <v>0</v>
      </c>
      <c r="W3522">
        <f t="shared" ref="W3522:W3585" si="717">SUM(Q3522:V3522)</f>
        <v>1080</v>
      </c>
      <c r="X3522">
        <v>1009</v>
      </c>
      <c r="Y3522">
        <v>162</v>
      </c>
      <c r="Z3522">
        <f t="shared" ref="Z3522:Z3585" si="718">Q3522/$W3522</f>
        <v>0.21574074074074073</v>
      </c>
      <c r="AA3522">
        <f t="shared" ref="AA3522:AA3585" si="719">R3522/$W3522</f>
        <v>8.981481481481482E-2</v>
      </c>
      <c r="AB3522">
        <f t="shared" ref="AB3522:AB3585" si="720">S3522/$W3522</f>
        <v>0.38796296296296295</v>
      </c>
      <c r="AC3522">
        <f t="shared" ref="AC3522:AC3585" si="721">T3522/$W3522</f>
        <v>6.6666666666666666E-2</v>
      </c>
      <c r="AD3522">
        <f t="shared" ref="AD3522:AD3585" si="722">U3522/$W3522</f>
        <v>0.23981481481481481</v>
      </c>
      <c r="AE3522">
        <f t="shared" ref="AE3522:AE3585" si="723">V3522/$W3522</f>
        <v>0</v>
      </c>
      <c r="AF3522">
        <f t="shared" si="710"/>
        <v>0.1605550049554014</v>
      </c>
      <c r="AG3522">
        <f t="shared" si="711"/>
        <v>9.6134786917740342E-2</v>
      </c>
      <c r="AH3522">
        <f t="shared" si="712"/>
        <v>0.41526263627353815</v>
      </c>
      <c r="AI3522">
        <f t="shared" si="713"/>
        <v>7.1357779980178393E-2</v>
      </c>
      <c r="AJ3522">
        <f t="shared" si="714"/>
        <v>0.25668979187314173</v>
      </c>
      <c r="AK3522">
        <f t="shared" si="715"/>
        <v>0</v>
      </c>
      <c r="AL3522">
        <v>0.49057960038006598</v>
      </c>
      <c r="AM3522">
        <v>0.486033519553072</v>
      </c>
      <c r="AN3522">
        <v>0.17288663052199099</v>
      </c>
      <c r="AO3522">
        <v>0.41433931135135998</v>
      </c>
      <c r="AP3522">
        <v>0.37742899850523098</v>
      </c>
      <c r="AQ3522">
        <v>0.80135321552913297</v>
      </c>
      <c r="AR3522">
        <v>0.63591269841269804</v>
      </c>
      <c r="AS3522">
        <v>0.53067403819686398</v>
      </c>
      <c r="AT3522">
        <v>0.64502115010860905</v>
      </c>
      <c r="AU3522">
        <v>0.150894312703056</v>
      </c>
      <c r="AV3522">
        <v>0.43713751465787698</v>
      </c>
      <c r="AW3522">
        <v>0.37223545423613502</v>
      </c>
      <c r="AX3522">
        <v>0.808021804930798</v>
      </c>
      <c r="AY3522">
        <v>0.656481481481481</v>
      </c>
      <c r="AZ3522">
        <v>0</v>
      </c>
      <c r="BA3522">
        <v>143</v>
      </c>
      <c r="BB3522">
        <v>1043</v>
      </c>
      <c r="BC3522">
        <f t="shared" si="716"/>
        <v>0.137104506232023</v>
      </c>
    </row>
    <row r="3523" spans="1:55" x14ac:dyDescent="0.2">
      <c r="A3523">
        <v>3522</v>
      </c>
      <c r="B3523">
        <v>22</v>
      </c>
      <c r="C3523" t="s">
        <v>3569</v>
      </c>
      <c r="D3523">
        <v>3</v>
      </c>
      <c r="E3523">
        <v>1</v>
      </c>
      <c r="F3523">
        <v>24.761122519000001</v>
      </c>
      <c r="G3523">
        <v>3</v>
      </c>
      <c r="H3523" t="s">
        <v>53</v>
      </c>
      <c r="I3523" s="1">
        <v>0.88432210683822599</v>
      </c>
      <c r="J3523" s="1">
        <v>0.96708410978317305</v>
      </c>
      <c r="K3523" s="1">
        <v>0.43407893180847201</v>
      </c>
      <c r="L3523" s="1">
        <v>0.84336686134338401</v>
      </c>
      <c r="M3523" s="1">
        <v>0.87492889165878296</v>
      </c>
      <c r="N3523" s="1">
        <v>0.875418841838837</v>
      </c>
      <c r="O3523" s="1">
        <v>0.91938108205795299</v>
      </c>
      <c r="Q3523">
        <v>472</v>
      </c>
      <c r="R3523">
        <v>22</v>
      </c>
      <c r="S3523">
        <v>433</v>
      </c>
      <c r="T3523">
        <v>194</v>
      </c>
      <c r="U3523">
        <v>107</v>
      </c>
      <c r="V3523">
        <v>0</v>
      </c>
      <c r="W3523">
        <f t="shared" si="717"/>
        <v>1228</v>
      </c>
      <c r="X3523">
        <v>849</v>
      </c>
      <c r="Y3523">
        <v>93</v>
      </c>
      <c r="Z3523">
        <f t="shared" si="718"/>
        <v>0.38436482084690554</v>
      </c>
      <c r="AA3523">
        <f t="shared" si="719"/>
        <v>1.7915309446254073E-2</v>
      </c>
      <c r="AB3523">
        <f t="shared" si="720"/>
        <v>0.3526058631921824</v>
      </c>
      <c r="AC3523">
        <f t="shared" si="721"/>
        <v>0.15798045602605862</v>
      </c>
      <c r="AD3523">
        <f t="shared" si="722"/>
        <v>8.7133550488599346E-2</v>
      </c>
      <c r="AE3523">
        <f t="shared" si="723"/>
        <v>0</v>
      </c>
      <c r="AF3523">
        <f t="shared" ref="AF3523:AF3586" si="724">Y3523/$X3523</f>
        <v>0.10954063604240283</v>
      </c>
      <c r="AG3523">
        <f t="shared" ref="AG3523:AG3586" si="725">R3523/$X3523</f>
        <v>2.591283863368669E-2</v>
      </c>
      <c r="AH3523">
        <f t="shared" ref="AH3523:AH3586" si="726">S3523/$X3523</f>
        <v>0.51001177856301527</v>
      </c>
      <c r="AI3523">
        <f t="shared" ref="AI3523:AI3586" si="727">T3523/$X3523</f>
        <v>0.22850412249705537</v>
      </c>
      <c r="AJ3523">
        <f t="shared" ref="AJ3523:AJ3586" si="728">U3523/$X3523</f>
        <v>0.12603062426383982</v>
      </c>
      <c r="AK3523">
        <f t="shared" ref="AK3523:AK3586" si="729">V3523/$X3523</f>
        <v>0</v>
      </c>
      <c r="AL3523">
        <v>0.88594267568761598</v>
      </c>
      <c r="AM3523">
        <v>0.97026219152566395</v>
      </c>
      <c r="AN3523">
        <v>0.43400256300726098</v>
      </c>
      <c r="AO3523">
        <v>0.84411375185022397</v>
      </c>
      <c r="AP3523">
        <v>0.87474281617778804</v>
      </c>
      <c r="AQ3523">
        <v>0.880222244057562</v>
      </c>
      <c r="AR3523">
        <v>0.92042657916324899</v>
      </c>
      <c r="AS3523">
        <v>0.79197189154051395</v>
      </c>
      <c r="AT3523">
        <v>0.87519157818817295</v>
      </c>
      <c r="AU3523">
        <v>0.405466654333548</v>
      </c>
      <c r="AV3523">
        <v>0.754938138798942</v>
      </c>
      <c r="AW3523">
        <v>0.830538258634263</v>
      </c>
      <c r="AX3523">
        <v>0.84529548235262697</v>
      </c>
      <c r="AY3523">
        <v>0.86231038506417701</v>
      </c>
      <c r="AZ3523">
        <v>371</v>
      </c>
      <c r="BA3523">
        <v>219</v>
      </c>
      <c r="BB3523">
        <v>859</v>
      </c>
      <c r="BC3523">
        <f t="shared" si="716"/>
        <v>0.25494761350407452</v>
      </c>
    </row>
    <row r="3524" spans="1:55" x14ac:dyDescent="0.2">
      <c r="A3524">
        <v>3523</v>
      </c>
      <c r="B3524">
        <v>23</v>
      </c>
      <c r="C3524" t="s">
        <v>3570</v>
      </c>
      <c r="D3524">
        <v>3</v>
      </c>
      <c r="E3524">
        <v>1</v>
      </c>
      <c r="F3524">
        <v>17.64</v>
      </c>
      <c r="G3524">
        <v>2</v>
      </c>
      <c r="H3524" t="s">
        <v>62</v>
      </c>
      <c r="I3524" s="1">
        <v>0.67868697643279996</v>
      </c>
      <c r="J3524" s="1">
        <v>0.78251421451568604</v>
      </c>
      <c r="K3524" s="1">
        <v>0.30403119325637801</v>
      </c>
      <c r="L3524" s="1">
        <v>0.59539973735809304</v>
      </c>
      <c r="M3524" s="1">
        <v>0.84184908866882302</v>
      </c>
      <c r="N3524" s="1">
        <v>0.65863645076751698</v>
      </c>
      <c r="O3524" s="1">
        <v>0.76422154903411899</v>
      </c>
      <c r="Q3524">
        <v>353</v>
      </c>
      <c r="R3524">
        <v>75</v>
      </c>
      <c r="S3524">
        <v>520</v>
      </c>
      <c r="T3524">
        <v>143</v>
      </c>
      <c r="U3524">
        <v>245</v>
      </c>
      <c r="V3524">
        <v>0</v>
      </c>
      <c r="W3524">
        <f t="shared" si="717"/>
        <v>1336</v>
      </c>
      <c r="X3524">
        <v>1060</v>
      </c>
      <c r="Y3524">
        <v>77</v>
      </c>
      <c r="Z3524">
        <f t="shared" si="718"/>
        <v>0.26422155688622756</v>
      </c>
      <c r="AA3524">
        <f t="shared" si="719"/>
        <v>5.6137724550898202E-2</v>
      </c>
      <c r="AB3524">
        <f t="shared" si="720"/>
        <v>0.38922155688622756</v>
      </c>
      <c r="AC3524">
        <f t="shared" si="721"/>
        <v>0.10703592814371257</v>
      </c>
      <c r="AD3524">
        <f t="shared" si="722"/>
        <v>0.18338323353293412</v>
      </c>
      <c r="AE3524">
        <f t="shared" si="723"/>
        <v>0</v>
      </c>
      <c r="AF3524">
        <f t="shared" si="724"/>
        <v>7.2641509433962262E-2</v>
      </c>
      <c r="AG3524">
        <f t="shared" si="725"/>
        <v>7.0754716981132074E-2</v>
      </c>
      <c r="AH3524">
        <f t="shared" si="726"/>
        <v>0.49056603773584906</v>
      </c>
      <c r="AI3524">
        <f t="shared" si="727"/>
        <v>0.13490566037735849</v>
      </c>
      <c r="AJ3524">
        <f t="shared" si="728"/>
        <v>0.23113207547169812</v>
      </c>
      <c r="AK3524">
        <f t="shared" si="729"/>
        <v>0</v>
      </c>
      <c r="AL3524">
        <v>0.68026593072691399</v>
      </c>
      <c r="AM3524">
        <v>0.78046235071541503</v>
      </c>
      <c r="AN3524">
        <v>0.30372148859543802</v>
      </c>
      <c r="AO3524">
        <v>0.60122429121574705</v>
      </c>
      <c r="AP3524">
        <v>0.84829893104194298</v>
      </c>
      <c r="AQ3524">
        <v>0.65653047912939699</v>
      </c>
      <c r="AR3524">
        <v>0.76536731634182897</v>
      </c>
      <c r="AS3524">
        <v>0.54515196888381201</v>
      </c>
      <c r="AT3524">
        <v>0.39294814009870599</v>
      </c>
      <c r="AU3524">
        <v>0.122429045192089</v>
      </c>
      <c r="AV3524">
        <v>0.52909417260967895</v>
      </c>
      <c r="AW3524">
        <v>0.77415527631702896</v>
      </c>
      <c r="AX3524">
        <v>0.63405189307831</v>
      </c>
      <c r="AY3524">
        <v>0.676720075400566</v>
      </c>
      <c r="AZ3524">
        <v>275</v>
      </c>
      <c r="BA3524">
        <v>164</v>
      </c>
      <c r="BB3524">
        <v>1060</v>
      </c>
      <c r="BC3524">
        <f t="shared" si="716"/>
        <v>0.15471698113207547</v>
      </c>
    </row>
    <row r="3525" spans="1:55" x14ac:dyDescent="0.2">
      <c r="A3525">
        <v>3524</v>
      </c>
      <c r="B3525">
        <v>24</v>
      </c>
      <c r="C3525" t="s">
        <v>3571</v>
      </c>
      <c r="D3525">
        <v>3</v>
      </c>
      <c r="E3525">
        <v>1</v>
      </c>
      <c r="F3525">
        <v>17.23</v>
      </c>
      <c r="G3525">
        <v>2</v>
      </c>
      <c r="H3525" t="s">
        <v>62</v>
      </c>
      <c r="I3525" s="1">
        <v>0.75652152299881004</v>
      </c>
      <c r="J3525" s="1">
        <v>0.84728562831878695</v>
      </c>
      <c r="K3525" s="1">
        <v>0.28467866778373702</v>
      </c>
      <c r="L3525" s="1">
        <v>0.65098130702972401</v>
      </c>
      <c r="M3525" s="1">
        <v>0.81484121084213301</v>
      </c>
      <c r="N3525" s="1">
        <v>0.82097607851028398</v>
      </c>
      <c r="O3525" s="1">
        <v>0.82907801866531405</v>
      </c>
      <c r="Q3525">
        <v>577</v>
      </c>
      <c r="R3525">
        <v>48</v>
      </c>
      <c r="S3525">
        <v>430</v>
      </c>
      <c r="T3525">
        <v>192</v>
      </c>
      <c r="U3525">
        <v>163</v>
      </c>
      <c r="V3525">
        <v>0</v>
      </c>
      <c r="W3525">
        <f t="shared" si="717"/>
        <v>1410</v>
      </c>
      <c r="X3525">
        <v>1076</v>
      </c>
      <c r="Y3525">
        <v>243</v>
      </c>
      <c r="Z3525">
        <f t="shared" si="718"/>
        <v>0.40921985815602835</v>
      </c>
      <c r="AA3525">
        <f t="shared" si="719"/>
        <v>3.4042553191489362E-2</v>
      </c>
      <c r="AB3525">
        <f t="shared" si="720"/>
        <v>0.30496453900709219</v>
      </c>
      <c r="AC3525">
        <f t="shared" si="721"/>
        <v>0.13617021276595745</v>
      </c>
      <c r="AD3525">
        <f t="shared" si="722"/>
        <v>0.11560283687943262</v>
      </c>
      <c r="AE3525">
        <f t="shared" si="723"/>
        <v>0</v>
      </c>
      <c r="AF3525">
        <f t="shared" si="724"/>
        <v>0.2258364312267658</v>
      </c>
      <c r="AG3525">
        <f t="shared" si="725"/>
        <v>4.4609665427509292E-2</v>
      </c>
      <c r="AH3525">
        <f t="shared" si="726"/>
        <v>0.3996282527881041</v>
      </c>
      <c r="AI3525">
        <f t="shared" si="727"/>
        <v>0.17843866171003717</v>
      </c>
      <c r="AJ3525">
        <f t="shared" si="728"/>
        <v>0.15148698884758363</v>
      </c>
      <c r="AK3525">
        <f t="shared" si="729"/>
        <v>0</v>
      </c>
      <c r="AL3525">
        <v>0.75745143152055805</v>
      </c>
      <c r="AM3525">
        <v>0.84954993570510096</v>
      </c>
      <c r="AN3525">
        <v>0.25649566955363101</v>
      </c>
      <c r="AO3525">
        <v>0.64993703722359397</v>
      </c>
      <c r="AP3525">
        <v>0.81788357000886003</v>
      </c>
      <c r="AQ3525">
        <v>0.82088293185865602</v>
      </c>
      <c r="AR3525">
        <v>0.82977207977208001</v>
      </c>
      <c r="AS3525">
        <v>0.69186202254291196</v>
      </c>
      <c r="AT3525">
        <v>0.73544094619501299</v>
      </c>
      <c r="AU3525">
        <v>0.27683644024642201</v>
      </c>
      <c r="AV3525">
        <v>0.594940324920328</v>
      </c>
      <c r="AW3525">
        <v>0.79351539561435103</v>
      </c>
      <c r="AX3525">
        <v>0.82217724343615695</v>
      </c>
      <c r="AY3525">
        <v>0.769657724329325</v>
      </c>
      <c r="AZ3525">
        <v>329</v>
      </c>
      <c r="BA3525">
        <v>226</v>
      </c>
      <c r="BB3525">
        <v>999</v>
      </c>
      <c r="BC3525">
        <f t="shared" si="716"/>
        <v>0.22622622622622623</v>
      </c>
    </row>
    <row r="3526" spans="1:55" x14ac:dyDescent="0.2">
      <c r="A3526">
        <v>3525</v>
      </c>
      <c r="B3526">
        <v>25</v>
      </c>
      <c r="C3526" t="s">
        <v>3572</v>
      </c>
      <c r="D3526">
        <v>3</v>
      </c>
      <c r="E3526">
        <v>0</v>
      </c>
      <c r="F3526">
        <v>58.045174537999998</v>
      </c>
      <c r="G3526">
        <v>6</v>
      </c>
      <c r="H3526" t="s">
        <v>53</v>
      </c>
      <c r="I3526" s="1">
        <v>0.81050908565521196</v>
      </c>
      <c r="J3526" s="1">
        <v>0.97539114952087402</v>
      </c>
      <c r="K3526" s="1">
        <v>0.377779990434647</v>
      </c>
      <c r="L3526" s="1">
        <v>0.69191002845764205</v>
      </c>
      <c r="M3526" s="1">
        <v>0.67672061920166005</v>
      </c>
      <c r="N3526" s="1">
        <v>0.79697453975677501</v>
      </c>
      <c r="O3526" s="1">
        <v>0.88398265838623102</v>
      </c>
      <c r="Q3526">
        <v>646</v>
      </c>
      <c r="R3526">
        <v>11</v>
      </c>
      <c r="S3526">
        <v>263</v>
      </c>
      <c r="T3526">
        <v>159</v>
      </c>
      <c r="U3526">
        <v>76</v>
      </c>
      <c r="V3526">
        <v>0</v>
      </c>
      <c r="W3526">
        <f t="shared" si="717"/>
        <v>1155</v>
      </c>
      <c r="X3526">
        <v>807</v>
      </c>
      <c r="Y3526">
        <v>298</v>
      </c>
      <c r="Z3526">
        <f t="shared" si="718"/>
        <v>0.55930735930735931</v>
      </c>
      <c r="AA3526">
        <f t="shared" si="719"/>
        <v>9.5238095238095247E-3</v>
      </c>
      <c r="AB3526">
        <f t="shared" si="720"/>
        <v>0.22770562770562772</v>
      </c>
      <c r="AC3526">
        <f t="shared" si="721"/>
        <v>0.13766233766233765</v>
      </c>
      <c r="AD3526">
        <f t="shared" si="722"/>
        <v>6.5800865800865804E-2</v>
      </c>
      <c r="AE3526">
        <f t="shared" si="723"/>
        <v>0</v>
      </c>
      <c r="AF3526">
        <f t="shared" si="724"/>
        <v>0.36926889714993805</v>
      </c>
      <c r="AG3526">
        <f t="shared" si="725"/>
        <v>1.3630731102850062E-2</v>
      </c>
      <c r="AH3526">
        <f t="shared" si="726"/>
        <v>0.32589838909541513</v>
      </c>
      <c r="AI3526">
        <f t="shared" si="727"/>
        <v>0.19702602230483271</v>
      </c>
      <c r="AJ3526">
        <f t="shared" si="728"/>
        <v>9.4175960346964058E-2</v>
      </c>
      <c r="AK3526">
        <f t="shared" si="729"/>
        <v>0</v>
      </c>
      <c r="AL3526">
        <v>0.80206112688191</v>
      </c>
      <c r="AM3526">
        <v>0.97709727540770996</v>
      </c>
      <c r="AN3526">
        <v>0.43808532778356002</v>
      </c>
      <c r="AO3526">
        <v>0.672783188108662</v>
      </c>
      <c r="AP3526">
        <v>0.67214693841809103</v>
      </c>
      <c r="AQ3526">
        <v>0.76690749733507002</v>
      </c>
      <c r="AR3526">
        <v>0.87847222222222199</v>
      </c>
      <c r="AS3526">
        <v>0.69623809636843503</v>
      </c>
      <c r="AT3526">
        <v>0.95518195416195495</v>
      </c>
      <c r="AU3526">
        <v>0.389485158477275</v>
      </c>
      <c r="AV3526">
        <v>0.54297473973044996</v>
      </c>
      <c r="AW3526">
        <v>0.46545630891401202</v>
      </c>
      <c r="AX3526">
        <v>0.78225697923052795</v>
      </c>
      <c r="AY3526">
        <v>0.784919653893696</v>
      </c>
      <c r="AZ3526">
        <v>346</v>
      </c>
      <c r="BA3526">
        <v>105</v>
      </c>
      <c r="BB3526">
        <v>803</v>
      </c>
      <c r="BC3526">
        <f t="shared" si="716"/>
        <v>0.13075965130759651</v>
      </c>
    </row>
    <row r="3527" spans="1:55" x14ac:dyDescent="0.2">
      <c r="A3527">
        <v>3526</v>
      </c>
      <c r="B3527">
        <v>26</v>
      </c>
      <c r="C3527" t="s">
        <v>3573</v>
      </c>
      <c r="D3527">
        <v>3</v>
      </c>
      <c r="E3527">
        <v>0</v>
      </c>
      <c r="F3527">
        <v>81</v>
      </c>
      <c r="G3527">
        <v>9</v>
      </c>
      <c r="H3527" t="s">
        <v>46</v>
      </c>
      <c r="I3527" s="1">
        <v>0.69114738702774103</v>
      </c>
      <c r="J3527" s="1">
        <v>0.893138647079468</v>
      </c>
      <c r="K3527" s="1">
        <v>0.33968475461006198</v>
      </c>
      <c r="L3527" s="1">
        <v>0.60558301210403398</v>
      </c>
      <c r="M3527" s="1">
        <v>0.19551169872283899</v>
      </c>
      <c r="N3527" s="1">
        <v>0.88006651401519798</v>
      </c>
      <c r="O3527" s="1">
        <v>0.80750519037246704</v>
      </c>
      <c r="Q3527">
        <v>791</v>
      </c>
      <c r="R3527">
        <v>120</v>
      </c>
      <c r="S3527">
        <v>403</v>
      </c>
      <c r="T3527">
        <v>17</v>
      </c>
      <c r="U3527">
        <v>108</v>
      </c>
      <c r="V3527">
        <v>0</v>
      </c>
      <c r="W3527">
        <f t="shared" si="717"/>
        <v>1439</v>
      </c>
      <c r="X3527">
        <v>980</v>
      </c>
      <c r="Y3527">
        <v>332</v>
      </c>
      <c r="Z3527">
        <f t="shared" si="718"/>
        <v>0.54968728283530233</v>
      </c>
      <c r="AA3527">
        <f t="shared" si="719"/>
        <v>8.3391243919388458E-2</v>
      </c>
      <c r="AB3527">
        <f t="shared" si="720"/>
        <v>0.28005559416261294</v>
      </c>
      <c r="AC3527">
        <f t="shared" si="721"/>
        <v>1.1813759555246699E-2</v>
      </c>
      <c r="AD3527">
        <f t="shared" si="722"/>
        <v>7.5052119527449612E-2</v>
      </c>
      <c r="AE3527">
        <f t="shared" si="723"/>
        <v>0</v>
      </c>
      <c r="AF3527">
        <f t="shared" si="724"/>
        <v>0.33877551020408164</v>
      </c>
      <c r="AG3527">
        <f t="shared" si="725"/>
        <v>0.12244897959183673</v>
      </c>
      <c r="AH3527">
        <f t="shared" si="726"/>
        <v>0.41122448979591836</v>
      </c>
      <c r="AI3527">
        <f t="shared" si="727"/>
        <v>1.7346938775510204E-2</v>
      </c>
      <c r="AJ3527">
        <f t="shared" si="728"/>
        <v>0.11020408163265306</v>
      </c>
      <c r="AK3527">
        <f t="shared" si="729"/>
        <v>0</v>
      </c>
      <c r="AL3527">
        <v>0.66452589119435701</v>
      </c>
      <c r="AM3527">
        <v>0.87355769570470698</v>
      </c>
      <c r="AN3527">
        <v>0.338966615874775</v>
      </c>
      <c r="AO3527">
        <v>0.58323906736578701</v>
      </c>
      <c r="AP3527">
        <v>0.19470876428960401</v>
      </c>
      <c r="AQ3527">
        <v>0.87928082538320496</v>
      </c>
      <c r="AR3527">
        <v>0.77116512992455999</v>
      </c>
      <c r="AS3527">
        <v>0.67190418536853502</v>
      </c>
      <c r="AT3527">
        <v>0.85482438444340603</v>
      </c>
      <c r="AU3527">
        <v>0.33785367487024998</v>
      </c>
      <c r="AV3527">
        <v>0.61010885124316305</v>
      </c>
      <c r="AW3527">
        <v>0.20406365288254899</v>
      </c>
      <c r="AX3527">
        <v>0.88924442487686195</v>
      </c>
      <c r="AY3527">
        <v>0.78040816326530604</v>
      </c>
      <c r="AZ3527">
        <v>214</v>
      </c>
      <c r="BA3527">
        <v>143</v>
      </c>
      <c r="BB3527">
        <v>971</v>
      </c>
      <c r="BC3527">
        <f t="shared" si="716"/>
        <v>0.14727085478887744</v>
      </c>
    </row>
    <row r="3528" spans="1:55" x14ac:dyDescent="0.2">
      <c r="A3528">
        <v>3527</v>
      </c>
      <c r="B3528">
        <v>27</v>
      </c>
      <c r="C3528" t="s">
        <v>3574</v>
      </c>
      <c r="D3528">
        <v>3</v>
      </c>
      <c r="E3528">
        <v>1</v>
      </c>
      <c r="F3528">
        <v>7.2</v>
      </c>
      <c r="G3528">
        <v>1</v>
      </c>
      <c r="H3528" t="s">
        <v>44</v>
      </c>
      <c r="I3528" s="1">
        <v>0.77520704269409202</v>
      </c>
      <c r="J3528" s="1">
        <v>0.91249430179596003</v>
      </c>
      <c r="K3528" s="1">
        <v>0.389562427997589</v>
      </c>
      <c r="L3528" s="1">
        <v>0.73840254545211803</v>
      </c>
      <c r="M3528" s="1">
        <v>0.72446918487548795</v>
      </c>
      <c r="N3528" s="1">
        <v>0.93084973096847501</v>
      </c>
      <c r="O3528" s="1">
        <v>0.83128583431243896</v>
      </c>
      <c r="Q3528">
        <v>259</v>
      </c>
      <c r="R3528">
        <v>106</v>
      </c>
      <c r="S3528">
        <v>487</v>
      </c>
      <c r="T3528">
        <v>186</v>
      </c>
      <c r="U3528">
        <v>183</v>
      </c>
      <c r="V3528">
        <v>0</v>
      </c>
      <c r="W3528">
        <f t="shared" si="717"/>
        <v>1221</v>
      </c>
      <c r="X3528">
        <v>1018</v>
      </c>
      <c r="Y3528">
        <v>56</v>
      </c>
      <c r="Z3528">
        <f t="shared" si="718"/>
        <v>0.21212121212121213</v>
      </c>
      <c r="AA3528">
        <f t="shared" si="719"/>
        <v>8.681408681408681E-2</v>
      </c>
      <c r="AB3528">
        <f t="shared" si="720"/>
        <v>0.39885339885339888</v>
      </c>
      <c r="AC3528">
        <f t="shared" si="721"/>
        <v>0.15233415233415235</v>
      </c>
      <c r="AD3528">
        <f t="shared" si="722"/>
        <v>0.14987714987714987</v>
      </c>
      <c r="AE3528">
        <f t="shared" si="723"/>
        <v>0</v>
      </c>
      <c r="AF3528">
        <f t="shared" si="724"/>
        <v>5.50098231827112E-2</v>
      </c>
      <c r="AG3528">
        <f t="shared" si="725"/>
        <v>0.10412573673870335</v>
      </c>
      <c r="AH3528">
        <f t="shared" si="726"/>
        <v>0.47838899803536344</v>
      </c>
      <c r="AI3528">
        <f t="shared" si="727"/>
        <v>0.18271119842829076</v>
      </c>
      <c r="AJ3528">
        <f t="shared" si="728"/>
        <v>0.17976424361493124</v>
      </c>
      <c r="AK3528">
        <f t="shared" si="729"/>
        <v>0</v>
      </c>
      <c r="AL3528">
        <v>0.77347092416435204</v>
      </c>
      <c r="AM3528">
        <v>0.90882168814850695</v>
      </c>
      <c r="AN3528">
        <v>0.38296829029094498</v>
      </c>
      <c r="AO3528">
        <v>0.73845869610401604</v>
      </c>
      <c r="AP3528">
        <v>0.72798160809106705</v>
      </c>
      <c r="AQ3528">
        <v>0.93342501128478605</v>
      </c>
      <c r="AR3528">
        <v>0.83029801324503305</v>
      </c>
      <c r="AS3528">
        <v>0.73852593830708602</v>
      </c>
      <c r="AT3528">
        <v>0.72203231261919298</v>
      </c>
      <c r="AU3528">
        <v>0.45399514358348703</v>
      </c>
      <c r="AV3528">
        <v>0.71824671648765803</v>
      </c>
      <c r="AW3528">
        <v>0.73315774134003997</v>
      </c>
      <c r="AX3528">
        <v>0.94411499990425196</v>
      </c>
      <c r="AY3528">
        <v>0.81553398058252402</v>
      </c>
      <c r="AZ3528">
        <v>191</v>
      </c>
      <c r="BA3528">
        <v>291</v>
      </c>
      <c r="BB3528">
        <v>1048</v>
      </c>
      <c r="BC3528">
        <f t="shared" si="716"/>
        <v>0.27767175572519082</v>
      </c>
    </row>
    <row r="3529" spans="1:55" x14ac:dyDescent="0.2">
      <c r="A3529">
        <v>3528</v>
      </c>
      <c r="B3529">
        <v>28</v>
      </c>
      <c r="C3529" t="s">
        <v>3575</v>
      </c>
      <c r="D3529">
        <v>3</v>
      </c>
      <c r="E3529">
        <v>0</v>
      </c>
      <c r="F3529">
        <v>58</v>
      </c>
      <c r="G3529">
        <v>6</v>
      </c>
      <c r="H3529" t="s">
        <v>49</v>
      </c>
      <c r="I3529" s="1">
        <v>0.68897932767867998</v>
      </c>
      <c r="J3529" s="1">
        <v>0.81309729814529397</v>
      </c>
      <c r="K3529" s="1">
        <v>0.36461383104324302</v>
      </c>
      <c r="L3529" s="1">
        <v>0.71177732944488503</v>
      </c>
      <c r="M3529" s="1">
        <v>0.30131652951240501</v>
      </c>
      <c r="N3529" s="1">
        <v>0.83793240785598799</v>
      </c>
      <c r="O3529" s="1">
        <v>0.80000001192092896</v>
      </c>
      <c r="Q3529">
        <v>132</v>
      </c>
      <c r="R3529">
        <v>52</v>
      </c>
      <c r="S3529">
        <v>498</v>
      </c>
      <c r="T3529">
        <v>22</v>
      </c>
      <c r="U3529">
        <v>136</v>
      </c>
      <c r="V3529">
        <v>76</v>
      </c>
      <c r="W3529">
        <f t="shared" si="717"/>
        <v>916</v>
      </c>
      <c r="X3529">
        <v>842</v>
      </c>
      <c r="Y3529">
        <v>134</v>
      </c>
      <c r="Z3529">
        <f t="shared" si="718"/>
        <v>0.14410480349344978</v>
      </c>
      <c r="AA3529">
        <f t="shared" si="719"/>
        <v>5.6768558951965066E-2</v>
      </c>
      <c r="AB3529">
        <f t="shared" si="720"/>
        <v>0.54366812227074235</v>
      </c>
      <c r="AC3529">
        <f t="shared" si="721"/>
        <v>2.4017467248908297E-2</v>
      </c>
      <c r="AD3529">
        <f t="shared" si="722"/>
        <v>0.14847161572052403</v>
      </c>
      <c r="AE3529">
        <f t="shared" si="723"/>
        <v>8.296943231441048E-2</v>
      </c>
      <c r="AF3529">
        <f t="shared" si="724"/>
        <v>0.15914489311163896</v>
      </c>
      <c r="AG3529">
        <f t="shared" si="725"/>
        <v>6.1757719714964368E-2</v>
      </c>
      <c r="AH3529">
        <f t="shared" si="726"/>
        <v>0.59144893111638952</v>
      </c>
      <c r="AI3529">
        <f t="shared" si="727"/>
        <v>2.6128266033254157E-2</v>
      </c>
      <c r="AJ3529">
        <f t="shared" si="728"/>
        <v>0.16152019002375298</v>
      </c>
      <c r="AK3529">
        <f t="shared" si="729"/>
        <v>9.0261282660332537E-2</v>
      </c>
      <c r="AL3529">
        <v>0.68493394778634298</v>
      </c>
      <c r="AM3529">
        <v>0.79741432745948804</v>
      </c>
      <c r="AN3529">
        <v>0.34680508915480401</v>
      </c>
      <c r="AO3529">
        <v>0.710417887829356</v>
      </c>
      <c r="AP3529">
        <v>0.30120875530872299</v>
      </c>
      <c r="AQ3529">
        <v>0.83780373102936501</v>
      </c>
      <c r="AR3529">
        <v>0.79808841099163697</v>
      </c>
      <c r="AS3529">
        <v>0.68121296011953603</v>
      </c>
      <c r="AT3529">
        <v>0.80262852725164302</v>
      </c>
      <c r="AU3529">
        <v>0.38593301435406702</v>
      </c>
      <c r="AV3529">
        <v>0.69930414001546404</v>
      </c>
      <c r="AW3529">
        <v>0.28144959733407299</v>
      </c>
      <c r="AX3529">
        <v>0.84727399813606696</v>
      </c>
      <c r="AY3529">
        <v>0.79710144927536197</v>
      </c>
      <c r="AZ3529">
        <v>69</v>
      </c>
      <c r="BA3529">
        <v>81</v>
      </c>
      <c r="BB3529">
        <v>858</v>
      </c>
      <c r="BC3529">
        <f t="shared" si="716"/>
        <v>9.4405594405594401E-2</v>
      </c>
    </row>
    <row r="3530" spans="1:55" x14ac:dyDescent="0.2">
      <c r="A3530">
        <v>3529</v>
      </c>
      <c r="B3530">
        <v>29</v>
      </c>
      <c r="C3530" t="s">
        <v>3576</v>
      </c>
      <c r="D3530">
        <v>3</v>
      </c>
      <c r="E3530">
        <v>1</v>
      </c>
      <c r="F3530">
        <v>75</v>
      </c>
      <c r="G3530">
        <v>8</v>
      </c>
      <c r="H3530" t="s">
        <v>46</v>
      </c>
      <c r="I3530" s="1">
        <v>0.52563178539276101</v>
      </c>
      <c r="J3530" s="1">
        <v>0.676122546195984</v>
      </c>
      <c r="K3530" s="1">
        <v>0.374126017093658</v>
      </c>
      <c r="L3530" s="1">
        <v>0.53245753049850497</v>
      </c>
      <c r="M3530" s="1">
        <v>0.139106780290604</v>
      </c>
      <c r="N3530" s="1">
        <v>0.70821720361709595</v>
      </c>
      <c r="O3530" s="1">
        <v>0.64907407760620095</v>
      </c>
      <c r="Q3530">
        <v>350</v>
      </c>
      <c r="R3530">
        <v>159</v>
      </c>
      <c r="S3530">
        <v>324</v>
      </c>
      <c r="T3530">
        <v>149</v>
      </c>
      <c r="U3530">
        <v>98</v>
      </c>
      <c r="V3530">
        <v>0</v>
      </c>
      <c r="W3530">
        <f t="shared" si="717"/>
        <v>1080</v>
      </c>
      <c r="X3530">
        <v>993</v>
      </c>
      <c r="Y3530">
        <v>263</v>
      </c>
      <c r="Z3530">
        <f t="shared" si="718"/>
        <v>0.32407407407407407</v>
      </c>
      <c r="AA3530">
        <f t="shared" si="719"/>
        <v>0.14722222222222223</v>
      </c>
      <c r="AB3530">
        <f t="shared" si="720"/>
        <v>0.3</v>
      </c>
      <c r="AC3530">
        <f t="shared" si="721"/>
        <v>0.13796296296296295</v>
      </c>
      <c r="AD3530">
        <f t="shared" si="722"/>
        <v>9.0740740740740747E-2</v>
      </c>
      <c r="AE3530">
        <f t="shared" si="723"/>
        <v>0</v>
      </c>
      <c r="AF3530">
        <f t="shared" si="724"/>
        <v>0.26485397784491438</v>
      </c>
      <c r="AG3530">
        <f t="shared" si="725"/>
        <v>0.16012084592145015</v>
      </c>
      <c r="AH3530">
        <f t="shared" si="726"/>
        <v>0.32628398791540786</v>
      </c>
      <c r="AI3530">
        <f t="shared" si="727"/>
        <v>0.15005035246727089</v>
      </c>
      <c r="AJ3530">
        <f t="shared" si="728"/>
        <v>9.8690835850956699E-2</v>
      </c>
      <c r="AK3530">
        <f t="shared" si="729"/>
        <v>0</v>
      </c>
      <c r="AL3530">
        <v>0.47655139045811601</v>
      </c>
      <c r="AM3530">
        <v>0.58559001018835399</v>
      </c>
      <c r="AN3530">
        <v>0.34621149284789199</v>
      </c>
      <c r="AO3530">
        <v>0.50114937024088901</v>
      </c>
      <c r="AP3530">
        <v>0.10915636809314599</v>
      </c>
      <c r="AQ3530">
        <v>0.69897266473569897</v>
      </c>
      <c r="AR3530">
        <v>0.61254980079681298</v>
      </c>
      <c r="AS3530">
        <v>0.52332943443938795</v>
      </c>
      <c r="AT3530">
        <v>0.67759572005970503</v>
      </c>
      <c r="AU3530">
        <v>0.35950856824778299</v>
      </c>
      <c r="AV3530">
        <v>0.53194846174073096</v>
      </c>
      <c r="AW3530">
        <v>0.17390507184928899</v>
      </c>
      <c r="AX3530">
        <v>0.69384634985348403</v>
      </c>
      <c r="AY3530">
        <v>0.64700374531835203</v>
      </c>
      <c r="AZ3530">
        <v>12</v>
      </c>
      <c r="BA3530">
        <v>14</v>
      </c>
      <c r="BB3530">
        <v>1002</v>
      </c>
      <c r="BC3530">
        <f t="shared" si="716"/>
        <v>1.3972055888223553E-2</v>
      </c>
    </row>
    <row r="3531" spans="1:55" x14ac:dyDescent="0.2">
      <c r="A3531">
        <v>3530</v>
      </c>
      <c r="B3531">
        <v>30</v>
      </c>
      <c r="C3531" t="s">
        <v>3577</v>
      </c>
      <c r="D3531">
        <v>3</v>
      </c>
      <c r="E3531">
        <v>0</v>
      </c>
      <c r="F3531">
        <v>5.3</v>
      </c>
      <c r="G3531">
        <v>1</v>
      </c>
      <c r="H3531" t="s">
        <v>44</v>
      </c>
      <c r="I3531" s="1">
        <v>0.81664341688156095</v>
      </c>
      <c r="J3531" s="1">
        <v>0.97619229555130005</v>
      </c>
      <c r="K3531" s="1">
        <v>0.50819641351699796</v>
      </c>
      <c r="L3531" s="1">
        <v>0.73210418224334695</v>
      </c>
      <c r="M3531" s="1">
        <v>0.85860294103622403</v>
      </c>
      <c r="N3531" s="1">
        <v>0.83177262544632002</v>
      </c>
      <c r="O3531" s="1">
        <v>0.862509965896606</v>
      </c>
      <c r="Q3531">
        <v>266</v>
      </c>
      <c r="R3531">
        <v>52</v>
      </c>
      <c r="S3531">
        <v>506</v>
      </c>
      <c r="T3531">
        <v>247</v>
      </c>
      <c r="U3531">
        <v>180</v>
      </c>
      <c r="V3531">
        <v>0</v>
      </c>
      <c r="W3531">
        <f t="shared" si="717"/>
        <v>1251</v>
      </c>
      <c r="X3531">
        <v>1001</v>
      </c>
      <c r="Y3531">
        <v>16</v>
      </c>
      <c r="Z3531">
        <f t="shared" si="718"/>
        <v>0.21262989608313348</v>
      </c>
      <c r="AA3531">
        <f t="shared" si="719"/>
        <v>4.1566746602717829E-2</v>
      </c>
      <c r="AB3531">
        <f t="shared" si="720"/>
        <v>0.40447641886490809</v>
      </c>
      <c r="AC3531">
        <f t="shared" si="721"/>
        <v>0.19744204636290968</v>
      </c>
      <c r="AD3531">
        <f t="shared" si="722"/>
        <v>0.14388489208633093</v>
      </c>
      <c r="AE3531">
        <f t="shared" si="723"/>
        <v>0</v>
      </c>
      <c r="AF3531">
        <f t="shared" si="724"/>
        <v>1.5984015984015984E-2</v>
      </c>
      <c r="AG3531">
        <f t="shared" si="725"/>
        <v>5.1948051948051951E-2</v>
      </c>
      <c r="AH3531">
        <f t="shared" si="726"/>
        <v>0.50549450549450547</v>
      </c>
      <c r="AI3531">
        <f t="shared" si="727"/>
        <v>0.24675324675324675</v>
      </c>
      <c r="AJ3531">
        <f t="shared" si="728"/>
        <v>0.17982017982017981</v>
      </c>
      <c r="AK3531">
        <f t="shared" si="729"/>
        <v>0</v>
      </c>
      <c r="AL3531">
        <v>0.81771533103205996</v>
      </c>
      <c r="AM3531">
        <v>0.97107678011383403</v>
      </c>
      <c r="AN3531">
        <v>0.50543958789835797</v>
      </c>
      <c r="AO3531">
        <v>0.73477763102376703</v>
      </c>
      <c r="AP3531">
        <v>0.86070542353782697</v>
      </c>
      <c r="AQ3531">
        <v>0.837527138128626</v>
      </c>
      <c r="AR3531">
        <v>0.86345381526104403</v>
      </c>
      <c r="AS3531">
        <v>0.73252966990586299</v>
      </c>
      <c r="AT3531">
        <v>0.72118804563720995</v>
      </c>
      <c r="AU3531">
        <v>0.43447845096814502</v>
      </c>
      <c r="AV3531">
        <v>0.66425476620232304</v>
      </c>
      <c r="AW3531">
        <v>0.81705275431774504</v>
      </c>
      <c r="AX3531">
        <v>0.863705393432602</v>
      </c>
      <c r="AY3531">
        <v>0.81908548707753503</v>
      </c>
      <c r="AZ3531">
        <v>245</v>
      </c>
      <c r="BA3531">
        <v>258</v>
      </c>
      <c r="BB3531">
        <v>1001</v>
      </c>
      <c r="BC3531">
        <f t="shared" si="716"/>
        <v>0.25774225774225773</v>
      </c>
    </row>
    <row r="3532" spans="1:55" x14ac:dyDescent="0.2">
      <c r="A3532">
        <v>3531</v>
      </c>
      <c r="B3532">
        <v>31</v>
      </c>
      <c r="C3532" t="s">
        <v>3578</v>
      </c>
      <c r="D3532">
        <v>3</v>
      </c>
      <c r="E3532">
        <v>1</v>
      </c>
      <c r="F3532">
        <v>44</v>
      </c>
      <c r="G3532">
        <v>5</v>
      </c>
      <c r="H3532" t="s">
        <v>49</v>
      </c>
      <c r="I3532" s="1">
        <v>0.71048843860626198</v>
      </c>
      <c r="J3532" s="1">
        <v>0.68792140483856201</v>
      </c>
      <c r="K3532" s="1">
        <v>0.48036694526672402</v>
      </c>
      <c r="L3532" s="1">
        <v>0.73790073394775402</v>
      </c>
      <c r="M3532" s="1">
        <v>0.21386882662773099</v>
      </c>
      <c r="N3532" s="1">
        <v>0.92413347959518399</v>
      </c>
      <c r="O3532" s="1">
        <v>0.83268982172012296</v>
      </c>
      <c r="Q3532">
        <v>59</v>
      </c>
      <c r="R3532">
        <v>99</v>
      </c>
      <c r="S3532">
        <v>465</v>
      </c>
      <c r="T3532">
        <v>15</v>
      </c>
      <c r="U3532">
        <v>139</v>
      </c>
      <c r="V3532">
        <v>24</v>
      </c>
      <c r="W3532">
        <f t="shared" si="717"/>
        <v>801</v>
      </c>
      <c r="X3532">
        <v>774</v>
      </c>
      <c r="Y3532">
        <v>56</v>
      </c>
      <c r="Z3532">
        <f t="shared" si="718"/>
        <v>7.365792759051186E-2</v>
      </c>
      <c r="AA3532">
        <f t="shared" si="719"/>
        <v>0.12359550561797752</v>
      </c>
      <c r="AB3532">
        <f t="shared" si="720"/>
        <v>0.58052434456928836</v>
      </c>
      <c r="AC3532">
        <f t="shared" si="721"/>
        <v>1.8726591760299626E-2</v>
      </c>
      <c r="AD3532">
        <f t="shared" si="722"/>
        <v>0.1735330836454432</v>
      </c>
      <c r="AE3532">
        <f t="shared" si="723"/>
        <v>2.9962546816479401E-2</v>
      </c>
      <c r="AF3532">
        <f t="shared" si="724"/>
        <v>7.2351421188630485E-2</v>
      </c>
      <c r="AG3532">
        <f t="shared" si="725"/>
        <v>0.12790697674418605</v>
      </c>
      <c r="AH3532">
        <f t="shared" si="726"/>
        <v>0.60077519379844957</v>
      </c>
      <c r="AI3532">
        <f t="shared" si="727"/>
        <v>1.937984496124031E-2</v>
      </c>
      <c r="AJ3532">
        <f t="shared" si="728"/>
        <v>0.17958656330749354</v>
      </c>
      <c r="AK3532">
        <f t="shared" si="729"/>
        <v>3.1007751937984496E-2</v>
      </c>
      <c r="AL3532">
        <v>0.70849821639539801</v>
      </c>
      <c r="AM3532">
        <v>0.68005277480003301</v>
      </c>
      <c r="AN3532">
        <v>0.48415086418025299</v>
      </c>
      <c r="AO3532">
        <v>0.73509269386987297</v>
      </c>
      <c r="AP3532">
        <v>0.20901075378421199</v>
      </c>
      <c r="AQ3532">
        <v>0.92411087809277503</v>
      </c>
      <c r="AR3532">
        <v>0.83118556701030899</v>
      </c>
      <c r="AS3532">
        <v>0.70949609277640102</v>
      </c>
      <c r="AT3532">
        <v>0.681553783730102</v>
      </c>
      <c r="AU3532">
        <v>0.46685402545875299</v>
      </c>
      <c r="AV3532">
        <v>0.73773269234841898</v>
      </c>
      <c r="AW3532">
        <v>0.19142808741317899</v>
      </c>
      <c r="AX3532">
        <v>0.92006305375876496</v>
      </c>
      <c r="AY3532">
        <v>0.83462532299741599</v>
      </c>
      <c r="AZ3532">
        <v>24</v>
      </c>
      <c r="BA3532">
        <v>36</v>
      </c>
      <c r="BB3532">
        <v>772</v>
      </c>
      <c r="BC3532">
        <f t="shared" si="716"/>
        <v>4.6632124352331605E-2</v>
      </c>
    </row>
    <row r="3533" spans="1:55" x14ac:dyDescent="0.2">
      <c r="A3533">
        <v>3532</v>
      </c>
      <c r="B3533">
        <v>32</v>
      </c>
      <c r="C3533" t="s">
        <v>3579</v>
      </c>
      <c r="D3533">
        <v>3</v>
      </c>
      <c r="E3533">
        <v>1</v>
      </c>
      <c r="F3533">
        <v>5.5</v>
      </c>
      <c r="G3533">
        <v>1</v>
      </c>
      <c r="H3533" t="s">
        <v>44</v>
      </c>
      <c r="I3533" s="1">
        <v>0.62464970350265503</v>
      </c>
      <c r="J3533" s="1">
        <v>0.90323805809020996</v>
      </c>
      <c r="K3533" s="1">
        <v>0.27576154470443698</v>
      </c>
      <c r="L3533" s="1">
        <v>0.47090536355972301</v>
      </c>
      <c r="M3533" s="1">
        <v>0.54470205307006803</v>
      </c>
      <c r="N3533" s="1">
        <v>0.83238387107849099</v>
      </c>
      <c r="O3533" s="1">
        <v>0.71004784107208296</v>
      </c>
      <c r="Q3533">
        <v>240</v>
      </c>
      <c r="R3533">
        <v>94</v>
      </c>
      <c r="S3533">
        <v>396</v>
      </c>
      <c r="T3533">
        <v>133</v>
      </c>
      <c r="U3533">
        <v>182</v>
      </c>
      <c r="V3533">
        <v>0</v>
      </c>
      <c r="W3533">
        <f t="shared" si="717"/>
        <v>1045</v>
      </c>
      <c r="X3533">
        <v>946</v>
      </c>
      <c r="Y3533">
        <v>141</v>
      </c>
      <c r="Z3533">
        <f t="shared" si="718"/>
        <v>0.22966507177033493</v>
      </c>
      <c r="AA3533">
        <f t="shared" si="719"/>
        <v>8.9952153110047853E-2</v>
      </c>
      <c r="AB3533">
        <f t="shared" si="720"/>
        <v>0.37894736842105264</v>
      </c>
      <c r="AC3533">
        <f t="shared" si="721"/>
        <v>0.12727272727272726</v>
      </c>
      <c r="AD3533">
        <f t="shared" si="722"/>
        <v>0.17416267942583732</v>
      </c>
      <c r="AE3533">
        <f t="shared" si="723"/>
        <v>0</v>
      </c>
      <c r="AF3533">
        <f t="shared" si="724"/>
        <v>0.14904862579281183</v>
      </c>
      <c r="AG3533">
        <f t="shared" si="725"/>
        <v>9.9365750528541227E-2</v>
      </c>
      <c r="AH3533">
        <f t="shared" si="726"/>
        <v>0.41860465116279072</v>
      </c>
      <c r="AI3533">
        <f t="shared" si="727"/>
        <v>0.14059196617336153</v>
      </c>
      <c r="AJ3533">
        <f t="shared" si="728"/>
        <v>0.19238900634249473</v>
      </c>
      <c r="AK3533">
        <f t="shared" si="729"/>
        <v>0</v>
      </c>
      <c r="AL3533">
        <v>0.62082933767392301</v>
      </c>
      <c r="AM3533">
        <v>0.90217733777755704</v>
      </c>
      <c r="AN3533">
        <v>0.27551273594325898</v>
      </c>
      <c r="AO3533">
        <v>0.46508924966661402</v>
      </c>
      <c r="AP3533">
        <v>0.54245255976609497</v>
      </c>
      <c r="AQ3533">
        <v>0.82825915105688297</v>
      </c>
      <c r="AR3533">
        <v>0.70701248799231498</v>
      </c>
      <c r="AS3533">
        <v>0.58422296280935004</v>
      </c>
      <c r="AT3533">
        <v>0.86080369436335202</v>
      </c>
      <c r="AU3533">
        <v>0.27715890697895801</v>
      </c>
      <c r="AV3533">
        <v>0.44758757311451403</v>
      </c>
      <c r="AW3533">
        <v>0.534712688762503</v>
      </c>
      <c r="AX3533">
        <v>0.82026028842771703</v>
      </c>
      <c r="AY3533">
        <v>0.68387776606954698</v>
      </c>
      <c r="AZ3533">
        <v>96</v>
      </c>
      <c r="BA3533">
        <v>293</v>
      </c>
      <c r="BB3533">
        <v>951</v>
      </c>
      <c r="BC3533">
        <f t="shared" si="716"/>
        <v>0.30809674027339645</v>
      </c>
    </row>
    <row r="3534" spans="1:55" x14ac:dyDescent="0.2">
      <c r="A3534">
        <v>3533</v>
      </c>
      <c r="B3534">
        <v>33</v>
      </c>
      <c r="C3534" t="s">
        <v>3580</v>
      </c>
      <c r="D3534">
        <v>3</v>
      </c>
      <c r="E3534">
        <v>1</v>
      </c>
      <c r="F3534">
        <v>6.3</v>
      </c>
      <c r="G3534">
        <v>1</v>
      </c>
      <c r="H3534" t="s">
        <v>44</v>
      </c>
      <c r="I3534" s="1">
        <v>0.76927900314331099</v>
      </c>
      <c r="J3534" s="1">
        <v>0.89122933149337802</v>
      </c>
      <c r="K3534" s="1">
        <v>0.512168169021606</v>
      </c>
      <c r="L3534" s="1">
        <v>0.674388468265533</v>
      </c>
      <c r="M3534" s="1">
        <v>0.76867502927780196</v>
      </c>
      <c r="N3534" s="1">
        <v>0.90003758668899503</v>
      </c>
      <c r="O3534" s="1">
        <v>0.81981980800628695</v>
      </c>
      <c r="Q3534">
        <v>190</v>
      </c>
      <c r="R3534">
        <v>58</v>
      </c>
      <c r="S3534">
        <v>342</v>
      </c>
      <c r="T3534">
        <v>199</v>
      </c>
      <c r="U3534">
        <v>210</v>
      </c>
      <c r="V3534">
        <v>0</v>
      </c>
      <c r="W3534">
        <f t="shared" si="717"/>
        <v>999</v>
      </c>
      <c r="X3534">
        <v>901</v>
      </c>
      <c r="Y3534">
        <v>92</v>
      </c>
      <c r="Z3534">
        <f t="shared" si="718"/>
        <v>0.19019019019019018</v>
      </c>
      <c r="AA3534">
        <f t="shared" si="719"/>
        <v>5.8058058058058061E-2</v>
      </c>
      <c r="AB3534">
        <f t="shared" si="720"/>
        <v>0.34234234234234234</v>
      </c>
      <c r="AC3534">
        <f t="shared" si="721"/>
        <v>0.19919919919919921</v>
      </c>
      <c r="AD3534">
        <f t="shared" si="722"/>
        <v>0.21021021021021022</v>
      </c>
      <c r="AE3534">
        <f t="shared" si="723"/>
        <v>0</v>
      </c>
      <c r="AF3534">
        <f t="shared" si="724"/>
        <v>0.10210876803551609</v>
      </c>
      <c r="AG3534">
        <f t="shared" si="725"/>
        <v>6.4372918978912314E-2</v>
      </c>
      <c r="AH3534">
        <f t="shared" si="726"/>
        <v>0.37957824639289678</v>
      </c>
      <c r="AI3534">
        <f t="shared" si="727"/>
        <v>0.22086570477247502</v>
      </c>
      <c r="AJ3534">
        <f t="shared" si="728"/>
        <v>0.23307436182019978</v>
      </c>
      <c r="AK3534">
        <f t="shared" si="729"/>
        <v>0</v>
      </c>
      <c r="AL3534">
        <v>0.76499241894250103</v>
      </c>
      <c r="AM3534">
        <v>0.87580996805759803</v>
      </c>
      <c r="AN3534">
        <v>0.49049401043982699</v>
      </c>
      <c r="AO3534">
        <v>0.67561034039680301</v>
      </c>
      <c r="AP3534">
        <v>0.76590588867385601</v>
      </c>
      <c r="AQ3534">
        <v>0.90318989348152201</v>
      </c>
      <c r="AR3534">
        <v>0.81671701913393802</v>
      </c>
      <c r="AS3534">
        <v>0.73419265547443202</v>
      </c>
      <c r="AT3534">
        <v>0.81185998520422098</v>
      </c>
      <c r="AU3534">
        <v>0.48414994460174898</v>
      </c>
      <c r="AV3534">
        <v>0.65113208792659605</v>
      </c>
      <c r="AW3534">
        <v>0.75156362650431696</v>
      </c>
      <c r="AX3534">
        <v>0.89402156575001601</v>
      </c>
      <c r="AY3534">
        <v>0.79690949227373098</v>
      </c>
      <c r="AZ3534">
        <v>93</v>
      </c>
      <c r="BA3534">
        <v>280</v>
      </c>
      <c r="BB3534">
        <v>902</v>
      </c>
      <c r="BC3534">
        <f t="shared" si="716"/>
        <v>0.31042128603104213</v>
      </c>
    </row>
    <row r="3535" spans="1:55" x14ac:dyDescent="0.2">
      <c r="A3535">
        <v>3534</v>
      </c>
      <c r="B3535">
        <v>34</v>
      </c>
      <c r="C3535" t="s">
        <v>3581</v>
      </c>
      <c r="D3535">
        <v>3</v>
      </c>
      <c r="E3535">
        <v>0</v>
      </c>
      <c r="F3535">
        <v>54.184804927999998</v>
      </c>
      <c r="G3535">
        <v>6</v>
      </c>
      <c r="H3535" t="s">
        <v>53</v>
      </c>
      <c r="I3535" s="1">
        <v>0.38395991921424899</v>
      </c>
      <c r="J3535" s="1">
        <v>0.63760805130004905</v>
      </c>
      <c r="K3535" s="1">
        <v>-5.3095147013664202E-3</v>
      </c>
      <c r="L3535" s="1">
        <v>0.284619480371475</v>
      </c>
      <c r="M3535" s="1">
        <v>0</v>
      </c>
      <c r="N3535" s="1">
        <v>0.60045093297958396</v>
      </c>
      <c r="O3535" s="1">
        <v>0.60521233081817605</v>
      </c>
      <c r="Q3535">
        <v>192</v>
      </c>
      <c r="R3535">
        <v>31</v>
      </c>
      <c r="S3535">
        <v>484</v>
      </c>
      <c r="T3535">
        <v>191</v>
      </c>
      <c r="U3535">
        <v>138</v>
      </c>
      <c r="V3535">
        <v>0</v>
      </c>
      <c r="W3535">
        <f t="shared" si="717"/>
        <v>1036</v>
      </c>
      <c r="X3535">
        <v>920</v>
      </c>
      <c r="Y3535">
        <v>76</v>
      </c>
      <c r="Z3535">
        <f t="shared" si="718"/>
        <v>0.18532818532818532</v>
      </c>
      <c r="AA3535">
        <f t="shared" si="719"/>
        <v>2.9922779922779922E-2</v>
      </c>
      <c r="AB3535">
        <f t="shared" si="720"/>
        <v>0.46718146718146719</v>
      </c>
      <c r="AC3535">
        <f t="shared" si="721"/>
        <v>0.18436293436293436</v>
      </c>
      <c r="AD3535">
        <f t="shared" si="722"/>
        <v>0.13320463320463322</v>
      </c>
      <c r="AE3535">
        <f t="shared" si="723"/>
        <v>0</v>
      </c>
      <c r="AF3535">
        <f t="shared" si="724"/>
        <v>8.2608695652173908E-2</v>
      </c>
      <c r="AG3535">
        <f t="shared" si="725"/>
        <v>3.3695652173913043E-2</v>
      </c>
      <c r="AH3535">
        <f t="shared" si="726"/>
        <v>0.52608695652173909</v>
      </c>
      <c r="AI3535">
        <f t="shared" si="727"/>
        <v>0.20760869565217391</v>
      </c>
      <c r="AJ3535">
        <f t="shared" si="728"/>
        <v>0.15</v>
      </c>
      <c r="AK3535">
        <f t="shared" si="729"/>
        <v>0</v>
      </c>
      <c r="AL3535">
        <v>0.37832907537035398</v>
      </c>
      <c r="AM3535">
        <v>0.62716529059413995</v>
      </c>
      <c r="AN3535">
        <v>5.0605306567506399E-2</v>
      </c>
      <c r="AO3535">
        <v>0.272713069291462</v>
      </c>
      <c r="AP3535">
        <v>0</v>
      </c>
      <c r="AQ3535">
        <v>0.60676265205544699</v>
      </c>
      <c r="AR3535">
        <v>0.60058309037900903</v>
      </c>
      <c r="AS3535">
        <v>0.26217094492674597</v>
      </c>
      <c r="AT3535">
        <v>0.41017229848084302</v>
      </c>
      <c r="AU3535">
        <v>5.3230238353888001E-2</v>
      </c>
      <c r="AV3535">
        <v>0.170832701637356</v>
      </c>
      <c r="AW3535">
        <v>0</v>
      </c>
      <c r="AX3535">
        <v>0.57197639781326004</v>
      </c>
      <c r="AY3535">
        <v>0.54535637149028104</v>
      </c>
      <c r="AZ3535">
        <v>110</v>
      </c>
      <c r="BA3535">
        <v>0</v>
      </c>
      <c r="BB3535">
        <v>971</v>
      </c>
      <c r="BC3535">
        <f t="shared" si="716"/>
        <v>0</v>
      </c>
    </row>
    <row r="3536" spans="1:55" x14ac:dyDescent="0.2">
      <c r="A3536">
        <v>3535</v>
      </c>
      <c r="B3536">
        <v>35</v>
      </c>
      <c r="C3536" t="s">
        <v>3582</v>
      </c>
      <c r="D3536">
        <v>3</v>
      </c>
      <c r="E3536">
        <v>0</v>
      </c>
      <c r="F3536">
        <v>71</v>
      </c>
      <c r="G3536">
        <v>8</v>
      </c>
      <c r="H3536" t="s">
        <v>46</v>
      </c>
      <c r="I3536" s="1">
        <v>0.76791012287139904</v>
      </c>
      <c r="J3536" s="1">
        <v>0.95138853788375899</v>
      </c>
      <c r="K3536" s="1">
        <v>0.37434211373329201</v>
      </c>
      <c r="L3536" s="1">
        <v>0.66205585002899203</v>
      </c>
      <c r="M3536" s="1">
        <v>0.63279408216476396</v>
      </c>
      <c r="N3536" s="1">
        <v>0.84183174371719405</v>
      </c>
      <c r="O3536" s="1">
        <v>0.83548140525817904</v>
      </c>
      <c r="Q3536">
        <v>545</v>
      </c>
      <c r="R3536">
        <v>35</v>
      </c>
      <c r="S3536">
        <v>364</v>
      </c>
      <c r="T3536">
        <v>212</v>
      </c>
      <c r="U3536">
        <v>163</v>
      </c>
      <c r="V3536">
        <v>0</v>
      </c>
      <c r="W3536">
        <f t="shared" si="717"/>
        <v>1319</v>
      </c>
      <c r="X3536">
        <v>1028</v>
      </c>
      <c r="Y3536">
        <v>254</v>
      </c>
      <c r="Z3536">
        <f t="shared" si="718"/>
        <v>0.41319181197877181</v>
      </c>
      <c r="AA3536">
        <f t="shared" si="719"/>
        <v>2.6535253980288095E-2</v>
      </c>
      <c r="AB3536">
        <f t="shared" si="720"/>
        <v>0.27596664139499621</v>
      </c>
      <c r="AC3536">
        <f t="shared" si="721"/>
        <v>0.16072782410917361</v>
      </c>
      <c r="AD3536">
        <f t="shared" si="722"/>
        <v>0.12357846853677028</v>
      </c>
      <c r="AE3536">
        <f t="shared" si="723"/>
        <v>0</v>
      </c>
      <c r="AF3536">
        <f t="shared" si="724"/>
        <v>0.24708171206225682</v>
      </c>
      <c r="AG3536">
        <f t="shared" si="725"/>
        <v>3.4046692607003888E-2</v>
      </c>
      <c r="AH3536">
        <f t="shared" si="726"/>
        <v>0.35408560311284049</v>
      </c>
      <c r="AI3536">
        <f t="shared" si="727"/>
        <v>0.20622568093385213</v>
      </c>
      <c r="AJ3536">
        <f t="shared" si="728"/>
        <v>0.15856031128404668</v>
      </c>
      <c r="AK3536">
        <f t="shared" si="729"/>
        <v>0</v>
      </c>
      <c r="AL3536">
        <v>0.71240074205936499</v>
      </c>
      <c r="AM3536">
        <v>0.93419369897252102</v>
      </c>
      <c r="AN3536">
        <v>0.34289143909682501</v>
      </c>
      <c r="AO3536">
        <v>0.606152206895753</v>
      </c>
      <c r="AP3536">
        <v>0.60485997046198003</v>
      </c>
      <c r="AQ3536">
        <v>0.82044332114205998</v>
      </c>
      <c r="AR3536">
        <v>0.787704130643612</v>
      </c>
      <c r="AS3536">
        <v>0.76611898831193703</v>
      </c>
      <c r="AT3536">
        <v>0.95062338660954604</v>
      </c>
      <c r="AU3536">
        <v>0.37410071942446099</v>
      </c>
      <c r="AV3536">
        <v>0.66152273014295204</v>
      </c>
      <c r="AW3536">
        <v>0.628840577013554</v>
      </c>
      <c r="AX3536">
        <v>0.84160087392621297</v>
      </c>
      <c r="AY3536">
        <v>0.83371647509578495</v>
      </c>
      <c r="AZ3536">
        <v>14</v>
      </c>
      <c r="BA3536">
        <v>117</v>
      </c>
      <c r="BB3536">
        <v>952</v>
      </c>
      <c r="BC3536">
        <f t="shared" si="716"/>
        <v>0.12289915966386554</v>
      </c>
    </row>
    <row r="3537" spans="1:55" x14ac:dyDescent="0.2">
      <c r="A3537">
        <v>3536</v>
      </c>
      <c r="B3537">
        <v>36</v>
      </c>
      <c r="C3537" t="s">
        <v>3583</v>
      </c>
      <c r="D3537">
        <v>3</v>
      </c>
      <c r="E3537">
        <v>1</v>
      </c>
      <c r="F3537">
        <v>57</v>
      </c>
      <c r="G3537">
        <v>6</v>
      </c>
      <c r="H3537" t="s">
        <v>46</v>
      </c>
      <c r="I3537" s="1">
        <v>0.78120255470275901</v>
      </c>
      <c r="J3537" s="1">
        <v>0.88469475507736195</v>
      </c>
      <c r="K3537" s="1">
        <v>0.31933957338333102</v>
      </c>
      <c r="L3537" s="1">
        <v>0.77270418405532804</v>
      </c>
      <c r="M3537" s="1">
        <v>0.74583035707473799</v>
      </c>
      <c r="N3537" s="1">
        <v>0.79004848003387496</v>
      </c>
      <c r="O3537" s="1">
        <v>0.85892981290817305</v>
      </c>
      <c r="Q3537">
        <v>697</v>
      </c>
      <c r="R3537">
        <v>74</v>
      </c>
      <c r="S3537">
        <v>463</v>
      </c>
      <c r="T3537">
        <v>75</v>
      </c>
      <c r="U3537">
        <v>130</v>
      </c>
      <c r="V3537">
        <v>0</v>
      </c>
      <c r="W3537">
        <f t="shared" si="717"/>
        <v>1439</v>
      </c>
      <c r="X3537">
        <v>845</v>
      </c>
      <c r="Y3537">
        <v>103</v>
      </c>
      <c r="Z3537">
        <f t="shared" si="718"/>
        <v>0.48436414176511466</v>
      </c>
      <c r="AA3537">
        <f t="shared" si="719"/>
        <v>5.142460041695622E-2</v>
      </c>
      <c r="AB3537">
        <f t="shared" si="720"/>
        <v>0.32175121612230717</v>
      </c>
      <c r="AC3537">
        <f t="shared" si="721"/>
        <v>5.2119527449617793E-2</v>
      </c>
      <c r="AD3537">
        <f t="shared" si="722"/>
        <v>9.0340514246004172E-2</v>
      </c>
      <c r="AE3537">
        <f t="shared" si="723"/>
        <v>0</v>
      </c>
      <c r="AF3537">
        <f t="shared" si="724"/>
        <v>0.12189349112426036</v>
      </c>
      <c r="AG3537">
        <f t="shared" si="725"/>
        <v>8.7573964497041426E-2</v>
      </c>
      <c r="AH3537">
        <f t="shared" si="726"/>
        <v>0.54792899408284024</v>
      </c>
      <c r="AI3537">
        <f t="shared" si="727"/>
        <v>8.8757396449704137E-2</v>
      </c>
      <c r="AJ3537">
        <f t="shared" si="728"/>
        <v>0.15384615384615385</v>
      </c>
      <c r="AK3537">
        <f t="shared" si="729"/>
        <v>0</v>
      </c>
      <c r="AL3537">
        <v>0.66451682911504295</v>
      </c>
      <c r="AM3537">
        <v>0.76166164825013605</v>
      </c>
      <c r="AN3537">
        <v>0.32020822210357802</v>
      </c>
      <c r="AO3537">
        <v>0.691173521029531</v>
      </c>
      <c r="AP3537">
        <v>0.50946394735233502</v>
      </c>
      <c r="AQ3537">
        <v>0.74700406994271895</v>
      </c>
      <c r="AR3537">
        <v>0.77645788336932997</v>
      </c>
      <c r="AS3537">
        <v>0.76793959404885603</v>
      </c>
      <c r="AT3537">
        <v>0.88450685783495397</v>
      </c>
      <c r="AU3537">
        <v>0.28781922425658701</v>
      </c>
      <c r="AV3537">
        <v>0.76021027985775202</v>
      </c>
      <c r="AW3537">
        <v>0.71388781002052903</v>
      </c>
      <c r="AX3537">
        <v>0.78731740956679797</v>
      </c>
      <c r="AY3537">
        <v>0.84672070744288896</v>
      </c>
      <c r="AZ3537">
        <v>82</v>
      </c>
      <c r="BA3537">
        <v>70</v>
      </c>
      <c r="BB3537">
        <v>844</v>
      </c>
      <c r="BC3537">
        <f t="shared" si="716"/>
        <v>8.2938388625592413E-2</v>
      </c>
    </row>
    <row r="3538" spans="1:55" x14ac:dyDescent="0.2">
      <c r="A3538">
        <v>3537</v>
      </c>
      <c r="B3538">
        <v>37</v>
      </c>
      <c r="C3538" t="s">
        <v>3584</v>
      </c>
      <c r="D3538">
        <v>3</v>
      </c>
      <c r="E3538">
        <v>1</v>
      </c>
      <c r="F3538">
        <v>37.659137577000003</v>
      </c>
      <c r="G3538">
        <v>4</v>
      </c>
      <c r="H3538" t="s">
        <v>53</v>
      </c>
      <c r="I3538" s="1">
        <v>0.432148456573486</v>
      </c>
      <c r="J3538" s="1">
        <v>0.41690793633460999</v>
      </c>
      <c r="K3538" s="1">
        <v>4.0219992399215698E-2</v>
      </c>
      <c r="L3538" s="1">
        <v>0.54856860637664795</v>
      </c>
      <c r="M3538" s="1">
        <v>1</v>
      </c>
      <c r="N3538" s="1">
        <v>0.53406202793121305</v>
      </c>
      <c r="O3538" s="1">
        <v>0.65217393636703502</v>
      </c>
      <c r="Q3538">
        <v>232</v>
      </c>
      <c r="R3538">
        <v>204</v>
      </c>
      <c r="S3538">
        <v>751</v>
      </c>
      <c r="T3538">
        <v>0</v>
      </c>
      <c r="U3538">
        <v>124</v>
      </c>
      <c r="V3538">
        <v>0</v>
      </c>
      <c r="W3538">
        <f t="shared" si="717"/>
        <v>1311</v>
      </c>
      <c r="X3538">
        <v>1283</v>
      </c>
      <c r="Y3538">
        <v>204</v>
      </c>
      <c r="Z3538">
        <f t="shared" si="718"/>
        <v>0.17696414950419528</v>
      </c>
      <c r="AA3538">
        <f t="shared" si="719"/>
        <v>0.15560640732265446</v>
      </c>
      <c r="AB3538">
        <f t="shared" si="720"/>
        <v>0.57284515636918387</v>
      </c>
      <c r="AC3538">
        <f t="shared" si="721"/>
        <v>0</v>
      </c>
      <c r="AD3538">
        <f t="shared" si="722"/>
        <v>9.4584286803966439E-2</v>
      </c>
      <c r="AE3538">
        <f t="shared" si="723"/>
        <v>0</v>
      </c>
      <c r="AF3538">
        <f t="shared" si="724"/>
        <v>0.15900233826968044</v>
      </c>
      <c r="AG3538">
        <f t="shared" si="725"/>
        <v>0.15900233826968044</v>
      </c>
      <c r="AH3538">
        <f t="shared" si="726"/>
        <v>0.58534684333593145</v>
      </c>
      <c r="AI3538">
        <f t="shared" si="727"/>
        <v>0</v>
      </c>
      <c r="AJ3538">
        <f t="shared" si="728"/>
        <v>9.6648480124707711E-2</v>
      </c>
      <c r="AK3538">
        <f t="shared" si="729"/>
        <v>0</v>
      </c>
      <c r="AL3538">
        <v>0.43295816037134599</v>
      </c>
      <c r="AM3538">
        <v>0.41603099445206099</v>
      </c>
      <c r="AN3538">
        <v>4.0438320889516703E-2</v>
      </c>
      <c r="AO3538">
        <v>0.55113443109570903</v>
      </c>
      <c r="AP3538">
        <v>1</v>
      </c>
      <c r="AQ3538">
        <v>0.53391947571618603</v>
      </c>
      <c r="AR3538">
        <v>0.65313935681470103</v>
      </c>
      <c r="AS3538">
        <v>0.41478394166961202</v>
      </c>
      <c r="AT3538">
        <v>0.38570553087176401</v>
      </c>
      <c r="AU3538">
        <v>3.5191055517478698E-2</v>
      </c>
      <c r="AV3538">
        <v>0.53448275862068995</v>
      </c>
      <c r="AW3538">
        <v>1</v>
      </c>
      <c r="AX3538">
        <v>0.533365196038037</v>
      </c>
      <c r="AY3538">
        <v>0.64413364413364405</v>
      </c>
      <c r="AZ3538">
        <v>24</v>
      </c>
      <c r="BA3538">
        <v>0</v>
      </c>
      <c r="BB3538">
        <v>1098</v>
      </c>
      <c r="BC3538">
        <f t="shared" si="716"/>
        <v>0</v>
      </c>
    </row>
    <row r="3539" spans="1:55" x14ac:dyDescent="0.2">
      <c r="A3539">
        <v>3538</v>
      </c>
      <c r="B3539">
        <v>38</v>
      </c>
      <c r="C3539" t="s">
        <v>3585</v>
      </c>
      <c r="D3539">
        <v>3</v>
      </c>
      <c r="E3539">
        <v>1</v>
      </c>
      <c r="F3539">
        <v>66</v>
      </c>
      <c r="G3539">
        <v>7</v>
      </c>
      <c r="H3539" t="s">
        <v>49</v>
      </c>
      <c r="I3539" s="1">
        <v>0.73694616556167603</v>
      </c>
      <c r="J3539" s="1">
        <v>0.90753215551376298</v>
      </c>
      <c r="K3539" s="1">
        <v>0.232950419187546</v>
      </c>
      <c r="L3539" s="1">
        <v>0.69910711050033603</v>
      </c>
      <c r="M3539" s="1">
        <v>0.39450407028198198</v>
      </c>
      <c r="N3539" s="1">
        <v>0.82764720916748102</v>
      </c>
      <c r="O3539" s="1">
        <v>0.82891833782196001</v>
      </c>
      <c r="Q3539">
        <v>378</v>
      </c>
      <c r="R3539">
        <v>34</v>
      </c>
      <c r="S3539">
        <v>387</v>
      </c>
      <c r="T3539">
        <v>31</v>
      </c>
      <c r="U3539">
        <v>76</v>
      </c>
      <c r="V3539">
        <v>20</v>
      </c>
      <c r="W3539">
        <f t="shared" si="717"/>
        <v>926</v>
      </c>
      <c r="X3539">
        <v>633</v>
      </c>
      <c r="Y3539">
        <v>105</v>
      </c>
      <c r="Z3539">
        <f t="shared" si="718"/>
        <v>0.40820734341252701</v>
      </c>
      <c r="AA3539">
        <f t="shared" si="719"/>
        <v>3.6717062634989202E-2</v>
      </c>
      <c r="AB3539">
        <f t="shared" si="720"/>
        <v>0.41792656587473004</v>
      </c>
      <c r="AC3539">
        <f t="shared" si="721"/>
        <v>3.3477321814254862E-2</v>
      </c>
      <c r="AD3539">
        <f t="shared" si="722"/>
        <v>8.2073434125269976E-2</v>
      </c>
      <c r="AE3539">
        <f t="shared" si="723"/>
        <v>2.159827213822894E-2</v>
      </c>
      <c r="AF3539">
        <f t="shared" si="724"/>
        <v>0.16587677725118483</v>
      </c>
      <c r="AG3539">
        <f t="shared" si="725"/>
        <v>5.3712480252764615E-2</v>
      </c>
      <c r="AH3539">
        <f t="shared" si="726"/>
        <v>0.61137440758293837</v>
      </c>
      <c r="AI3539">
        <f t="shared" si="727"/>
        <v>4.8973143759873619E-2</v>
      </c>
      <c r="AJ3539">
        <f t="shared" si="728"/>
        <v>0.12006319115323855</v>
      </c>
      <c r="AK3539">
        <f t="shared" si="729"/>
        <v>3.15955766192733E-2</v>
      </c>
      <c r="AL3539">
        <v>0.65605292751675903</v>
      </c>
      <c r="AM3539">
        <v>0.85135148147791495</v>
      </c>
      <c r="AN3539">
        <v>0.22318932192263699</v>
      </c>
      <c r="AO3539">
        <v>0.621590638055596</v>
      </c>
      <c r="AP3539">
        <v>0.38143061093880698</v>
      </c>
      <c r="AQ3539">
        <v>0.81702733122385296</v>
      </c>
      <c r="AR3539">
        <v>0.77158774373259098</v>
      </c>
      <c r="AS3539">
        <v>0.71017053989573198</v>
      </c>
      <c r="AT3539">
        <v>0.89236915905802205</v>
      </c>
      <c r="AU3539">
        <v>0.235152816109578</v>
      </c>
      <c r="AV3539">
        <v>0.682411010232022</v>
      </c>
      <c r="AW3539">
        <v>0.36862367661212703</v>
      </c>
      <c r="AX3539">
        <v>0.77791475213866801</v>
      </c>
      <c r="AY3539">
        <v>0.809756097560976</v>
      </c>
      <c r="AZ3539">
        <v>105</v>
      </c>
      <c r="BA3539">
        <v>27</v>
      </c>
      <c r="BB3539">
        <v>685</v>
      </c>
      <c r="BC3539">
        <f t="shared" si="716"/>
        <v>3.9416058394160583E-2</v>
      </c>
    </row>
    <row r="3540" spans="1:55" x14ac:dyDescent="0.2">
      <c r="A3540">
        <v>3539</v>
      </c>
      <c r="B3540">
        <v>39</v>
      </c>
      <c r="C3540" t="s">
        <v>3586</v>
      </c>
      <c r="D3540">
        <v>3</v>
      </c>
      <c r="E3540">
        <v>0</v>
      </c>
      <c r="F3540">
        <v>17.63</v>
      </c>
      <c r="G3540">
        <v>2</v>
      </c>
      <c r="H3540" t="s">
        <v>62</v>
      </c>
      <c r="I3540" s="1">
        <v>0.68248099088668801</v>
      </c>
      <c r="J3540" s="1">
        <v>0.81382703781127896</v>
      </c>
      <c r="K3540" s="1">
        <v>-3.0459945555776401E-3</v>
      </c>
      <c r="L3540" s="1">
        <v>0.56998300552368197</v>
      </c>
      <c r="M3540" s="1">
        <v>0.652485370635986</v>
      </c>
      <c r="N3540" s="1">
        <v>0.66456216573715199</v>
      </c>
      <c r="O3540" s="1">
        <v>0.77453029155731201</v>
      </c>
      <c r="Q3540">
        <v>641</v>
      </c>
      <c r="R3540">
        <v>3</v>
      </c>
      <c r="S3540">
        <v>346</v>
      </c>
      <c r="T3540">
        <v>311</v>
      </c>
      <c r="U3540">
        <v>136</v>
      </c>
      <c r="V3540">
        <v>0</v>
      </c>
      <c r="W3540">
        <f t="shared" si="717"/>
        <v>1437</v>
      </c>
      <c r="X3540">
        <v>936</v>
      </c>
      <c r="Y3540">
        <v>140</v>
      </c>
      <c r="Z3540">
        <f t="shared" si="718"/>
        <v>0.44606819763395966</v>
      </c>
      <c r="AA3540">
        <f t="shared" si="719"/>
        <v>2.0876826722338203E-3</v>
      </c>
      <c r="AB3540">
        <f t="shared" si="720"/>
        <v>0.2407794015309673</v>
      </c>
      <c r="AC3540">
        <f t="shared" si="721"/>
        <v>0.21642310368823939</v>
      </c>
      <c r="AD3540">
        <f t="shared" si="722"/>
        <v>9.4641614474599858E-2</v>
      </c>
      <c r="AE3540">
        <f t="shared" si="723"/>
        <v>0</v>
      </c>
      <c r="AF3540">
        <f t="shared" si="724"/>
        <v>0.14957264957264957</v>
      </c>
      <c r="AG3540">
        <f t="shared" si="725"/>
        <v>3.205128205128205E-3</v>
      </c>
      <c r="AH3540">
        <f t="shared" si="726"/>
        <v>0.36965811965811968</v>
      </c>
      <c r="AI3540">
        <f t="shared" si="727"/>
        <v>0.33226495726495725</v>
      </c>
      <c r="AJ3540">
        <f t="shared" si="728"/>
        <v>0.14529914529914531</v>
      </c>
      <c r="AK3540">
        <f t="shared" si="729"/>
        <v>0</v>
      </c>
      <c r="AL3540">
        <v>0.69312534893653599</v>
      </c>
      <c r="AM3540">
        <v>0.828238544884905</v>
      </c>
      <c r="AN3540">
        <v>-3.2596885186532802E-3</v>
      </c>
      <c r="AO3540">
        <v>0.58325683394532901</v>
      </c>
      <c r="AP3540">
        <v>0.65859454342874602</v>
      </c>
      <c r="AQ3540">
        <v>0.67993221187640196</v>
      </c>
      <c r="AR3540">
        <v>0.78050541516245497</v>
      </c>
      <c r="AS3540">
        <v>0.51994842168664501</v>
      </c>
      <c r="AT3540">
        <v>0.51898417950912701</v>
      </c>
      <c r="AU3540">
        <v>0.103097893432468</v>
      </c>
      <c r="AV3540">
        <v>0.44569385710873</v>
      </c>
      <c r="AW3540">
        <v>0.53894481593063404</v>
      </c>
      <c r="AX3540">
        <v>0.67792111732329696</v>
      </c>
      <c r="AY3540">
        <v>0.65146909827760902</v>
      </c>
      <c r="AZ3540">
        <v>450</v>
      </c>
      <c r="BA3540">
        <v>233</v>
      </c>
      <c r="BB3540">
        <v>986</v>
      </c>
      <c r="BC3540">
        <f t="shared" si="716"/>
        <v>0.23630831643002029</v>
      </c>
    </row>
    <row r="3541" spans="1:55" x14ac:dyDescent="0.2">
      <c r="A3541">
        <v>3540</v>
      </c>
      <c r="B3541">
        <v>40</v>
      </c>
      <c r="C3541" t="s">
        <v>3587</v>
      </c>
      <c r="D3541">
        <v>3</v>
      </c>
      <c r="E3541">
        <v>1</v>
      </c>
      <c r="F3541">
        <v>6.1</v>
      </c>
      <c r="G3541">
        <v>1</v>
      </c>
      <c r="H3541" t="s">
        <v>44</v>
      </c>
      <c r="I3541" s="1">
        <v>0.84317022562027</v>
      </c>
      <c r="J3541" s="1">
        <v>0.97280305624008201</v>
      </c>
      <c r="K3541" s="1">
        <v>0.64350408315658603</v>
      </c>
      <c r="L3541" s="1">
        <v>0.77590715885162398</v>
      </c>
      <c r="M3541" s="1">
        <v>0.88327705860137895</v>
      </c>
      <c r="N3541" s="1">
        <v>0.84498786926269498</v>
      </c>
      <c r="O3541" s="1">
        <v>0.88267713785171498</v>
      </c>
      <c r="Q3541">
        <v>224</v>
      </c>
      <c r="R3541">
        <v>72</v>
      </c>
      <c r="S3541">
        <v>465</v>
      </c>
      <c r="T3541">
        <v>268</v>
      </c>
      <c r="U3541">
        <v>241</v>
      </c>
      <c r="V3541">
        <v>0</v>
      </c>
      <c r="W3541">
        <f t="shared" si="717"/>
        <v>1270</v>
      </c>
      <c r="X3541">
        <v>1062</v>
      </c>
      <c r="Y3541">
        <v>16</v>
      </c>
      <c r="Z3541">
        <f t="shared" si="718"/>
        <v>0.17637795275590551</v>
      </c>
      <c r="AA3541">
        <f t="shared" si="719"/>
        <v>5.6692913385826771E-2</v>
      </c>
      <c r="AB3541">
        <f t="shared" si="720"/>
        <v>0.36614173228346458</v>
      </c>
      <c r="AC3541">
        <f t="shared" si="721"/>
        <v>0.21102362204724409</v>
      </c>
      <c r="AD3541">
        <f t="shared" si="722"/>
        <v>0.18976377952755905</v>
      </c>
      <c r="AE3541">
        <f t="shared" si="723"/>
        <v>0</v>
      </c>
      <c r="AF3541">
        <f t="shared" si="724"/>
        <v>1.5065913370998116E-2</v>
      </c>
      <c r="AG3541">
        <f t="shared" si="725"/>
        <v>6.7796610169491525E-2</v>
      </c>
      <c r="AH3541">
        <f t="shared" si="726"/>
        <v>0.43785310734463279</v>
      </c>
      <c r="AI3541">
        <f t="shared" si="727"/>
        <v>0.25235404896421848</v>
      </c>
      <c r="AJ3541">
        <f t="shared" si="728"/>
        <v>0.22693032015065914</v>
      </c>
      <c r="AK3541">
        <f t="shared" si="729"/>
        <v>0</v>
      </c>
      <c r="AL3541">
        <v>0.84035282153246105</v>
      </c>
      <c r="AM3541">
        <v>0.97174583368866096</v>
      </c>
      <c r="AN3541">
        <v>0.64333818359752104</v>
      </c>
      <c r="AO3541">
        <v>0.77175826640221001</v>
      </c>
      <c r="AP3541">
        <v>0.87197452610296899</v>
      </c>
      <c r="AQ3541">
        <v>0.85437286253523104</v>
      </c>
      <c r="AR3541">
        <v>0.88085782366957899</v>
      </c>
      <c r="AS3541">
        <v>0.786330775623998</v>
      </c>
      <c r="AT3541">
        <v>0.65689203194537604</v>
      </c>
      <c r="AU3541">
        <v>0.51335520149953195</v>
      </c>
      <c r="AV3541">
        <v>0.755460615663196</v>
      </c>
      <c r="AW3541">
        <v>0.87434554973821998</v>
      </c>
      <c r="AX3541">
        <v>0.85133965503225395</v>
      </c>
      <c r="AY3541">
        <v>0.85167910447761197</v>
      </c>
      <c r="AZ3541">
        <v>198</v>
      </c>
      <c r="BA3541">
        <v>233</v>
      </c>
      <c r="BB3541">
        <v>1064</v>
      </c>
      <c r="BC3541">
        <f t="shared" si="716"/>
        <v>0.21898496240601503</v>
      </c>
    </row>
    <row r="3542" spans="1:55" x14ac:dyDescent="0.2">
      <c r="A3542">
        <v>3541</v>
      </c>
      <c r="B3542">
        <v>41</v>
      </c>
      <c r="C3542" t="s">
        <v>3588</v>
      </c>
      <c r="D3542">
        <v>3</v>
      </c>
      <c r="E3542">
        <v>0</v>
      </c>
      <c r="F3542">
        <v>51</v>
      </c>
      <c r="G3542">
        <v>6</v>
      </c>
      <c r="H3542" t="s">
        <v>49</v>
      </c>
      <c r="I3542" s="1">
        <v>0.476884365081787</v>
      </c>
      <c r="J3542" s="1">
        <v>0.76624244451522805</v>
      </c>
      <c r="K3542" s="1">
        <v>0.17843452095985399</v>
      </c>
      <c r="L3542" s="1">
        <v>0.44133150577545199</v>
      </c>
      <c r="M3542" s="1">
        <v>0.27830666303634599</v>
      </c>
      <c r="N3542" s="1">
        <v>0.73212367296218905</v>
      </c>
      <c r="O3542" s="1">
        <v>0.70996218919753995</v>
      </c>
      <c r="Q3542">
        <v>22</v>
      </c>
      <c r="R3542">
        <v>29</v>
      </c>
      <c r="S3542">
        <v>491</v>
      </c>
      <c r="T3542">
        <v>138</v>
      </c>
      <c r="U3542">
        <v>113</v>
      </c>
      <c r="V3542">
        <v>79</v>
      </c>
      <c r="W3542">
        <f t="shared" si="717"/>
        <v>872</v>
      </c>
      <c r="X3542">
        <v>787</v>
      </c>
      <c r="Y3542">
        <v>16</v>
      </c>
      <c r="Z3542">
        <f t="shared" si="718"/>
        <v>2.5229357798165139E-2</v>
      </c>
      <c r="AA3542">
        <f t="shared" si="719"/>
        <v>3.3256880733944956E-2</v>
      </c>
      <c r="AB3542">
        <f t="shared" si="720"/>
        <v>0.56307339449541283</v>
      </c>
      <c r="AC3542">
        <f t="shared" si="721"/>
        <v>0.15825688073394495</v>
      </c>
      <c r="AD3542">
        <f t="shared" si="722"/>
        <v>0.12958715596330275</v>
      </c>
      <c r="AE3542">
        <f t="shared" si="723"/>
        <v>9.0596330275229356E-2</v>
      </c>
      <c r="AF3542">
        <f t="shared" si="724"/>
        <v>2.0330368487928845E-2</v>
      </c>
      <c r="AG3542">
        <f t="shared" si="725"/>
        <v>3.6848792884371026E-2</v>
      </c>
      <c r="AH3542">
        <f t="shared" si="726"/>
        <v>0.62388818297331639</v>
      </c>
      <c r="AI3542">
        <f t="shared" si="727"/>
        <v>0.17534942820838628</v>
      </c>
      <c r="AJ3542">
        <f t="shared" si="728"/>
        <v>0.14358322744599747</v>
      </c>
      <c r="AK3542">
        <f t="shared" si="729"/>
        <v>0.10038119440914867</v>
      </c>
      <c r="AL3542">
        <v>0.48176205053702098</v>
      </c>
      <c r="AM3542">
        <v>0.76623376623376804</v>
      </c>
      <c r="AN3542">
        <v>0.182215743440233</v>
      </c>
      <c r="AO3542">
        <v>0.44799835198791499</v>
      </c>
      <c r="AP3542">
        <v>0.28397515527950301</v>
      </c>
      <c r="AQ3542">
        <v>0.73205807472648499</v>
      </c>
      <c r="AR3542">
        <v>0.71338383838383801</v>
      </c>
      <c r="AS3542">
        <v>0.501557095950383</v>
      </c>
      <c r="AT3542">
        <v>0.72143784166437297</v>
      </c>
      <c r="AU3542">
        <v>0.12704778156996399</v>
      </c>
      <c r="AV3542">
        <v>0.47047847620104599</v>
      </c>
      <c r="AW3542">
        <v>0.37675707780637502</v>
      </c>
      <c r="AX3542">
        <v>0.73172676376956403</v>
      </c>
      <c r="AY3542">
        <v>0.724269377382465</v>
      </c>
      <c r="AZ3542">
        <v>82</v>
      </c>
      <c r="BA3542">
        <v>71</v>
      </c>
      <c r="BB3542">
        <v>829</v>
      </c>
      <c r="BC3542">
        <f t="shared" si="716"/>
        <v>8.5645355850422197E-2</v>
      </c>
    </row>
    <row r="3543" spans="1:55" x14ac:dyDescent="0.2">
      <c r="A3543">
        <v>3542</v>
      </c>
      <c r="B3543">
        <v>42</v>
      </c>
      <c r="C3543" t="s">
        <v>3589</v>
      </c>
      <c r="D3543">
        <v>3</v>
      </c>
      <c r="E3543">
        <v>1</v>
      </c>
      <c r="F3543">
        <v>17.14</v>
      </c>
      <c r="G3543">
        <v>2</v>
      </c>
      <c r="H3543" t="s">
        <v>62</v>
      </c>
      <c r="I3543" s="1">
        <v>0.79655498266220104</v>
      </c>
      <c r="J3543" s="1">
        <v>0.932398021221161</v>
      </c>
      <c r="K3543" s="1">
        <v>0.29027181863784801</v>
      </c>
      <c r="L3543" s="1">
        <v>0.69172954559326205</v>
      </c>
      <c r="M3543" s="1">
        <v>0.83506900072097801</v>
      </c>
      <c r="N3543" s="1">
        <v>0.766854107379913</v>
      </c>
      <c r="O3543" s="1">
        <v>0.86280882358551003</v>
      </c>
      <c r="Q3543">
        <v>777</v>
      </c>
      <c r="R3543">
        <v>54</v>
      </c>
      <c r="S3543">
        <v>292</v>
      </c>
      <c r="T3543">
        <v>156</v>
      </c>
      <c r="U3543">
        <v>259</v>
      </c>
      <c r="V3543">
        <v>0</v>
      </c>
      <c r="W3543">
        <f t="shared" si="717"/>
        <v>1538</v>
      </c>
      <c r="X3543">
        <v>984</v>
      </c>
      <c r="Y3543">
        <v>223</v>
      </c>
      <c r="Z3543">
        <f t="shared" si="718"/>
        <v>0.50520156046814046</v>
      </c>
      <c r="AA3543">
        <f t="shared" si="719"/>
        <v>3.5110533159947985E-2</v>
      </c>
      <c r="AB3543">
        <f t="shared" si="720"/>
        <v>0.18985695708712613</v>
      </c>
      <c r="AC3543">
        <f t="shared" si="721"/>
        <v>0.10143042912873862</v>
      </c>
      <c r="AD3543">
        <f t="shared" si="722"/>
        <v>0.16840052015604681</v>
      </c>
      <c r="AE3543">
        <f t="shared" si="723"/>
        <v>0</v>
      </c>
      <c r="AF3543">
        <f t="shared" si="724"/>
        <v>0.2266260162601626</v>
      </c>
      <c r="AG3543">
        <f t="shared" si="725"/>
        <v>5.4878048780487805E-2</v>
      </c>
      <c r="AH3543">
        <f t="shared" si="726"/>
        <v>0.2967479674796748</v>
      </c>
      <c r="AI3543">
        <f t="shared" si="727"/>
        <v>0.15853658536585366</v>
      </c>
      <c r="AJ3543">
        <f t="shared" si="728"/>
        <v>0.26321138211382111</v>
      </c>
      <c r="AK3543">
        <f t="shared" si="729"/>
        <v>0</v>
      </c>
      <c r="AL3543">
        <v>0.79505413855015405</v>
      </c>
      <c r="AM3543">
        <v>0.93016788385790905</v>
      </c>
      <c r="AN3543">
        <v>0.28990524050734401</v>
      </c>
      <c r="AO3543">
        <v>0.69535138783430395</v>
      </c>
      <c r="AP3543">
        <v>0.838609361294952</v>
      </c>
      <c r="AQ3543">
        <v>0.758215540817606</v>
      </c>
      <c r="AR3543">
        <v>0.86100131752305697</v>
      </c>
      <c r="AS3543">
        <v>0.73792645740847695</v>
      </c>
      <c r="AT3543">
        <v>0.89212525681507904</v>
      </c>
      <c r="AU3543">
        <v>0.25957459373800401</v>
      </c>
      <c r="AV3543">
        <v>0.67367140284883997</v>
      </c>
      <c r="AW3543">
        <v>0.85800081964159303</v>
      </c>
      <c r="AX3543">
        <v>0.707280645032074</v>
      </c>
      <c r="AY3543">
        <v>0.80059820538384796</v>
      </c>
      <c r="AZ3543">
        <v>535</v>
      </c>
      <c r="BA3543">
        <v>177</v>
      </c>
      <c r="BB3543">
        <v>993</v>
      </c>
      <c r="BC3543">
        <f t="shared" si="716"/>
        <v>0.1782477341389728</v>
      </c>
    </row>
    <row r="3544" spans="1:55" x14ac:dyDescent="0.2">
      <c r="A3544">
        <v>3543</v>
      </c>
      <c r="B3544">
        <v>43</v>
      </c>
      <c r="C3544" t="s">
        <v>3590</v>
      </c>
      <c r="D3544">
        <v>3</v>
      </c>
      <c r="E3544">
        <v>1</v>
      </c>
      <c r="F3544">
        <v>55</v>
      </c>
      <c r="G3544">
        <v>6</v>
      </c>
      <c r="H3544" t="s">
        <v>49</v>
      </c>
      <c r="I3544" s="1">
        <v>0.66210788488388095</v>
      </c>
      <c r="J3544" s="1">
        <v>0.744651138782501</v>
      </c>
      <c r="K3544" s="1">
        <v>0.28185561299324002</v>
      </c>
      <c r="L3544" s="1">
        <v>0.72185575962066695</v>
      </c>
      <c r="M3544" s="1">
        <v>0</v>
      </c>
      <c r="N3544" s="1">
        <v>0.79535228013992298</v>
      </c>
      <c r="O3544" s="1">
        <v>0.81311476230621305</v>
      </c>
      <c r="Q3544">
        <v>120</v>
      </c>
      <c r="R3544">
        <v>94</v>
      </c>
      <c r="S3544">
        <v>587</v>
      </c>
      <c r="T3544">
        <v>0</v>
      </c>
      <c r="U3544">
        <v>114</v>
      </c>
      <c r="V3544">
        <v>64</v>
      </c>
      <c r="W3544">
        <f t="shared" si="717"/>
        <v>979</v>
      </c>
      <c r="X3544">
        <v>906</v>
      </c>
      <c r="Y3544">
        <v>111</v>
      </c>
      <c r="Z3544">
        <f t="shared" si="718"/>
        <v>0.12257405515832483</v>
      </c>
      <c r="AA3544">
        <f t="shared" si="719"/>
        <v>9.6016343207354443E-2</v>
      </c>
      <c r="AB3544">
        <f t="shared" si="720"/>
        <v>0.59959141981613895</v>
      </c>
      <c r="AC3544">
        <f t="shared" si="721"/>
        <v>0</v>
      </c>
      <c r="AD3544">
        <f t="shared" si="722"/>
        <v>0.11644535240040858</v>
      </c>
      <c r="AE3544">
        <f t="shared" si="723"/>
        <v>6.537282941777324E-2</v>
      </c>
      <c r="AF3544">
        <f t="shared" si="724"/>
        <v>0.12251655629139073</v>
      </c>
      <c r="AG3544">
        <f t="shared" si="725"/>
        <v>0.10375275938189846</v>
      </c>
      <c r="AH3544">
        <f t="shared" si="726"/>
        <v>0.64790286975717437</v>
      </c>
      <c r="AI3544">
        <f t="shared" si="727"/>
        <v>0</v>
      </c>
      <c r="AJ3544">
        <f t="shared" si="728"/>
        <v>0.12582781456953643</v>
      </c>
      <c r="AK3544">
        <f t="shared" si="729"/>
        <v>7.0640176600441501E-2</v>
      </c>
      <c r="AL3544">
        <v>0.675722833682739</v>
      </c>
      <c r="AM3544">
        <v>0.74869498790476596</v>
      </c>
      <c r="AN3544">
        <v>0.31469258796517402</v>
      </c>
      <c r="AO3544">
        <v>0.73688401102203605</v>
      </c>
      <c r="AP3544">
        <v>0</v>
      </c>
      <c r="AQ3544">
        <v>0.79674584387669001</v>
      </c>
      <c r="AR3544">
        <v>0.82107574094401803</v>
      </c>
      <c r="AS3544">
        <v>0.67297920549157397</v>
      </c>
      <c r="AT3544">
        <v>0.72521311853842796</v>
      </c>
      <c r="AU3544">
        <v>0.30955158288799101</v>
      </c>
      <c r="AV3544">
        <v>0.74030495095601401</v>
      </c>
      <c r="AW3544">
        <v>0</v>
      </c>
      <c r="AX3544">
        <v>0.79940417080436899</v>
      </c>
      <c r="AY3544">
        <v>0.82288228822882303</v>
      </c>
      <c r="AZ3544">
        <v>31</v>
      </c>
      <c r="BA3544">
        <v>9</v>
      </c>
      <c r="BB3544">
        <v>903</v>
      </c>
      <c r="BC3544">
        <f t="shared" si="716"/>
        <v>9.9667774086378731E-3</v>
      </c>
    </row>
    <row r="3545" spans="1:55" x14ac:dyDescent="0.2">
      <c r="A3545">
        <v>3544</v>
      </c>
      <c r="B3545">
        <v>44</v>
      </c>
      <c r="C3545" t="s">
        <v>3591</v>
      </c>
      <c r="D3545">
        <v>3</v>
      </c>
      <c r="E3545">
        <v>0</v>
      </c>
      <c r="F3545">
        <v>75</v>
      </c>
      <c r="G3545">
        <v>8</v>
      </c>
      <c r="H3545" t="s">
        <v>46</v>
      </c>
      <c r="I3545" s="1">
        <v>0.64475548267364502</v>
      </c>
      <c r="J3545" s="1">
        <v>0.87420260906219505</v>
      </c>
      <c r="K3545" s="1">
        <v>0.51636594533920299</v>
      </c>
      <c r="L3545" s="1">
        <v>0.58098047971725497</v>
      </c>
      <c r="M3545" s="1">
        <v>0.22357091307640101</v>
      </c>
      <c r="N3545" s="1">
        <v>0.87523394823074296</v>
      </c>
      <c r="O3545" s="1">
        <v>0.75469076633453402</v>
      </c>
      <c r="Q3545">
        <v>448</v>
      </c>
      <c r="R3545">
        <v>233</v>
      </c>
      <c r="S3545">
        <v>590</v>
      </c>
      <c r="T3545">
        <v>128</v>
      </c>
      <c r="U3545">
        <v>40</v>
      </c>
      <c r="V3545">
        <v>0</v>
      </c>
      <c r="W3545">
        <f t="shared" si="717"/>
        <v>1439</v>
      </c>
      <c r="X3545">
        <v>1196</v>
      </c>
      <c r="Y3545">
        <v>205</v>
      </c>
      <c r="Z3545">
        <f t="shared" si="718"/>
        <v>0.31132731063238361</v>
      </c>
      <c r="AA3545">
        <f t="shared" si="719"/>
        <v>0.16191799861014594</v>
      </c>
      <c r="AB3545">
        <f t="shared" si="720"/>
        <v>0.4100069492703266</v>
      </c>
      <c r="AC3545">
        <f t="shared" si="721"/>
        <v>8.8950660180681027E-2</v>
      </c>
      <c r="AD3545">
        <f t="shared" si="722"/>
        <v>2.7797081306462822E-2</v>
      </c>
      <c r="AE3545">
        <f t="shared" si="723"/>
        <v>0</v>
      </c>
      <c r="AF3545">
        <f t="shared" si="724"/>
        <v>0.17140468227424749</v>
      </c>
      <c r="AG3545">
        <f t="shared" si="725"/>
        <v>0.19481605351170569</v>
      </c>
      <c r="AH3545">
        <f t="shared" si="726"/>
        <v>0.49331103678929766</v>
      </c>
      <c r="AI3545">
        <f t="shared" si="727"/>
        <v>0.10702341137123746</v>
      </c>
      <c r="AJ3545">
        <f t="shared" si="728"/>
        <v>3.3444816053511704E-2</v>
      </c>
      <c r="AK3545">
        <f t="shared" si="729"/>
        <v>0</v>
      </c>
      <c r="AL3545">
        <v>0.63112343170384</v>
      </c>
      <c r="AM3545">
        <v>0.86597525603627401</v>
      </c>
      <c r="AN3545">
        <v>0.52839009368526402</v>
      </c>
      <c r="AO3545">
        <v>0.57228820830959104</v>
      </c>
      <c r="AP3545">
        <v>0.20055279788742</v>
      </c>
      <c r="AQ3545">
        <v>0.87496524237649398</v>
      </c>
      <c r="AR3545">
        <v>0.74722016308376604</v>
      </c>
      <c r="AS3545">
        <v>0.57703107681663801</v>
      </c>
      <c r="AT3545">
        <v>0.81015899696976701</v>
      </c>
      <c r="AU3545">
        <v>0.49543487791395902</v>
      </c>
      <c r="AV3545">
        <v>0.51288677071969702</v>
      </c>
      <c r="AW3545">
        <v>0.173221277338588</v>
      </c>
      <c r="AX3545">
        <v>0.884908195253023</v>
      </c>
      <c r="AY3545">
        <v>0.709727626459144</v>
      </c>
      <c r="AZ3545">
        <v>154</v>
      </c>
      <c r="BA3545">
        <v>37</v>
      </c>
      <c r="BB3545">
        <v>1169</v>
      </c>
      <c r="BC3545">
        <f t="shared" si="716"/>
        <v>3.1650983746792129E-2</v>
      </c>
    </row>
    <row r="3546" spans="1:55" x14ac:dyDescent="0.2">
      <c r="A3546">
        <v>3545</v>
      </c>
      <c r="B3546">
        <v>45</v>
      </c>
      <c r="C3546" t="s">
        <v>3592</v>
      </c>
      <c r="D3546">
        <v>3</v>
      </c>
      <c r="E3546">
        <v>1</v>
      </c>
      <c r="F3546">
        <v>48.084873373999997</v>
      </c>
      <c r="G3546">
        <v>5</v>
      </c>
      <c r="H3546" t="s">
        <v>53</v>
      </c>
      <c r="I3546" s="1">
        <v>0.55585479736328103</v>
      </c>
      <c r="J3546" s="1">
        <v>0.80099135637283303</v>
      </c>
      <c r="K3546" s="1">
        <v>9.3874804675579099E-2</v>
      </c>
      <c r="L3546" s="1">
        <v>0.37766796350479098</v>
      </c>
      <c r="M3546" s="1">
        <v>0.51399064064025901</v>
      </c>
      <c r="N3546" s="1">
        <v>0.496299088001251</v>
      </c>
      <c r="O3546" s="1">
        <v>0.72869431972503695</v>
      </c>
      <c r="Q3546">
        <v>749</v>
      </c>
      <c r="R3546">
        <v>71</v>
      </c>
      <c r="S3546">
        <v>254</v>
      </c>
      <c r="T3546">
        <v>42</v>
      </c>
      <c r="U3546">
        <v>163</v>
      </c>
      <c r="V3546">
        <v>0</v>
      </c>
      <c r="W3546">
        <f t="shared" si="717"/>
        <v>1279</v>
      </c>
      <c r="X3546">
        <v>1233</v>
      </c>
      <c r="Y3546">
        <v>703</v>
      </c>
      <c r="Z3546">
        <f t="shared" si="718"/>
        <v>0.58561376075058635</v>
      </c>
      <c r="AA3546">
        <f t="shared" si="719"/>
        <v>5.5512118842845973E-2</v>
      </c>
      <c r="AB3546">
        <f t="shared" si="720"/>
        <v>0.19859265050820954</v>
      </c>
      <c r="AC3546">
        <f t="shared" si="721"/>
        <v>3.2838154808444098E-2</v>
      </c>
      <c r="AD3546">
        <f t="shared" si="722"/>
        <v>0.12744331508991399</v>
      </c>
      <c r="AE3546">
        <f t="shared" si="723"/>
        <v>0</v>
      </c>
      <c r="AF3546">
        <f t="shared" si="724"/>
        <v>0.57015409570154096</v>
      </c>
      <c r="AG3546">
        <f t="shared" si="725"/>
        <v>5.7583130575831303E-2</v>
      </c>
      <c r="AH3546">
        <f t="shared" si="726"/>
        <v>0.20600162206001621</v>
      </c>
      <c r="AI3546">
        <f t="shared" si="727"/>
        <v>3.4063260340632603E-2</v>
      </c>
      <c r="AJ3546">
        <f t="shared" si="728"/>
        <v>0.1321978913219789</v>
      </c>
      <c r="AK3546">
        <f t="shared" si="729"/>
        <v>0</v>
      </c>
      <c r="AL3546">
        <v>0.56154422647371005</v>
      </c>
      <c r="AM3546">
        <v>0.80120134449903802</v>
      </c>
      <c r="AN3546">
        <v>7.3444817935051906E-2</v>
      </c>
      <c r="AO3546">
        <v>0.40138253094264897</v>
      </c>
      <c r="AP3546">
        <v>0.53515332834704599</v>
      </c>
      <c r="AQ3546">
        <v>0.49768673260895002</v>
      </c>
      <c r="AR3546">
        <v>0.72888173773129505</v>
      </c>
      <c r="AS3546">
        <v>0.56413568767580002</v>
      </c>
      <c r="AT3546">
        <v>0.81405180173346703</v>
      </c>
      <c r="AU3546">
        <v>8.2423408706616394E-2</v>
      </c>
      <c r="AV3546">
        <v>0.38332721163395</v>
      </c>
      <c r="AW3546">
        <v>0.50995980742900104</v>
      </c>
      <c r="AX3546">
        <v>0.51163507248078</v>
      </c>
      <c r="AY3546">
        <v>0.73264984227129304</v>
      </c>
      <c r="AZ3546">
        <v>11</v>
      </c>
      <c r="BA3546">
        <v>107</v>
      </c>
      <c r="BB3546">
        <v>1242</v>
      </c>
      <c r="BC3546">
        <f t="shared" si="716"/>
        <v>8.6151368760064406E-2</v>
      </c>
    </row>
    <row r="3547" spans="1:55" x14ac:dyDescent="0.2">
      <c r="A3547">
        <v>3546</v>
      </c>
      <c r="B3547">
        <v>46</v>
      </c>
      <c r="C3547" t="s">
        <v>3593</v>
      </c>
      <c r="D3547">
        <v>3</v>
      </c>
      <c r="E3547">
        <v>1</v>
      </c>
      <c r="F3547">
        <v>34.787132100999997</v>
      </c>
      <c r="G3547">
        <v>4</v>
      </c>
      <c r="H3547" t="s">
        <v>53</v>
      </c>
      <c r="I3547" s="1">
        <v>0.70869380235671997</v>
      </c>
      <c r="J3547" s="1">
        <v>0.868757724761963</v>
      </c>
      <c r="K3547" s="1">
        <v>0.107264667749405</v>
      </c>
      <c r="L3547" s="1">
        <v>0.697803735733032</v>
      </c>
      <c r="M3547" s="1">
        <v>0</v>
      </c>
      <c r="N3547" s="1">
        <v>0.49971216917038003</v>
      </c>
      <c r="O3547" s="1">
        <v>0.82339090108871504</v>
      </c>
      <c r="Q3547">
        <v>530</v>
      </c>
      <c r="R3547">
        <v>54</v>
      </c>
      <c r="S3547">
        <v>541</v>
      </c>
      <c r="T3547">
        <v>4</v>
      </c>
      <c r="U3547">
        <v>145</v>
      </c>
      <c r="V3547">
        <v>0</v>
      </c>
      <c r="W3547">
        <f t="shared" si="717"/>
        <v>1274</v>
      </c>
      <c r="X3547">
        <v>827</v>
      </c>
      <c r="Y3547">
        <v>83</v>
      </c>
      <c r="Z3547">
        <f t="shared" si="718"/>
        <v>0.41601255886970173</v>
      </c>
      <c r="AA3547">
        <f t="shared" si="719"/>
        <v>4.2386185243328101E-2</v>
      </c>
      <c r="AB3547">
        <f t="shared" si="720"/>
        <v>0.42464678178963894</v>
      </c>
      <c r="AC3547">
        <f t="shared" si="721"/>
        <v>3.1397174254317113E-3</v>
      </c>
      <c r="AD3547">
        <f t="shared" si="722"/>
        <v>0.11381475667189953</v>
      </c>
      <c r="AE3547">
        <f t="shared" si="723"/>
        <v>0</v>
      </c>
      <c r="AF3547">
        <f t="shared" si="724"/>
        <v>0.10036275695284159</v>
      </c>
      <c r="AG3547">
        <f t="shared" si="725"/>
        <v>6.529625151148731E-2</v>
      </c>
      <c r="AH3547">
        <f t="shared" si="726"/>
        <v>0.6541717049576784</v>
      </c>
      <c r="AI3547">
        <f t="shared" si="727"/>
        <v>4.8367593712212815E-3</v>
      </c>
      <c r="AJ3547">
        <f t="shared" si="728"/>
        <v>0.17533252720677148</v>
      </c>
      <c r="AK3547">
        <f t="shared" si="729"/>
        <v>0</v>
      </c>
      <c r="AL3547">
        <v>0.71321188972136496</v>
      </c>
      <c r="AM3547">
        <v>0.87171395306084898</v>
      </c>
      <c r="AN3547">
        <v>0.133333333333334</v>
      </c>
      <c r="AO3547">
        <v>0.70066974516171998</v>
      </c>
      <c r="AP3547">
        <v>0</v>
      </c>
      <c r="AQ3547">
        <v>0.50553282710103997</v>
      </c>
      <c r="AR3547">
        <v>0.82625786163521997</v>
      </c>
      <c r="AS3547">
        <v>0.39555845143074297</v>
      </c>
      <c r="AT3547">
        <v>0.48721165910626402</v>
      </c>
      <c r="AU3547">
        <v>0.120162016201619</v>
      </c>
      <c r="AV3547">
        <v>0.42101474610780898</v>
      </c>
      <c r="AW3547">
        <v>0</v>
      </c>
      <c r="AX3547">
        <v>0.42316576834231601</v>
      </c>
      <c r="AY3547">
        <v>0.70772946859903396</v>
      </c>
      <c r="AZ3547">
        <v>446</v>
      </c>
      <c r="BA3547">
        <v>0</v>
      </c>
      <c r="BB3547">
        <v>834</v>
      </c>
      <c r="BC3547">
        <f t="shared" si="716"/>
        <v>0</v>
      </c>
    </row>
    <row r="3548" spans="1:55" x14ac:dyDescent="0.2">
      <c r="A3548">
        <v>3547</v>
      </c>
      <c r="B3548">
        <v>47</v>
      </c>
      <c r="C3548" t="s">
        <v>3594</v>
      </c>
      <c r="D3548">
        <v>3</v>
      </c>
      <c r="E3548">
        <v>0</v>
      </c>
      <c r="F3548">
        <v>80</v>
      </c>
      <c r="G3548">
        <v>9</v>
      </c>
      <c r="H3548" t="s">
        <v>46</v>
      </c>
      <c r="I3548" s="1">
        <v>0.59990721940994296</v>
      </c>
      <c r="J3548" s="1">
        <v>0.71112477779388406</v>
      </c>
      <c r="K3548" s="1">
        <v>0.16617421805858601</v>
      </c>
      <c r="L3548" s="1">
        <v>0.66212117671966597</v>
      </c>
      <c r="M3548" s="1">
        <v>0.65992790460586603</v>
      </c>
      <c r="N3548" s="1">
        <v>0.46153056621551503</v>
      </c>
      <c r="O3548" s="1">
        <v>0.72037035226821899</v>
      </c>
      <c r="Q3548">
        <v>458</v>
      </c>
      <c r="R3548">
        <v>95</v>
      </c>
      <c r="S3548">
        <v>379</v>
      </c>
      <c r="T3548">
        <v>82</v>
      </c>
      <c r="U3548">
        <v>66</v>
      </c>
      <c r="V3548">
        <v>0</v>
      </c>
      <c r="W3548">
        <f t="shared" si="717"/>
        <v>1080</v>
      </c>
      <c r="X3548">
        <v>935</v>
      </c>
      <c r="Y3548">
        <v>313</v>
      </c>
      <c r="Z3548">
        <f t="shared" si="718"/>
        <v>0.42407407407407405</v>
      </c>
      <c r="AA3548">
        <f t="shared" si="719"/>
        <v>8.7962962962962965E-2</v>
      </c>
      <c r="AB3548">
        <f t="shared" si="720"/>
        <v>0.35092592592592592</v>
      </c>
      <c r="AC3548">
        <f t="shared" si="721"/>
        <v>7.5925925925925924E-2</v>
      </c>
      <c r="AD3548">
        <f t="shared" si="722"/>
        <v>6.1111111111111109E-2</v>
      </c>
      <c r="AE3548">
        <f t="shared" si="723"/>
        <v>0</v>
      </c>
      <c r="AF3548">
        <f t="shared" si="724"/>
        <v>0.33475935828877007</v>
      </c>
      <c r="AG3548">
        <f t="shared" si="725"/>
        <v>0.10160427807486631</v>
      </c>
      <c r="AH3548">
        <f t="shared" si="726"/>
        <v>0.40534759358288769</v>
      </c>
      <c r="AI3548">
        <f t="shared" si="727"/>
        <v>8.7700534759358295E-2</v>
      </c>
      <c r="AJ3548">
        <f t="shared" si="728"/>
        <v>7.0588235294117646E-2</v>
      </c>
      <c r="AK3548">
        <f t="shared" si="729"/>
        <v>0</v>
      </c>
      <c r="AL3548">
        <v>0.54919421776008004</v>
      </c>
      <c r="AM3548">
        <v>0.63941919870932995</v>
      </c>
      <c r="AN3548">
        <v>0.122995529672312</v>
      </c>
      <c r="AO3548">
        <v>0.61931034482758596</v>
      </c>
      <c r="AP3548">
        <v>0.64680232558139505</v>
      </c>
      <c r="AQ3548">
        <v>0.46083442291691401</v>
      </c>
      <c r="AR3548">
        <v>0.68209876543209902</v>
      </c>
      <c r="AS3548">
        <v>0.59901811934919602</v>
      </c>
      <c r="AT3548">
        <v>0.70720937700706499</v>
      </c>
      <c r="AU3548">
        <v>0.18548893473608699</v>
      </c>
      <c r="AV3548">
        <v>0.66457999598571504</v>
      </c>
      <c r="AW3548">
        <v>0.64821066846725195</v>
      </c>
      <c r="AX3548">
        <v>0.46215547089831099</v>
      </c>
      <c r="AY3548">
        <v>0.718809980806142</v>
      </c>
      <c r="AZ3548">
        <v>38</v>
      </c>
      <c r="BA3548">
        <v>42</v>
      </c>
      <c r="BB3548">
        <v>943</v>
      </c>
      <c r="BC3548">
        <f t="shared" si="716"/>
        <v>4.4538706256627786E-2</v>
      </c>
    </row>
    <row r="3549" spans="1:55" x14ac:dyDescent="0.2">
      <c r="A3549">
        <v>3548</v>
      </c>
      <c r="B3549">
        <v>48</v>
      </c>
      <c r="C3549" t="s">
        <v>3595</v>
      </c>
      <c r="D3549">
        <v>3</v>
      </c>
      <c r="E3549">
        <v>0</v>
      </c>
      <c r="F3549">
        <v>64</v>
      </c>
      <c r="G3549">
        <v>7</v>
      </c>
      <c r="H3549" t="s">
        <v>46</v>
      </c>
      <c r="I3549" s="1">
        <v>0.62931084632873502</v>
      </c>
      <c r="J3549" s="1">
        <v>0.85771566629409801</v>
      </c>
      <c r="K3549" s="1">
        <v>0.22895017266273501</v>
      </c>
      <c r="L3549" s="1">
        <v>0.51665073633194003</v>
      </c>
      <c r="M3549" s="1">
        <v>0.63632810115814198</v>
      </c>
      <c r="N3549" s="1">
        <v>0.65543401241302501</v>
      </c>
      <c r="O3549" s="1">
        <v>0.73333334922790505</v>
      </c>
      <c r="Q3549">
        <v>507</v>
      </c>
      <c r="R3549">
        <v>84</v>
      </c>
      <c r="S3549">
        <v>407</v>
      </c>
      <c r="T3549">
        <v>183</v>
      </c>
      <c r="U3549">
        <v>79</v>
      </c>
      <c r="V3549">
        <v>0</v>
      </c>
      <c r="W3549">
        <f t="shared" si="717"/>
        <v>1260</v>
      </c>
      <c r="X3549">
        <v>949</v>
      </c>
      <c r="Y3549">
        <v>196</v>
      </c>
      <c r="Z3549">
        <f t="shared" si="718"/>
        <v>0.40238095238095239</v>
      </c>
      <c r="AA3549">
        <f t="shared" si="719"/>
        <v>6.6666666666666666E-2</v>
      </c>
      <c r="AB3549">
        <f t="shared" si="720"/>
        <v>0.32301587301587303</v>
      </c>
      <c r="AC3549">
        <f t="shared" si="721"/>
        <v>0.14523809523809525</v>
      </c>
      <c r="AD3549">
        <f t="shared" si="722"/>
        <v>6.2698412698412698E-2</v>
      </c>
      <c r="AE3549">
        <f t="shared" si="723"/>
        <v>0</v>
      </c>
      <c r="AF3549">
        <f t="shared" si="724"/>
        <v>0.2065331928345627</v>
      </c>
      <c r="AG3549">
        <f t="shared" si="725"/>
        <v>8.8514225500526872E-2</v>
      </c>
      <c r="AH3549">
        <f t="shared" si="726"/>
        <v>0.42887249736564803</v>
      </c>
      <c r="AI3549">
        <f t="shared" si="727"/>
        <v>0.1928345626975764</v>
      </c>
      <c r="AJ3549">
        <f t="shared" si="728"/>
        <v>8.3245521601685982E-2</v>
      </c>
      <c r="AK3549">
        <f t="shared" si="729"/>
        <v>0</v>
      </c>
      <c r="AL3549">
        <v>0.60499031936193703</v>
      </c>
      <c r="AM3549">
        <v>0.82675305036136704</v>
      </c>
      <c r="AN3549">
        <v>0.23404771532551499</v>
      </c>
      <c r="AO3549">
        <v>0.50903999055763605</v>
      </c>
      <c r="AP3549">
        <v>0.64028374089975704</v>
      </c>
      <c r="AQ3549">
        <v>0.64409954384280999</v>
      </c>
      <c r="AR3549">
        <v>0.707317073170732</v>
      </c>
      <c r="AS3549">
        <v>0.58790136439386498</v>
      </c>
      <c r="AT3549">
        <v>0.80808638037937996</v>
      </c>
      <c r="AU3549">
        <v>0.23098381519238001</v>
      </c>
      <c r="AV3549">
        <v>0.488329448553385</v>
      </c>
      <c r="AW3549">
        <v>0.60935445494959595</v>
      </c>
      <c r="AX3549">
        <v>0.67635700167249502</v>
      </c>
      <c r="AY3549">
        <v>0.69482288828337901</v>
      </c>
      <c r="AZ3549">
        <v>159</v>
      </c>
      <c r="BA3549">
        <v>118</v>
      </c>
      <c r="BB3549">
        <v>943</v>
      </c>
      <c r="BC3549">
        <f t="shared" si="716"/>
        <v>0.12513255567338283</v>
      </c>
    </row>
    <row r="3550" spans="1:55" x14ac:dyDescent="0.2">
      <c r="A3550">
        <v>3549</v>
      </c>
      <c r="B3550">
        <v>49</v>
      </c>
      <c r="C3550" t="s">
        <v>3596</v>
      </c>
      <c r="D3550">
        <v>3</v>
      </c>
      <c r="E3550">
        <v>0</v>
      </c>
      <c r="F3550">
        <v>62</v>
      </c>
      <c r="G3550">
        <v>7</v>
      </c>
      <c r="H3550" t="s">
        <v>46</v>
      </c>
      <c r="I3550" s="1">
        <v>0.72846150398254395</v>
      </c>
      <c r="J3550" s="1">
        <v>0.900756776332855</v>
      </c>
      <c r="K3550" s="1">
        <v>0.32888340950012201</v>
      </c>
      <c r="L3550" s="1">
        <v>0.71509480476379395</v>
      </c>
      <c r="M3550" s="1">
        <v>0.24249315261840801</v>
      </c>
      <c r="N3550" s="1">
        <v>0.87238842248916604</v>
      </c>
      <c r="O3550" s="1">
        <v>0.81556999683380105</v>
      </c>
      <c r="Q3550">
        <v>465</v>
      </c>
      <c r="R3550">
        <v>59</v>
      </c>
      <c r="S3550">
        <v>374</v>
      </c>
      <c r="T3550">
        <v>85</v>
      </c>
      <c r="U3550">
        <v>96</v>
      </c>
      <c r="V3550">
        <v>0</v>
      </c>
      <c r="W3550">
        <f t="shared" si="717"/>
        <v>1079</v>
      </c>
      <c r="X3550">
        <v>774</v>
      </c>
      <c r="Y3550">
        <v>160</v>
      </c>
      <c r="Z3550">
        <f t="shared" si="718"/>
        <v>0.43095458758109362</v>
      </c>
      <c r="AA3550">
        <f t="shared" si="719"/>
        <v>5.4680259499536608E-2</v>
      </c>
      <c r="AB3550">
        <f t="shared" si="720"/>
        <v>0.34661723818350326</v>
      </c>
      <c r="AC3550">
        <f t="shared" si="721"/>
        <v>7.8776645041705284E-2</v>
      </c>
      <c r="AD3550">
        <f t="shared" si="722"/>
        <v>8.8971269694161262E-2</v>
      </c>
      <c r="AE3550">
        <f t="shared" si="723"/>
        <v>0</v>
      </c>
      <c r="AF3550">
        <f t="shared" si="724"/>
        <v>0.20671834625322996</v>
      </c>
      <c r="AG3550">
        <f t="shared" si="725"/>
        <v>7.6227390180878554E-2</v>
      </c>
      <c r="AH3550">
        <f t="shared" si="726"/>
        <v>0.48320413436692505</v>
      </c>
      <c r="AI3550">
        <f t="shared" si="727"/>
        <v>0.10981912144702842</v>
      </c>
      <c r="AJ3550">
        <f t="shared" si="728"/>
        <v>0.12403100775193798</v>
      </c>
      <c r="AK3550">
        <f t="shared" si="729"/>
        <v>0</v>
      </c>
      <c r="AL3550">
        <v>0.68530115752407295</v>
      </c>
      <c r="AM3550">
        <v>0.86753070367075302</v>
      </c>
      <c r="AN3550">
        <v>0.29686321189665799</v>
      </c>
      <c r="AO3550">
        <v>0.679330780537585</v>
      </c>
      <c r="AP3550">
        <v>0.184379922599715</v>
      </c>
      <c r="AQ3550">
        <v>0.865389503847665</v>
      </c>
      <c r="AR3550">
        <v>0.78218884120171694</v>
      </c>
      <c r="AS3550">
        <v>0.69252018518360603</v>
      </c>
      <c r="AT3550">
        <v>0.86468524611596498</v>
      </c>
      <c r="AU3550">
        <v>0.347380979250972</v>
      </c>
      <c r="AV3550">
        <v>0.68620292083013101</v>
      </c>
      <c r="AW3550">
        <v>0.19959058341862901</v>
      </c>
      <c r="AX3550">
        <v>0.87380123097476103</v>
      </c>
      <c r="AY3550">
        <v>0.78695652173913</v>
      </c>
      <c r="AZ3550">
        <v>159</v>
      </c>
      <c r="BA3550">
        <v>37</v>
      </c>
      <c r="BB3550">
        <v>774</v>
      </c>
      <c r="BC3550">
        <f t="shared" si="716"/>
        <v>4.7803617571059429E-2</v>
      </c>
    </row>
    <row r="3551" spans="1:55" x14ac:dyDescent="0.2">
      <c r="A3551">
        <v>3550</v>
      </c>
      <c r="B3551">
        <v>50</v>
      </c>
      <c r="C3551" t="s">
        <v>3597</v>
      </c>
      <c r="D3551">
        <v>3</v>
      </c>
      <c r="E3551">
        <v>1</v>
      </c>
      <c r="F3551">
        <v>54</v>
      </c>
      <c r="G3551">
        <v>6</v>
      </c>
      <c r="H3551" t="s">
        <v>49</v>
      </c>
      <c r="I3551" s="1">
        <v>0.528353631496429</v>
      </c>
      <c r="J3551" s="1">
        <v>0.656799256801605</v>
      </c>
      <c r="K3551" s="1">
        <v>0.14098408818244901</v>
      </c>
      <c r="L3551" s="1">
        <v>0.58940047025680498</v>
      </c>
      <c r="M3551" s="1">
        <v>0</v>
      </c>
      <c r="N3551" s="1">
        <v>0.690279901027679</v>
      </c>
      <c r="O3551" s="1">
        <v>0.704545438289642</v>
      </c>
      <c r="Q3551">
        <v>207</v>
      </c>
      <c r="R3551">
        <v>92</v>
      </c>
      <c r="S3551">
        <v>679</v>
      </c>
      <c r="T3551">
        <v>0</v>
      </c>
      <c r="U3551">
        <v>122</v>
      </c>
      <c r="V3551">
        <v>44</v>
      </c>
      <c r="W3551">
        <f t="shared" si="717"/>
        <v>1144</v>
      </c>
      <c r="X3551">
        <v>1106</v>
      </c>
      <c r="Y3551">
        <v>213</v>
      </c>
      <c r="Z3551">
        <f t="shared" si="718"/>
        <v>0.18094405594405594</v>
      </c>
      <c r="AA3551">
        <f t="shared" si="719"/>
        <v>8.0419580419580416E-2</v>
      </c>
      <c r="AB3551">
        <f t="shared" si="720"/>
        <v>0.59353146853146854</v>
      </c>
      <c r="AC3551">
        <f t="shared" si="721"/>
        <v>0</v>
      </c>
      <c r="AD3551">
        <f t="shared" si="722"/>
        <v>0.10664335664335664</v>
      </c>
      <c r="AE3551">
        <f t="shared" si="723"/>
        <v>3.8461538461538464E-2</v>
      </c>
      <c r="AF3551">
        <f t="shared" si="724"/>
        <v>0.19258589511754068</v>
      </c>
      <c r="AG3551">
        <f t="shared" si="725"/>
        <v>8.3182640144665462E-2</v>
      </c>
      <c r="AH3551">
        <f t="shared" si="726"/>
        <v>0.61392405063291144</v>
      </c>
      <c r="AI3551">
        <f t="shared" si="727"/>
        <v>0</v>
      </c>
      <c r="AJ3551">
        <f t="shared" si="728"/>
        <v>0.11030741410488246</v>
      </c>
      <c r="AK3551">
        <f t="shared" si="729"/>
        <v>3.9783001808318265E-2</v>
      </c>
      <c r="AL3551">
        <v>0.52760914721883601</v>
      </c>
      <c r="AM3551">
        <v>0.65151697278584497</v>
      </c>
      <c r="AN3551">
        <v>0.15484978540772501</v>
      </c>
      <c r="AO3551">
        <v>0.58611138322056699</v>
      </c>
      <c r="AP3551">
        <v>0</v>
      </c>
      <c r="AQ3551">
        <v>0.69002718619314396</v>
      </c>
      <c r="AR3551">
        <v>0.70566727605118795</v>
      </c>
      <c r="AS3551">
        <v>0.49891100892759699</v>
      </c>
      <c r="AT3551">
        <v>0.63580207213580697</v>
      </c>
      <c r="AU3551">
        <v>0.124848977004892</v>
      </c>
      <c r="AV3551">
        <v>0.55078939730410204</v>
      </c>
      <c r="AW3551">
        <v>0</v>
      </c>
      <c r="AX3551">
        <v>0.69099993464004805</v>
      </c>
      <c r="AY3551">
        <v>0.68377635197066899</v>
      </c>
      <c r="AZ3551">
        <v>31</v>
      </c>
      <c r="BA3551">
        <v>83</v>
      </c>
      <c r="BB3551">
        <v>1097</v>
      </c>
      <c r="BC3551">
        <f t="shared" si="716"/>
        <v>7.5660893345487687E-2</v>
      </c>
    </row>
    <row r="3552" spans="1:55" x14ac:dyDescent="0.2">
      <c r="A3552">
        <v>3551</v>
      </c>
      <c r="B3552">
        <v>51</v>
      </c>
      <c r="C3552" t="s">
        <v>3598</v>
      </c>
      <c r="D3552">
        <v>3</v>
      </c>
      <c r="E3552">
        <v>1</v>
      </c>
      <c r="F3552">
        <v>55</v>
      </c>
      <c r="G3552">
        <v>6</v>
      </c>
      <c r="H3552" t="s">
        <v>49</v>
      </c>
      <c r="I3552" s="1">
        <v>0.61167323589324996</v>
      </c>
      <c r="J3552" s="1">
        <v>0.52237540483474698</v>
      </c>
      <c r="K3552" s="1">
        <v>0.19376960396766699</v>
      </c>
      <c r="L3552" s="1">
        <v>0.649164438247681</v>
      </c>
      <c r="M3552" s="1">
        <v>0.24911320209503199</v>
      </c>
      <c r="N3552" s="1">
        <v>0.85571759939193703</v>
      </c>
      <c r="O3552" s="1">
        <v>0.76584869623184204</v>
      </c>
      <c r="Q3552">
        <v>115</v>
      </c>
      <c r="R3552">
        <v>55</v>
      </c>
      <c r="S3552">
        <v>529</v>
      </c>
      <c r="T3552">
        <v>84</v>
      </c>
      <c r="U3552">
        <v>195</v>
      </c>
      <c r="V3552">
        <v>27</v>
      </c>
      <c r="W3552">
        <f t="shared" si="717"/>
        <v>1005</v>
      </c>
      <c r="X3552">
        <v>959</v>
      </c>
      <c r="Y3552">
        <v>96</v>
      </c>
      <c r="Z3552">
        <f t="shared" si="718"/>
        <v>0.11442786069651742</v>
      </c>
      <c r="AA3552">
        <f t="shared" si="719"/>
        <v>5.4726368159203981E-2</v>
      </c>
      <c r="AB3552">
        <f t="shared" si="720"/>
        <v>0.52636815920398006</v>
      </c>
      <c r="AC3552">
        <f t="shared" si="721"/>
        <v>8.3582089552238809E-2</v>
      </c>
      <c r="AD3552">
        <f t="shared" si="722"/>
        <v>0.19402985074626866</v>
      </c>
      <c r="AE3552">
        <f t="shared" si="723"/>
        <v>2.6865671641791045E-2</v>
      </c>
      <c r="AF3552">
        <f t="shared" si="724"/>
        <v>0.10010427528675704</v>
      </c>
      <c r="AG3552">
        <f t="shared" si="725"/>
        <v>5.7351407716371219E-2</v>
      </c>
      <c r="AH3552">
        <f t="shared" si="726"/>
        <v>0.55161626694473409</v>
      </c>
      <c r="AI3552">
        <f t="shared" si="727"/>
        <v>8.7591240875912413E-2</v>
      </c>
      <c r="AJ3552">
        <f t="shared" si="728"/>
        <v>0.20333680917622524</v>
      </c>
      <c r="AK3552">
        <f t="shared" si="729"/>
        <v>2.8154327424400417E-2</v>
      </c>
      <c r="AL3552">
        <v>0.60733629225466701</v>
      </c>
      <c r="AM3552">
        <v>0.50888633343203205</v>
      </c>
      <c r="AN3552">
        <v>0.193715558474057</v>
      </c>
      <c r="AO3552">
        <v>0.64651390818648802</v>
      </c>
      <c r="AP3552">
        <v>0.23334492177800001</v>
      </c>
      <c r="AQ3552">
        <v>0.85518327517524595</v>
      </c>
      <c r="AR3552">
        <v>0.76356192425793301</v>
      </c>
      <c r="AS3552">
        <v>0.61870357999330206</v>
      </c>
      <c r="AT3552">
        <v>0.45751248186133397</v>
      </c>
      <c r="AU3552">
        <v>0.19268372012933499</v>
      </c>
      <c r="AV3552">
        <v>0.64638328875936302</v>
      </c>
      <c r="AW3552">
        <v>0.43986371379897699</v>
      </c>
      <c r="AX3552">
        <v>0.85164031988684596</v>
      </c>
      <c r="AY3552">
        <v>0.76850886339937396</v>
      </c>
      <c r="AZ3552">
        <v>43</v>
      </c>
      <c r="BA3552">
        <v>24</v>
      </c>
      <c r="BB3552">
        <v>969</v>
      </c>
      <c r="BC3552">
        <f t="shared" si="716"/>
        <v>2.4767801857585141E-2</v>
      </c>
    </row>
    <row r="3553" spans="1:55" x14ac:dyDescent="0.2">
      <c r="A3553">
        <v>3552</v>
      </c>
      <c r="B3553">
        <v>52</v>
      </c>
      <c r="C3553" t="s">
        <v>3599</v>
      </c>
      <c r="D3553">
        <v>3</v>
      </c>
      <c r="E3553">
        <v>1</v>
      </c>
      <c r="F3553">
        <v>8.1999999999999993</v>
      </c>
      <c r="G3553">
        <v>1</v>
      </c>
      <c r="H3553" t="s">
        <v>44</v>
      </c>
      <c r="I3553" s="1">
        <v>0.81316781044006403</v>
      </c>
      <c r="J3553" s="1">
        <v>0.83163964748382602</v>
      </c>
      <c r="K3553" s="1">
        <v>0.52325302362442005</v>
      </c>
      <c r="L3553" s="1">
        <v>0.76853448152542103</v>
      </c>
      <c r="M3553" s="1">
        <v>0.90972030162811302</v>
      </c>
      <c r="N3553" s="1">
        <v>0.88684540987014804</v>
      </c>
      <c r="O3553" s="1">
        <v>0.85648995637893699</v>
      </c>
      <c r="Q3553">
        <v>225</v>
      </c>
      <c r="R3553">
        <v>96</v>
      </c>
      <c r="S3553">
        <v>304</v>
      </c>
      <c r="T3553">
        <v>314</v>
      </c>
      <c r="U3553">
        <v>155</v>
      </c>
      <c r="V3553">
        <v>0</v>
      </c>
      <c r="W3553">
        <f t="shared" si="717"/>
        <v>1094</v>
      </c>
      <c r="X3553">
        <v>973</v>
      </c>
      <c r="Y3553">
        <v>104</v>
      </c>
      <c r="Z3553">
        <f t="shared" si="718"/>
        <v>0.20566727605118831</v>
      </c>
      <c r="AA3553">
        <f t="shared" si="719"/>
        <v>8.7751371115173671E-2</v>
      </c>
      <c r="AB3553">
        <f t="shared" si="720"/>
        <v>0.27787934186471663</v>
      </c>
      <c r="AC3553">
        <f t="shared" si="721"/>
        <v>0.28702010968921388</v>
      </c>
      <c r="AD3553">
        <f t="shared" si="722"/>
        <v>0.14168190127970751</v>
      </c>
      <c r="AE3553">
        <f t="shared" si="723"/>
        <v>0</v>
      </c>
      <c r="AF3553">
        <f t="shared" si="724"/>
        <v>0.10688591983556012</v>
      </c>
      <c r="AG3553">
        <f t="shared" si="725"/>
        <v>9.8663926002055494E-2</v>
      </c>
      <c r="AH3553">
        <f t="shared" si="726"/>
        <v>0.31243576567317577</v>
      </c>
      <c r="AI3553">
        <f t="shared" si="727"/>
        <v>0.32271325796505651</v>
      </c>
      <c r="AJ3553">
        <f t="shared" si="728"/>
        <v>0.1593011305241521</v>
      </c>
      <c r="AK3553">
        <f t="shared" si="729"/>
        <v>0</v>
      </c>
      <c r="AL3553">
        <v>0.81055129617504895</v>
      </c>
      <c r="AM3553">
        <v>0.81605958761013697</v>
      </c>
      <c r="AN3553">
        <v>0.52746365105008097</v>
      </c>
      <c r="AO3553">
        <v>0.77115442278860602</v>
      </c>
      <c r="AP3553">
        <v>0.90705199924264601</v>
      </c>
      <c r="AQ3553">
        <v>0.88996434029546601</v>
      </c>
      <c r="AR3553">
        <v>0.85462962962962996</v>
      </c>
      <c r="AS3553">
        <v>0.77931960608773498</v>
      </c>
      <c r="AT3553">
        <v>0.67931369099032801</v>
      </c>
      <c r="AU3553">
        <v>0.49625769535341102</v>
      </c>
      <c r="AV3553">
        <v>0.74879209470341501</v>
      </c>
      <c r="AW3553">
        <v>0.89395983653037703</v>
      </c>
      <c r="AX3553">
        <v>0.89156370641728699</v>
      </c>
      <c r="AY3553">
        <v>0.83468559837728196</v>
      </c>
      <c r="AZ3553">
        <v>108</v>
      </c>
      <c r="BA3553">
        <v>277</v>
      </c>
      <c r="BB3553">
        <v>926</v>
      </c>
      <c r="BC3553">
        <f t="shared" si="716"/>
        <v>0.29913606911447083</v>
      </c>
    </row>
    <row r="3554" spans="1:55" x14ac:dyDescent="0.2">
      <c r="A3554">
        <v>3553</v>
      </c>
      <c r="B3554">
        <v>53</v>
      </c>
      <c r="C3554" t="s">
        <v>3600</v>
      </c>
      <c r="D3554">
        <v>3</v>
      </c>
      <c r="E3554">
        <v>0</v>
      </c>
      <c r="F3554">
        <v>8.8000000000000007</v>
      </c>
      <c r="G3554">
        <v>1</v>
      </c>
      <c r="H3554" t="s">
        <v>44</v>
      </c>
      <c r="I3554" s="1">
        <v>0.83950310945510898</v>
      </c>
      <c r="J3554" s="1">
        <v>0.964716255664825</v>
      </c>
      <c r="K3554" s="1">
        <v>0.546489477157593</v>
      </c>
      <c r="L3554" s="1">
        <v>0.77832907438278198</v>
      </c>
      <c r="M3554" s="1">
        <v>0.86757785081863403</v>
      </c>
      <c r="N3554" s="1">
        <v>0.86574423313140902</v>
      </c>
      <c r="O3554" s="1">
        <v>0.88223141431808505</v>
      </c>
      <c r="Q3554">
        <v>246</v>
      </c>
      <c r="R3554">
        <v>48</v>
      </c>
      <c r="S3554">
        <v>328</v>
      </c>
      <c r="T3554">
        <v>291</v>
      </c>
      <c r="U3554">
        <v>55</v>
      </c>
      <c r="V3554">
        <v>0</v>
      </c>
      <c r="W3554">
        <f t="shared" si="717"/>
        <v>968</v>
      </c>
      <c r="X3554">
        <v>823</v>
      </c>
      <c r="Y3554">
        <v>101</v>
      </c>
      <c r="Z3554">
        <f t="shared" si="718"/>
        <v>0.25413223140495866</v>
      </c>
      <c r="AA3554">
        <f t="shared" si="719"/>
        <v>4.9586776859504134E-2</v>
      </c>
      <c r="AB3554">
        <f t="shared" si="720"/>
        <v>0.33884297520661155</v>
      </c>
      <c r="AC3554">
        <f t="shared" si="721"/>
        <v>0.30061983471074383</v>
      </c>
      <c r="AD3554">
        <f t="shared" si="722"/>
        <v>5.6818181818181816E-2</v>
      </c>
      <c r="AE3554">
        <f t="shared" si="723"/>
        <v>0</v>
      </c>
      <c r="AF3554">
        <f t="shared" si="724"/>
        <v>0.1227217496962333</v>
      </c>
      <c r="AG3554">
        <f t="shared" si="725"/>
        <v>5.8323207776427702E-2</v>
      </c>
      <c r="AH3554">
        <f t="shared" si="726"/>
        <v>0.39854191980558928</v>
      </c>
      <c r="AI3554">
        <f t="shared" si="727"/>
        <v>0.35358444714459297</v>
      </c>
      <c r="AJ3554">
        <f t="shared" si="728"/>
        <v>6.6828675577156743E-2</v>
      </c>
      <c r="AK3554">
        <f t="shared" si="729"/>
        <v>0</v>
      </c>
      <c r="AL3554">
        <v>0.84165170395642896</v>
      </c>
      <c r="AM3554">
        <v>0.963365585781775</v>
      </c>
      <c r="AN3554">
        <v>0.56216024027620504</v>
      </c>
      <c r="AO3554">
        <v>0.78264700052126501</v>
      </c>
      <c r="AP3554">
        <v>0.87250074763959495</v>
      </c>
      <c r="AQ3554">
        <v>0.85238896213119897</v>
      </c>
      <c r="AR3554">
        <v>0.88376963350785298</v>
      </c>
      <c r="AS3554">
        <v>0.78804630304886203</v>
      </c>
      <c r="AT3554">
        <v>0.93949567653736499</v>
      </c>
      <c r="AU3554">
        <v>0.58985694111868403</v>
      </c>
      <c r="AV3554">
        <v>0.72531416164745699</v>
      </c>
      <c r="AW3554">
        <v>0.81288638730342799</v>
      </c>
      <c r="AX3554">
        <v>0.87237991266375603</v>
      </c>
      <c r="AY3554">
        <v>0.84910179640718597</v>
      </c>
      <c r="AZ3554">
        <v>133</v>
      </c>
      <c r="BA3554">
        <v>255</v>
      </c>
      <c r="BB3554">
        <v>826</v>
      </c>
      <c r="BC3554">
        <f t="shared" si="716"/>
        <v>0.30871670702179177</v>
      </c>
    </row>
    <row r="3555" spans="1:55" x14ac:dyDescent="0.2">
      <c r="A3555">
        <v>3554</v>
      </c>
      <c r="B3555">
        <v>54</v>
      </c>
      <c r="C3555" t="s">
        <v>3601</v>
      </c>
      <c r="D3555">
        <v>3</v>
      </c>
      <c r="E3555">
        <v>1</v>
      </c>
      <c r="F3555">
        <v>71</v>
      </c>
      <c r="G3555">
        <v>8</v>
      </c>
      <c r="H3555" t="s">
        <v>46</v>
      </c>
      <c r="I3555" s="1">
        <v>0.75518816709518399</v>
      </c>
      <c r="J3555" s="1">
        <v>0.883131504058838</v>
      </c>
      <c r="K3555" s="1">
        <v>0.408666551113129</v>
      </c>
      <c r="L3555" s="1">
        <v>0.77328193187713601</v>
      </c>
      <c r="M3555" s="1">
        <v>0.10798872262239501</v>
      </c>
      <c r="N3555" s="1">
        <v>0.80191433429717995</v>
      </c>
      <c r="O3555" s="1">
        <v>0.83688598871231101</v>
      </c>
      <c r="Q3555">
        <v>190</v>
      </c>
      <c r="R3555">
        <v>60</v>
      </c>
      <c r="S3555">
        <v>519</v>
      </c>
      <c r="T3555">
        <v>2</v>
      </c>
      <c r="U3555">
        <v>308</v>
      </c>
      <c r="V3555">
        <v>0</v>
      </c>
      <c r="W3555">
        <f t="shared" si="717"/>
        <v>1079</v>
      </c>
      <c r="X3555">
        <v>937</v>
      </c>
      <c r="Y3555">
        <v>48</v>
      </c>
      <c r="Z3555">
        <f t="shared" si="718"/>
        <v>0.17608897126969417</v>
      </c>
      <c r="AA3555">
        <f t="shared" si="719"/>
        <v>5.5607043558850787E-2</v>
      </c>
      <c r="AB3555">
        <f t="shared" si="720"/>
        <v>0.48100092678405931</v>
      </c>
      <c r="AC3555">
        <f t="shared" si="721"/>
        <v>1.8535681186283596E-3</v>
      </c>
      <c r="AD3555">
        <f t="shared" si="722"/>
        <v>0.28544949026876737</v>
      </c>
      <c r="AE3555">
        <f t="shared" si="723"/>
        <v>0</v>
      </c>
      <c r="AF3555">
        <f t="shared" si="724"/>
        <v>5.1227321237993596E-2</v>
      </c>
      <c r="AG3555">
        <f t="shared" si="725"/>
        <v>6.4034151547491994E-2</v>
      </c>
      <c r="AH3555">
        <f t="shared" si="726"/>
        <v>0.55389541088580574</v>
      </c>
      <c r="AI3555">
        <f t="shared" si="727"/>
        <v>2.1344717182497333E-3</v>
      </c>
      <c r="AJ3555">
        <f t="shared" si="728"/>
        <v>0.3287086446104589</v>
      </c>
      <c r="AK3555">
        <f t="shared" si="729"/>
        <v>0</v>
      </c>
      <c r="AL3555">
        <v>0.694525230287932</v>
      </c>
      <c r="AM3555">
        <v>0.50771388499298797</v>
      </c>
      <c r="AN3555">
        <v>0.42577652279144801</v>
      </c>
      <c r="AO3555">
        <v>0.75008286377195899</v>
      </c>
      <c r="AP3555">
        <v>0.117670003900663</v>
      </c>
      <c r="AQ3555">
        <v>0.79471969253905905</v>
      </c>
      <c r="AR3555">
        <v>0.81944444444444398</v>
      </c>
      <c r="AS3555">
        <v>0.75518812345787201</v>
      </c>
      <c r="AT3555">
        <v>0.88313151225007003</v>
      </c>
      <c r="AU3555">
        <v>0.40866613049017497</v>
      </c>
      <c r="AV3555">
        <v>0.77328184849403403</v>
      </c>
      <c r="AW3555">
        <v>0.10798801281388801</v>
      </c>
      <c r="AX3555">
        <v>0.80191438220188105</v>
      </c>
      <c r="AY3555">
        <v>0.83688600556070403</v>
      </c>
      <c r="AZ3555">
        <v>0</v>
      </c>
      <c r="BA3555">
        <v>34</v>
      </c>
      <c r="BB3555">
        <v>936</v>
      </c>
      <c r="BC3555">
        <f t="shared" si="716"/>
        <v>3.6324786324786328E-2</v>
      </c>
    </row>
    <row r="3556" spans="1:55" x14ac:dyDescent="0.2">
      <c r="A3556">
        <v>3555</v>
      </c>
      <c r="B3556">
        <v>55</v>
      </c>
      <c r="C3556" t="s">
        <v>3602</v>
      </c>
      <c r="D3556">
        <v>3</v>
      </c>
      <c r="E3556">
        <v>0</v>
      </c>
      <c r="F3556">
        <v>87</v>
      </c>
      <c r="G3556">
        <v>9</v>
      </c>
      <c r="H3556" t="s">
        <v>46</v>
      </c>
      <c r="I3556" s="1">
        <v>0.56017917394638095</v>
      </c>
      <c r="J3556" s="1">
        <v>0.62227773666381803</v>
      </c>
      <c r="K3556" s="1">
        <v>0.21630199253559099</v>
      </c>
      <c r="L3556" s="1">
        <v>0.48080152273178101</v>
      </c>
      <c r="M3556" s="1">
        <v>-5.4166088812053204E-3</v>
      </c>
      <c r="N3556" s="1">
        <v>0.873171627521515</v>
      </c>
      <c r="O3556" s="1">
        <v>0.727272748947144</v>
      </c>
      <c r="Q3556">
        <v>735</v>
      </c>
      <c r="R3556">
        <v>73</v>
      </c>
      <c r="S3556">
        <v>301</v>
      </c>
      <c r="T3556">
        <v>7</v>
      </c>
      <c r="U3556">
        <v>83</v>
      </c>
      <c r="V3556">
        <v>0</v>
      </c>
      <c r="W3556">
        <f t="shared" si="717"/>
        <v>1199</v>
      </c>
      <c r="X3556">
        <v>914</v>
      </c>
      <c r="Y3556">
        <v>450</v>
      </c>
      <c r="Z3556">
        <f t="shared" si="718"/>
        <v>0.61301084236864056</v>
      </c>
      <c r="AA3556">
        <f t="shared" si="719"/>
        <v>6.0884070058381985E-2</v>
      </c>
      <c r="AB3556">
        <f t="shared" si="720"/>
        <v>0.2510425354462052</v>
      </c>
      <c r="AC3556">
        <f t="shared" si="721"/>
        <v>5.8381984987489572E-3</v>
      </c>
      <c r="AD3556">
        <f t="shared" si="722"/>
        <v>6.9224353628023358E-2</v>
      </c>
      <c r="AE3556">
        <f t="shared" si="723"/>
        <v>0</v>
      </c>
      <c r="AF3556">
        <f t="shared" si="724"/>
        <v>0.49234135667396062</v>
      </c>
      <c r="AG3556">
        <f t="shared" si="725"/>
        <v>7.9868708971553612E-2</v>
      </c>
      <c r="AH3556">
        <f t="shared" si="726"/>
        <v>0.32932166301969368</v>
      </c>
      <c r="AI3556">
        <f t="shared" si="727"/>
        <v>7.658643326039387E-3</v>
      </c>
      <c r="AJ3556">
        <f t="shared" si="728"/>
        <v>9.0809628008752738E-2</v>
      </c>
      <c r="AK3556">
        <f t="shared" si="729"/>
        <v>0</v>
      </c>
      <c r="AL3556">
        <v>0.53282246473634398</v>
      </c>
      <c r="AM3556">
        <v>0.60146482261856304</v>
      </c>
      <c r="AN3556">
        <v>0.22075069554040599</v>
      </c>
      <c r="AO3556">
        <v>0.44689141771513902</v>
      </c>
      <c r="AP3556">
        <v>-8.0598733448474201E-3</v>
      </c>
      <c r="AQ3556">
        <v>0.83126003429407702</v>
      </c>
      <c r="AR3556">
        <v>0.69514563106796101</v>
      </c>
      <c r="AS3556">
        <v>0.57116613375751801</v>
      </c>
      <c r="AT3556">
        <v>0.63040565637270496</v>
      </c>
      <c r="AU3556">
        <v>0.23145279511553701</v>
      </c>
      <c r="AV3556">
        <v>0.49886169708672801</v>
      </c>
      <c r="AW3556">
        <v>-4.7273341212166597E-3</v>
      </c>
      <c r="AX3556">
        <v>0.87722483384665295</v>
      </c>
      <c r="AY3556">
        <v>0.72643253234750504</v>
      </c>
      <c r="AZ3556">
        <v>117</v>
      </c>
      <c r="BA3556">
        <v>6</v>
      </c>
      <c r="BB3556">
        <v>1004</v>
      </c>
      <c r="BC3556">
        <f t="shared" si="716"/>
        <v>5.9760956175298804E-3</v>
      </c>
    </row>
    <row r="3557" spans="1:55" x14ac:dyDescent="0.2">
      <c r="A3557">
        <v>3556</v>
      </c>
      <c r="B3557">
        <v>56</v>
      </c>
      <c r="C3557" t="s">
        <v>3603</v>
      </c>
      <c r="D3557">
        <v>3</v>
      </c>
      <c r="E3557">
        <v>1</v>
      </c>
      <c r="F3557">
        <v>5.0999999999999996</v>
      </c>
      <c r="G3557">
        <v>1</v>
      </c>
      <c r="H3557" t="s">
        <v>44</v>
      </c>
      <c r="I3557" s="1">
        <v>0.79696446657180797</v>
      </c>
      <c r="J3557" s="1">
        <v>0.86282086372375499</v>
      </c>
      <c r="K3557" s="1">
        <v>0.45864751935005199</v>
      </c>
      <c r="L3557" s="1">
        <v>0.63140130043029796</v>
      </c>
      <c r="M3557" s="1">
        <v>0.92386811971664395</v>
      </c>
      <c r="N3557" s="1">
        <v>0.93273442983627297</v>
      </c>
      <c r="O3557" s="1">
        <v>0.84608542919158902</v>
      </c>
      <c r="Q3557">
        <v>366</v>
      </c>
      <c r="R3557">
        <v>94</v>
      </c>
      <c r="S3557">
        <v>195</v>
      </c>
      <c r="T3557">
        <v>347</v>
      </c>
      <c r="U3557">
        <v>122</v>
      </c>
      <c r="V3557">
        <v>0</v>
      </c>
      <c r="W3557">
        <f t="shared" si="717"/>
        <v>1124</v>
      </c>
      <c r="X3557">
        <v>959</v>
      </c>
      <c r="Y3557">
        <v>201</v>
      </c>
      <c r="Z3557">
        <f t="shared" si="718"/>
        <v>0.32562277580071175</v>
      </c>
      <c r="AA3557">
        <f t="shared" si="719"/>
        <v>8.3629893238434158E-2</v>
      </c>
      <c r="AB3557">
        <f t="shared" si="720"/>
        <v>0.17348754448398576</v>
      </c>
      <c r="AC3557">
        <f t="shared" si="721"/>
        <v>0.30871886120996439</v>
      </c>
      <c r="AD3557">
        <f t="shared" si="722"/>
        <v>0.10854092526690391</v>
      </c>
      <c r="AE3557">
        <f t="shared" si="723"/>
        <v>0</v>
      </c>
      <c r="AF3557">
        <f t="shared" si="724"/>
        <v>0.20959332638164754</v>
      </c>
      <c r="AG3557">
        <f t="shared" si="725"/>
        <v>9.8018769551616272E-2</v>
      </c>
      <c r="AH3557">
        <f t="shared" si="726"/>
        <v>0.20333680917622524</v>
      </c>
      <c r="AI3557">
        <f t="shared" si="727"/>
        <v>0.36183524504692388</v>
      </c>
      <c r="AJ3557">
        <f t="shared" si="728"/>
        <v>0.12721584984358708</v>
      </c>
      <c r="AK3557">
        <f t="shared" si="729"/>
        <v>0</v>
      </c>
      <c r="AL3557">
        <v>0.79487400995783797</v>
      </c>
      <c r="AM3557">
        <v>0.85974807294604305</v>
      </c>
      <c r="AN3557">
        <v>0.44469827254292998</v>
      </c>
      <c r="AO3557">
        <v>0.63354112870271395</v>
      </c>
      <c r="AP3557">
        <v>0.92166578688961898</v>
      </c>
      <c r="AQ3557">
        <v>0.93696231258902796</v>
      </c>
      <c r="AR3557">
        <v>0.84450402144772097</v>
      </c>
      <c r="AS3557">
        <v>0.77639916748637405</v>
      </c>
      <c r="AT3557">
        <v>0.80579863464304002</v>
      </c>
      <c r="AU3557">
        <v>0.444463262184634</v>
      </c>
      <c r="AV3557">
        <v>0.652869685996329</v>
      </c>
      <c r="AW3557">
        <v>0.906166895211025</v>
      </c>
      <c r="AX3557">
        <v>0.95339766359210598</v>
      </c>
      <c r="AY3557">
        <v>0.82866043613707197</v>
      </c>
      <c r="AZ3557">
        <v>161</v>
      </c>
      <c r="BA3557">
        <v>329</v>
      </c>
      <c r="BB3557">
        <v>965</v>
      </c>
      <c r="BC3557">
        <f t="shared" si="716"/>
        <v>0.34093264248704663</v>
      </c>
    </row>
    <row r="3558" spans="1:55" x14ac:dyDescent="0.2">
      <c r="A3558">
        <v>3557</v>
      </c>
      <c r="B3558">
        <v>57</v>
      </c>
      <c r="C3558" t="s">
        <v>3604</v>
      </c>
      <c r="D3558">
        <v>3</v>
      </c>
      <c r="E3558">
        <v>1</v>
      </c>
      <c r="F3558">
        <v>5.8</v>
      </c>
      <c r="G3558">
        <v>1</v>
      </c>
      <c r="H3558" t="s">
        <v>44</v>
      </c>
      <c r="I3558" s="1">
        <v>0.69729876518249501</v>
      </c>
      <c r="J3558" s="1">
        <v>0.89281755685806297</v>
      </c>
      <c r="K3558" s="1">
        <v>0.54354047775268599</v>
      </c>
      <c r="L3558" s="1">
        <v>0.51842898130416903</v>
      </c>
      <c r="M3558" s="1">
        <v>0.71570748090743996</v>
      </c>
      <c r="N3558" s="1">
        <v>0.76328969001769997</v>
      </c>
      <c r="O3558" s="1">
        <v>0.76698112487793002</v>
      </c>
      <c r="Q3558">
        <v>279</v>
      </c>
      <c r="R3558">
        <v>80</v>
      </c>
      <c r="S3558">
        <v>219</v>
      </c>
      <c r="T3558">
        <v>384</v>
      </c>
      <c r="U3558">
        <v>98</v>
      </c>
      <c r="V3558">
        <v>0</v>
      </c>
      <c r="W3558">
        <f t="shared" si="717"/>
        <v>1060</v>
      </c>
      <c r="X3558">
        <v>911</v>
      </c>
      <c r="Y3558">
        <v>130</v>
      </c>
      <c r="Z3558">
        <f t="shared" si="718"/>
        <v>0.26320754716981132</v>
      </c>
      <c r="AA3558">
        <f t="shared" si="719"/>
        <v>7.5471698113207544E-2</v>
      </c>
      <c r="AB3558">
        <f t="shared" si="720"/>
        <v>0.20660377358490567</v>
      </c>
      <c r="AC3558">
        <f t="shared" si="721"/>
        <v>0.3622641509433962</v>
      </c>
      <c r="AD3558">
        <f t="shared" si="722"/>
        <v>9.2452830188679239E-2</v>
      </c>
      <c r="AE3558">
        <f t="shared" si="723"/>
        <v>0</v>
      </c>
      <c r="AF3558">
        <f t="shared" si="724"/>
        <v>0.14270032930845225</v>
      </c>
      <c r="AG3558">
        <f t="shared" si="725"/>
        <v>8.7815587266739853E-2</v>
      </c>
      <c r="AH3558">
        <f t="shared" si="726"/>
        <v>0.24039517014270034</v>
      </c>
      <c r="AI3558">
        <f t="shared" si="727"/>
        <v>0.42151481888035125</v>
      </c>
      <c r="AJ3558">
        <f t="shared" si="728"/>
        <v>0.10757409440175632</v>
      </c>
      <c r="AK3558">
        <f t="shared" si="729"/>
        <v>0</v>
      </c>
      <c r="AL3558">
        <v>0.69708866919069101</v>
      </c>
      <c r="AM3558">
        <v>0.89116367564139398</v>
      </c>
      <c r="AN3558">
        <v>0.54942483724117697</v>
      </c>
      <c r="AO3558">
        <v>0.51351513545141303</v>
      </c>
      <c r="AP3558">
        <v>0.71442852102619203</v>
      </c>
      <c r="AQ3558">
        <v>0.78155021182648199</v>
      </c>
      <c r="AR3558">
        <v>0.76673040152963701</v>
      </c>
      <c r="AS3558">
        <v>0.645524842811384</v>
      </c>
      <c r="AT3558">
        <v>0.80178516466605099</v>
      </c>
      <c r="AU3558">
        <v>0.51781095430412505</v>
      </c>
      <c r="AV3558">
        <v>0.48546881629189598</v>
      </c>
      <c r="AW3558">
        <v>0.70180321916979305</v>
      </c>
      <c r="AX3558">
        <v>0.76813725490196105</v>
      </c>
      <c r="AY3558">
        <v>0.73051948051948101</v>
      </c>
      <c r="AZ3558">
        <v>136</v>
      </c>
      <c r="BA3558">
        <v>266</v>
      </c>
      <c r="BB3558">
        <v>912</v>
      </c>
      <c r="BC3558">
        <f t="shared" si="716"/>
        <v>0.29166666666666669</v>
      </c>
    </row>
    <row r="3559" spans="1:55" x14ac:dyDescent="0.2">
      <c r="A3559">
        <v>3558</v>
      </c>
      <c r="B3559">
        <v>58</v>
      </c>
      <c r="C3559" t="s">
        <v>3605</v>
      </c>
      <c r="D3559">
        <v>3</v>
      </c>
      <c r="E3559">
        <v>0</v>
      </c>
      <c r="F3559">
        <v>18.52</v>
      </c>
      <c r="G3559">
        <v>2</v>
      </c>
      <c r="H3559" t="s">
        <v>62</v>
      </c>
      <c r="I3559" s="1">
        <v>0.63712990283966098</v>
      </c>
      <c r="J3559" s="1">
        <v>0.76048552989959695</v>
      </c>
      <c r="K3559" s="1">
        <v>0.34805813431739802</v>
      </c>
      <c r="L3559" s="1">
        <v>0.57584410905838002</v>
      </c>
      <c r="M3559" s="1">
        <v>0.54014688730239901</v>
      </c>
      <c r="N3559" s="1">
        <v>0.82890230417251598</v>
      </c>
      <c r="O3559" s="1">
        <v>0.77985072135925304</v>
      </c>
      <c r="Q3559">
        <v>57</v>
      </c>
      <c r="R3559">
        <v>14</v>
      </c>
      <c r="S3559">
        <v>603</v>
      </c>
      <c r="T3559">
        <v>216</v>
      </c>
      <c r="U3559">
        <v>182</v>
      </c>
      <c r="V3559">
        <v>0</v>
      </c>
      <c r="W3559">
        <f t="shared" si="717"/>
        <v>1072</v>
      </c>
      <c r="X3559">
        <v>1062</v>
      </c>
      <c r="Y3559">
        <v>47</v>
      </c>
      <c r="Z3559">
        <f t="shared" si="718"/>
        <v>5.3171641791044777E-2</v>
      </c>
      <c r="AA3559">
        <f t="shared" si="719"/>
        <v>1.3059701492537313E-2</v>
      </c>
      <c r="AB3559">
        <f t="shared" si="720"/>
        <v>0.5625</v>
      </c>
      <c r="AC3559">
        <f t="shared" si="721"/>
        <v>0.20149253731343283</v>
      </c>
      <c r="AD3559">
        <f t="shared" si="722"/>
        <v>0.16977611940298507</v>
      </c>
      <c r="AE3559">
        <f t="shared" si="723"/>
        <v>0</v>
      </c>
      <c r="AF3559">
        <f t="shared" si="724"/>
        <v>4.4256120527306965E-2</v>
      </c>
      <c r="AG3559">
        <f t="shared" si="725"/>
        <v>1.3182674199623353E-2</v>
      </c>
      <c r="AH3559">
        <f t="shared" si="726"/>
        <v>0.56779661016949157</v>
      </c>
      <c r="AI3559">
        <f t="shared" si="727"/>
        <v>0.20338983050847459</v>
      </c>
      <c r="AJ3559">
        <f t="shared" si="728"/>
        <v>0.17137476459510359</v>
      </c>
      <c r="AK3559">
        <f t="shared" si="729"/>
        <v>0</v>
      </c>
      <c r="AL3559">
        <v>0.63305083767942105</v>
      </c>
      <c r="AM3559">
        <v>0.74183353108560801</v>
      </c>
      <c r="AN3559">
        <v>0.33874191092500999</v>
      </c>
      <c r="AO3559">
        <v>0.57468032378869205</v>
      </c>
      <c r="AP3559">
        <v>0.53986804011863399</v>
      </c>
      <c r="AQ3559">
        <v>0.82271770707047598</v>
      </c>
      <c r="AR3559">
        <v>0.77736202057998105</v>
      </c>
      <c r="AS3559">
        <v>0.64375680093043397</v>
      </c>
      <c r="AT3559">
        <v>0.80627688386171803</v>
      </c>
      <c r="AU3559">
        <v>0.34797529169526398</v>
      </c>
      <c r="AV3559">
        <v>0.57520883313582105</v>
      </c>
      <c r="AW3559">
        <v>0.55330582477689305</v>
      </c>
      <c r="AX3559">
        <v>0.83406113537117899</v>
      </c>
      <c r="AY3559">
        <v>0.78571428571428603</v>
      </c>
      <c r="AZ3559">
        <v>8</v>
      </c>
      <c r="BA3559">
        <v>170</v>
      </c>
      <c r="BB3559">
        <v>1069</v>
      </c>
      <c r="BC3559">
        <f t="shared" si="716"/>
        <v>0.15902712815715622</v>
      </c>
    </row>
    <row r="3560" spans="1:55" x14ac:dyDescent="0.2">
      <c r="A3560">
        <v>3559</v>
      </c>
      <c r="B3560">
        <v>59</v>
      </c>
      <c r="C3560" t="s">
        <v>3606</v>
      </c>
      <c r="D3560">
        <v>3</v>
      </c>
      <c r="E3560">
        <v>0</v>
      </c>
      <c r="F3560">
        <v>9</v>
      </c>
      <c r="G3560">
        <v>1</v>
      </c>
      <c r="H3560" t="s">
        <v>44</v>
      </c>
      <c r="I3560" s="1">
        <v>0.82057976722717296</v>
      </c>
      <c r="J3560" s="1">
        <v>0.90076047182083097</v>
      </c>
      <c r="K3560" s="1">
        <v>0.49408563971519498</v>
      </c>
      <c r="L3560" s="1">
        <v>0.77484440803527799</v>
      </c>
      <c r="M3560" s="1">
        <v>0.84468251466751099</v>
      </c>
      <c r="N3560" s="1">
        <v>0.90471500158309903</v>
      </c>
      <c r="O3560" s="1">
        <v>0.86445498466491699</v>
      </c>
      <c r="Q3560">
        <v>227</v>
      </c>
      <c r="R3560">
        <v>71</v>
      </c>
      <c r="S3560">
        <v>390</v>
      </c>
      <c r="T3560">
        <v>209</v>
      </c>
      <c r="U3560">
        <v>158</v>
      </c>
      <c r="V3560">
        <v>0</v>
      </c>
      <c r="W3560">
        <f t="shared" si="717"/>
        <v>1055</v>
      </c>
      <c r="X3560">
        <v>890</v>
      </c>
      <c r="Y3560">
        <v>62</v>
      </c>
      <c r="Z3560">
        <f t="shared" si="718"/>
        <v>0.21516587677725119</v>
      </c>
      <c r="AA3560">
        <f t="shared" si="719"/>
        <v>6.7298578199052134E-2</v>
      </c>
      <c r="AB3560">
        <f t="shared" si="720"/>
        <v>0.36966824644549762</v>
      </c>
      <c r="AC3560">
        <f t="shared" si="721"/>
        <v>0.19810426540284359</v>
      </c>
      <c r="AD3560">
        <f t="shared" si="722"/>
        <v>0.14976303317535544</v>
      </c>
      <c r="AE3560">
        <f t="shared" si="723"/>
        <v>0</v>
      </c>
      <c r="AF3560">
        <f t="shared" si="724"/>
        <v>6.9662921348314602E-2</v>
      </c>
      <c r="AG3560">
        <f t="shared" si="725"/>
        <v>7.9775280898876408E-2</v>
      </c>
      <c r="AH3560">
        <f t="shared" si="726"/>
        <v>0.43820224719101125</v>
      </c>
      <c r="AI3560">
        <f t="shared" si="727"/>
        <v>0.23483146067415731</v>
      </c>
      <c r="AJ3560">
        <f t="shared" si="728"/>
        <v>0.17752808988764046</v>
      </c>
      <c r="AK3560">
        <f t="shared" si="729"/>
        <v>0</v>
      </c>
      <c r="AL3560">
        <v>0.81876606683804598</v>
      </c>
      <c r="AM3560">
        <v>0.88958536681693301</v>
      </c>
      <c r="AN3560">
        <v>0.46854194407456701</v>
      </c>
      <c r="AO3560">
        <v>0.77744623932503298</v>
      </c>
      <c r="AP3560">
        <v>0.83858678324588098</v>
      </c>
      <c r="AQ3560">
        <v>0.92804670897338803</v>
      </c>
      <c r="AR3560">
        <v>0.86310679611650498</v>
      </c>
      <c r="AS3560">
        <v>0.77933474248493495</v>
      </c>
      <c r="AT3560">
        <v>0.78717093975194896</v>
      </c>
      <c r="AU3560">
        <v>0.44258880486385999</v>
      </c>
      <c r="AV3560">
        <v>0.74906133594526803</v>
      </c>
      <c r="AW3560">
        <v>0.834660981361243</v>
      </c>
      <c r="AX3560">
        <v>0.90630125751776902</v>
      </c>
      <c r="AY3560">
        <v>0.83916849015317296</v>
      </c>
      <c r="AZ3560">
        <v>141</v>
      </c>
      <c r="BA3560">
        <v>251</v>
      </c>
      <c r="BB3560">
        <v>859</v>
      </c>
      <c r="BC3560">
        <f t="shared" si="716"/>
        <v>0.29220023282887075</v>
      </c>
    </row>
    <row r="3561" spans="1:55" x14ac:dyDescent="0.2">
      <c r="A3561">
        <v>3560</v>
      </c>
      <c r="B3561">
        <v>60</v>
      </c>
      <c r="C3561" t="s">
        <v>3607</v>
      </c>
      <c r="D3561">
        <v>3</v>
      </c>
      <c r="E3561">
        <v>0</v>
      </c>
      <c r="F3561">
        <v>6</v>
      </c>
      <c r="G3561">
        <v>1</v>
      </c>
      <c r="H3561" t="s">
        <v>44</v>
      </c>
      <c r="I3561" s="1">
        <v>0.85066431760787997</v>
      </c>
      <c r="J3561" s="1">
        <v>0.93360835313796997</v>
      </c>
      <c r="K3561" s="1">
        <v>0.53740727901458696</v>
      </c>
      <c r="L3561" s="1">
        <v>0.80114877223968495</v>
      </c>
      <c r="M3561" s="1">
        <v>0.92642623186111495</v>
      </c>
      <c r="N3561" s="1">
        <v>0.91046345233917203</v>
      </c>
      <c r="O3561" s="1">
        <v>0.89074891805648804</v>
      </c>
      <c r="Q3561">
        <v>102</v>
      </c>
      <c r="R3561">
        <v>74</v>
      </c>
      <c r="S3561">
        <v>423</v>
      </c>
      <c r="T3561">
        <v>304</v>
      </c>
      <c r="U3561">
        <v>232</v>
      </c>
      <c r="V3561">
        <v>0</v>
      </c>
      <c r="W3561">
        <f t="shared" si="717"/>
        <v>1135</v>
      </c>
      <c r="X3561">
        <v>1044</v>
      </c>
      <c r="Y3561">
        <v>11</v>
      </c>
      <c r="Z3561">
        <f t="shared" si="718"/>
        <v>8.9867841409691632E-2</v>
      </c>
      <c r="AA3561">
        <f t="shared" si="719"/>
        <v>6.5198237885462557E-2</v>
      </c>
      <c r="AB3561">
        <f t="shared" si="720"/>
        <v>0.37268722466960352</v>
      </c>
      <c r="AC3561">
        <f t="shared" si="721"/>
        <v>0.26784140969162995</v>
      </c>
      <c r="AD3561">
        <f t="shared" si="722"/>
        <v>0.20440528634361232</v>
      </c>
      <c r="AE3561">
        <f t="shared" si="723"/>
        <v>0</v>
      </c>
      <c r="AF3561">
        <f t="shared" si="724"/>
        <v>1.0536398467432951E-2</v>
      </c>
      <c r="AG3561">
        <f t="shared" si="725"/>
        <v>7.0881226053639848E-2</v>
      </c>
      <c r="AH3561">
        <f t="shared" si="726"/>
        <v>0.40517241379310343</v>
      </c>
      <c r="AI3561">
        <f t="shared" si="727"/>
        <v>0.29118773946360155</v>
      </c>
      <c r="AJ3561">
        <f t="shared" si="728"/>
        <v>0.22222222222222221</v>
      </c>
      <c r="AK3561">
        <f t="shared" si="729"/>
        <v>0</v>
      </c>
      <c r="AL3561">
        <v>0.85104215873141698</v>
      </c>
      <c r="AM3561">
        <v>0.92192192192192202</v>
      </c>
      <c r="AN3561">
        <v>0.53691622657140003</v>
      </c>
      <c r="AO3561">
        <v>0.80459866698485205</v>
      </c>
      <c r="AP3561">
        <v>0.928271334610975</v>
      </c>
      <c r="AQ3561">
        <v>0.91583001831154898</v>
      </c>
      <c r="AR3561">
        <v>0.89177101967799599</v>
      </c>
      <c r="AS3561">
        <v>0.829374851865888</v>
      </c>
      <c r="AT3561">
        <v>0.77990794892203297</v>
      </c>
      <c r="AU3561">
        <v>0.53663360660436799</v>
      </c>
      <c r="AV3561">
        <v>0.79111107836925898</v>
      </c>
      <c r="AW3561">
        <v>0.90403384650715002</v>
      </c>
      <c r="AX3561">
        <v>0.90909279915174102</v>
      </c>
      <c r="AY3561">
        <v>0.88018867924528299</v>
      </c>
      <c r="AZ3561">
        <v>75</v>
      </c>
      <c r="BA3561">
        <v>282</v>
      </c>
      <c r="BB3561">
        <v>1048</v>
      </c>
      <c r="BC3561">
        <f t="shared" si="716"/>
        <v>0.26908396946564883</v>
      </c>
    </row>
    <row r="3562" spans="1:55" x14ac:dyDescent="0.2">
      <c r="A3562">
        <v>3561</v>
      </c>
      <c r="B3562">
        <v>61</v>
      </c>
      <c r="C3562" t="s">
        <v>3608</v>
      </c>
      <c r="D3562">
        <v>3</v>
      </c>
      <c r="E3562">
        <v>1</v>
      </c>
      <c r="F3562">
        <v>67</v>
      </c>
      <c r="G3562">
        <v>7</v>
      </c>
      <c r="H3562" t="s">
        <v>49</v>
      </c>
      <c r="I3562" s="1">
        <v>0.59378248453140303</v>
      </c>
      <c r="J3562" s="1">
        <v>0.51301604509353604</v>
      </c>
      <c r="K3562" s="1">
        <v>0.169332399964333</v>
      </c>
      <c r="L3562" s="1">
        <v>0.67720866203308105</v>
      </c>
      <c r="M3562" s="1">
        <v>0</v>
      </c>
      <c r="N3562" s="1">
        <v>0.73489689826965299</v>
      </c>
      <c r="O3562" s="1">
        <v>0.75830471515655495</v>
      </c>
      <c r="Q3562">
        <v>166</v>
      </c>
      <c r="R3562">
        <v>84</v>
      </c>
      <c r="S3562">
        <v>486</v>
      </c>
      <c r="T3562">
        <v>1</v>
      </c>
      <c r="U3562">
        <v>136</v>
      </c>
      <c r="V3562">
        <v>62</v>
      </c>
      <c r="W3562">
        <f t="shared" si="717"/>
        <v>935</v>
      </c>
      <c r="X3562">
        <v>850</v>
      </c>
      <c r="Y3562">
        <v>143</v>
      </c>
      <c r="Z3562">
        <f t="shared" si="718"/>
        <v>0.17754010695187167</v>
      </c>
      <c r="AA3562">
        <f t="shared" si="719"/>
        <v>8.9839572192513373E-2</v>
      </c>
      <c r="AB3562">
        <f t="shared" si="720"/>
        <v>0.51978609625668448</v>
      </c>
      <c r="AC3562">
        <f t="shared" si="721"/>
        <v>1.0695187165775401E-3</v>
      </c>
      <c r="AD3562">
        <f t="shared" si="722"/>
        <v>0.14545454545454545</v>
      </c>
      <c r="AE3562">
        <f t="shared" si="723"/>
        <v>6.6310160427807491E-2</v>
      </c>
      <c r="AF3562">
        <f t="shared" si="724"/>
        <v>0.16823529411764707</v>
      </c>
      <c r="AG3562">
        <f t="shared" si="725"/>
        <v>9.8823529411764699E-2</v>
      </c>
      <c r="AH3562">
        <f t="shared" si="726"/>
        <v>0.57176470588235295</v>
      </c>
      <c r="AI3562">
        <f t="shared" si="727"/>
        <v>1.176470588235294E-3</v>
      </c>
      <c r="AJ3562">
        <f t="shared" si="728"/>
        <v>0.16</v>
      </c>
      <c r="AK3562">
        <f t="shared" si="729"/>
        <v>7.2941176470588232E-2</v>
      </c>
      <c r="AL3562">
        <v>0.58226626965378603</v>
      </c>
      <c r="AM3562">
        <v>0.50047055935185603</v>
      </c>
      <c r="AN3562">
        <v>0.15358067299396</v>
      </c>
      <c r="AO3562">
        <v>0.66578315204189098</v>
      </c>
      <c r="AP3562">
        <v>0</v>
      </c>
      <c r="AQ3562">
        <v>0.72561122797337796</v>
      </c>
      <c r="AR3562">
        <v>0.75</v>
      </c>
      <c r="AS3562">
        <v>0.55342323775317004</v>
      </c>
      <c r="AT3562">
        <v>0.430054004421839</v>
      </c>
      <c r="AU3562">
        <v>0.12744156260006501</v>
      </c>
      <c r="AV3562">
        <v>0.63718376152186695</v>
      </c>
      <c r="AW3562">
        <v>-1.1778563015531901E-3</v>
      </c>
      <c r="AX3562">
        <v>0.72622027534417999</v>
      </c>
      <c r="AY3562">
        <v>0.74117647058823499</v>
      </c>
      <c r="AZ3562">
        <v>82</v>
      </c>
      <c r="BA3562">
        <v>0</v>
      </c>
      <c r="BB3562">
        <v>890</v>
      </c>
      <c r="BC3562">
        <f t="shared" si="716"/>
        <v>0</v>
      </c>
    </row>
    <row r="3563" spans="1:55" x14ac:dyDescent="0.2">
      <c r="A3563">
        <v>3562</v>
      </c>
      <c r="B3563">
        <v>62</v>
      </c>
      <c r="C3563" t="s">
        <v>3609</v>
      </c>
      <c r="D3563">
        <v>3</v>
      </c>
      <c r="E3563">
        <v>0</v>
      </c>
      <c r="F3563">
        <v>17.36</v>
      </c>
      <c r="G3563">
        <v>2</v>
      </c>
      <c r="H3563" t="s">
        <v>62</v>
      </c>
      <c r="I3563" s="1">
        <v>0.78871428966522195</v>
      </c>
      <c r="J3563" s="1">
        <v>0.94319707155227706</v>
      </c>
      <c r="K3563" s="1">
        <v>0.39392971992492698</v>
      </c>
      <c r="L3563" s="1">
        <v>0.75120103359222401</v>
      </c>
      <c r="M3563" s="1">
        <v>0.78513664007186901</v>
      </c>
      <c r="N3563" s="1">
        <v>0.73739737272262595</v>
      </c>
      <c r="O3563" s="1">
        <v>0.85522150993347201</v>
      </c>
      <c r="Q3563">
        <v>291</v>
      </c>
      <c r="R3563">
        <v>34</v>
      </c>
      <c r="S3563">
        <v>620</v>
      </c>
      <c r="T3563">
        <v>157</v>
      </c>
      <c r="U3563">
        <v>162</v>
      </c>
      <c r="V3563">
        <v>0</v>
      </c>
      <c r="W3563">
        <f t="shared" si="717"/>
        <v>1264</v>
      </c>
      <c r="X3563">
        <v>1048</v>
      </c>
      <c r="Y3563">
        <v>75</v>
      </c>
      <c r="Z3563">
        <f t="shared" si="718"/>
        <v>0.23022151898734178</v>
      </c>
      <c r="AA3563">
        <f t="shared" si="719"/>
        <v>2.6898734177215191E-2</v>
      </c>
      <c r="AB3563">
        <f t="shared" si="720"/>
        <v>0.49050632911392406</v>
      </c>
      <c r="AC3563">
        <f t="shared" si="721"/>
        <v>0.12420886075949367</v>
      </c>
      <c r="AD3563">
        <f t="shared" si="722"/>
        <v>0.12816455696202531</v>
      </c>
      <c r="AE3563">
        <f t="shared" si="723"/>
        <v>0</v>
      </c>
      <c r="AF3563">
        <f t="shared" si="724"/>
        <v>7.15648854961832E-2</v>
      </c>
      <c r="AG3563">
        <f t="shared" si="725"/>
        <v>3.2442748091603052E-2</v>
      </c>
      <c r="AH3563">
        <f t="shared" si="726"/>
        <v>0.59160305343511455</v>
      </c>
      <c r="AI3563">
        <f t="shared" si="727"/>
        <v>0.14980916030534353</v>
      </c>
      <c r="AJ3563">
        <f t="shared" si="728"/>
        <v>0.15458015267175573</v>
      </c>
      <c r="AK3563">
        <f t="shared" si="729"/>
        <v>0</v>
      </c>
      <c r="AL3563">
        <v>0.78821388320894603</v>
      </c>
      <c r="AM3563">
        <v>0.94289247705143597</v>
      </c>
      <c r="AN3563">
        <v>0.39388141711356001</v>
      </c>
      <c r="AO3563">
        <v>0.75062696892173897</v>
      </c>
      <c r="AP3563">
        <v>0.78505262568723799</v>
      </c>
      <c r="AQ3563">
        <v>0.73732281748638795</v>
      </c>
      <c r="AR3563">
        <v>0.85487708168120502</v>
      </c>
      <c r="AS3563">
        <v>0.70347795646891698</v>
      </c>
      <c r="AT3563">
        <v>0.82475173161979498</v>
      </c>
      <c r="AU3563">
        <v>0.30047352561343199</v>
      </c>
      <c r="AV3563">
        <v>0.68641599732883196</v>
      </c>
      <c r="AW3563">
        <v>0.75701033449924304</v>
      </c>
      <c r="AX3563">
        <v>0.75085421412300701</v>
      </c>
      <c r="AY3563">
        <v>0.81714285714285695</v>
      </c>
      <c r="AZ3563">
        <v>214</v>
      </c>
      <c r="BA3563">
        <v>206</v>
      </c>
      <c r="BB3563">
        <v>1046</v>
      </c>
      <c r="BC3563">
        <f t="shared" si="716"/>
        <v>0.19694072657743786</v>
      </c>
    </row>
    <row r="3564" spans="1:55" x14ac:dyDescent="0.2">
      <c r="A3564">
        <v>3563</v>
      </c>
      <c r="B3564">
        <v>63</v>
      </c>
      <c r="C3564" t="s">
        <v>3610</v>
      </c>
      <c r="D3564">
        <v>3</v>
      </c>
      <c r="E3564">
        <v>0</v>
      </c>
      <c r="F3564">
        <v>6.2</v>
      </c>
      <c r="G3564">
        <v>1</v>
      </c>
      <c r="H3564" t="s">
        <v>44</v>
      </c>
      <c r="I3564" s="1">
        <v>0.81329780817031905</v>
      </c>
      <c r="J3564" s="1">
        <v>0.95819002389907804</v>
      </c>
      <c r="K3564" s="1">
        <v>0.30330845713615401</v>
      </c>
      <c r="L3564" s="1">
        <v>0.78237277269363403</v>
      </c>
      <c r="M3564" s="1">
        <v>0.91205090284347501</v>
      </c>
      <c r="N3564" s="1">
        <v>0.71334862709045399</v>
      </c>
      <c r="O3564" s="1">
        <v>0.85914260149002097</v>
      </c>
      <c r="Q3564">
        <v>245</v>
      </c>
      <c r="R3564">
        <v>38</v>
      </c>
      <c r="S3564">
        <v>407</v>
      </c>
      <c r="T3564">
        <v>300</v>
      </c>
      <c r="U3564">
        <v>153</v>
      </c>
      <c r="V3564">
        <v>0</v>
      </c>
      <c r="W3564">
        <f t="shared" si="717"/>
        <v>1143</v>
      </c>
      <c r="X3564">
        <v>1012</v>
      </c>
      <c r="Y3564">
        <v>114</v>
      </c>
      <c r="Z3564">
        <f t="shared" si="718"/>
        <v>0.21434820647419073</v>
      </c>
      <c r="AA3564">
        <f t="shared" si="719"/>
        <v>3.3245844269466314E-2</v>
      </c>
      <c r="AB3564">
        <f t="shared" si="720"/>
        <v>0.35608048993875768</v>
      </c>
      <c r="AC3564">
        <f t="shared" si="721"/>
        <v>0.26246719160104987</v>
      </c>
      <c r="AD3564">
        <f t="shared" si="722"/>
        <v>0.13385826771653545</v>
      </c>
      <c r="AE3564">
        <f t="shared" si="723"/>
        <v>0</v>
      </c>
      <c r="AF3564">
        <f t="shared" si="724"/>
        <v>0.11264822134387352</v>
      </c>
      <c r="AG3564">
        <f t="shared" si="725"/>
        <v>3.7549407114624504E-2</v>
      </c>
      <c r="AH3564">
        <f t="shared" si="726"/>
        <v>0.40217391304347827</v>
      </c>
      <c r="AI3564">
        <f t="shared" si="727"/>
        <v>0.29644268774703558</v>
      </c>
      <c r="AJ3564">
        <f t="shared" si="728"/>
        <v>0.15118577075098813</v>
      </c>
      <c r="AK3564">
        <f t="shared" si="729"/>
        <v>0</v>
      </c>
      <c r="AL3564">
        <v>0.80733792523266201</v>
      </c>
      <c r="AM3564">
        <v>0.95554654709584297</v>
      </c>
      <c r="AN3564">
        <v>0.29941939890710401</v>
      </c>
      <c r="AO3564">
        <v>0.777015449438202</v>
      </c>
      <c r="AP3564">
        <v>0.90648451669800501</v>
      </c>
      <c r="AQ3564">
        <v>0.71375732917785895</v>
      </c>
      <c r="AR3564">
        <v>0.854982206405694</v>
      </c>
      <c r="AS3564">
        <v>0.77747380935640398</v>
      </c>
      <c r="AT3564">
        <v>0.90905574382563004</v>
      </c>
      <c r="AU3564">
        <v>0.20778371726339401</v>
      </c>
      <c r="AV3564">
        <v>0.76797415856439999</v>
      </c>
      <c r="AW3564">
        <v>0.90811343788149101</v>
      </c>
      <c r="AX3564">
        <v>0.70079534147595601</v>
      </c>
      <c r="AY3564">
        <v>0.83592233009708705</v>
      </c>
      <c r="AZ3564">
        <v>113</v>
      </c>
      <c r="BA3564">
        <v>278</v>
      </c>
      <c r="BB3564">
        <v>1011</v>
      </c>
      <c r="BC3564">
        <f t="shared" si="716"/>
        <v>0.27497527200791294</v>
      </c>
    </row>
    <row r="3565" spans="1:55" x14ac:dyDescent="0.2">
      <c r="A3565">
        <v>3564</v>
      </c>
      <c r="B3565">
        <v>64</v>
      </c>
      <c r="C3565" t="s">
        <v>3611</v>
      </c>
      <c r="D3565">
        <v>3</v>
      </c>
      <c r="E3565">
        <v>1</v>
      </c>
      <c r="F3565">
        <v>64</v>
      </c>
      <c r="G3565">
        <v>7</v>
      </c>
      <c r="H3565" t="s">
        <v>49</v>
      </c>
      <c r="I3565" s="1">
        <v>0.52176779508590698</v>
      </c>
      <c r="J3565" s="1">
        <v>0.65748322010040305</v>
      </c>
      <c r="K3565" s="1">
        <v>0.30815094709396401</v>
      </c>
      <c r="L3565" s="1">
        <v>0.453058421611786</v>
      </c>
      <c r="M3565" s="1">
        <v>0.48773708939552302</v>
      </c>
      <c r="N3565" s="1">
        <v>0.70460188388824496</v>
      </c>
      <c r="O3565" s="1">
        <v>0.66857141256332397</v>
      </c>
      <c r="Q3565">
        <v>107</v>
      </c>
      <c r="R3565">
        <v>71</v>
      </c>
      <c r="S3565">
        <v>469</v>
      </c>
      <c r="T3565">
        <v>79</v>
      </c>
      <c r="U3565">
        <v>149</v>
      </c>
      <c r="V3565">
        <v>73</v>
      </c>
      <c r="W3565">
        <f t="shared" si="717"/>
        <v>948</v>
      </c>
      <c r="X3565">
        <v>882</v>
      </c>
      <c r="Y3565">
        <v>114</v>
      </c>
      <c r="Z3565">
        <f t="shared" si="718"/>
        <v>0.11286919831223628</v>
      </c>
      <c r="AA3565">
        <f t="shared" si="719"/>
        <v>7.4894514767932491E-2</v>
      </c>
      <c r="AB3565">
        <f t="shared" si="720"/>
        <v>0.49472573839662448</v>
      </c>
      <c r="AC3565">
        <f t="shared" si="721"/>
        <v>8.3333333333333329E-2</v>
      </c>
      <c r="AD3565">
        <f t="shared" si="722"/>
        <v>0.15717299578059071</v>
      </c>
      <c r="AE3565">
        <f t="shared" si="723"/>
        <v>7.7004219409282704E-2</v>
      </c>
      <c r="AF3565">
        <f t="shared" si="724"/>
        <v>0.12925170068027211</v>
      </c>
      <c r="AG3565">
        <f t="shared" si="725"/>
        <v>8.0498866213151929E-2</v>
      </c>
      <c r="AH3565">
        <f t="shared" si="726"/>
        <v>0.53174603174603174</v>
      </c>
      <c r="AI3565">
        <f t="shared" si="727"/>
        <v>8.9569160997732433E-2</v>
      </c>
      <c r="AJ3565">
        <f t="shared" si="728"/>
        <v>0.16893424036281179</v>
      </c>
      <c r="AK3565">
        <f t="shared" si="729"/>
        <v>8.2766439909297052E-2</v>
      </c>
      <c r="AL3565">
        <v>0.50104722923928002</v>
      </c>
      <c r="AM3565">
        <v>0.618297412286128</v>
      </c>
      <c r="AN3565">
        <v>0.30460174285277403</v>
      </c>
      <c r="AO3565">
        <v>0.437811783373727</v>
      </c>
      <c r="AP3565">
        <v>0.46587683438729499</v>
      </c>
      <c r="AQ3565">
        <v>0.69274557698417205</v>
      </c>
      <c r="AR3565">
        <v>0.658479532163743</v>
      </c>
      <c r="AS3565">
        <v>0.51480379386609898</v>
      </c>
      <c r="AT3565">
        <v>0.63534522176497499</v>
      </c>
      <c r="AU3565">
        <v>0.32270189395321702</v>
      </c>
      <c r="AV3565">
        <v>0.44784503784362201</v>
      </c>
      <c r="AW3565">
        <v>0.474470655560501</v>
      </c>
      <c r="AX3565">
        <v>0.69547396081693902</v>
      </c>
      <c r="AY3565">
        <v>0.66436781609195406</v>
      </c>
      <c r="AZ3565">
        <v>44</v>
      </c>
      <c r="BA3565">
        <v>37</v>
      </c>
      <c r="BB3565">
        <v>863</v>
      </c>
      <c r="BC3565">
        <f t="shared" si="716"/>
        <v>4.287369640787949E-2</v>
      </c>
    </row>
    <row r="3566" spans="1:55" x14ac:dyDescent="0.2">
      <c r="A3566">
        <v>3565</v>
      </c>
      <c r="B3566">
        <v>65</v>
      </c>
      <c r="C3566" t="s">
        <v>3612</v>
      </c>
      <c r="D3566">
        <v>3</v>
      </c>
      <c r="E3566">
        <v>1</v>
      </c>
      <c r="F3566">
        <v>80</v>
      </c>
      <c r="G3566">
        <v>9</v>
      </c>
      <c r="H3566" t="s">
        <v>46</v>
      </c>
      <c r="I3566" s="1">
        <v>0.400368362665176</v>
      </c>
      <c r="J3566" s="1">
        <v>0.79204446077346802</v>
      </c>
      <c r="K3566" s="1">
        <v>0.16270396113395699</v>
      </c>
      <c r="L3566" s="1">
        <v>0.208161011338234</v>
      </c>
      <c r="M3566" s="1">
        <v>5.0352260470390299E-2</v>
      </c>
      <c r="N3566" s="1">
        <v>0.63010615110397294</v>
      </c>
      <c r="O3566" s="1">
        <v>0.54662621021270796</v>
      </c>
      <c r="Q3566">
        <v>371</v>
      </c>
      <c r="R3566">
        <v>101</v>
      </c>
      <c r="S3566">
        <v>363</v>
      </c>
      <c r="T3566">
        <v>324</v>
      </c>
      <c r="U3566">
        <v>160</v>
      </c>
      <c r="V3566">
        <v>0</v>
      </c>
      <c r="W3566">
        <f t="shared" si="717"/>
        <v>1319</v>
      </c>
      <c r="X3566">
        <v>1053</v>
      </c>
      <c r="Y3566">
        <v>105</v>
      </c>
      <c r="Z3566">
        <f t="shared" si="718"/>
        <v>0.2812736921910538</v>
      </c>
      <c r="AA3566">
        <f t="shared" si="719"/>
        <v>7.657316148597422E-2</v>
      </c>
      <c r="AB3566">
        <f t="shared" si="720"/>
        <v>0.27520849128127367</v>
      </c>
      <c r="AC3566">
        <f t="shared" si="721"/>
        <v>0.24564063684609552</v>
      </c>
      <c r="AD3566">
        <f t="shared" si="722"/>
        <v>0.12130401819560273</v>
      </c>
      <c r="AE3566">
        <f t="shared" si="723"/>
        <v>0</v>
      </c>
      <c r="AF3566">
        <f t="shared" si="724"/>
        <v>9.9715099715099717E-2</v>
      </c>
      <c r="AG3566">
        <f t="shared" si="725"/>
        <v>9.5916429249762583E-2</v>
      </c>
      <c r="AH3566">
        <f t="shared" si="726"/>
        <v>0.34472934472934474</v>
      </c>
      <c r="AI3566">
        <f t="shared" si="727"/>
        <v>0.30769230769230771</v>
      </c>
      <c r="AJ3566">
        <f t="shared" si="728"/>
        <v>0.15194681861348527</v>
      </c>
      <c r="AK3566">
        <f t="shared" si="729"/>
        <v>0</v>
      </c>
      <c r="AL3566">
        <v>0.30461145252702598</v>
      </c>
      <c r="AM3566">
        <v>0.66408509000350102</v>
      </c>
      <c r="AN3566">
        <v>0.165852604473816</v>
      </c>
      <c r="AO3566">
        <v>0.13747139258333699</v>
      </c>
      <c r="AP3566">
        <v>3.9068039019142999E-2</v>
      </c>
      <c r="AQ3566">
        <v>0.61362611148914703</v>
      </c>
      <c r="AR3566">
        <v>0.46927871772039198</v>
      </c>
      <c r="AS3566">
        <v>0.36191551613404199</v>
      </c>
      <c r="AT3566">
        <v>0.75992613111726703</v>
      </c>
      <c r="AU3566">
        <v>0.14364747507237099</v>
      </c>
      <c r="AV3566">
        <v>0.17797765058599099</v>
      </c>
      <c r="AW3566">
        <v>2.7179668196258298E-2</v>
      </c>
      <c r="AX3566">
        <v>0.62078651685393305</v>
      </c>
      <c r="AY3566">
        <v>0.51201923076923095</v>
      </c>
      <c r="AZ3566">
        <v>71</v>
      </c>
      <c r="BA3566">
        <v>11</v>
      </c>
      <c r="BB3566">
        <v>993</v>
      </c>
      <c r="BC3566">
        <f t="shared" si="716"/>
        <v>1.1077542799597181E-2</v>
      </c>
    </row>
    <row r="3567" spans="1:55" x14ac:dyDescent="0.2">
      <c r="A3567">
        <v>3566</v>
      </c>
      <c r="B3567">
        <v>66</v>
      </c>
      <c r="C3567" t="s">
        <v>3613</v>
      </c>
      <c r="D3567">
        <v>3</v>
      </c>
      <c r="E3567">
        <v>1</v>
      </c>
      <c r="F3567">
        <v>75</v>
      </c>
      <c r="G3567">
        <v>8</v>
      </c>
      <c r="H3567" t="s">
        <v>46</v>
      </c>
      <c r="I3567" s="1">
        <v>0.64687925577163696</v>
      </c>
      <c r="J3567" s="1">
        <v>0.72499072551727295</v>
      </c>
      <c r="K3567" s="1">
        <v>0.44094353914260898</v>
      </c>
      <c r="L3567" s="1">
        <v>0.71710956096649203</v>
      </c>
      <c r="M3567" s="1">
        <v>0</v>
      </c>
      <c r="N3567" s="1">
        <v>0.62341272830963101</v>
      </c>
      <c r="O3567" s="1">
        <v>0.75903612375259399</v>
      </c>
      <c r="Q3567">
        <v>246</v>
      </c>
      <c r="R3567">
        <v>180</v>
      </c>
      <c r="S3567">
        <v>502</v>
      </c>
      <c r="T3567">
        <v>0</v>
      </c>
      <c r="U3567">
        <v>151</v>
      </c>
      <c r="V3567">
        <v>0</v>
      </c>
      <c r="W3567">
        <f t="shared" si="717"/>
        <v>1079</v>
      </c>
      <c r="X3567">
        <v>1052</v>
      </c>
      <c r="Y3567">
        <v>219</v>
      </c>
      <c r="Z3567">
        <f t="shared" si="718"/>
        <v>0.22798887859128822</v>
      </c>
      <c r="AA3567">
        <f t="shared" si="719"/>
        <v>0.16682113067655235</v>
      </c>
      <c r="AB3567">
        <f t="shared" si="720"/>
        <v>0.46524559777571828</v>
      </c>
      <c r="AC3567">
        <f t="shared" si="721"/>
        <v>0</v>
      </c>
      <c r="AD3567">
        <f t="shared" si="722"/>
        <v>0.13994439295644115</v>
      </c>
      <c r="AE3567">
        <f t="shared" si="723"/>
        <v>0</v>
      </c>
      <c r="AF3567">
        <f t="shared" si="724"/>
        <v>0.20817490494296578</v>
      </c>
      <c r="AG3567">
        <f t="shared" si="725"/>
        <v>0.17110266159695817</v>
      </c>
      <c r="AH3567">
        <f t="shared" si="726"/>
        <v>0.47718631178707227</v>
      </c>
      <c r="AI3567">
        <f t="shared" si="727"/>
        <v>0</v>
      </c>
      <c r="AJ3567">
        <f t="shared" si="728"/>
        <v>0.14353612167300381</v>
      </c>
      <c r="AK3567">
        <f t="shared" si="729"/>
        <v>0</v>
      </c>
      <c r="AL3567">
        <v>0.640675602945045</v>
      </c>
      <c r="AM3567">
        <v>0.704811702850903</v>
      </c>
      <c r="AN3567">
        <v>0.45624025583955202</v>
      </c>
      <c r="AO3567">
        <v>0.71027613648316801</v>
      </c>
      <c r="AP3567">
        <v>0</v>
      </c>
      <c r="AQ3567">
        <v>0.62464844273150699</v>
      </c>
      <c r="AR3567">
        <v>0.75642245480494796</v>
      </c>
      <c r="AS3567">
        <v>0.64687919703848795</v>
      </c>
      <c r="AT3567">
        <v>0.72499076974381604</v>
      </c>
      <c r="AU3567">
        <v>0.44094364248096402</v>
      </c>
      <c r="AV3567">
        <v>0.71710955260643205</v>
      </c>
      <c r="AW3567">
        <v>0</v>
      </c>
      <c r="AX3567">
        <v>0.62341279122065296</v>
      </c>
      <c r="AY3567">
        <v>0.75903614457831303</v>
      </c>
      <c r="AZ3567">
        <v>0</v>
      </c>
      <c r="BA3567">
        <v>6</v>
      </c>
      <c r="BB3567">
        <v>1051</v>
      </c>
      <c r="BC3567">
        <f t="shared" ref="BC3567:BC3630" si="730">BA3567/BB3567</f>
        <v>5.708848715509039E-3</v>
      </c>
    </row>
    <row r="3568" spans="1:55" x14ac:dyDescent="0.2">
      <c r="A3568">
        <v>3567</v>
      </c>
      <c r="B3568">
        <v>67</v>
      </c>
      <c r="C3568" t="s">
        <v>3614</v>
      </c>
      <c r="D3568">
        <v>3</v>
      </c>
      <c r="E3568">
        <v>0</v>
      </c>
      <c r="F3568">
        <v>48.522929499999996</v>
      </c>
      <c r="G3568">
        <v>5</v>
      </c>
      <c r="H3568" t="s">
        <v>53</v>
      </c>
      <c r="I3568" s="1">
        <v>0.82066154479980502</v>
      </c>
      <c r="J3568" s="1">
        <v>0.93631047010421797</v>
      </c>
      <c r="K3568" s="1">
        <v>0.28207656741142301</v>
      </c>
      <c r="L3568" s="1">
        <v>0.77911233901977495</v>
      </c>
      <c r="M3568" s="1">
        <v>0.77900236845016502</v>
      </c>
      <c r="N3568" s="1">
        <v>0.83783262968063399</v>
      </c>
      <c r="O3568" s="1">
        <v>0.86837118864059504</v>
      </c>
      <c r="Q3568">
        <v>300</v>
      </c>
      <c r="R3568">
        <v>21</v>
      </c>
      <c r="S3568">
        <v>360</v>
      </c>
      <c r="T3568">
        <v>141</v>
      </c>
      <c r="U3568">
        <v>234</v>
      </c>
      <c r="V3568">
        <v>0</v>
      </c>
      <c r="W3568">
        <f t="shared" si="717"/>
        <v>1056</v>
      </c>
      <c r="X3568">
        <v>839</v>
      </c>
      <c r="Y3568">
        <v>83</v>
      </c>
      <c r="Z3568">
        <f t="shared" si="718"/>
        <v>0.28409090909090912</v>
      </c>
      <c r="AA3568">
        <f t="shared" si="719"/>
        <v>1.9886363636363636E-2</v>
      </c>
      <c r="AB3568">
        <f t="shared" si="720"/>
        <v>0.34090909090909088</v>
      </c>
      <c r="AC3568">
        <f t="shared" si="721"/>
        <v>0.13352272727272727</v>
      </c>
      <c r="AD3568">
        <f t="shared" si="722"/>
        <v>0.22159090909090909</v>
      </c>
      <c r="AE3568">
        <f t="shared" si="723"/>
        <v>0</v>
      </c>
      <c r="AF3568">
        <f t="shared" si="724"/>
        <v>9.8927294398092974E-2</v>
      </c>
      <c r="AG3568">
        <f t="shared" si="725"/>
        <v>2.5029797377830752E-2</v>
      </c>
      <c r="AH3568">
        <f t="shared" si="726"/>
        <v>0.42908224076281287</v>
      </c>
      <c r="AI3568">
        <f t="shared" si="727"/>
        <v>0.16805721096543505</v>
      </c>
      <c r="AJ3568">
        <f t="shared" si="728"/>
        <v>0.27890345649582837</v>
      </c>
      <c r="AK3568">
        <f t="shared" si="729"/>
        <v>0</v>
      </c>
      <c r="AL3568">
        <v>0.82028213935230598</v>
      </c>
      <c r="AM3568">
        <v>0.93613010086138404</v>
      </c>
      <c r="AN3568">
        <v>0.244508158704725</v>
      </c>
      <c r="AO3568">
        <v>0.78080439474200503</v>
      </c>
      <c r="AP3568">
        <v>0.77893780149612002</v>
      </c>
      <c r="AQ3568">
        <v>0.83773140520421996</v>
      </c>
      <c r="AR3568">
        <v>0.86812144212523701</v>
      </c>
      <c r="AS3568">
        <v>0.67777052035706498</v>
      </c>
      <c r="AT3568">
        <v>0.82244318181818199</v>
      </c>
      <c r="AU3568">
        <v>0.23591212989493801</v>
      </c>
      <c r="AV3568">
        <v>0.64928909952606595</v>
      </c>
      <c r="AW3568">
        <v>0.61227894561227902</v>
      </c>
      <c r="AX3568">
        <v>0.76804585348378995</v>
      </c>
      <c r="AY3568">
        <v>0.77976190476190499</v>
      </c>
      <c r="AZ3568">
        <v>216</v>
      </c>
      <c r="BA3568">
        <v>141</v>
      </c>
      <c r="BB3568">
        <v>840</v>
      </c>
      <c r="BC3568">
        <f t="shared" si="730"/>
        <v>0.16785714285714284</v>
      </c>
    </row>
    <row r="3569" spans="1:55" x14ac:dyDescent="0.2">
      <c r="A3569">
        <v>3568</v>
      </c>
      <c r="B3569">
        <v>68</v>
      </c>
      <c r="C3569" t="s">
        <v>3615</v>
      </c>
      <c r="D3569">
        <v>3</v>
      </c>
      <c r="E3569">
        <v>0</v>
      </c>
      <c r="F3569">
        <v>55</v>
      </c>
      <c r="G3569">
        <v>6</v>
      </c>
      <c r="H3569" t="s">
        <v>46</v>
      </c>
      <c r="I3569" s="1">
        <v>0.74278742074966397</v>
      </c>
      <c r="J3569" s="1">
        <v>0.91393232345581099</v>
      </c>
      <c r="K3569" s="1">
        <v>0.29394969344139099</v>
      </c>
      <c r="L3569" s="1">
        <v>0.74118292331695601</v>
      </c>
      <c r="M3569" s="1">
        <v>0</v>
      </c>
      <c r="N3569" s="1">
        <v>0.77518916130065896</v>
      </c>
      <c r="O3569" s="1">
        <v>0.82819014787673995</v>
      </c>
      <c r="Q3569">
        <v>453</v>
      </c>
      <c r="R3569">
        <v>111</v>
      </c>
      <c r="S3569">
        <v>519</v>
      </c>
      <c r="T3569">
        <v>0</v>
      </c>
      <c r="U3569">
        <v>116</v>
      </c>
      <c r="V3569">
        <v>0</v>
      </c>
      <c r="W3569">
        <f t="shared" si="717"/>
        <v>1199</v>
      </c>
      <c r="X3569">
        <v>840</v>
      </c>
      <c r="Y3569">
        <v>94</v>
      </c>
      <c r="Z3569">
        <f t="shared" si="718"/>
        <v>0.37781484570475399</v>
      </c>
      <c r="AA3569">
        <f t="shared" si="719"/>
        <v>9.2577147623019176E-2</v>
      </c>
      <c r="AB3569">
        <f t="shared" si="720"/>
        <v>0.43286071726438696</v>
      </c>
      <c r="AC3569">
        <f t="shared" si="721"/>
        <v>0</v>
      </c>
      <c r="AD3569">
        <f t="shared" si="722"/>
        <v>9.6747289407839873E-2</v>
      </c>
      <c r="AE3569">
        <f t="shared" si="723"/>
        <v>0</v>
      </c>
      <c r="AF3569">
        <f t="shared" si="724"/>
        <v>0.11190476190476191</v>
      </c>
      <c r="AG3569">
        <f t="shared" si="725"/>
        <v>0.13214285714285715</v>
      </c>
      <c r="AH3569">
        <f t="shared" si="726"/>
        <v>0.61785714285714288</v>
      </c>
      <c r="AI3569">
        <f t="shared" si="727"/>
        <v>0</v>
      </c>
      <c r="AJ3569">
        <f t="shared" si="728"/>
        <v>0.1380952380952381</v>
      </c>
      <c r="AK3569">
        <f t="shared" si="729"/>
        <v>0</v>
      </c>
      <c r="AL3569">
        <v>0.63424840295958496</v>
      </c>
      <c r="AM3569">
        <v>0.71791521026155103</v>
      </c>
      <c r="AN3569">
        <v>0.25928692699490602</v>
      </c>
      <c r="AO3569">
        <v>0.69111076421921303</v>
      </c>
      <c r="AP3569">
        <v>0</v>
      </c>
      <c r="AQ3569">
        <v>0.77502563158863302</v>
      </c>
      <c r="AR3569">
        <v>0.78307508939213299</v>
      </c>
      <c r="AS3569">
        <v>0.74278746021960496</v>
      </c>
      <c r="AT3569">
        <v>0.913932450942332</v>
      </c>
      <c r="AU3569">
        <v>0.29394928445895002</v>
      </c>
      <c r="AV3569">
        <v>0.74118280250743995</v>
      </c>
      <c r="AW3569">
        <v>0</v>
      </c>
      <c r="AX3569">
        <v>0.77518906118707498</v>
      </c>
      <c r="AY3569">
        <v>0.82819015846538802</v>
      </c>
      <c r="AZ3569">
        <v>0</v>
      </c>
      <c r="BA3569">
        <v>30</v>
      </c>
      <c r="BB3569">
        <v>827</v>
      </c>
      <c r="BC3569">
        <f t="shared" si="730"/>
        <v>3.6275695284159616E-2</v>
      </c>
    </row>
    <row r="3570" spans="1:55" x14ac:dyDescent="0.2">
      <c r="A3570">
        <v>3569</v>
      </c>
      <c r="B3570">
        <v>69</v>
      </c>
      <c r="C3570" t="s">
        <v>3616</v>
      </c>
      <c r="D3570">
        <v>3</v>
      </c>
      <c r="E3570">
        <v>1</v>
      </c>
      <c r="F3570">
        <v>59</v>
      </c>
      <c r="G3570">
        <v>6</v>
      </c>
      <c r="H3570" t="s">
        <v>49</v>
      </c>
      <c r="I3570" s="1">
        <v>0.50118935108184803</v>
      </c>
      <c r="J3570" s="1">
        <v>0.67364543676376298</v>
      </c>
      <c r="K3570" s="1">
        <v>0.13909690082073201</v>
      </c>
      <c r="L3570" s="1">
        <v>0.59741550683975198</v>
      </c>
      <c r="M3570" s="1">
        <v>1</v>
      </c>
      <c r="N3570" s="1">
        <v>0.25962737202644398</v>
      </c>
      <c r="O3570" s="1">
        <v>0.78144991397857699</v>
      </c>
      <c r="Q3570">
        <v>146</v>
      </c>
      <c r="R3570">
        <v>45</v>
      </c>
      <c r="S3570">
        <v>726</v>
      </c>
      <c r="T3570">
        <v>0</v>
      </c>
      <c r="U3570">
        <v>21</v>
      </c>
      <c r="V3570">
        <v>44</v>
      </c>
      <c r="W3570">
        <f t="shared" si="717"/>
        <v>982</v>
      </c>
      <c r="X3570">
        <v>936</v>
      </c>
      <c r="Y3570">
        <v>144</v>
      </c>
      <c r="Z3570">
        <f t="shared" si="718"/>
        <v>0.14867617107942974</v>
      </c>
      <c r="AA3570">
        <f t="shared" si="719"/>
        <v>4.5824847250509164E-2</v>
      </c>
      <c r="AB3570">
        <f t="shared" si="720"/>
        <v>0.73930753564154783</v>
      </c>
      <c r="AC3570">
        <f t="shared" si="721"/>
        <v>0</v>
      </c>
      <c r="AD3570">
        <f t="shared" si="722"/>
        <v>2.1384928716904276E-2</v>
      </c>
      <c r="AE3570">
        <f t="shared" si="723"/>
        <v>4.4806517311608958E-2</v>
      </c>
      <c r="AF3570">
        <f t="shared" si="724"/>
        <v>0.15384615384615385</v>
      </c>
      <c r="AG3570">
        <f t="shared" si="725"/>
        <v>4.807692307692308E-2</v>
      </c>
      <c r="AH3570">
        <f t="shared" si="726"/>
        <v>0.77564102564102566</v>
      </c>
      <c r="AI3570">
        <f t="shared" si="727"/>
        <v>0</v>
      </c>
      <c r="AJ3570">
        <f t="shared" si="728"/>
        <v>2.2435897435897436E-2</v>
      </c>
      <c r="AK3570">
        <f t="shared" si="729"/>
        <v>4.7008547008547008E-2</v>
      </c>
      <c r="AL3570">
        <v>0.50338368832470903</v>
      </c>
      <c r="AM3570">
        <v>0.66778435106770995</v>
      </c>
      <c r="AN3570">
        <v>0.139039314969405</v>
      </c>
      <c r="AO3570">
        <v>0.603657558263345</v>
      </c>
      <c r="AP3570">
        <v>1</v>
      </c>
      <c r="AQ3570">
        <v>0.26403880256200501</v>
      </c>
      <c r="AR3570">
        <v>0.783351120597652</v>
      </c>
      <c r="AS3570">
        <v>0.489426969399814</v>
      </c>
      <c r="AT3570">
        <v>0.66393591844165301</v>
      </c>
      <c r="AU3570">
        <v>0.146652148008135</v>
      </c>
      <c r="AV3570">
        <v>0.58151768856205899</v>
      </c>
      <c r="AW3570">
        <v>0</v>
      </c>
      <c r="AX3570">
        <v>0.26817563450929399</v>
      </c>
      <c r="AY3570">
        <v>0.78548212351029301</v>
      </c>
      <c r="AZ3570">
        <v>43</v>
      </c>
      <c r="BA3570">
        <v>0</v>
      </c>
      <c r="BB3570">
        <v>941</v>
      </c>
      <c r="BC3570">
        <f t="shared" si="730"/>
        <v>0</v>
      </c>
    </row>
    <row r="3571" spans="1:55" x14ac:dyDescent="0.2">
      <c r="A3571">
        <v>3570</v>
      </c>
      <c r="B3571">
        <v>70</v>
      </c>
      <c r="C3571" t="s">
        <v>3617</v>
      </c>
      <c r="D3571">
        <v>3</v>
      </c>
      <c r="E3571">
        <v>1</v>
      </c>
      <c r="F3571">
        <v>55</v>
      </c>
      <c r="G3571">
        <v>6</v>
      </c>
      <c r="H3571" t="s">
        <v>49</v>
      </c>
      <c r="I3571" s="1">
        <v>0.69437509775161699</v>
      </c>
      <c r="J3571" s="1">
        <v>0.77961885929107699</v>
      </c>
      <c r="K3571" s="1">
        <v>0.174505710601807</v>
      </c>
      <c r="L3571" s="1">
        <v>0.70039963722229004</v>
      </c>
      <c r="M3571" s="1">
        <v>0</v>
      </c>
      <c r="N3571" s="1">
        <v>0.88441139459609996</v>
      </c>
      <c r="O3571" s="1">
        <v>0.80709737539291404</v>
      </c>
      <c r="Q3571">
        <v>273</v>
      </c>
      <c r="R3571">
        <v>52</v>
      </c>
      <c r="S3571">
        <v>568</v>
      </c>
      <c r="T3571">
        <v>47</v>
      </c>
      <c r="U3571">
        <v>159</v>
      </c>
      <c r="V3571">
        <v>83</v>
      </c>
      <c r="W3571">
        <f t="shared" si="717"/>
        <v>1182</v>
      </c>
      <c r="X3571">
        <v>1095</v>
      </c>
      <c r="Y3571">
        <v>269</v>
      </c>
      <c r="Z3571">
        <f t="shared" si="718"/>
        <v>0.23096446700507614</v>
      </c>
      <c r="AA3571">
        <f t="shared" si="719"/>
        <v>4.3993231810490696E-2</v>
      </c>
      <c r="AB3571">
        <f t="shared" si="720"/>
        <v>0.48054145516074448</v>
      </c>
      <c r="AC3571">
        <f t="shared" si="721"/>
        <v>3.976311336717428E-2</v>
      </c>
      <c r="AD3571">
        <f t="shared" si="722"/>
        <v>0.13451776649746192</v>
      </c>
      <c r="AE3571">
        <f t="shared" si="723"/>
        <v>7.0219966159052447E-2</v>
      </c>
      <c r="AF3571">
        <f t="shared" si="724"/>
        <v>0.24566210045662101</v>
      </c>
      <c r="AG3571">
        <f t="shared" si="725"/>
        <v>4.7488584474885846E-2</v>
      </c>
      <c r="AH3571">
        <f t="shared" si="726"/>
        <v>0.51872146118721463</v>
      </c>
      <c r="AI3571">
        <f t="shared" si="727"/>
        <v>4.2922374429223746E-2</v>
      </c>
      <c r="AJ3571">
        <f t="shared" si="728"/>
        <v>0.14520547945205478</v>
      </c>
      <c r="AK3571">
        <f t="shared" si="729"/>
        <v>7.5799086757990866E-2</v>
      </c>
      <c r="AL3571">
        <v>0.69614936735018695</v>
      </c>
      <c r="AM3571">
        <v>0.77780279844826306</v>
      </c>
      <c r="AN3571">
        <v>0.20359364201796801</v>
      </c>
      <c r="AO3571">
        <v>0.70275421274863203</v>
      </c>
      <c r="AP3571">
        <v>-1.8301468011392801E-3</v>
      </c>
      <c r="AQ3571">
        <v>0.88388367360336095</v>
      </c>
      <c r="AR3571">
        <v>0.81063432835820903</v>
      </c>
      <c r="AS3571">
        <v>0.692854519736539</v>
      </c>
      <c r="AT3571">
        <v>0.75972925519733303</v>
      </c>
      <c r="AU3571">
        <v>0.190089172868979</v>
      </c>
      <c r="AV3571">
        <v>0.704826718577794</v>
      </c>
      <c r="AW3571">
        <v>0</v>
      </c>
      <c r="AX3571">
        <v>0.88714247211101704</v>
      </c>
      <c r="AY3571">
        <v>0.80894687791239495</v>
      </c>
      <c r="AZ3571">
        <v>59</v>
      </c>
      <c r="BA3571">
        <v>0</v>
      </c>
      <c r="BB3571">
        <v>1074</v>
      </c>
      <c r="BC3571">
        <f t="shared" si="730"/>
        <v>0</v>
      </c>
    </row>
    <row r="3572" spans="1:55" x14ac:dyDescent="0.2">
      <c r="A3572">
        <v>3571</v>
      </c>
      <c r="B3572">
        <v>71</v>
      </c>
      <c r="C3572" t="s">
        <v>3618</v>
      </c>
      <c r="D3572">
        <v>3</v>
      </c>
      <c r="E3572">
        <v>0</v>
      </c>
      <c r="F3572">
        <v>8.6999999999999993</v>
      </c>
      <c r="G3572">
        <v>1</v>
      </c>
      <c r="H3572" t="s">
        <v>44</v>
      </c>
      <c r="I3572" s="1">
        <v>0.82106679677963301</v>
      </c>
      <c r="J3572" s="1">
        <v>0.943678379058838</v>
      </c>
      <c r="K3572" s="1">
        <v>0.43733331561088601</v>
      </c>
      <c r="L3572" s="1">
        <v>0.75361055135726895</v>
      </c>
      <c r="M3572" s="1">
        <v>0.85554617643356301</v>
      </c>
      <c r="N3572" s="1">
        <v>0.895618736743927</v>
      </c>
      <c r="O3572" s="1">
        <v>0.86837291717529297</v>
      </c>
      <c r="Q3572">
        <v>220</v>
      </c>
      <c r="R3572">
        <v>39</v>
      </c>
      <c r="S3572">
        <v>426</v>
      </c>
      <c r="T3572">
        <v>302</v>
      </c>
      <c r="U3572">
        <v>107</v>
      </c>
      <c r="V3572">
        <v>0</v>
      </c>
      <c r="W3572">
        <f t="shared" si="717"/>
        <v>1094</v>
      </c>
      <c r="X3572">
        <v>943</v>
      </c>
      <c r="Y3572">
        <v>69</v>
      </c>
      <c r="Z3572">
        <f t="shared" si="718"/>
        <v>0.20109689213893966</v>
      </c>
      <c r="AA3572">
        <f t="shared" si="719"/>
        <v>3.5648994515539302E-2</v>
      </c>
      <c r="AB3572">
        <f t="shared" si="720"/>
        <v>0.38939670932358317</v>
      </c>
      <c r="AC3572">
        <f t="shared" si="721"/>
        <v>0.27605118829981717</v>
      </c>
      <c r="AD3572">
        <f t="shared" si="722"/>
        <v>9.7806215722120657E-2</v>
      </c>
      <c r="AE3572">
        <f t="shared" si="723"/>
        <v>0</v>
      </c>
      <c r="AF3572">
        <f t="shared" si="724"/>
        <v>7.3170731707317069E-2</v>
      </c>
      <c r="AG3572">
        <f t="shared" si="725"/>
        <v>4.1357370095440084E-2</v>
      </c>
      <c r="AH3572">
        <f t="shared" si="726"/>
        <v>0.45174973488865322</v>
      </c>
      <c r="AI3572">
        <f t="shared" si="727"/>
        <v>0.32025450689289503</v>
      </c>
      <c r="AJ3572">
        <f t="shared" si="728"/>
        <v>0.11346765641569459</v>
      </c>
      <c r="AK3572">
        <f t="shared" si="729"/>
        <v>0</v>
      </c>
      <c r="AL3572">
        <v>0.82147622565441802</v>
      </c>
      <c r="AM3572">
        <v>0.94580832212517196</v>
      </c>
      <c r="AN3572">
        <v>0.42232721915814803</v>
      </c>
      <c r="AO3572">
        <v>0.75510901019106003</v>
      </c>
      <c r="AP3572">
        <v>0.85753709949048396</v>
      </c>
      <c r="AQ3572">
        <v>0.89557295522440095</v>
      </c>
      <c r="AR3572">
        <v>0.86880733944954103</v>
      </c>
      <c r="AS3572">
        <v>0.76897550697919403</v>
      </c>
      <c r="AT3572">
        <v>0.87280767277181903</v>
      </c>
      <c r="AU3572">
        <v>0.41498932753495898</v>
      </c>
      <c r="AV3572">
        <v>0.70624069558228497</v>
      </c>
      <c r="AW3572">
        <v>0.83517020778612905</v>
      </c>
      <c r="AX3572">
        <v>0.88920573168620398</v>
      </c>
      <c r="AY3572">
        <v>0.83826638477801296</v>
      </c>
      <c r="AZ3572">
        <v>148</v>
      </c>
      <c r="BA3572">
        <v>284</v>
      </c>
      <c r="BB3572">
        <v>943</v>
      </c>
      <c r="BC3572">
        <f t="shared" si="730"/>
        <v>0.30116648992576883</v>
      </c>
    </row>
    <row r="3573" spans="1:55" x14ac:dyDescent="0.2">
      <c r="A3573">
        <v>3572</v>
      </c>
      <c r="B3573">
        <v>72</v>
      </c>
      <c r="C3573" t="s">
        <v>3619</v>
      </c>
      <c r="D3573">
        <v>3</v>
      </c>
      <c r="E3573">
        <v>1</v>
      </c>
      <c r="F3573">
        <v>48.284736482</v>
      </c>
      <c r="G3573">
        <v>5</v>
      </c>
      <c r="H3573" t="s">
        <v>53</v>
      </c>
      <c r="I3573" s="1">
        <v>0.75213962793350198</v>
      </c>
      <c r="J3573" s="1">
        <v>0.87325429916381803</v>
      </c>
      <c r="K3573" s="1">
        <v>0.127011299133301</v>
      </c>
      <c r="L3573" s="1">
        <v>0.68456119298934903</v>
      </c>
      <c r="M3573" s="1">
        <v>0.61866879463195801</v>
      </c>
      <c r="N3573" s="1">
        <v>0.82006162405014005</v>
      </c>
      <c r="O3573" s="1">
        <v>0.83139014244079601</v>
      </c>
      <c r="Q3573">
        <v>473</v>
      </c>
      <c r="R3573">
        <v>17</v>
      </c>
      <c r="S3573">
        <v>365</v>
      </c>
      <c r="T3573">
        <v>98</v>
      </c>
      <c r="U3573">
        <v>162</v>
      </c>
      <c r="V3573">
        <v>0</v>
      </c>
      <c r="W3573">
        <f t="shared" si="717"/>
        <v>1115</v>
      </c>
      <c r="X3573">
        <v>772</v>
      </c>
      <c r="Y3573">
        <v>130</v>
      </c>
      <c r="Z3573">
        <f t="shared" si="718"/>
        <v>0.42421524663677129</v>
      </c>
      <c r="AA3573">
        <f t="shared" si="719"/>
        <v>1.5246636771300448E-2</v>
      </c>
      <c r="AB3573">
        <f t="shared" si="720"/>
        <v>0.3273542600896861</v>
      </c>
      <c r="AC3573">
        <f t="shared" si="721"/>
        <v>8.7892376681614356E-2</v>
      </c>
      <c r="AD3573">
        <f t="shared" si="722"/>
        <v>0.14529147982062779</v>
      </c>
      <c r="AE3573">
        <f t="shared" si="723"/>
        <v>0</v>
      </c>
      <c r="AF3573">
        <f t="shared" si="724"/>
        <v>0.16839378238341968</v>
      </c>
      <c r="AG3573">
        <f t="shared" si="725"/>
        <v>2.2020725388601035E-2</v>
      </c>
      <c r="AH3573">
        <f t="shared" si="726"/>
        <v>0.47279792746113991</v>
      </c>
      <c r="AI3573">
        <f t="shared" si="727"/>
        <v>0.12694300518134716</v>
      </c>
      <c r="AJ3573">
        <f t="shared" si="728"/>
        <v>0.20984455958549222</v>
      </c>
      <c r="AK3573">
        <f t="shared" si="729"/>
        <v>0</v>
      </c>
      <c r="AL3573">
        <v>0.75045616474063803</v>
      </c>
      <c r="AM3573">
        <v>0.86431235929206496</v>
      </c>
      <c r="AN3573">
        <v>8.6292570597505794E-2</v>
      </c>
      <c r="AO3573">
        <v>0.68409545283592699</v>
      </c>
      <c r="AP3573">
        <v>0.64307779710968305</v>
      </c>
      <c r="AQ3573">
        <v>0.82352170065872099</v>
      </c>
      <c r="AR3573">
        <v>0.82915506035283204</v>
      </c>
      <c r="AS3573">
        <v>0.59220620761619003</v>
      </c>
      <c r="AT3573">
        <v>0.745994328517391</v>
      </c>
      <c r="AU3573">
        <v>0.15569909457591699</v>
      </c>
      <c r="AV3573">
        <v>0.539539596215451</v>
      </c>
      <c r="AW3573">
        <v>0.25765222520810099</v>
      </c>
      <c r="AX3573">
        <v>0.76930857674738895</v>
      </c>
      <c r="AY3573">
        <v>0.73547589616810904</v>
      </c>
      <c r="AZ3573">
        <v>306</v>
      </c>
      <c r="BA3573">
        <v>72</v>
      </c>
      <c r="BB3573">
        <v>959</v>
      </c>
      <c r="BC3573">
        <f t="shared" si="730"/>
        <v>7.5078206465067784E-2</v>
      </c>
    </row>
    <row r="3574" spans="1:55" x14ac:dyDescent="0.2">
      <c r="A3574">
        <v>3573</v>
      </c>
      <c r="B3574">
        <v>73</v>
      </c>
      <c r="C3574" t="s">
        <v>3620</v>
      </c>
      <c r="D3574">
        <v>3</v>
      </c>
      <c r="E3574">
        <v>0</v>
      </c>
      <c r="F3574">
        <v>5.7</v>
      </c>
      <c r="G3574">
        <v>1</v>
      </c>
      <c r="H3574" t="s">
        <v>44</v>
      </c>
      <c r="I3574" s="1">
        <v>0.84794414043426503</v>
      </c>
      <c r="J3574" s="1">
        <v>0.96125453710555997</v>
      </c>
      <c r="K3574" s="1">
        <v>0.56035673618316695</v>
      </c>
      <c r="L3574" s="1">
        <v>0.79362183809280396</v>
      </c>
      <c r="M3574" s="1">
        <v>0.84786498546600297</v>
      </c>
      <c r="N3574" s="1">
        <v>0.92719382047653198</v>
      </c>
      <c r="O3574" s="1">
        <v>0.88467377424240101</v>
      </c>
      <c r="Q3574">
        <v>307</v>
      </c>
      <c r="R3574">
        <v>74</v>
      </c>
      <c r="S3574">
        <v>456</v>
      </c>
      <c r="T3574">
        <v>299</v>
      </c>
      <c r="U3574">
        <v>182</v>
      </c>
      <c r="V3574">
        <v>0</v>
      </c>
      <c r="W3574">
        <f t="shared" si="717"/>
        <v>1318</v>
      </c>
      <c r="X3574">
        <v>1060</v>
      </c>
      <c r="Y3574">
        <v>49</v>
      </c>
      <c r="Z3574">
        <f t="shared" si="718"/>
        <v>0.23292867981790591</v>
      </c>
      <c r="AA3574">
        <f t="shared" si="719"/>
        <v>5.614567526555387E-2</v>
      </c>
      <c r="AB3574">
        <f t="shared" si="720"/>
        <v>0.34597875569044007</v>
      </c>
      <c r="AC3574">
        <f t="shared" si="721"/>
        <v>0.22685887708649469</v>
      </c>
      <c r="AD3574">
        <f t="shared" si="722"/>
        <v>0.13808801213960548</v>
      </c>
      <c r="AE3574">
        <f t="shared" si="723"/>
        <v>0</v>
      </c>
      <c r="AF3574">
        <f t="shared" si="724"/>
        <v>4.6226415094339619E-2</v>
      </c>
      <c r="AG3574">
        <f t="shared" si="725"/>
        <v>6.981132075471698E-2</v>
      </c>
      <c r="AH3574">
        <f t="shared" si="726"/>
        <v>0.43018867924528303</v>
      </c>
      <c r="AI3574">
        <f t="shared" si="727"/>
        <v>0.2820754716981132</v>
      </c>
      <c r="AJ3574">
        <f t="shared" si="728"/>
        <v>0.17169811320754716</v>
      </c>
      <c r="AK3574">
        <f t="shared" si="729"/>
        <v>0</v>
      </c>
      <c r="AL3574">
        <v>0.85033625897640497</v>
      </c>
      <c r="AM3574">
        <v>0.96306200902557304</v>
      </c>
      <c r="AN3574">
        <v>0.56799179376016096</v>
      </c>
      <c r="AO3574">
        <v>0.79641580703626502</v>
      </c>
      <c r="AP3574">
        <v>0.84997594091926598</v>
      </c>
      <c r="AQ3574">
        <v>0.92714899488819902</v>
      </c>
      <c r="AR3574">
        <v>0.88651942117288696</v>
      </c>
      <c r="AS3574">
        <v>0.77061095327246398</v>
      </c>
      <c r="AT3574">
        <v>0.82890796164901204</v>
      </c>
      <c r="AU3574">
        <v>0.48302020856408501</v>
      </c>
      <c r="AV3574">
        <v>0.72681981732632195</v>
      </c>
      <c r="AW3574">
        <v>0.82573984137521395</v>
      </c>
      <c r="AX3574">
        <v>0.92259321583562104</v>
      </c>
      <c r="AY3574">
        <v>0.83646616541353402</v>
      </c>
      <c r="AZ3574">
        <v>254</v>
      </c>
      <c r="BA3574">
        <v>319</v>
      </c>
      <c r="BB3574">
        <v>1063</v>
      </c>
      <c r="BC3574">
        <f t="shared" si="730"/>
        <v>0.30009407337723426</v>
      </c>
    </row>
    <row r="3575" spans="1:55" x14ac:dyDescent="0.2">
      <c r="A3575">
        <v>3574</v>
      </c>
      <c r="B3575">
        <v>74</v>
      </c>
      <c r="C3575" t="s">
        <v>3621</v>
      </c>
      <c r="D3575">
        <v>3</v>
      </c>
      <c r="E3575">
        <v>0</v>
      </c>
      <c r="F3575">
        <v>48</v>
      </c>
      <c r="G3575">
        <v>5</v>
      </c>
      <c r="H3575" t="s">
        <v>49</v>
      </c>
      <c r="I3575" s="1">
        <v>0.53002995252609297</v>
      </c>
      <c r="J3575" s="1">
        <v>0.54246032238006603</v>
      </c>
      <c r="K3575" s="1">
        <v>0.323468387126923</v>
      </c>
      <c r="L3575" s="1">
        <v>0.59173423051834095</v>
      </c>
      <c r="M3575" s="1">
        <v>0.32552209496498102</v>
      </c>
      <c r="N3575" s="1">
        <v>0.67644739151000999</v>
      </c>
      <c r="O3575" s="1">
        <v>0.70551180839538596</v>
      </c>
      <c r="Q3575">
        <v>55</v>
      </c>
      <c r="R3575">
        <v>76</v>
      </c>
      <c r="S3575">
        <v>399</v>
      </c>
      <c r="T3575">
        <v>28</v>
      </c>
      <c r="U3575">
        <v>77</v>
      </c>
      <c r="V3575">
        <v>30</v>
      </c>
      <c r="W3575">
        <f t="shared" si="717"/>
        <v>665</v>
      </c>
      <c r="X3575">
        <v>627</v>
      </c>
      <c r="Y3575">
        <v>47</v>
      </c>
      <c r="Z3575">
        <f t="shared" si="718"/>
        <v>8.2706766917293228E-2</v>
      </c>
      <c r="AA3575">
        <f t="shared" si="719"/>
        <v>0.11428571428571428</v>
      </c>
      <c r="AB3575">
        <f t="shared" si="720"/>
        <v>0.6</v>
      </c>
      <c r="AC3575">
        <f t="shared" si="721"/>
        <v>4.2105263157894736E-2</v>
      </c>
      <c r="AD3575">
        <f t="shared" si="722"/>
        <v>0.11578947368421053</v>
      </c>
      <c r="AE3575">
        <f t="shared" si="723"/>
        <v>4.5112781954887216E-2</v>
      </c>
      <c r="AF3575">
        <f t="shared" si="724"/>
        <v>7.4960127591706532E-2</v>
      </c>
      <c r="AG3575">
        <f t="shared" si="725"/>
        <v>0.12121212121212122</v>
      </c>
      <c r="AH3575">
        <f t="shared" si="726"/>
        <v>0.63636363636363635</v>
      </c>
      <c r="AI3575">
        <f t="shared" si="727"/>
        <v>4.4657097288676235E-2</v>
      </c>
      <c r="AJ3575">
        <f t="shared" si="728"/>
        <v>0.12280701754385964</v>
      </c>
      <c r="AK3575">
        <f t="shared" si="729"/>
        <v>4.784688995215311E-2</v>
      </c>
      <c r="AL3575">
        <v>0.53232228691086203</v>
      </c>
      <c r="AM3575">
        <v>0.56024317597617201</v>
      </c>
      <c r="AN3575">
        <v>0.327968708011107</v>
      </c>
      <c r="AO3575">
        <v>0.59127263936176599</v>
      </c>
      <c r="AP3575">
        <v>0.32544332063575498</v>
      </c>
      <c r="AQ3575">
        <v>0.67635409882236996</v>
      </c>
      <c r="AR3575">
        <v>0.70662460567823404</v>
      </c>
      <c r="AS3575">
        <v>0.48314988120060098</v>
      </c>
      <c r="AT3575">
        <v>0.45906825153374198</v>
      </c>
      <c r="AU3575">
        <v>0.233472304943418</v>
      </c>
      <c r="AV3575">
        <v>0.54046158340636896</v>
      </c>
      <c r="AW3575">
        <v>0.30206896551724099</v>
      </c>
      <c r="AX3575">
        <v>0.66870259087774597</v>
      </c>
      <c r="AY3575">
        <v>0.67464114832535904</v>
      </c>
      <c r="AZ3575">
        <v>36</v>
      </c>
      <c r="BA3575">
        <v>101</v>
      </c>
      <c r="BB3575">
        <v>627</v>
      </c>
      <c r="BC3575">
        <f t="shared" si="730"/>
        <v>0.16108452950558214</v>
      </c>
    </row>
    <row r="3576" spans="1:55" x14ac:dyDescent="0.2">
      <c r="A3576">
        <v>3575</v>
      </c>
      <c r="B3576">
        <v>75</v>
      </c>
      <c r="C3576" t="s">
        <v>3622</v>
      </c>
      <c r="D3576">
        <v>3</v>
      </c>
      <c r="E3576">
        <v>1</v>
      </c>
      <c r="F3576">
        <v>62</v>
      </c>
      <c r="G3576">
        <v>7</v>
      </c>
      <c r="H3576" t="s">
        <v>46</v>
      </c>
      <c r="I3576" s="1">
        <v>0.64105683565139804</v>
      </c>
      <c r="J3576" s="1">
        <v>0.89255964756011996</v>
      </c>
      <c r="K3576" s="1">
        <v>0.171366646885872</v>
      </c>
      <c r="L3576" s="1">
        <v>0.57029050588607799</v>
      </c>
      <c r="M3576" s="1">
        <v>0</v>
      </c>
      <c r="N3576" s="1">
        <v>0.79118561744689897</v>
      </c>
      <c r="O3576" s="1">
        <v>0.75399583578109697</v>
      </c>
      <c r="Q3576">
        <v>592</v>
      </c>
      <c r="R3576">
        <v>224</v>
      </c>
      <c r="S3576">
        <v>485</v>
      </c>
      <c r="T3576">
        <v>0</v>
      </c>
      <c r="U3576">
        <v>138</v>
      </c>
      <c r="V3576">
        <v>0</v>
      </c>
      <c r="W3576">
        <f t="shared" si="717"/>
        <v>1439</v>
      </c>
      <c r="X3576">
        <v>1060</v>
      </c>
      <c r="Y3576">
        <v>213</v>
      </c>
      <c r="Z3576">
        <f t="shared" si="718"/>
        <v>0.41139680333564976</v>
      </c>
      <c r="AA3576">
        <f t="shared" si="719"/>
        <v>0.15566365531619181</v>
      </c>
      <c r="AB3576">
        <f t="shared" si="720"/>
        <v>0.3370396108408617</v>
      </c>
      <c r="AC3576">
        <f t="shared" si="721"/>
        <v>0</v>
      </c>
      <c r="AD3576">
        <f t="shared" si="722"/>
        <v>9.5899930507296741E-2</v>
      </c>
      <c r="AE3576">
        <f t="shared" si="723"/>
        <v>0</v>
      </c>
      <c r="AF3576">
        <f t="shared" si="724"/>
        <v>0.20094339622641511</v>
      </c>
      <c r="AG3576">
        <f t="shared" si="725"/>
        <v>0.21132075471698114</v>
      </c>
      <c r="AH3576">
        <f t="shared" si="726"/>
        <v>0.45754716981132076</v>
      </c>
      <c r="AI3576">
        <f t="shared" si="727"/>
        <v>0</v>
      </c>
      <c r="AJ3576">
        <f t="shared" si="728"/>
        <v>0.13018867924528302</v>
      </c>
      <c r="AK3576">
        <f t="shared" si="729"/>
        <v>0</v>
      </c>
      <c r="AL3576">
        <v>0.62230763900791697</v>
      </c>
      <c r="AM3576">
        <v>0.87331349615034004</v>
      </c>
      <c r="AN3576">
        <v>0.159889659693014</v>
      </c>
      <c r="AO3576">
        <v>0.54831631701236405</v>
      </c>
      <c r="AP3576">
        <v>0</v>
      </c>
      <c r="AQ3576">
        <v>0.79069803754199597</v>
      </c>
      <c r="AR3576">
        <v>0.73990077958894396</v>
      </c>
      <c r="AS3576">
        <v>0.55586652842620599</v>
      </c>
      <c r="AT3576">
        <v>0.82058743616894303</v>
      </c>
      <c r="AU3576">
        <v>0.19329837360236901</v>
      </c>
      <c r="AV3576">
        <v>0.51130437711004695</v>
      </c>
      <c r="AW3576">
        <v>0</v>
      </c>
      <c r="AX3576">
        <v>0.78935667198692205</v>
      </c>
      <c r="AY3576">
        <v>0.69365225390984397</v>
      </c>
      <c r="AZ3576">
        <v>352</v>
      </c>
      <c r="BA3576">
        <v>67</v>
      </c>
      <c r="BB3576">
        <v>1055</v>
      </c>
      <c r="BC3576">
        <f t="shared" si="730"/>
        <v>6.350710900473934E-2</v>
      </c>
    </row>
    <row r="3577" spans="1:55" x14ac:dyDescent="0.2">
      <c r="A3577">
        <v>3576</v>
      </c>
      <c r="B3577">
        <v>76</v>
      </c>
      <c r="C3577" t="s">
        <v>3623</v>
      </c>
      <c r="D3577">
        <v>3</v>
      </c>
      <c r="E3577">
        <v>0</v>
      </c>
      <c r="F3577">
        <v>68</v>
      </c>
      <c r="G3577">
        <v>7</v>
      </c>
      <c r="H3577" t="s">
        <v>46</v>
      </c>
      <c r="I3577" s="1">
        <v>0.61202061176300104</v>
      </c>
      <c r="J3577" s="1">
        <v>0.77934211492538497</v>
      </c>
      <c r="K3577" s="1">
        <v>0.42521986365318298</v>
      </c>
      <c r="L3577" s="1">
        <v>0.51260507106780995</v>
      </c>
      <c r="M3577" s="1">
        <v>0.50781631469726596</v>
      </c>
      <c r="N3577" s="1">
        <v>0.80772930383682295</v>
      </c>
      <c r="O3577" s="1">
        <v>0.71825766563415505</v>
      </c>
      <c r="Q3577">
        <v>188</v>
      </c>
      <c r="R3577">
        <v>94</v>
      </c>
      <c r="S3577">
        <v>496</v>
      </c>
      <c r="T3577">
        <v>163</v>
      </c>
      <c r="U3577">
        <v>138</v>
      </c>
      <c r="V3577">
        <v>0</v>
      </c>
      <c r="W3577">
        <f t="shared" si="717"/>
        <v>1079</v>
      </c>
      <c r="X3577">
        <v>932</v>
      </c>
      <c r="Y3577">
        <v>41</v>
      </c>
      <c r="Z3577">
        <f t="shared" si="718"/>
        <v>0.17423540315106581</v>
      </c>
      <c r="AA3577">
        <f t="shared" si="719"/>
        <v>8.7117701575532905E-2</v>
      </c>
      <c r="AB3577">
        <f t="shared" si="720"/>
        <v>0.45968489341983315</v>
      </c>
      <c r="AC3577">
        <f t="shared" si="721"/>
        <v>0.15106580166821132</v>
      </c>
      <c r="AD3577">
        <f t="shared" si="722"/>
        <v>0.1278962001853568</v>
      </c>
      <c r="AE3577">
        <f t="shared" si="723"/>
        <v>0</v>
      </c>
      <c r="AF3577">
        <f t="shared" si="724"/>
        <v>4.3991416309012876E-2</v>
      </c>
      <c r="AG3577">
        <f t="shared" si="725"/>
        <v>0.10085836909871244</v>
      </c>
      <c r="AH3577">
        <f t="shared" si="726"/>
        <v>0.53218884120171672</v>
      </c>
      <c r="AI3577">
        <f t="shared" si="727"/>
        <v>0.17489270386266095</v>
      </c>
      <c r="AJ3577">
        <f t="shared" si="728"/>
        <v>0.14806866952789699</v>
      </c>
      <c r="AK3577">
        <f t="shared" si="729"/>
        <v>0</v>
      </c>
      <c r="AL3577">
        <v>0.55711654073447503</v>
      </c>
      <c r="AM3577">
        <v>0.675767018907381</v>
      </c>
      <c r="AN3577">
        <v>0.37361797490818899</v>
      </c>
      <c r="AO3577">
        <v>0.46395150978161298</v>
      </c>
      <c r="AP3577">
        <v>0.49843969847271202</v>
      </c>
      <c r="AQ3577">
        <v>0.78980515721968603</v>
      </c>
      <c r="AR3577">
        <v>0.68605817452357098</v>
      </c>
      <c r="AS3577">
        <v>0.55839266962594203</v>
      </c>
      <c r="AT3577">
        <v>0.683158670525426</v>
      </c>
      <c r="AU3577">
        <v>0.40001995049782801</v>
      </c>
      <c r="AV3577">
        <v>0.457734206495577</v>
      </c>
      <c r="AW3577">
        <v>0.47302378006006102</v>
      </c>
      <c r="AX3577">
        <v>0.80914250724194003</v>
      </c>
      <c r="AY3577">
        <v>0.68608094768015804</v>
      </c>
      <c r="AZ3577">
        <v>66</v>
      </c>
      <c r="BA3577">
        <v>142</v>
      </c>
      <c r="BB3577">
        <v>936</v>
      </c>
      <c r="BC3577">
        <f t="shared" si="730"/>
        <v>0.1517094017094017</v>
      </c>
    </row>
    <row r="3578" spans="1:55" x14ac:dyDescent="0.2">
      <c r="A3578">
        <v>3577</v>
      </c>
      <c r="B3578">
        <v>77</v>
      </c>
      <c r="C3578" t="s">
        <v>3624</v>
      </c>
      <c r="D3578">
        <v>3</v>
      </c>
      <c r="E3578">
        <v>1</v>
      </c>
      <c r="F3578">
        <v>7</v>
      </c>
      <c r="G3578">
        <v>1</v>
      </c>
      <c r="H3578" t="s">
        <v>44</v>
      </c>
      <c r="I3578" s="1">
        <v>0.77403342723846402</v>
      </c>
      <c r="J3578" s="1">
        <v>0.86816155910491899</v>
      </c>
      <c r="K3578" s="1">
        <v>0.39982682466507002</v>
      </c>
      <c r="L3578" s="1">
        <v>0.68960869312286399</v>
      </c>
      <c r="M3578" s="1">
        <v>0.87432008981704701</v>
      </c>
      <c r="N3578" s="1">
        <v>0.84730416536331199</v>
      </c>
      <c r="O3578" s="1">
        <v>0.82836496829986594</v>
      </c>
      <c r="Q3578">
        <v>148</v>
      </c>
      <c r="R3578">
        <v>51</v>
      </c>
      <c r="S3578">
        <v>372</v>
      </c>
      <c r="T3578">
        <v>349</v>
      </c>
      <c r="U3578">
        <v>187</v>
      </c>
      <c r="V3578">
        <v>0</v>
      </c>
      <c r="W3578">
        <f t="shared" si="717"/>
        <v>1107</v>
      </c>
      <c r="X3578">
        <v>1009</v>
      </c>
      <c r="Y3578">
        <v>50</v>
      </c>
      <c r="Z3578">
        <f t="shared" si="718"/>
        <v>0.13369467028003612</v>
      </c>
      <c r="AA3578">
        <f t="shared" si="719"/>
        <v>4.6070460704607047E-2</v>
      </c>
      <c r="AB3578">
        <f t="shared" si="720"/>
        <v>0.33604336043360433</v>
      </c>
      <c r="AC3578">
        <f t="shared" si="721"/>
        <v>0.31526648599819329</v>
      </c>
      <c r="AD3578">
        <f t="shared" si="722"/>
        <v>0.16892502258355918</v>
      </c>
      <c r="AE3578">
        <f t="shared" si="723"/>
        <v>0</v>
      </c>
      <c r="AF3578">
        <f t="shared" si="724"/>
        <v>4.9554013875123884E-2</v>
      </c>
      <c r="AG3578">
        <f t="shared" si="725"/>
        <v>5.0545094152626362E-2</v>
      </c>
      <c r="AH3578">
        <f t="shared" si="726"/>
        <v>0.36868186323092172</v>
      </c>
      <c r="AI3578">
        <f t="shared" si="727"/>
        <v>0.3458870168483647</v>
      </c>
      <c r="AJ3578">
        <f t="shared" si="728"/>
        <v>0.18533201189296333</v>
      </c>
      <c r="AK3578">
        <f t="shared" si="729"/>
        <v>0</v>
      </c>
      <c r="AL3578">
        <v>0.77195714559864503</v>
      </c>
      <c r="AM3578">
        <v>0.84707162449090601</v>
      </c>
      <c r="AN3578">
        <v>0.38187485253759501</v>
      </c>
      <c r="AO3578">
        <v>0.69573494617759002</v>
      </c>
      <c r="AP3578">
        <v>0.87142168750220395</v>
      </c>
      <c r="AQ3578">
        <v>0.85675081428781896</v>
      </c>
      <c r="AR3578">
        <v>0.82723948811700199</v>
      </c>
      <c r="AS3578">
        <v>0.72773899990374202</v>
      </c>
      <c r="AT3578">
        <v>0.65357803824799598</v>
      </c>
      <c r="AU3578">
        <v>0.27739627766407099</v>
      </c>
      <c r="AV3578">
        <v>0.68239319784321895</v>
      </c>
      <c r="AW3578">
        <v>0.85795153169917304</v>
      </c>
      <c r="AX3578">
        <v>0.85373874931040505</v>
      </c>
      <c r="AY3578">
        <v>0.79921645445641498</v>
      </c>
      <c r="AZ3578">
        <v>86</v>
      </c>
      <c r="BA3578">
        <v>326</v>
      </c>
      <c r="BB3578">
        <v>1009</v>
      </c>
      <c r="BC3578">
        <f t="shared" si="730"/>
        <v>0.32309217046580774</v>
      </c>
    </row>
    <row r="3579" spans="1:55" x14ac:dyDescent="0.2">
      <c r="A3579">
        <v>3578</v>
      </c>
      <c r="B3579">
        <v>78</v>
      </c>
      <c r="C3579" t="s">
        <v>3625</v>
      </c>
      <c r="D3579">
        <v>3</v>
      </c>
      <c r="E3579">
        <v>1</v>
      </c>
      <c r="F3579">
        <v>56</v>
      </c>
      <c r="G3579">
        <v>6</v>
      </c>
      <c r="H3579" t="s">
        <v>49</v>
      </c>
      <c r="I3579" s="1">
        <v>0.67646861076355003</v>
      </c>
      <c r="J3579" s="1">
        <v>0.77944648265838601</v>
      </c>
      <c r="K3579" s="1">
        <v>5.94757683575153E-2</v>
      </c>
      <c r="L3579" s="1">
        <v>0.69041883945465099</v>
      </c>
      <c r="M3579" s="1">
        <v>0.37918472290039101</v>
      </c>
      <c r="N3579" s="1">
        <v>0.688712358474731</v>
      </c>
      <c r="O3579" s="1">
        <v>0.79298245906829801</v>
      </c>
      <c r="Q3579">
        <v>319</v>
      </c>
      <c r="R3579">
        <v>17</v>
      </c>
      <c r="S3579">
        <v>601</v>
      </c>
      <c r="T3579">
        <v>19</v>
      </c>
      <c r="U3579">
        <v>184</v>
      </c>
      <c r="V3579">
        <v>23</v>
      </c>
      <c r="W3579">
        <f t="shared" si="717"/>
        <v>1163</v>
      </c>
      <c r="X3579">
        <v>986</v>
      </c>
      <c r="Y3579">
        <v>165</v>
      </c>
      <c r="Z3579">
        <f t="shared" si="718"/>
        <v>0.27429062768701634</v>
      </c>
      <c r="AA3579">
        <f t="shared" si="719"/>
        <v>1.4617368873602751E-2</v>
      </c>
      <c r="AB3579">
        <f t="shared" si="720"/>
        <v>0.51676698194325021</v>
      </c>
      <c r="AC3579">
        <f t="shared" si="721"/>
        <v>1.6337059329320721E-2</v>
      </c>
      <c r="AD3579">
        <f t="shared" si="722"/>
        <v>0.15821152192605331</v>
      </c>
      <c r="AE3579">
        <f t="shared" si="723"/>
        <v>1.9776440240756664E-2</v>
      </c>
      <c r="AF3579">
        <f t="shared" si="724"/>
        <v>0.16734279918864098</v>
      </c>
      <c r="AG3579">
        <f t="shared" si="725"/>
        <v>1.7241379310344827E-2</v>
      </c>
      <c r="AH3579">
        <f t="shared" si="726"/>
        <v>0.6095334685598377</v>
      </c>
      <c r="AI3579">
        <f t="shared" si="727"/>
        <v>1.9269776876267748E-2</v>
      </c>
      <c r="AJ3579">
        <f t="shared" si="728"/>
        <v>0.18661257606490872</v>
      </c>
      <c r="AK3579">
        <f t="shared" si="729"/>
        <v>2.332657200811359E-2</v>
      </c>
      <c r="AL3579">
        <v>0.674043403250704</v>
      </c>
      <c r="AM3579">
        <v>0.77841896069483296</v>
      </c>
      <c r="AN3579">
        <v>8.55000720911228E-2</v>
      </c>
      <c r="AO3579">
        <v>0.68761123195570495</v>
      </c>
      <c r="AP3579">
        <v>0.37913518726892598</v>
      </c>
      <c r="AQ3579">
        <v>0.67982367247669195</v>
      </c>
      <c r="AR3579">
        <v>0.79137323943661997</v>
      </c>
      <c r="AS3579">
        <v>0.611523112214436</v>
      </c>
      <c r="AT3579">
        <v>0.64491087110515899</v>
      </c>
      <c r="AU3579">
        <v>9.7353209613629393E-2</v>
      </c>
      <c r="AV3579">
        <v>0.65916668604737205</v>
      </c>
      <c r="AW3579">
        <v>0</v>
      </c>
      <c r="AX3579">
        <v>0.68374145539499898</v>
      </c>
      <c r="AY3579">
        <v>0.772497472194135</v>
      </c>
      <c r="AZ3579">
        <v>173</v>
      </c>
      <c r="BA3579">
        <v>37</v>
      </c>
      <c r="BB3579">
        <v>901</v>
      </c>
      <c r="BC3579">
        <f t="shared" si="730"/>
        <v>4.1065482796892344E-2</v>
      </c>
    </row>
    <row r="3580" spans="1:55" x14ac:dyDescent="0.2">
      <c r="A3580">
        <v>3579</v>
      </c>
      <c r="B3580">
        <v>79</v>
      </c>
      <c r="C3580" t="s">
        <v>3626</v>
      </c>
      <c r="D3580">
        <v>3</v>
      </c>
      <c r="E3580">
        <v>1</v>
      </c>
      <c r="F3580">
        <v>43</v>
      </c>
      <c r="G3580">
        <v>5</v>
      </c>
      <c r="H3580" t="s">
        <v>49</v>
      </c>
      <c r="I3580" s="1">
        <v>0.67701244354248102</v>
      </c>
      <c r="J3580" s="1">
        <v>0.81952142715454102</v>
      </c>
      <c r="K3580" s="1">
        <v>0.34128555655479398</v>
      </c>
      <c r="L3580" s="1">
        <v>0.72680294513702404</v>
      </c>
      <c r="M3580" s="1">
        <v>0</v>
      </c>
      <c r="N3580" s="1">
        <v>0.58127981424331698</v>
      </c>
      <c r="O3580" s="1">
        <v>0.79684209823608398</v>
      </c>
      <c r="Q3580">
        <v>401</v>
      </c>
      <c r="R3580">
        <v>128</v>
      </c>
      <c r="S3580">
        <v>400</v>
      </c>
      <c r="T3580">
        <v>0</v>
      </c>
      <c r="U3580">
        <v>21</v>
      </c>
      <c r="V3580">
        <v>60</v>
      </c>
      <c r="W3580">
        <f t="shared" si="717"/>
        <v>1010</v>
      </c>
      <c r="X3580">
        <v>911</v>
      </c>
      <c r="Y3580">
        <v>362</v>
      </c>
      <c r="Z3580">
        <f t="shared" si="718"/>
        <v>0.39702970297029705</v>
      </c>
      <c r="AA3580">
        <f t="shared" si="719"/>
        <v>0.12673267326732673</v>
      </c>
      <c r="AB3580">
        <f t="shared" si="720"/>
        <v>0.39603960396039606</v>
      </c>
      <c r="AC3580">
        <f t="shared" si="721"/>
        <v>0</v>
      </c>
      <c r="AD3580">
        <f t="shared" si="722"/>
        <v>2.0792079207920793E-2</v>
      </c>
      <c r="AE3580">
        <f t="shared" si="723"/>
        <v>5.9405940594059403E-2</v>
      </c>
      <c r="AF3580">
        <f t="shared" si="724"/>
        <v>0.39736553238199779</v>
      </c>
      <c r="AG3580">
        <f t="shared" si="725"/>
        <v>0.14050493962678376</v>
      </c>
      <c r="AH3580">
        <f t="shared" si="726"/>
        <v>0.43907793633369924</v>
      </c>
      <c r="AI3580">
        <f t="shared" si="727"/>
        <v>0</v>
      </c>
      <c r="AJ3580">
        <f t="shared" si="728"/>
        <v>2.3051591657519209E-2</v>
      </c>
      <c r="AK3580">
        <f t="shared" si="729"/>
        <v>6.5861690450054883E-2</v>
      </c>
      <c r="AL3580">
        <v>0.66654288472854595</v>
      </c>
      <c r="AM3580">
        <v>0.81079987046632096</v>
      </c>
      <c r="AN3580">
        <v>0.321437128769058</v>
      </c>
      <c r="AO3580">
        <v>0.72401905721036497</v>
      </c>
      <c r="AP3580">
        <v>0</v>
      </c>
      <c r="AQ3580">
        <v>0.584403233475985</v>
      </c>
      <c r="AR3580">
        <v>0.78947368421052599</v>
      </c>
      <c r="AS3580">
        <v>0.672968001074009</v>
      </c>
      <c r="AT3580">
        <v>0.81712249936723103</v>
      </c>
      <c r="AU3580">
        <v>0.35063986236478001</v>
      </c>
      <c r="AV3580">
        <v>0.72275868466212201</v>
      </c>
      <c r="AW3580">
        <v>0</v>
      </c>
      <c r="AX3580">
        <v>0.58108053007135596</v>
      </c>
      <c r="AY3580">
        <v>0.79336188436830801</v>
      </c>
      <c r="AZ3580">
        <v>59</v>
      </c>
      <c r="BA3580">
        <v>35</v>
      </c>
      <c r="BB3580">
        <v>885</v>
      </c>
      <c r="BC3580">
        <f t="shared" si="730"/>
        <v>3.954802259887006E-2</v>
      </c>
    </row>
    <row r="3581" spans="1:55" x14ac:dyDescent="0.2">
      <c r="A3581">
        <v>3580</v>
      </c>
      <c r="B3581">
        <v>80</v>
      </c>
      <c r="C3581" t="s">
        <v>3627</v>
      </c>
      <c r="D3581">
        <v>3</v>
      </c>
      <c r="E3581">
        <v>0</v>
      </c>
      <c r="F3581">
        <v>57</v>
      </c>
      <c r="G3581">
        <v>6</v>
      </c>
      <c r="H3581" t="s">
        <v>46</v>
      </c>
      <c r="I3581" s="1">
        <v>0.320250004529953</v>
      </c>
      <c r="J3581" s="1">
        <v>0.33932089805603</v>
      </c>
      <c r="K3581" s="1">
        <v>6.6166758537292494E-2</v>
      </c>
      <c r="L3581" s="1">
        <v>0.33860009908676197</v>
      </c>
      <c r="M3581" s="1">
        <v>8.7745361030101804E-2</v>
      </c>
      <c r="N3581" s="1">
        <v>0.37991553544998202</v>
      </c>
      <c r="O3581" s="1">
        <v>0.54494905471801802</v>
      </c>
      <c r="Q3581">
        <v>751</v>
      </c>
      <c r="R3581">
        <v>52</v>
      </c>
      <c r="S3581">
        <v>224</v>
      </c>
      <c r="T3581">
        <v>7</v>
      </c>
      <c r="U3581">
        <v>45</v>
      </c>
      <c r="V3581">
        <v>0</v>
      </c>
      <c r="W3581">
        <f t="shared" si="717"/>
        <v>1079</v>
      </c>
      <c r="X3581">
        <v>376</v>
      </c>
      <c r="Y3581">
        <v>48</v>
      </c>
      <c r="Z3581">
        <f t="shared" si="718"/>
        <v>0.696014828544949</v>
      </c>
      <c r="AA3581">
        <f t="shared" si="719"/>
        <v>4.8192771084337352E-2</v>
      </c>
      <c r="AB3581">
        <f t="shared" si="720"/>
        <v>0.20759962928637626</v>
      </c>
      <c r="AC3581">
        <f t="shared" si="721"/>
        <v>6.4874884151992582E-3</v>
      </c>
      <c r="AD3581">
        <f t="shared" si="722"/>
        <v>4.1705282669138088E-2</v>
      </c>
      <c r="AE3581">
        <f t="shared" si="723"/>
        <v>0</v>
      </c>
      <c r="AF3581">
        <f t="shared" si="724"/>
        <v>0.1276595744680851</v>
      </c>
      <c r="AG3581">
        <f t="shared" si="725"/>
        <v>0.13829787234042554</v>
      </c>
      <c r="AH3581">
        <f t="shared" si="726"/>
        <v>0.5957446808510638</v>
      </c>
      <c r="AI3581">
        <f t="shared" si="727"/>
        <v>1.8617021276595744E-2</v>
      </c>
      <c r="AJ3581">
        <f t="shared" si="728"/>
        <v>0.11968085106382979</v>
      </c>
      <c r="AK3581">
        <f t="shared" si="729"/>
        <v>0</v>
      </c>
      <c r="AL3581">
        <v>0.65933468055339695</v>
      </c>
      <c r="AM3581">
        <v>0.86035220946674196</v>
      </c>
      <c r="AN3581">
        <v>0.172742715275055</v>
      </c>
      <c r="AO3581">
        <v>0.60340354795107098</v>
      </c>
      <c r="AP3581">
        <v>0.13340523052035499</v>
      </c>
      <c r="AQ3581">
        <v>0.93817129218190498</v>
      </c>
      <c r="AR3581">
        <v>0.77823408624229995</v>
      </c>
      <c r="AS3581">
        <v>0.28504571030475101</v>
      </c>
      <c r="AT3581">
        <v>0.29980616700828799</v>
      </c>
      <c r="AU3581">
        <v>0.13600028591510699</v>
      </c>
      <c r="AV3581">
        <v>0.28831263853321598</v>
      </c>
      <c r="AW3581">
        <v>0.104160792685384</v>
      </c>
      <c r="AX3581">
        <v>0.35373147116785197</v>
      </c>
      <c r="AY3581">
        <v>0.49844881075491199</v>
      </c>
      <c r="AZ3581">
        <v>112</v>
      </c>
      <c r="BA3581">
        <v>34</v>
      </c>
      <c r="BB3581">
        <v>870</v>
      </c>
      <c r="BC3581">
        <f t="shared" si="730"/>
        <v>3.9080459770114942E-2</v>
      </c>
    </row>
    <row r="3582" spans="1:55" x14ac:dyDescent="0.2">
      <c r="A3582">
        <v>3581</v>
      </c>
      <c r="B3582">
        <v>81</v>
      </c>
      <c r="C3582" t="s">
        <v>3628</v>
      </c>
      <c r="D3582">
        <v>3</v>
      </c>
      <c r="E3582">
        <v>0</v>
      </c>
      <c r="F3582">
        <v>74</v>
      </c>
      <c r="G3582">
        <v>8</v>
      </c>
      <c r="H3582" t="s">
        <v>46</v>
      </c>
      <c r="I3582" s="1">
        <v>0.64454573392867998</v>
      </c>
      <c r="J3582" s="1">
        <v>0.87737971544265803</v>
      </c>
      <c r="K3582" s="1">
        <v>0.185652405023575</v>
      </c>
      <c r="L3582" s="1">
        <v>0.55149662494659402</v>
      </c>
      <c r="M3582" s="1">
        <v>-5.00866957008839E-3</v>
      </c>
      <c r="N3582" s="1">
        <v>0.95562291145324696</v>
      </c>
      <c r="O3582" s="1">
        <v>0.77928692102432295</v>
      </c>
      <c r="Q3582">
        <v>626</v>
      </c>
      <c r="R3582">
        <v>44</v>
      </c>
      <c r="S3582">
        <v>431</v>
      </c>
      <c r="T3582">
        <v>3</v>
      </c>
      <c r="U3582">
        <v>74</v>
      </c>
      <c r="V3582">
        <v>1</v>
      </c>
      <c r="W3582">
        <f t="shared" si="717"/>
        <v>1179</v>
      </c>
      <c r="X3582">
        <v>632</v>
      </c>
      <c r="Y3582">
        <v>80</v>
      </c>
      <c r="Z3582">
        <f t="shared" si="718"/>
        <v>0.53095843935538589</v>
      </c>
      <c r="AA3582">
        <f t="shared" si="719"/>
        <v>3.7319762510602206E-2</v>
      </c>
      <c r="AB3582">
        <f t="shared" si="720"/>
        <v>0.3655640373197625</v>
      </c>
      <c r="AC3582">
        <f t="shared" si="721"/>
        <v>2.5445292620865142E-3</v>
      </c>
      <c r="AD3582">
        <f t="shared" si="722"/>
        <v>6.2765055131467351E-2</v>
      </c>
      <c r="AE3582">
        <f t="shared" si="723"/>
        <v>8.4817642069550466E-4</v>
      </c>
      <c r="AF3582">
        <f t="shared" si="724"/>
        <v>0.12658227848101267</v>
      </c>
      <c r="AG3582">
        <f t="shared" si="725"/>
        <v>6.9620253164556958E-2</v>
      </c>
      <c r="AH3582">
        <f t="shared" si="726"/>
        <v>0.68196202531645567</v>
      </c>
      <c r="AI3582">
        <f t="shared" si="727"/>
        <v>4.7468354430379748E-3</v>
      </c>
      <c r="AJ3582">
        <f t="shared" si="728"/>
        <v>0.11708860759493671</v>
      </c>
      <c r="AK3582">
        <f t="shared" si="729"/>
        <v>1.5822784810126582E-3</v>
      </c>
      <c r="AL3582">
        <v>0.47766230983501201</v>
      </c>
      <c r="AM3582">
        <v>0.76735134815165595</v>
      </c>
      <c r="AN3582">
        <v>0.147362506145959</v>
      </c>
      <c r="AO3582">
        <v>0.34114070500196902</v>
      </c>
      <c r="AP3582">
        <v>4.0501055920392501E-3</v>
      </c>
      <c r="AQ3582">
        <v>0.95475558923834802</v>
      </c>
      <c r="AR3582">
        <v>0.63065326633165797</v>
      </c>
      <c r="AS3582">
        <v>0.66768576744130304</v>
      </c>
      <c r="AT3582">
        <v>0.908670411471175</v>
      </c>
      <c r="AU3582">
        <v>0.23611030546306699</v>
      </c>
      <c r="AV3582">
        <v>0.58469852575782699</v>
      </c>
      <c r="AW3582">
        <v>-5.8109251904427603E-3</v>
      </c>
      <c r="AX3582">
        <v>0.94665091748986097</v>
      </c>
      <c r="AY3582">
        <v>0.78381046396841103</v>
      </c>
      <c r="AZ3582">
        <v>165</v>
      </c>
      <c r="BA3582">
        <v>137</v>
      </c>
      <c r="BB3582">
        <v>651</v>
      </c>
      <c r="BC3582">
        <f t="shared" si="730"/>
        <v>0.21044546850998463</v>
      </c>
    </row>
    <row r="3583" spans="1:55" x14ac:dyDescent="0.2">
      <c r="A3583">
        <v>3582</v>
      </c>
      <c r="B3583">
        <v>82</v>
      </c>
      <c r="C3583" t="s">
        <v>3629</v>
      </c>
      <c r="D3583">
        <v>3</v>
      </c>
      <c r="E3583">
        <v>1</v>
      </c>
      <c r="F3583">
        <v>60</v>
      </c>
      <c r="G3583">
        <v>7</v>
      </c>
      <c r="H3583" t="s">
        <v>46</v>
      </c>
      <c r="I3583" s="1">
        <v>0.67970383167266901</v>
      </c>
      <c r="J3583" s="1">
        <v>0.89003980159759499</v>
      </c>
      <c r="K3583" s="1">
        <v>0.323300421237946</v>
      </c>
      <c r="L3583" s="1">
        <v>0.64583653211593595</v>
      </c>
      <c r="M3583" s="1">
        <v>0.44620665907859802</v>
      </c>
      <c r="N3583" s="1">
        <v>0.69396340847015403</v>
      </c>
      <c r="O3583" s="1">
        <v>0.769095718860626</v>
      </c>
      <c r="Q3583">
        <v>467</v>
      </c>
      <c r="R3583">
        <v>114</v>
      </c>
      <c r="S3583">
        <v>280</v>
      </c>
      <c r="T3583">
        <v>72</v>
      </c>
      <c r="U3583">
        <v>206</v>
      </c>
      <c r="V3583">
        <v>0</v>
      </c>
      <c r="W3583">
        <f t="shared" si="717"/>
        <v>1139</v>
      </c>
      <c r="X3583">
        <v>831</v>
      </c>
      <c r="Y3583">
        <v>159</v>
      </c>
      <c r="Z3583">
        <f t="shared" si="718"/>
        <v>0.41000877963125548</v>
      </c>
      <c r="AA3583">
        <f t="shared" si="719"/>
        <v>0.10008779631255488</v>
      </c>
      <c r="AB3583">
        <f t="shared" si="720"/>
        <v>0.24582967515364354</v>
      </c>
      <c r="AC3583">
        <f t="shared" si="721"/>
        <v>6.3213345039508345E-2</v>
      </c>
      <c r="AD3583">
        <f t="shared" si="722"/>
        <v>0.18086040386303776</v>
      </c>
      <c r="AE3583">
        <f t="shared" si="723"/>
        <v>0</v>
      </c>
      <c r="AF3583">
        <f t="shared" si="724"/>
        <v>0.19133574007220217</v>
      </c>
      <c r="AG3583">
        <f t="shared" si="725"/>
        <v>0.13718411552346571</v>
      </c>
      <c r="AH3583">
        <f t="shared" si="726"/>
        <v>0.33694344163658241</v>
      </c>
      <c r="AI3583">
        <f t="shared" si="727"/>
        <v>8.6642599277978335E-2</v>
      </c>
      <c r="AJ3583">
        <f t="shared" si="728"/>
        <v>0.24789410348977137</v>
      </c>
      <c r="AK3583">
        <f t="shared" si="729"/>
        <v>0</v>
      </c>
      <c r="AL3583">
        <v>0.63307932208562601</v>
      </c>
      <c r="AM3583">
        <v>0.83949279979610103</v>
      </c>
      <c r="AN3583">
        <v>0.34950828664341999</v>
      </c>
      <c r="AO3583">
        <v>0.61477713422311797</v>
      </c>
      <c r="AP3583">
        <v>0.39227442500491499</v>
      </c>
      <c r="AQ3583">
        <v>0.70943528908184805</v>
      </c>
      <c r="AR3583">
        <v>0.72489082969432295</v>
      </c>
      <c r="AS3583">
        <v>0.64859993791951898</v>
      </c>
      <c r="AT3583">
        <v>0.88540102221932004</v>
      </c>
      <c r="AU3583">
        <v>0.28275520694513201</v>
      </c>
      <c r="AV3583">
        <v>0.60527355583067699</v>
      </c>
      <c r="AW3583">
        <v>0.41746457296055101</v>
      </c>
      <c r="AX3583">
        <v>0.68153372173791704</v>
      </c>
      <c r="AY3583">
        <v>0.741690408357075</v>
      </c>
      <c r="AZ3583">
        <v>86</v>
      </c>
      <c r="BA3583">
        <v>23</v>
      </c>
      <c r="BB3583">
        <v>837</v>
      </c>
      <c r="BC3583">
        <f t="shared" si="730"/>
        <v>2.7479091995221028E-2</v>
      </c>
    </row>
    <row r="3584" spans="1:55" x14ac:dyDescent="0.2">
      <c r="A3584">
        <v>3583</v>
      </c>
      <c r="B3584">
        <v>83</v>
      </c>
      <c r="C3584" t="s">
        <v>3630</v>
      </c>
      <c r="D3584">
        <v>3</v>
      </c>
      <c r="E3584">
        <v>0</v>
      </c>
      <c r="F3584">
        <v>56</v>
      </c>
      <c r="G3584">
        <v>6</v>
      </c>
      <c r="H3584" t="s">
        <v>49</v>
      </c>
      <c r="I3584" s="1">
        <v>0.68447721004486095</v>
      </c>
      <c r="J3584" s="1">
        <v>0.76005452871322599</v>
      </c>
      <c r="K3584" s="1">
        <v>0.18808227777481101</v>
      </c>
      <c r="L3584" s="1">
        <v>0.69413220882415805</v>
      </c>
      <c r="M3584" s="1">
        <v>0.261573046445847</v>
      </c>
      <c r="N3584" s="1">
        <v>0.93795460462570202</v>
      </c>
      <c r="O3584" s="1">
        <v>0.80042463541030895</v>
      </c>
      <c r="Q3584">
        <v>211</v>
      </c>
      <c r="R3584">
        <v>52</v>
      </c>
      <c r="S3584">
        <v>497</v>
      </c>
      <c r="T3584">
        <v>57</v>
      </c>
      <c r="U3584">
        <v>125</v>
      </c>
      <c r="V3584">
        <v>48</v>
      </c>
      <c r="W3584">
        <f t="shared" si="717"/>
        <v>990</v>
      </c>
      <c r="X3584">
        <v>952</v>
      </c>
      <c r="Y3584">
        <v>221</v>
      </c>
      <c r="Z3584">
        <f t="shared" si="718"/>
        <v>0.21313131313131314</v>
      </c>
      <c r="AA3584">
        <f t="shared" si="719"/>
        <v>5.2525252525252523E-2</v>
      </c>
      <c r="AB3584">
        <f t="shared" si="720"/>
        <v>0.50202020202020203</v>
      </c>
      <c r="AC3584">
        <f t="shared" si="721"/>
        <v>5.7575757575757579E-2</v>
      </c>
      <c r="AD3584">
        <f t="shared" si="722"/>
        <v>0.12626262626262627</v>
      </c>
      <c r="AE3584">
        <f t="shared" si="723"/>
        <v>4.8484848484848485E-2</v>
      </c>
      <c r="AF3584">
        <f t="shared" si="724"/>
        <v>0.23214285714285715</v>
      </c>
      <c r="AG3584">
        <f t="shared" si="725"/>
        <v>5.4621848739495799E-2</v>
      </c>
      <c r="AH3584">
        <f t="shared" si="726"/>
        <v>0.5220588235294118</v>
      </c>
      <c r="AI3584">
        <f t="shared" si="727"/>
        <v>5.9873949579831935E-2</v>
      </c>
      <c r="AJ3584">
        <f t="shared" si="728"/>
        <v>0.13130252100840337</v>
      </c>
      <c r="AK3584">
        <f t="shared" si="729"/>
        <v>5.0420168067226892E-2</v>
      </c>
      <c r="AL3584">
        <v>0.68580351180421895</v>
      </c>
      <c r="AM3584">
        <v>0.75998734896122</v>
      </c>
      <c r="AN3584">
        <v>0.20998134328358101</v>
      </c>
      <c r="AO3584">
        <v>0.69168740984113897</v>
      </c>
      <c r="AP3584">
        <v>0.26153052759030498</v>
      </c>
      <c r="AQ3584">
        <v>0.94218836394913097</v>
      </c>
      <c r="AR3584">
        <v>0.801275239107333</v>
      </c>
      <c r="AS3584">
        <v>0.68042420507537604</v>
      </c>
      <c r="AT3584">
        <v>0.76206726138728897</v>
      </c>
      <c r="AU3584">
        <v>0.20020170216952901</v>
      </c>
      <c r="AV3584">
        <v>0.691295679197244</v>
      </c>
      <c r="AW3584">
        <v>0.21989923348548701</v>
      </c>
      <c r="AX3584">
        <v>0.94206812523684602</v>
      </c>
      <c r="AY3584">
        <v>0.79870828848223896</v>
      </c>
      <c r="AZ3584">
        <v>36</v>
      </c>
      <c r="BA3584">
        <v>43</v>
      </c>
      <c r="BB3584">
        <v>956</v>
      </c>
      <c r="BC3584">
        <f t="shared" si="730"/>
        <v>4.4979079497907949E-2</v>
      </c>
    </row>
    <row r="3585" spans="1:55" x14ac:dyDescent="0.2">
      <c r="A3585">
        <v>3584</v>
      </c>
      <c r="B3585">
        <v>84</v>
      </c>
      <c r="C3585" t="s">
        <v>3631</v>
      </c>
      <c r="D3585">
        <v>3</v>
      </c>
      <c r="E3585">
        <v>1</v>
      </c>
      <c r="F3585">
        <v>24.465434634000001</v>
      </c>
      <c r="G3585">
        <v>3</v>
      </c>
      <c r="H3585" t="s">
        <v>53</v>
      </c>
      <c r="I3585" s="1">
        <v>0.85133075714111295</v>
      </c>
      <c r="J3585" s="1">
        <v>0.958165884017944</v>
      </c>
      <c r="K3585" s="1">
        <v>0.53385716676712003</v>
      </c>
      <c r="L3585" s="1">
        <v>0.76361185312271096</v>
      </c>
      <c r="M3585" s="1">
        <v>0.82044082880020097</v>
      </c>
      <c r="N3585" s="1">
        <v>0.87442171573638905</v>
      </c>
      <c r="O3585" s="1">
        <v>0.89126855134964</v>
      </c>
      <c r="Q3585">
        <v>428</v>
      </c>
      <c r="R3585">
        <v>14</v>
      </c>
      <c r="S3585">
        <v>379</v>
      </c>
      <c r="T3585">
        <v>165</v>
      </c>
      <c r="U3585">
        <v>228</v>
      </c>
      <c r="V3585">
        <v>0</v>
      </c>
      <c r="W3585">
        <f t="shared" si="717"/>
        <v>1214</v>
      </c>
      <c r="X3585">
        <v>818</v>
      </c>
      <c r="Y3585">
        <v>32</v>
      </c>
      <c r="Z3585">
        <f t="shared" si="718"/>
        <v>0.3525535420098847</v>
      </c>
      <c r="AA3585">
        <f t="shared" si="719"/>
        <v>1.1532125205930808E-2</v>
      </c>
      <c r="AB3585">
        <f t="shared" si="720"/>
        <v>0.31219110378912684</v>
      </c>
      <c r="AC3585">
        <f t="shared" si="721"/>
        <v>0.13591433278418452</v>
      </c>
      <c r="AD3585">
        <f t="shared" si="722"/>
        <v>0.18780889621087316</v>
      </c>
      <c r="AE3585">
        <f t="shared" si="723"/>
        <v>0</v>
      </c>
      <c r="AF3585">
        <f t="shared" si="724"/>
        <v>3.9119804400977995E-2</v>
      </c>
      <c r="AG3585">
        <f t="shared" si="725"/>
        <v>1.7114914425427872E-2</v>
      </c>
      <c r="AH3585">
        <f t="shared" si="726"/>
        <v>0.46332518337408313</v>
      </c>
      <c r="AI3585">
        <f t="shared" si="727"/>
        <v>0.2017114914425428</v>
      </c>
      <c r="AJ3585">
        <f t="shared" si="728"/>
        <v>0.27872860635696822</v>
      </c>
      <c r="AK3585">
        <f t="shared" si="729"/>
        <v>0</v>
      </c>
      <c r="AL3585">
        <v>0.85230470942964098</v>
      </c>
      <c r="AM3585">
        <v>0.95994584599128197</v>
      </c>
      <c r="AN3585">
        <v>0.54919632072842495</v>
      </c>
      <c r="AO3585">
        <v>0.76351601851141604</v>
      </c>
      <c r="AP3585">
        <v>0.82041372691164904</v>
      </c>
      <c r="AQ3585">
        <v>0.87439990963345104</v>
      </c>
      <c r="AR3585">
        <v>0.89200329760923303</v>
      </c>
      <c r="AS3585">
        <v>0.75118571509040699</v>
      </c>
      <c r="AT3585">
        <v>0.52414194299011097</v>
      </c>
      <c r="AU3585">
        <v>0.27073675201483299</v>
      </c>
      <c r="AV3585">
        <v>0.70335848853030902</v>
      </c>
      <c r="AW3585">
        <v>0.81516534132881402</v>
      </c>
      <c r="AX3585">
        <v>0.84575738529226896</v>
      </c>
      <c r="AY3585">
        <v>0.83496332518337402</v>
      </c>
      <c r="AZ3585">
        <v>396</v>
      </c>
      <c r="BA3585">
        <v>217</v>
      </c>
      <c r="BB3585">
        <v>819</v>
      </c>
      <c r="BC3585">
        <f t="shared" si="730"/>
        <v>0.26495726495726496</v>
      </c>
    </row>
    <row r="3586" spans="1:55" x14ac:dyDescent="0.2">
      <c r="A3586">
        <v>3585</v>
      </c>
      <c r="B3586">
        <v>85</v>
      </c>
      <c r="C3586" t="s">
        <v>3632</v>
      </c>
      <c r="D3586">
        <v>3</v>
      </c>
      <c r="E3586">
        <v>0</v>
      </c>
      <c r="F3586">
        <v>66</v>
      </c>
      <c r="G3586">
        <v>7</v>
      </c>
      <c r="H3586" t="s">
        <v>46</v>
      </c>
      <c r="I3586" s="1">
        <v>0.71955329179763805</v>
      </c>
      <c r="J3586" s="1">
        <v>0.93145346641540505</v>
      </c>
      <c r="K3586" s="1">
        <v>0.361558496952057</v>
      </c>
      <c r="L3586" s="1">
        <v>0.64190936088562001</v>
      </c>
      <c r="M3586" s="1">
        <v>0.395901679992676</v>
      </c>
      <c r="N3586" s="1">
        <v>0.88404107093811002</v>
      </c>
      <c r="O3586" s="1">
        <v>0.79848486185073897</v>
      </c>
      <c r="Q3586">
        <v>305</v>
      </c>
      <c r="R3586">
        <v>56</v>
      </c>
      <c r="S3586">
        <v>527</v>
      </c>
      <c r="T3586">
        <v>178</v>
      </c>
      <c r="U3586">
        <v>254</v>
      </c>
      <c r="V3586">
        <v>0</v>
      </c>
      <c r="W3586">
        <f t="shared" ref="W3586:W3649" si="731">SUM(Q3586:V3586)</f>
        <v>1320</v>
      </c>
      <c r="X3586">
        <v>1065</v>
      </c>
      <c r="Y3586">
        <v>50</v>
      </c>
      <c r="Z3586">
        <f t="shared" ref="Z3586:Z3649" si="732">Q3586/$W3586</f>
        <v>0.23106060606060605</v>
      </c>
      <c r="AA3586">
        <f t="shared" ref="AA3586:AA3649" si="733">R3586/$W3586</f>
        <v>4.2424242424242427E-2</v>
      </c>
      <c r="AB3586">
        <f t="shared" ref="AB3586:AB3649" si="734">S3586/$W3586</f>
        <v>0.39924242424242423</v>
      </c>
      <c r="AC3586">
        <f t="shared" ref="AC3586:AC3649" si="735">T3586/$W3586</f>
        <v>0.13484848484848486</v>
      </c>
      <c r="AD3586">
        <f t="shared" ref="AD3586:AD3649" si="736">U3586/$W3586</f>
        <v>0.19242424242424241</v>
      </c>
      <c r="AE3586">
        <f t="shared" ref="AE3586:AE3649" si="737">V3586/$W3586</f>
        <v>0</v>
      </c>
      <c r="AF3586">
        <f t="shared" si="724"/>
        <v>4.6948356807511735E-2</v>
      </c>
      <c r="AG3586">
        <f t="shared" si="725"/>
        <v>5.2582159624413143E-2</v>
      </c>
      <c r="AH3586">
        <f t="shared" si="726"/>
        <v>0.49483568075117373</v>
      </c>
      <c r="AI3586">
        <f t="shared" si="727"/>
        <v>0.16713615023474179</v>
      </c>
      <c r="AJ3586">
        <f t="shared" si="728"/>
        <v>0.23849765258215963</v>
      </c>
      <c r="AK3586">
        <f t="shared" si="729"/>
        <v>0</v>
      </c>
      <c r="AL3586">
        <v>0.69379213805491302</v>
      </c>
      <c r="AM3586">
        <v>0.90582975890135498</v>
      </c>
      <c r="AN3586">
        <v>0.37160223071621101</v>
      </c>
      <c r="AO3586">
        <v>0.62558107683507502</v>
      </c>
      <c r="AP3586">
        <v>0.38189081025633298</v>
      </c>
      <c r="AQ3586">
        <v>0.87914020478421495</v>
      </c>
      <c r="AR3586">
        <v>0.78413736713000803</v>
      </c>
      <c r="AS3586">
        <v>0.63506859366887103</v>
      </c>
      <c r="AT3586">
        <v>0.87955863629933495</v>
      </c>
      <c r="AU3586">
        <v>0.32471262644736198</v>
      </c>
      <c r="AV3586">
        <v>0.55987430734283195</v>
      </c>
      <c r="AW3586">
        <v>0.27101182263567902</v>
      </c>
      <c r="AX3586">
        <v>0.879392808757267</v>
      </c>
      <c r="AY3586">
        <v>0.74763135228251498</v>
      </c>
      <c r="AZ3586">
        <v>159</v>
      </c>
      <c r="BA3586">
        <v>60</v>
      </c>
      <c r="BB3586">
        <v>1044</v>
      </c>
      <c r="BC3586">
        <f t="shared" si="730"/>
        <v>5.7471264367816091E-2</v>
      </c>
    </row>
    <row r="3587" spans="1:55" x14ac:dyDescent="0.2">
      <c r="A3587">
        <v>3586</v>
      </c>
      <c r="B3587">
        <v>86</v>
      </c>
      <c r="C3587" t="s">
        <v>3633</v>
      </c>
      <c r="D3587">
        <v>3</v>
      </c>
      <c r="E3587">
        <v>1</v>
      </c>
      <c r="F3587">
        <v>83</v>
      </c>
      <c r="G3587">
        <v>9</v>
      </c>
      <c r="H3587" t="s">
        <v>46</v>
      </c>
      <c r="I3587" s="1">
        <v>0.62016612291336104</v>
      </c>
      <c r="J3587" s="1">
        <v>0.88550567626953103</v>
      </c>
      <c r="K3587" s="1">
        <v>0.26154148578643799</v>
      </c>
      <c r="L3587" s="1">
        <v>0.54447335004806496</v>
      </c>
      <c r="M3587" s="1">
        <v>1.8300477415323299E-2</v>
      </c>
      <c r="N3587" s="1">
        <v>0</v>
      </c>
      <c r="O3587" s="1">
        <v>0.81067556142806996</v>
      </c>
      <c r="Q3587">
        <v>799</v>
      </c>
      <c r="R3587">
        <v>47</v>
      </c>
      <c r="S3587">
        <v>262</v>
      </c>
      <c r="T3587">
        <v>91</v>
      </c>
      <c r="U3587">
        <v>0</v>
      </c>
      <c r="V3587">
        <v>0</v>
      </c>
      <c r="W3587">
        <f t="shared" si="731"/>
        <v>1199</v>
      </c>
      <c r="X3587">
        <v>1193</v>
      </c>
      <c r="Y3587">
        <v>793</v>
      </c>
      <c r="Z3587">
        <f t="shared" si="732"/>
        <v>0.66638865721434526</v>
      </c>
      <c r="AA3587">
        <f t="shared" si="733"/>
        <v>3.9199332777314431E-2</v>
      </c>
      <c r="AB3587">
        <f t="shared" si="734"/>
        <v>0.21851542952460384</v>
      </c>
      <c r="AC3587">
        <f t="shared" si="735"/>
        <v>7.5896580483736445E-2</v>
      </c>
      <c r="AD3587">
        <f t="shared" si="736"/>
        <v>0</v>
      </c>
      <c r="AE3587">
        <f t="shared" si="737"/>
        <v>0</v>
      </c>
      <c r="AF3587">
        <f t="shared" ref="AF3587:AF3650" si="738">Y3587/$X3587</f>
        <v>0.66471081307627833</v>
      </c>
      <c r="AG3587">
        <f t="shared" ref="AG3587:AG3650" si="739">R3587/$X3587</f>
        <v>3.9396479463537304E-2</v>
      </c>
      <c r="AH3587">
        <f t="shared" ref="AH3587:AH3650" si="740">S3587/$X3587</f>
        <v>0.21961441743503771</v>
      </c>
      <c r="AI3587">
        <f t="shared" ref="AI3587:AI3650" si="741">T3587/$X3587</f>
        <v>7.6278290025146689E-2</v>
      </c>
      <c r="AJ3587">
        <f t="shared" ref="AJ3587:AJ3650" si="742">U3587/$X3587</f>
        <v>0</v>
      </c>
      <c r="AK3587">
        <f t="shared" ref="AK3587:AK3650" si="743">V3587/$X3587</f>
        <v>0</v>
      </c>
      <c r="AL3587">
        <v>0.61990526493810405</v>
      </c>
      <c r="AM3587">
        <v>0.88726509640810403</v>
      </c>
      <c r="AN3587">
        <v>0.25911720243375302</v>
      </c>
      <c r="AO3587">
        <v>0.54321480108403597</v>
      </c>
      <c r="AP3587">
        <v>1.82980639351655E-2</v>
      </c>
      <c r="AQ3587">
        <v>0</v>
      </c>
      <c r="AR3587">
        <v>0.81051752921535902</v>
      </c>
      <c r="AS3587">
        <v>0.62623256207794398</v>
      </c>
      <c r="AT3587">
        <v>0.89429816372962601</v>
      </c>
      <c r="AU3587">
        <v>0.27641238832939502</v>
      </c>
      <c r="AV3587">
        <v>0.54432837055091998</v>
      </c>
      <c r="AW3587">
        <v>1.8284577474342301E-2</v>
      </c>
      <c r="AX3587">
        <v>0</v>
      </c>
      <c r="AY3587">
        <v>0.813914501257334</v>
      </c>
      <c r="AZ3587">
        <v>6</v>
      </c>
      <c r="BA3587">
        <v>2</v>
      </c>
      <c r="BB3587">
        <v>1195</v>
      </c>
      <c r="BC3587">
        <f t="shared" si="730"/>
        <v>1.6736401673640166E-3</v>
      </c>
    </row>
    <row r="3588" spans="1:55" x14ac:dyDescent="0.2">
      <c r="A3588">
        <v>3587</v>
      </c>
      <c r="B3588">
        <v>87</v>
      </c>
      <c r="C3588" t="s">
        <v>3634</v>
      </c>
      <c r="D3588">
        <v>3</v>
      </c>
      <c r="E3588">
        <v>1</v>
      </c>
      <c r="F3588">
        <v>69</v>
      </c>
      <c r="G3588">
        <v>7</v>
      </c>
      <c r="H3588" t="s">
        <v>49</v>
      </c>
      <c r="I3588" s="1">
        <v>0.31592822074890098</v>
      </c>
      <c r="J3588" s="1">
        <v>0.58581799268722501</v>
      </c>
      <c r="K3588" s="1">
        <v>6.3337996602058397E-2</v>
      </c>
      <c r="L3588" s="1">
        <v>0.35492470860481301</v>
      </c>
      <c r="M3588" s="1">
        <v>0</v>
      </c>
      <c r="N3588" s="1">
        <v>0.13352029025554699</v>
      </c>
      <c r="O3588" s="1">
        <v>0.57077628374099698</v>
      </c>
      <c r="Q3588">
        <v>123</v>
      </c>
      <c r="R3588">
        <v>57</v>
      </c>
      <c r="S3588">
        <v>381</v>
      </c>
      <c r="T3588">
        <v>0</v>
      </c>
      <c r="U3588">
        <v>96</v>
      </c>
      <c r="V3588">
        <v>57</v>
      </c>
      <c r="W3588">
        <f t="shared" si="731"/>
        <v>714</v>
      </c>
      <c r="X3588">
        <v>683</v>
      </c>
      <c r="Y3588">
        <v>149</v>
      </c>
      <c r="Z3588">
        <f t="shared" si="732"/>
        <v>0.17226890756302521</v>
      </c>
      <c r="AA3588">
        <f t="shared" si="733"/>
        <v>7.9831932773109238E-2</v>
      </c>
      <c r="AB3588">
        <f t="shared" si="734"/>
        <v>0.53361344537815125</v>
      </c>
      <c r="AC3588">
        <f t="shared" si="735"/>
        <v>0</v>
      </c>
      <c r="AD3588">
        <f t="shared" si="736"/>
        <v>0.13445378151260504</v>
      </c>
      <c r="AE3588">
        <f t="shared" si="737"/>
        <v>7.9831932773109238E-2</v>
      </c>
      <c r="AF3588">
        <f t="shared" si="738"/>
        <v>0.21815519765739386</v>
      </c>
      <c r="AG3588">
        <f t="shared" si="739"/>
        <v>8.3455344070278187E-2</v>
      </c>
      <c r="AH3588">
        <f t="shared" si="740"/>
        <v>0.55783308931185949</v>
      </c>
      <c r="AI3588">
        <f t="shared" si="741"/>
        <v>0</v>
      </c>
      <c r="AJ3588">
        <f t="shared" si="742"/>
        <v>0.14055636896046853</v>
      </c>
      <c r="AK3588">
        <f t="shared" si="743"/>
        <v>8.3455344070278187E-2</v>
      </c>
      <c r="AL3588">
        <v>0.30836263398331998</v>
      </c>
      <c r="AM3588">
        <v>0.56411050065774204</v>
      </c>
      <c r="AN3588">
        <v>4.2043683000916501E-2</v>
      </c>
      <c r="AO3588">
        <v>0.35695328463724502</v>
      </c>
      <c r="AP3588">
        <v>0</v>
      </c>
      <c r="AQ3588">
        <v>0.12622424856467401</v>
      </c>
      <c r="AR3588">
        <v>0.56488549618320605</v>
      </c>
      <c r="AS3588">
        <v>0.32385313910132202</v>
      </c>
      <c r="AT3588">
        <v>0.61236063052672096</v>
      </c>
      <c r="AU3588">
        <v>3.1380172174395003E-2</v>
      </c>
      <c r="AV3588">
        <v>0.37319056117390498</v>
      </c>
      <c r="AW3588">
        <v>0</v>
      </c>
      <c r="AX3588">
        <v>0.13487690207775099</v>
      </c>
      <c r="AY3588">
        <v>0.57645259938837901</v>
      </c>
      <c r="AZ3588">
        <v>27</v>
      </c>
      <c r="BA3588">
        <v>26</v>
      </c>
      <c r="BB3588">
        <v>695</v>
      </c>
      <c r="BC3588">
        <f t="shared" si="730"/>
        <v>3.7410071942446041E-2</v>
      </c>
    </row>
    <row r="3589" spans="1:55" x14ac:dyDescent="0.2">
      <c r="A3589">
        <v>3588</v>
      </c>
      <c r="B3589">
        <v>88</v>
      </c>
      <c r="C3589" t="s">
        <v>3635</v>
      </c>
      <c r="D3589">
        <v>3</v>
      </c>
      <c r="E3589">
        <v>1</v>
      </c>
      <c r="F3589">
        <v>46</v>
      </c>
      <c r="G3589">
        <v>5</v>
      </c>
      <c r="H3589" t="s">
        <v>49</v>
      </c>
      <c r="I3589" s="1">
        <v>0.583146512508392</v>
      </c>
      <c r="J3589" s="1">
        <v>0.51400578022003196</v>
      </c>
      <c r="K3589" s="1">
        <v>0.211373046040535</v>
      </c>
      <c r="L3589" s="1">
        <v>0.614144086837769</v>
      </c>
      <c r="M3589" s="1">
        <v>0.22796948254108401</v>
      </c>
      <c r="N3589" s="1">
        <v>0.95274305343627896</v>
      </c>
      <c r="O3589" s="1">
        <v>0.71190214157104503</v>
      </c>
      <c r="Q3589">
        <v>242</v>
      </c>
      <c r="R3589">
        <v>104</v>
      </c>
      <c r="S3589">
        <v>393</v>
      </c>
      <c r="T3589">
        <v>5</v>
      </c>
      <c r="U3589">
        <v>155</v>
      </c>
      <c r="V3589">
        <v>29</v>
      </c>
      <c r="W3589">
        <f t="shared" si="731"/>
        <v>928</v>
      </c>
      <c r="X3589">
        <v>887</v>
      </c>
      <c r="Y3589">
        <v>230</v>
      </c>
      <c r="Z3589">
        <f t="shared" si="732"/>
        <v>0.26077586206896552</v>
      </c>
      <c r="AA3589">
        <f t="shared" si="733"/>
        <v>0.11206896551724138</v>
      </c>
      <c r="AB3589">
        <f t="shared" si="734"/>
        <v>0.42349137931034481</v>
      </c>
      <c r="AC3589">
        <f t="shared" si="735"/>
        <v>5.387931034482759E-3</v>
      </c>
      <c r="AD3589">
        <f t="shared" si="736"/>
        <v>0.16702586206896552</v>
      </c>
      <c r="AE3589">
        <f t="shared" si="737"/>
        <v>3.125E-2</v>
      </c>
      <c r="AF3589">
        <f t="shared" si="738"/>
        <v>0.2593010146561443</v>
      </c>
      <c r="AG3589">
        <f t="shared" si="739"/>
        <v>0.11724915445321307</v>
      </c>
      <c r="AH3589">
        <f t="shared" si="740"/>
        <v>0.44306651634723787</v>
      </c>
      <c r="AI3589">
        <f t="shared" si="741"/>
        <v>5.6369785794813977E-3</v>
      </c>
      <c r="AJ3589">
        <f t="shared" si="742"/>
        <v>0.17474633596392333</v>
      </c>
      <c r="AK3589">
        <f t="shared" si="743"/>
        <v>3.269447576099211E-2</v>
      </c>
      <c r="AL3589">
        <v>0.58942646288898604</v>
      </c>
      <c r="AM3589">
        <v>0.51792148960891904</v>
      </c>
      <c r="AN3589">
        <v>0.221372949687966</v>
      </c>
      <c r="AO3589">
        <v>0.62454664654511305</v>
      </c>
      <c r="AP3589">
        <v>0.22796111368295799</v>
      </c>
      <c r="AQ3589">
        <v>0.95273228118502695</v>
      </c>
      <c r="AR3589">
        <v>0.71603563474387499</v>
      </c>
      <c r="AS3589">
        <v>0.59709437913034502</v>
      </c>
      <c r="AT3589">
        <v>0.52097830098879105</v>
      </c>
      <c r="AU3589">
        <v>0.25736771600803698</v>
      </c>
      <c r="AV3589">
        <v>0.62250347056856503</v>
      </c>
      <c r="AW3589">
        <v>0.25098211991041602</v>
      </c>
      <c r="AX3589">
        <v>0.95261161469556399</v>
      </c>
      <c r="AY3589">
        <v>0.72266065388951495</v>
      </c>
      <c r="AZ3589">
        <v>38</v>
      </c>
      <c r="BA3589">
        <v>29</v>
      </c>
      <c r="BB3589">
        <v>895</v>
      </c>
      <c r="BC3589">
        <f t="shared" si="730"/>
        <v>3.2402234636871509E-2</v>
      </c>
    </row>
    <row r="3590" spans="1:55" x14ac:dyDescent="0.2">
      <c r="A3590">
        <v>3589</v>
      </c>
      <c r="B3590">
        <v>89</v>
      </c>
      <c r="C3590" t="s">
        <v>3636</v>
      </c>
      <c r="D3590">
        <v>3</v>
      </c>
      <c r="E3590">
        <v>0</v>
      </c>
      <c r="F3590">
        <v>26.324435317999999</v>
      </c>
      <c r="G3590">
        <v>3</v>
      </c>
      <c r="H3590" t="s">
        <v>53</v>
      </c>
      <c r="I3590" s="1">
        <v>0.77506649494171098</v>
      </c>
      <c r="J3590" s="1">
        <v>0.90968126058578502</v>
      </c>
      <c r="K3590" s="1">
        <v>0.150527834892273</v>
      </c>
      <c r="L3590" s="1">
        <v>0.727550148963928</v>
      </c>
      <c r="M3590" s="1">
        <v>0.74818474054336603</v>
      </c>
      <c r="N3590" s="1">
        <v>0.87292993068695102</v>
      </c>
      <c r="O3590" s="1">
        <v>0.846884906291962</v>
      </c>
      <c r="Q3590">
        <v>181</v>
      </c>
      <c r="R3590">
        <v>6</v>
      </c>
      <c r="S3590">
        <v>473</v>
      </c>
      <c r="T3590">
        <v>174</v>
      </c>
      <c r="U3590">
        <v>113</v>
      </c>
      <c r="V3590">
        <v>0</v>
      </c>
      <c r="W3590">
        <f t="shared" si="731"/>
        <v>947</v>
      </c>
      <c r="X3590">
        <v>805</v>
      </c>
      <c r="Y3590">
        <v>39</v>
      </c>
      <c r="Z3590">
        <f t="shared" si="732"/>
        <v>0.19112988384371701</v>
      </c>
      <c r="AA3590">
        <f t="shared" si="733"/>
        <v>6.3357972544878568E-3</v>
      </c>
      <c r="AB3590">
        <f t="shared" si="734"/>
        <v>0.49947201689545934</v>
      </c>
      <c r="AC3590">
        <f t="shared" si="735"/>
        <v>0.18373812038014783</v>
      </c>
      <c r="AD3590">
        <f t="shared" si="736"/>
        <v>0.11932418162618796</v>
      </c>
      <c r="AE3590">
        <f t="shared" si="737"/>
        <v>0</v>
      </c>
      <c r="AF3590">
        <f t="shared" si="738"/>
        <v>4.8447204968944099E-2</v>
      </c>
      <c r="AG3590">
        <f t="shared" si="739"/>
        <v>7.4534161490683228E-3</v>
      </c>
      <c r="AH3590">
        <f t="shared" si="740"/>
        <v>0.58757763975155275</v>
      </c>
      <c r="AI3590">
        <f t="shared" si="741"/>
        <v>0.21614906832298136</v>
      </c>
      <c r="AJ3590">
        <f t="shared" si="742"/>
        <v>0.14037267080745341</v>
      </c>
      <c r="AK3590">
        <f t="shared" si="743"/>
        <v>0</v>
      </c>
      <c r="AL3590">
        <v>0.78011215113669397</v>
      </c>
      <c r="AM3590">
        <v>0.90268123138033796</v>
      </c>
      <c r="AN3590">
        <v>0.164689462665737</v>
      </c>
      <c r="AO3590">
        <v>0.73544173671161595</v>
      </c>
      <c r="AP3590">
        <v>0.74808371371974902</v>
      </c>
      <c r="AQ3590">
        <v>0.88114702553138002</v>
      </c>
      <c r="AR3590">
        <v>0.85079365079365099</v>
      </c>
      <c r="AS3590">
        <v>0.68762398200890396</v>
      </c>
      <c r="AT3590">
        <v>0.72385912018637799</v>
      </c>
      <c r="AU3590">
        <v>0.13672347955667399</v>
      </c>
      <c r="AV3590">
        <v>0.64099469923363195</v>
      </c>
      <c r="AW3590">
        <v>0.68387070820845997</v>
      </c>
      <c r="AX3590">
        <v>0.90864839714145995</v>
      </c>
      <c r="AY3590">
        <v>0.81141439205955301</v>
      </c>
      <c r="AZ3590">
        <v>141</v>
      </c>
      <c r="BA3590">
        <v>133</v>
      </c>
      <c r="BB3590">
        <v>811</v>
      </c>
      <c r="BC3590">
        <f t="shared" si="730"/>
        <v>0.16399506781750925</v>
      </c>
    </row>
    <row r="3591" spans="1:55" x14ac:dyDescent="0.2">
      <c r="A3591">
        <v>3590</v>
      </c>
      <c r="B3591">
        <v>90</v>
      </c>
      <c r="C3591" t="s">
        <v>3637</v>
      </c>
      <c r="D3591">
        <v>3</v>
      </c>
      <c r="E3591">
        <v>0</v>
      </c>
      <c r="F3591">
        <v>43</v>
      </c>
      <c r="G3591">
        <v>5</v>
      </c>
      <c r="H3591" t="s">
        <v>49</v>
      </c>
      <c r="I3591" s="1">
        <v>0.68225818872451804</v>
      </c>
      <c r="J3591" s="1">
        <v>0.87786614894866899</v>
      </c>
      <c r="K3591" s="1">
        <v>0.34080559015274098</v>
      </c>
      <c r="L3591" s="1">
        <v>0.68590217828750599</v>
      </c>
      <c r="M3591" s="1">
        <v>0.55387723445892301</v>
      </c>
      <c r="N3591" s="1">
        <v>0.76726150512695301</v>
      </c>
      <c r="O3591" s="1">
        <v>0.794475138187408</v>
      </c>
      <c r="Q3591">
        <v>86</v>
      </c>
      <c r="R3591">
        <v>55</v>
      </c>
      <c r="S3591">
        <v>527</v>
      </c>
      <c r="T3591">
        <v>57</v>
      </c>
      <c r="U3591">
        <v>180</v>
      </c>
      <c r="V3591">
        <v>48</v>
      </c>
      <c r="W3591">
        <f t="shared" si="731"/>
        <v>953</v>
      </c>
      <c r="X3591">
        <v>878</v>
      </c>
      <c r="Y3591">
        <v>59</v>
      </c>
      <c r="Z3591">
        <f t="shared" si="732"/>
        <v>9.0241343126967466E-2</v>
      </c>
      <c r="AA3591">
        <f t="shared" si="733"/>
        <v>5.7712486883525711E-2</v>
      </c>
      <c r="AB3591">
        <f t="shared" si="734"/>
        <v>0.55299055613851</v>
      </c>
      <c r="AC3591">
        <f t="shared" si="735"/>
        <v>5.9811122770199371E-2</v>
      </c>
      <c r="AD3591">
        <f t="shared" si="736"/>
        <v>0.1888772298006296</v>
      </c>
      <c r="AE3591">
        <f t="shared" si="737"/>
        <v>5.0367261280167892E-2</v>
      </c>
      <c r="AF3591">
        <f t="shared" si="738"/>
        <v>6.7198177676537588E-2</v>
      </c>
      <c r="AG3591">
        <f t="shared" si="739"/>
        <v>6.2642369020501146E-2</v>
      </c>
      <c r="AH3591">
        <f t="shared" si="740"/>
        <v>0.60022779043280183</v>
      </c>
      <c r="AI3591">
        <f t="shared" si="741"/>
        <v>6.4920273348519367E-2</v>
      </c>
      <c r="AJ3591">
        <f t="shared" si="742"/>
        <v>0.20501138952164008</v>
      </c>
      <c r="AK3591">
        <f t="shared" si="743"/>
        <v>5.4669703872437359E-2</v>
      </c>
      <c r="AL3591">
        <v>0.65994732076714202</v>
      </c>
      <c r="AM3591">
        <v>0.82239162380602504</v>
      </c>
      <c r="AN3591">
        <v>0.32468308506551702</v>
      </c>
      <c r="AO3591">
        <v>0.66931923275875604</v>
      </c>
      <c r="AP3591">
        <v>0.55158780767759197</v>
      </c>
      <c r="AQ3591">
        <v>0.76360569165322001</v>
      </c>
      <c r="AR3591">
        <v>0.78612059158134195</v>
      </c>
      <c r="AS3591">
        <v>0.657559300152608</v>
      </c>
      <c r="AT3591">
        <v>0.85551950838525803</v>
      </c>
      <c r="AU3591">
        <v>0.372847833780942</v>
      </c>
      <c r="AV3591">
        <v>0.65811786712732701</v>
      </c>
      <c r="AW3591">
        <v>0.52570212432594798</v>
      </c>
      <c r="AX3591">
        <v>0.75587934974634896</v>
      </c>
      <c r="AY3591">
        <v>0.78103837471783299</v>
      </c>
      <c r="AZ3591">
        <v>49</v>
      </c>
      <c r="BA3591">
        <v>122</v>
      </c>
      <c r="BB3591">
        <v>875</v>
      </c>
      <c r="BC3591">
        <f t="shared" si="730"/>
        <v>0.13942857142857143</v>
      </c>
    </row>
    <row r="3592" spans="1:55" x14ac:dyDescent="0.2">
      <c r="A3592">
        <v>3591</v>
      </c>
      <c r="B3592">
        <v>91</v>
      </c>
      <c r="C3592" t="s">
        <v>3638</v>
      </c>
      <c r="D3592">
        <v>3</v>
      </c>
      <c r="E3592">
        <v>0</v>
      </c>
      <c r="F3592">
        <v>48</v>
      </c>
      <c r="G3592">
        <v>5</v>
      </c>
      <c r="H3592" t="s">
        <v>49</v>
      </c>
      <c r="I3592" s="1">
        <v>0.81470382213592496</v>
      </c>
      <c r="J3592" s="1">
        <v>0.86833494901657104</v>
      </c>
      <c r="K3592" s="1">
        <v>0.370758026838303</v>
      </c>
      <c r="L3592" s="1">
        <v>0.84274739027023304</v>
      </c>
      <c r="M3592" s="1">
        <v>-9.6969213336706196E-3</v>
      </c>
      <c r="N3592" s="1">
        <v>0.88653510808944702</v>
      </c>
      <c r="O3592" s="1">
        <v>0.88580578565597501</v>
      </c>
      <c r="Q3592">
        <v>235</v>
      </c>
      <c r="R3592">
        <v>32</v>
      </c>
      <c r="S3592">
        <v>518</v>
      </c>
      <c r="T3592">
        <v>6</v>
      </c>
      <c r="U3592">
        <v>146</v>
      </c>
      <c r="V3592">
        <v>28</v>
      </c>
      <c r="W3592">
        <f t="shared" si="731"/>
        <v>965</v>
      </c>
      <c r="X3592">
        <v>781</v>
      </c>
      <c r="Y3592">
        <v>79</v>
      </c>
      <c r="Z3592">
        <f t="shared" si="732"/>
        <v>0.24352331606217617</v>
      </c>
      <c r="AA3592">
        <f t="shared" si="733"/>
        <v>3.316062176165803E-2</v>
      </c>
      <c r="AB3592">
        <f t="shared" si="734"/>
        <v>0.53678756476683942</v>
      </c>
      <c r="AC3592">
        <f t="shared" si="735"/>
        <v>6.2176165803108805E-3</v>
      </c>
      <c r="AD3592">
        <f t="shared" si="736"/>
        <v>0.15129533678756477</v>
      </c>
      <c r="AE3592">
        <f t="shared" si="737"/>
        <v>2.9015544041450778E-2</v>
      </c>
      <c r="AF3592">
        <f t="shared" si="738"/>
        <v>0.10115236875800256</v>
      </c>
      <c r="AG3592">
        <f t="shared" si="739"/>
        <v>4.0973111395646605E-2</v>
      </c>
      <c r="AH3592">
        <f t="shared" si="740"/>
        <v>0.66325224071702948</v>
      </c>
      <c r="AI3592">
        <f t="shared" si="741"/>
        <v>7.6824583866837385E-3</v>
      </c>
      <c r="AJ3592">
        <f t="shared" si="742"/>
        <v>0.18693982074263765</v>
      </c>
      <c r="AK3592">
        <f t="shared" si="743"/>
        <v>3.5851472471190783E-2</v>
      </c>
      <c r="AL3592">
        <v>0.81155392642740898</v>
      </c>
      <c r="AM3592">
        <v>0.85608977036832301</v>
      </c>
      <c r="AN3592">
        <v>0.30339632659156202</v>
      </c>
      <c r="AO3592">
        <v>0.84412185115743699</v>
      </c>
      <c r="AP3592">
        <v>-9.8714118716694797E-3</v>
      </c>
      <c r="AQ3592">
        <v>0.90054365206267994</v>
      </c>
      <c r="AR3592">
        <v>0.88424437299035397</v>
      </c>
      <c r="AS3592">
        <v>0.70090178855731899</v>
      </c>
      <c r="AT3592">
        <v>0.63798169759046197</v>
      </c>
      <c r="AU3592">
        <v>0.34195872911890002</v>
      </c>
      <c r="AV3592">
        <v>0.74869316500641103</v>
      </c>
      <c r="AW3592">
        <v>2.6892842366572699E-2</v>
      </c>
      <c r="AX3592">
        <v>0.88186128747086701</v>
      </c>
      <c r="AY3592">
        <v>0.83801020408163296</v>
      </c>
      <c r="AZ3592">
        <v>177</v>
      </c>
      <c r="BA3592">
        <v>18</v>
      </c>
      <c r="BB3592">
        <v>783</v>
      </c>
      <c r="BC3592">
        <f t="shared" si="730"/>
        <v>2.2988505747126436E-2</v>
      </c>
    </row>
    <row r="3593" spans="1:55" x14ac:dyDescent="0.2">
      <c r="A3593">
        <v>3592</v>
      </c>
      <c r="B3593">
        <v>92</v>
      </c>
      <c r="C3593" t="s">
        <v>3639</v>
      </c>
      <c r="D3593">
        <v>3</v>
      </c>
      <c r="E3593">
        <v>0</v>
      </c>
      <c r="F3593">
        <v>65</v>
      </c>
      <c r="G3593">
        <v>7</v>
      </c>
      <c r="H3593" t="s">
        <v>49</v>
      </c>
      <c r="I3593" s="1">
        <v>0.41522592306137102</v>
      </c>
      <c r="J3593" s="1">
        <v>0.65687882900238004</v>
      </c>
      <c r="K3593" s="1">
        <v>0.19701848924160001</v>
      </c>
      <c r="L3593" s="1">
        <v>0.33167934417724598</v>
      </c>
      <c r="M3593" s="1">
        <v>0.23553451895713801</v>
      </c>
      <c r="N3593" s="1">
        <v>0.74754554033279397</v>
      </c>
      <c r="O3593" s="1">
        <v>0.64591437578201305</v>
      </c>
      <c r="Q3593">
        <v>178</v>
      </c>
      <c r="R3593">
        <v>30</v>
      </c>
      <c r="S3593">
        <v>440</v>
      </c>
      <c r="T3593">
        <v>117</v>
      </c>
      <c r="U3593">
        <v>6</v>
      </c>
      <c r="V3593">
        <v>92</v>
      </c>
      <c r="W3593">
        <f t="shared" si="731"/>
        <v>863</v>
      </c>
      <c r="X3593">
        <v>788</v>
      </c>
      <c r="Y3593">
        <v>195</v>
      </c>
      <c r="Z3593">
        <f t="shared" si="732"/>
        <v>0.20625724217844726</v>
      </c>
      <c r="AA3593">
        <f t="shared" si="733"/>
        <v>3.4762456546929318E-2</v>
      </c>
      <c r="AB3593">
        <f t="shared" si="734"/>
        <v>0.50984936268829661</v>
      </c>
      <c r="AC3593">
        <f t="shared" si="735"/>
        <v>0.13557358053302435</v>
      </c>
      <c r="AD3593">
        <f t="shared" si="736"/>
        <v>6.9524913093858632E-3</v>
      </c>
      <c r="AE3593">
        <f t="shared" si="737"/>
        <v>0.10660486674391657</v>
      </c>
      <c r="AF3593">
        <f t="shared" si="738"/>
        <v>0.24746192893401014</v>
      </c>
      <c r="AG3593">
        <f t="shared" si="739"/>
        <v>3.8071065989847719E-2</v>
      </c>
      <c r="AH3593">
        <f t="shared" si="740"/>
        <v>0.55837563451776651</v>
      </c>
      <c r="AI3593">
        <f t="shared" si="741"/>
        <v>0.14847715736040609</v>
      </c>
      <c r="AJ3593">
        <f t="shared" si="742"/>
        <v>7.6142131979695434E-3</v>
      </c>
      <c r="AK3593">
        <f t="shared" si="743"/>
        <v>0.116751269035533</v>
      </c>
      <c r="AL3593">
        <v>0.40228408678412902</v>
      </c>
      <c r="AM3593">
        <v>0.641983812639917</v>
      </c>
      <c r="AN3593">
        <v>0.17678060533052301</v>
      </c>
      <c r="AO3593">
        <v>0.32292058712833999</v>
      </c>
      <c r="AP3593">
        <v>0.22927538711609199</v>
      </c>
      <c r="AQ3593">
        <v>0.72532699167657599</v>
      </c>
      <c r="AR3593">
        <v>0.63896103896103895</v>
      </c>
      <c r="AS3593">
        <v>0.37307319243054299</v>
      </c>
      <c r="AT3593">
        <v>0.60018429819853603</v>
      </c>
      <c r="AU3593">
        <v>0.19805348199943401</v>
      </c>
      <c r="AV3593">
        <v>0.30157377593110701</v>
      </c>
      <c r="AW3593">
        <v>0.19819227608874301</v>
      </c>
      <c r="AX3593">
        <v>0.74743326488706696</v>
      </c>
      <c r="AY3593">
        <v>0.62737127371273704</v>
      </c>
      <c r="AZ3593">
        <v>72</v>
      </c>
      <c r="BA3593">
        <v>48</v>
      </c>
      <c r="BB3593">
        <v>860</v>
      </c>
      <c r="BC3593">
        <f t="shared" si="730"/>
        <v>5.5813953488372092E-2</v>
      </c>
    </row>
    <row r="3594" spans="1:55" x14ac:dyDescent="0.2">
      <c r="A3594">
        <v>3593</v>
      </c>
      <c r="B3594">
        <v>93</v>
      </c>
      <c r="C3594" t="s">
        <v>3640</v>
      </c>
      <c r="D3594">
        <v>3</v>
      </c>
      <c r="E3594">
        <v>1</v>
      </c>
      <c r="F3594">
        <v>8.1</v>
      </c>
      <c r="G3594">
        <v>1</v>
      </c>
      <c r="H3594" t="s">
        <v>44</v>
      </c>
      <c r="I3594" s="1">
        <v>0.75359523296356201</v>
      </c>
      <c r="J3594" s="1">
        <v>0.92653137445449796</v>
      </c>
      <c r="K3594" s="1">
        <v>0.46089443564415</v>
      </c>
      <c r="L3594" s="1">
        <v>0.66769194602966297</v>
      </c>
      <c r="M3594" s="1">
        <v>0.82120078802108798</v>
      </c>
      <c r="N3594" s="1">
        <v>0.77842974662780795</v>
      </c>
      <c r="O3594" s="1">
        <v>0.80976015329360995</v>
      </c>
      <c r="Q3594">
        <v>270</v>
      </c>
      <c r="R3594">
        <v>138</v>
      </c>
      <c r="S3594">
        <v>406</v>
      </c>
      <c r="T3594">
        <v>266</v>
      </c>
      <c r="U3594">
        <v>129</v>
      </c>
      <c r="V3594">
        <v>0</v>
      </c>
      <c r="W3594">
        <f t="shared" si="731"/>
        <v>1209</v>
      </c>
      <c r="X3594">
        <v>1021</v>
      </c>
      <c r="Y3594">
        <v>82</v>
      </c>
      <c r="Z3594">
        <f t="shared" si="732"/>
        <v>0.22332506203473945</v>
      </c>
      <c r="AA3594">
        <f t="shared" si="733"/>
        <v>0.11414392059553349</v>
      </c>
      <c r="AB3594">
        <f t="shared" si="734"/>
        <v>0.33581472291149711</v>
      </c>
      <c r="AC3594">
        <f t="shared" si="735"/>
        <v>0.22001654259718775</v>
      </c>
      <c r="AD3594">
        <f t="shared" si="736"/>
        <v>0.10669975186104218</v>
      </c>
      <c r="AE3594">
        <f t="shared" si="737"/>
        <v>0</v>
      </c>
      <c r="AF3594">
        <f t="shared" si="738"/>
        <v>8.0313418217433888E-2</v>
      </c>
      <c r="AG3594">
        <f t="shared" si="739"/>
        <v>0.13516160626836435</v>
      </c>
      <c r="AH3594">
        <f t="shared" si="740"/>
        <v>0.39764936336924583</v>
      </c>
      <c r="AI3594">
        <f t="shared" si="741"/>
        <v>0.26052889324191969</v>
      </c>
      <c r="AJ3594">
        <f t="shared" si="742"/>
        <v>0.12634671890303623</v>
      </c>
      <c r="AK3594">
        <f t="shared" si="743"/>
        <v>0</v>
      </c>
      <c r="AL3594">
        <v>0.75175825242454197</v>
      </c>
      <c r="AM3594">
        <v>0.92104528413680498</v>
      </c>
      <c r="AN3594">
        <v>0.46847705006435603</v>
      </c>
      <c r="AO3594">
        <v>0.66717942905257699</v>
      </c>
      <c r="AP3594">
        <v>0.82053082326791604</v>
      </c>
      <c r="AQ3594">
        <v>0.776330725015698</v>
      </c>
      <c r="AR3594">
        <v>0.80836820083682004</v>
      </c>
      <c r="AS3594">
        <v>0.719545729527581</v>
      </c>
      <c r="AT3594">
        <v>0.80337766368357899</v>
      </c>
      <c r="AU3594">
        <v>0.52784574559740904</v>
      </c>
      <c r="AV3594">
        <v>0.66209695639544297</v>
      </c>
      <c r="AW3594">
        <v>0.80837124827413698</v>
      </c>
      <c r="AX3594">
        <v>0.79493921921480803</v>
      </c>
      <c r="AY3594">
        <v>0.79013539651837505</v>
      </c>
      <c r="AZ3594">
        <v>175</v>
      </c>
      <c r="BA3594">
        <v>324</v>
      </c>
      <c r="BB3594">
        <v>1023</v>
      </c>
      <c r="BC3594">
        <f t="shared" si="730"/>
        <v>0.31671554252199413</v>
      </c>
    </row>
    <row r="3595" spans="1:55" x14ac:dyDescent="0.2">
      <c r="A3595">
        <v>3594</v>
      </c>
      <c r="B3595">
        <v>94</v>
      </c>
      <c r="C3595" t="s">
        <v>3641</v>
      </c>
      <c r="D3595">
        <v>3</v>
      </c>
      <c r="E3595">
        <v>1</v>
      </c>
      <c r="F3595">
        <v>68</v>
      </c>
      <c r="G3595">
        <v>7</v>
      </c>
      <c r="H3595" t="s">
        <v>46</v>
      </c>
      <c r="I3595" s="1">
        <v>0.73121196031570401</v>
      </c>
      <c r="J3595" s="1">
        <v>0.92753112316131603</v>
      </c>
      <c r="K3595" s="1">
        <v>0.53517800569534302</v>
      </c>
      <c r="L3595" s="1">
        <v>0.67971980571746804</v>
      </c>
      <c r="M3595" s="1">
        <v>7.6918192207813305E-2</v>
      </c>
      <c r="N3595" s="1">
        <v>0.81165289878845204</v>
      </c>
      <c r="O3595" s="1">
        <v>0.81580853462219205</v>
      </c>
      <c r="Q3595">
        <v>597</v>
      </c>
      <c r="R3595">
        <v>122</v>
      </c>
      <c r="S3595">
        <v>411</v>
      </c>
      <c r="T3595">
        <v>115</v>
      </c>
      <c r="U3595">
        <v>134</v>
      </c>
      <c r="V3595">
        <v>0</v>
      </c>
      <c r="W3595">
        <f t="shared" si="731"/>
        <v>1379</v>
      </c>
      <c r="X3595">
        <v>968</v>
      </c>
      <c r="Y3595">
        <v>186</v>
      </c>
      <c r="Z3595">
        <f t="shared" si="732"/>
        <v>0.43292240754169686</v>
      </c>
      <c r="AA3595">
        <f t="shared" si="733"/>
        <v>8.8469905728788975E-2</v>
      </c>
      <c r="AB3595">
        <f t="shared" si="734"/>
        <v>0.29804205946337925</v>
      </c>
      <c r="AC3595">
        <f t="shared" si="735"/>
        <v>8.3393763596809278E-2</v>
      </c>
      <c r="AD3595">
        <f t="shared" si="736"/>
        <v>9.7171863669325592E-2</v>
      </c>
      <c r="AE3595">
        <f t="shared" si="737"/>
        <v>0</v>
      </c>
      <c r="AF3595">
        <f t="shared" si="738"/>
        <v>0.19214876033057851</v>
      </c>
      <c r="AG3595">
        <f t="shared" si="739"/>
        <v>0.12603305785123967</v>
      </c>
      <c r="AH3595">
        <f t="shared" si="740"/>
        <v>0.42458677685950413</v>
      </c>
      <c r="AI3595">
        <f t="shared" si="741"/>
        <v>0.11880165289256199</v>
      </c>
      <c r="AJ3595">
        <f t="shared" si="742"/>
        <v>0.13842975206611571</v>
      </c>
      <c r="AK3595">
        <f t="shared" si="743"/>
        <v>0</v>
      </c>
      <c r="AL3595">
        <v>0.71007042566868395</v>
      </c>
      <c r="AM3595">
        <v>0.90624778886294499</v>
      </c>
      <c r="AN3595">
        <v>0.50841966024107099</v>
      </c>
      <c r="AO3595">
        <v>0.66917233263415399</v>
      </c>
      <c r="AP3595">
        <v>6.1302681992338702E-2</v>
      </c>
      <c r="AQ3595">
        <v>0.85288112795138504</v>
      </c>
      <c r="AR3595">
        <v>0.79591836734693899</v>
      </c>
      <c r="AS3595">
        <v>0.67621136777024005</v>
      </c>
      <c r="AT3595">
        <v>0.90257882904158304</v>
      </c>
      <c r="AU3595">
        <v>0.52460690302578705</v>
      </c>
      <c r="AV3595">
        <v>0.62397128890539</v>
      </c>
      <c r="AW3595">
        <v>0</v>
      </c>
      <c r="AX3595">
        <v>0.80656015875526699</v>
      </c>
      <c r="AY3595">
        <v>0.76895628902765401</v>
      </c>
      <c r="AZ3595">
        <v>258</v>
      </c>
      <c r="BA3595">
        <v>5</v>
      </c>
      <c r="BB3595">
        <v>959</v>
      </c>
      <c r="BC3595">
        <f t="shared" si="730"/>
        <v>5.2137643378519288E-3</v>
      </c>
    </row>
    <row r="3596" spans="1:55" x14ac:dyDescent="0.2">
      <c r="A3596">
        <v>3595</v>
      </c>
      <c r="B3596">
        <v>95</v>
      </c>
      <c r="C3596" t="s">
        <v>3642</v>
      </c>
      <c r="D3596">
        <v>3</v>
      </c>
      <c r="E3596">
        <v>1</v>
      </c>
      <c r="F3596">
        <v>61.757700204999999</v>
      </c>
      <c r="G3596">
        <v>7</v>
      </c>
      <c r="H3596" t="s">
        <v>53</v>
      </c>
      <c r="I3596" s="1">
        <v>0.65292942523956299</v>
      </c>
      <c r="J3596" s="1">
        <v>0.83795648813247703</v>
      </c>
      <c r="K3596" s="1">
        <v>0.16068699955940199</v>
      </c>
      <c r="L3596" s="1">
        <v>0.698688745498657</v>
      </c>
      <c r="M3596" s="1">
        <v>0</v>
      </c>
      <c r="N3596" s="1">
        <v>0</v>
      </c>
      <c r="O3596" s="1">
        <v>0.79774433374404896</v>
      </c>
      <c r="Q3596">
        <v>479</v>
      </c>
      <c r="R3596">
        <v>54</v>
      </c>
      <c r="S3596">
        <v>728</v>
      </c>
      <c r="T3596">
        <v>69</v>
      </c>
      <c r="U3596">
        <v>0</v>
      </c>
      <c r="V3596">
        <v>0</v>
      </c>
      <c r="W3596">
        <f t="shared" si="731"/>
        <v>1330</v>
      </c>
      <c r="X3596">
        <v>1231</v>
      </c>
      <c r="Y3596">
        <v>380</v>
      </c>
      <c r="Z3596">
        <f t="shared" si="732"/>
        <v>0.36015037593984961</v>
      </c>
      <c r="AA3596">
        <f t="shared" si="733"/>
        <v>4.06015037593985E-2</v>
      </c>
      <c r="AB3596">
        <f t="shared" si="734"/>
        <v>0.54736842105263162</v>
      </c>
      <c r="AC3596">
        <f t="shared" si="735"/>
        <v>5.1879699248120303E-2</v>
      </c>
      <c r="AD3596">
        <f t="shared" si="736"/>
        <v>0</v>
      </c>
      <c r="AE3596">
        <f t="shared" si="737"/>
        <v>0</v>
      </c>
      <c r="AF3596">
        <f t="shared" si="738"/>
        <v>0.30869212022745735</v>
      </c>
      <c r="AG3596">
        <f t="shared" si="739"/>
        <v>4.3866774979691305E-2</v>
      </c>
      <c r="AH3596">
        <f t="shared" si="740"/>
        <v>0.59138911454102361</v>
      </c>
      <c r="AI3596">
        <f t="shared" si="741"/>
        <v>5.6051990251827784E-2</v>
      </c>
      <c r="AJ3596">
        <f t="shared" si="742"/>
        <v>0</v>
      </c>
      <c r="AK3596">
        <f t="shared" si="743"/>
        <v>0</v>
      </c>
      <c r="AL3596">
        <v>0.62287932782353905</v>
      </c>
      <c r="AM3596">
        <v>0.82025056435823596</v>
      </c>
      <c r="AN3596">
        <v>0.15666217026378801</v>
      </c>
      <c r="AO3596">
        <v>0.66915245476752006</v>
      </c>
      <c r="AP3596">
        <v>0</v>
      </c>
      <c r="AQ3596">
        <v>0</v>
      </c>
      <c r="AR3596">
        <v>0.779968454258675</v>
      </c>
      <c r="AS3596">
        <v>0.63693407981323602</v>
      </c>
      <c r="AT3596">
        <v>0.82883537021892395</v>
      </c>
      <c r="AU3596">
        <v>0.15718485850790201</v>
      </c>
      <c r="AV3596">
        <v>0.68161503641392296</v>
      </c>
      <c r="AW3596">
        <v>0</v>
      </c>
      <c r="AX3596">
        <v>0</v>
      </c>
      <c r="AY3596">
        <v>0.788699690402477</v>
      </c>
      <c r="AZ3596">
        <v>38</v>
      </c>
      <c r="BA3596">
        <v>0</v>
      </c>
      <c r="BB3596">
        <v>1190</v>
      </c>
      <c r="BC3596">
        <f t="shared" si="730"/>
        <v>0</v>
      </c>
    </row>
    <row r="3597" spans="1:55" x14ac:dyDescent="0.2">
      <c r="A3597">
        <v>3596</v>
      </c>
      <c r="B3597">
        <v>96</v>
      </c>
      <c r="C3597" t="s">
        <v>3643</v>
      </c>
      <c r="D3597">
        <v>3</v>
      </c>
      <c r="E3597">
        <v>0</v>
      </c>
      <c r="F3597">
        <v>9.4</v>
      </c>
      <c r="G3597">
        <v>1</v>
      </c>
      <c r="H3597" t="s">
        <v>44</v>
      </c>
      <c r="I3597" s="1">
        <v>0.77197706699371305</v>
      </c>
      <c r="J3597" s="1">
        <v>0.95408278703689597</v>
      </c>
      <c r="K3597" s="1">
        <v>0.512351334095001</v>
      </c>
      <c r="L3597" s="1">
        <v>0.66916865110397294</v>
      </c>
      <c r="M3597" s="1">
        <v>0.74094289541244496</v>
      </c>
      <c r="N3597" s="1">
        <v>0.86230087280273404</v>
      </c>
      <c r="O3597" s="1">
        <v>0.83076924085617099</v>
      </c>
      <c r="Q3597">
        <v>215</v>
      </c>
      <c r="R3597">
        <v>30</v>
      </c>
      <c r="S3597">
        <v>409</v>
      </c>
      <c r="T3597">
        <v>338</v>
      </c>
      <c r="U3597">
        <v>178</v>
      </c>
      <c r="V3597">
        <v>0</v>
      </c>
      <c r="W3597">
        <f t="shared" si="731"/>
        <v>1170</v>
      </c>
      <c r="X3597">
        <v>976</v>
      </c>
      <c r="Y3597">
        <v>21</v>
      </c>
      <c r="Z3597">
        <f t="shared" si="732"/>
        <v>0.18376068376068377</v>
      </c>
      <c r="AA3597">
        <f t="shared" si="733"/>
        <v>2.564102564102564E-2</v>
      </c>
      <c r="AB3597">
        <f t="shared" si="734"/>
        <v>0.34957264957264955</v>
      </c>
      <c r="AC3597">
        <f t="shared" si="735"/>
        <v>0.28888888888888886</v>
      </c>
      <c r="AD3597">
        <f t="shared" si="736"/>
        <v>0.15213675213675212</v>
      </c>
      <c r="AE3597">
        <f t="shared" si="737"/>
        <v>0</v>
      </c>
      <c r="AF3597">
        <f t="shared" si="738"/>
        <v>2.151639344262295E-2</v>
      </c>
      <c r="AG3597">
        <f t="shared" si="739"/>
        <v>3.0737704918032786E-2</v>
      </c>
      <c r="AH3597">
        <f t="shared" si="740"/>
        <v>0.41905737704918034</v>
      </c>
      <c r="AI3597">
        <f t="shared" si="741"/>
        <v>0.34631147540983609</v>
      </c>
      <c r="AJ3597">
        <f t="shared" si="742"/>
        <v>0.18237704918032788</v>
      </c>
      <c r="AK3597">
        <f t="shared" si="743"/>
        <v>0</v>
      </c>
      <c r="AL3597">
        <v>0.774565363173224</v>
      </c>
      <c r="AM3597">
        <v>0.95278832517498502</v>
      </c>
      <c r="AN3597">
        <v>0.52298349517481801</v>
      </c>
      <c r="AO3597">
        <v>0.67141753241178004</v>
      </c>
      <c r="AP3597">
        <v>0.74226545413130096</v>
      </c>
      <c r="AQ3597">
        <v>0.87676467466298702</v>
      </c>
      <c r="AR3597">
        <v>0.83290267011197205</v>
      </c>
      <c r="AS3597">
        <v>0.68704754866029005</v>
      </c>
      <c r="AT3597">
        <v>0.69057684916669604</v>
      </c>
      <c r="AU3597">
        <v>0.47284913144576601</v>
      </c>
      <c r="AV3597">
        <v>0.612892004820215</v>
      </c>
      <c r="AW3597">
        <v>0.68713259961745299</v>
      </c>
      <c r="AX3597">
        <v>0.872476263232566</v>
      </c>
      <c r="AY3597">
        <v>0.78658536585365901</v>
      </c>
      <c r="AZ3597">
        <v>186</v>
      </c>
      <c r="BA3597">
        <v>260</v>
      </c>
      <c r="BB3597">
        <v>978</v>
      </c>
      <c r="BC3597">
        <f t="shared" si="730"/>
        <v>0.2658486707566462</v>
      </c>
    </row>
    <row r="3598" spans="1:55" x14ac:dyDescent="0.2">
      <c r="A3598">
        <v>3597</v>
      </c>
      <c r="B3598">
        <v>97</v>
      </c>
      <c r="C3598" t="s">
        <v>3644</v>
      </c>
      <c r="D3598">
        <v>3</v>
      </c>
      <c r="E3598">
        <v>1</v>
      </c>
      <c r="F3598">
        <v>31.79192334</v>
      </c>
      <c r="G3598">
        <v>4</v>
      </c>
      <c r="H3598" t="s">
        <v>53</v>
      </c>
      <c r="I3598" s="1">
        <v>0.76304167509079002</v>
      </c>
      <c r="J3598" s="1">
        <v>0.93597310781478904</v>
      </c>
      <c r="K3598" s="1">
        <v>0.14905104041099501</v>
      </c>
      <c r="L3598" s="1">
        <v>0.684919774532318</v>
      </c>
      <c r="M3598" s="1">
        <v>0.68030369281768799</v>
      </c>
      <c r="N3598" s="1">
        <v>0.82827067375183105</v>
      </c>
      <c r="O3598" s="1">
        <v>0.82817590236663796</v>
      </c>
      <c r="Q3598">
        <v>359</v>
      </c>
      <c r="R3598">
        <v>8</v>
      </c>
      <c r="S3598">
        <v>485</v>
      </c>
      <c r="T3598">
        <v>185</v>
      </c>
      <c r="U3598">
        <v>191</v>
      </c>
      <c r="V3598">
        <v>0</v>
      </c>
      <c r="W3598">
        <f t="shared" si="731"/>
        <v>1228</v>
      </c>
      <c r="X3598">
        <v>922</v>
      </c>
      <c r="Y3598">
        <v>53</v>
      </c>
      <c r="Z3598">
        <f t="shared" si="732"/>
        <v>0.29234527687296419</v>
      </c>
      <c r="AA3598">
        <f t="shared" si="733"/>
        <v>6.5146579804560263E-3</v>
      </c>
      <c r="AB3598">
        <f t="shared" si="734"/>
        <v>0.39495114006514659</v>
      </c>
      <c r="AC3598">
        <f t="shared" si="735"/>
        <v>0.15065146579804561</v>
      </c>
      <c r="AD3598">
        <f t="shared" si="736"/>
        <v>0.15553745928338764</v>
      </c>
      <c r="AE3598">
        <f t="shared" si="737"/>
        <v>0</v>
      </c>
      <c r="AF3598">
        <f t="shared" si="738"/>
        <v>5.7483731019522775E-2</v>
      </c>
      <c r="AG3598">
        <f t="shared" si="739"/>
        <v>8.6767895878524948E-3</v>
      </c>
      <c r="AH3598">
        <f t="shared" si="740"/>
        <v>0.52603036876355747</v>
      </c>
      <c r="AI3598">
        <f t="shared" si="741"/>
        <v>0.20065075921908893</v>
      </c>
      <c r="AJ3598">
        <f t="shared" si="742"/>
        <v>0.20715835140997832</v>
      </c>
      <c r="AK3598">
        <f t="shared" si="743"/>
        <v>0</v>
      </c>
      <c r="AL3598">
        <v>0.76017548068306195</v>
      </c>
      <c r="AM3598">
        <v>0.93775028973367403</v>
      </c>
      <c r="AN3598">
        <v>0.14902680385346201</v>
      </c>
      <c r="AO3598">
        <v>0.67912608507066696</v>
      </c>
      <c r="AP3598">
        <v>0.67608935654022795</v>
      </c>
      <c r="AQ3598">
        <v>0.82486896976187996</v>
      </c>
      <c r="AR3598">
        <v>0.82612244897959197</v>
      </c>
      <c r="AS3598">
        <v>0.60822265283578902</v>
      </c>
      <c r="AT3598">
        <v>0.79254136823907195</v>
      </c>
      <c r="AU3598">
        <v>0.21933085501858701</v>
      </c>
      <c r="AV3598">
        <v>0.53140037363425396</v>
      </c>
      <c r="AW3598">
        <v>0.49428802265678601</v>
      </c>
      <c r="AX3598">
        <v>0.82161160331924599</v>
      </c>
      <c r="AY3598">
        <v>0.75324675324675305</v>
      </c>
      <c r="AZ3598">
        <v>304</v>
      </c>
      <c r="BA3598">
        <v>165</v>
      </c>
      <c r="BB3598">
        <v>940</v>
      </c>
      <c r="BC3598">
        <f t="shared" si="730"/>
        <v>0.17553191489361702</v>
      </c>
    </row>
    <row r="3599" spans="1:55" x14ac:dyDescent="0.2">
      <c r="A3599">
        <v>3598</v>
      </c>
      <c r="B3599">
        <v>98</v>
      </c>
      <c r="C3599" t="s">
        <v>3645</v>
      </c>
      <c r="D3599">
        <v>3</v>
      </c>
      <c r="E3599">
        <v>1</v>
      </c>
      <c r="F3599">
        <v>17.649999999999999</v>
      </c>
      <c r="G3599">
        <v>2</v>
      </c>
      <c r="H3599" t="s">
        <v>62</v>
      </c>
      <c r="I3599" s="1">
        <v>0.81691992282867398</v>
      </c>
      <c r="J3599" s="1">
        <v>0.96644359827041604</v>
      </c>
      <c r="K3599" s="1">
        <v>0.23485103249549899</v>
      </c>
      <c r="L3599" s="1">
        <v>0.75270396471023604</v>
      </c>
      <c r="M3599" s="1">
        <v>0.77451103925705</v>
      </c>
      <c r="N3599" s="1">
        <v>0.83892750740051303</v>
      </c>
      <c r="O3599" s="1">
        <v>0.86620211601257302</v>
      </c>
      <c r="Q3599">
        <v>331</v>
      </c>
      <c r="R3599">
        <v>12</v>
      </c>
      <c r="S3599">
        <v>548</v>
      </c>
      <c r="T3599">
        <v>292</v>
      </c>
      <c r="U3599">
        <v>252</v>
      </c>
      <c r="V3599">
        <v>0</v>
      </c>
      <c r="W3599">
        <f t="shared" si="731"/>
        <v>1435</v>
      </c>
      <c r="X3599">
        <v>1117</v>
      </c>
      <c r="Y3599">
        <v>13</v>
      </c>
      <c r="Z3599">
        <f t="shared" si="732"/>
        <v>0.23066202090592333</v>
      </c>
      <c r="AA3599">
        <f t="shared" si="733"/>
        <v>8.3623693379790941E-3</v>
      </c>
      <c r="AB3599">
        <f t="shared" si="734"/>
        <v>0.38188153310104528</v>
      </c>
      <c r="AC3599">
        <f t="shared" si="735"/>
        <v>0.2034843205574913</v>
      </c>
      <c r="AD3599">
        <f t="shared" si="736"/>
        <v>0.17560975609756097</v>
      </c>
      <c r="AE3599">
        <f t="shared" si="737"/>
        <v>0</v>
      </c>
      <c r="AF3599">
        <f t="shared" si="738"/>
        <v>1.1638316920322292E-2</v>
      </c>
      <c r="AG3599">
        <f t="shared" si="739"/>
        <v>1.0743061772605193E-2</v>
      </c>
      <c r="AH3599">
        <f t="shared" si="740"/>
        <v>0.49059982094897048</v>
      </c>
      <c r="AI3599">
        <f t="shared" si="741"/>
        <v>0.26141450313339304</v>
      </c>
      <c r="AJ3599">
        <f t="shared" si="742"/>
        <v>0.22560429722470904</v>
      </c>
      <c r="AK3599">
        <f t="shared" si="743"/>
        <v>0</v>
      </c>
      <c r="AL3599">
        <v>0.81351355368706901</v>
      </c>
      <c r="AM3599">
        <v>0.96952158445282199</v>
      </c>
      <c r="AN3599">
        <v>0.23458145878352099</v>
      </c>
      <c r="AO3599">
        <v>0.74997261274420302</v>
      </c>
      <c r="AP3599">
        <v>0.78060915389275698</v>
      </c>
      <c r="AQ3599">
        <v>0.83229453352889804</v>
      </c>
      <c r="AR3599">
        <v>0.86441893830702998</v>
      </c>
      <c r="AS3599">
        <v>0.70825281416609698</v>
      </c>
      <c r="AT3599">
        <v>0.89409787230501703</v>
      </c>
      <c r="AU3599">
        <v>0.23814749780509401</v>
      </c>
      <c r="AV3599">
        <v>0.65288186696320005</v>
      </c>
      <c r="AW3599">
        <v>0.68959132331726503</v>
      </c>
      <c r="AX3599">
        <v>0.81258365659235299</v>
      </c>
      <c r="AY3599">
        <v>0.80726015557476205</v>
      </c>
      <c r="AZ3599">
        <v>278</v>
      </c>
      <c r="BA3599">
        <v>233</v>
      </c>
      <c r="BB3599">
        <v>1127</v>
      </c>
      <c r="BC3599">
        <f t="shared" si="730"/>
        <v>0.20674356699201421</v>
      </c>
    </row>
    <row r="3600" spans="1:55" x14ac:dyDescent="0.2">
      <c r="A3600">
        <v>3599</v>
      </c>
      <c r="B3600">
        <v>99</v>
      </c>
      <c r="C3600" t="s">
        <v>3646</v>
      </c>
      <c r="D3600">
        <v>3</v>
      </c>
      <c r="E3600">
        <v>0</v>
      </c>
      <c r="F3600">
        <v>5.8</v>
      </c>
      <c r="G3600">
        <v>1</v>
      </c>
      <c r="H3600" t="s">
        <v>44</v>
      </c>
      <c r="I3600" s="1">
        <v>0.80568760633468595</v>
      </c>
      <c r="J3600" s="1">
        <v>0.83174782991409302</v>
      </c>
      <c r="K3600" s="1">
        <v>0.559287369251251</v>
      </c>
      <c r="L3600" s="1">
        <v>0.70109957456588801</v>
      </c>
      <c r="M3600" s="1">
        <v>0.94943076372146595</v>
      </c>
      <c r="N3600" s="1">
        <v>0.946294724941254</v>
      </c>
      <c r="O3600" s="1">
        <v>0.84710353612899802</v>
      </c>
      <c r="Q3600">
        <v>274</v>
      </c>
      <c r="R3600">
        <v>147</v>
      </c>
      <c r="S3600">
        <v>203</v>
      </c>
      <c r="T3600">
        <v>286</v>
      </c>
      <c r="U3600">
        <v>143</v>
      </c>
      <c r="V3600">
        <v>0</v>
      </c>
      <c r="W3600">
        <f t="shared" si="731"/>
        <v>1053</v>
      </c>
      <c r="X3600">
        <v>858</v>
      </c>
      <c r="Y3600">
        <v>79</v>
      </c>
      <c r="Z3600">
        <f t="shared" si="732"/>
        <v>0.26020892687559355</v>
      </c>
      <c r="AA3600">
        <f t="shared" si="733"/>
        <v>0.1396011396011396</v>
      </c>
      <c r="AB3600">
        <f t="shared" si="734"/>
        <v>0.19278252611585944</v>
      </c>
      <c r="AC3600">
        <f t="shared" si="735"/>
        <v>0.27160493827160492</v>
      </c>
      <c r="AD3600">
        <f t="shared" si="736"/>
        <v>0.13580246913580246</v>
      </c>
      <c r="AE3600">
        <f t="shared" si="737"/>
        <v>0</v>
      </c>
      <c r="AF3600">
        <f t="shared" si="738"/>
        <v>9.2074592074592079E-2</v>
      </c>
      <c r="AG3600">
        <f t="shared" si="739"/>
        <v>0.17132867132867133</v>
      </c>
      <c r="AH3600">
        <f t="shared" si="740"/>
        <v>0.23659673659673661</v>
      </c>
      <c r="AI3600">
        <f t="shared" si="741"/>
        <v>0.33333333333333331</v>
      </c>
      <c r="AJ3600">
        <f t="shared" si="742"/>
        <v>0.16666666666666666</v>
      </c>
      <c r="AK3600">
        <f t="shared" si="743"/>
        <v>0</v>
      </c>
      <c r="AL3600">
        <v>0.80653518974875804</v>
      </c>
      <c r="AM3600">
        <v>0.83122050367558098</v>
      </c>
      <c r="AN3600">
        <v>0.56163317317323902</v>
      </c>
      <c r="AO3600">
        <v>0.70360606692252103</v>
      </c>
      <c r="AP3600">
        <v>0.94939503786602097</v>
      </c>
      <c r="AQ3600">
        <v>0.94627909079828398</v>
      </c>
      <c r="AR3600">
        <v>0.84776403425309199</v>
      </c>
      <c r="AS3600">
        <v>0.76102901294402103</v>
      </c>
      <c r="AT3600">
        <v>0.57381904561445696</v>
      </c>
      <c r="AU3600">
        <v>0.52616262655657497</v>
      </c>
      <c r="AV3600">
        <v>0.70721429069416097</v>
      </c>
      <c r="AW3600">
        <v>0.93574928007778901</v>
      </c>
      <c r="AX3600">
        <v>0.944377755086793</v>
      </c>
      <c r="AY3600">
        <v>0.814901047729919</v>
      </c>
      <c r="AZ3600">
        <v>194</v>
      </c>
      <c r="BA3600">
        <v>283</v>
      </c>
      <c r="BB3600">
        <v>867</v>
      </c>
      <c r="BC3600">
        <f t="shared" si="730"/>
        <v>0.32641291810841983</v>
      </c>
    </row>
    <row r="3601" spans="1:55" x14ac:dyDescent="0.2">
      <c r="A3601">
        <v>3600</v>
      </c>
      <c r="B3601">
        <v>100</v>
      </c>
      <c r="C3601" t="s">
        <v>3647</v>
      </c>
      <c r="D3601">
        <v>3</v>
      </c>
      <c r="E3601">
        <v>0</v>
      </c>
      <c r="F3601">
        <v>49</v>
      </c>
      <c r="G3601">
        <v>5</v>
      </c>
      <c r="H3601" t="s">
        <v>49</v>
      </c>
      <c r="I3601" s="1">
        <v>0.68753838539123502</v>
      </c>
      <c r="J3601" s="1">
        <v>0.781460821628571</v>
      </c>
      <c r="K3601" s="1">
        <v>0.360909163951874</v>
      </c>
      <c r="L3601" s="1">
        <v>0.69612848758697499</v>
      </c>
      <c r="M3601" s="1">
        <v>0.34407657384872398</v>
      </c>
      <c r="N3601" s="1">
        <v>0.81177222728729304</v>
      </c>
      <c r="O3601" s="1">
        <v>0.82071715593338002</v>
      </c>
      <c r="Q3601">
        <v>118</v>
      </c>
      <c r="R3601">
        <v>47</v>
      </c>
      <c r="S3601">
        <v>595</v>
      </c>
      <c r="T3601">
        <v>49</v>
      </c>
      <c r="U3601">
        <v>195</v>
      </c>
      <c r="V3601">
        <v>31</v>
      </c>
      <c r="W3601">
        <f t="shared" si="731"/>
        <v>1035</v>
      </c>
      <c r="X3601">
        <v>963</v>
      </c>
      <c r="Y3601">
        <v>77</v>
      </c>
      <c r="Z3601">
        <f t="shared" si="732"/>
        <v>0.11400966183574879</v>
      </c>
      <c r="AA3601">
        <f t="shared" si="733"/>
        <v>4.5410628019323669E-2</v>
      </c>
      <c r="AB3601">
        <f t="shared" si="734"/>
        <v>0.5748792270531401</v>
      </c>
      <c r="AC3601">
        <f t="shared" si="735"/>
        <v>4.7342995169082129E-2</v>
      </c>
      <c r="AD3601">
        <f t="shared" si="736"/>
        <v>0.18840579710144928</v>
      </c>
      <c r="AE3601">
        <f t="shared" si="737"/>
        <v>2.9951690821256038E-2</v>
      </c>
      <c r="AF3601">
        <f t="shared" si="738"/>
        <v>7.9958463136033234E-2</v>
      </c>
      <c r="AG3601">
        <f t="shared" si="739"/>
        <v>4.8805815160955349E-2</v>
      </c>
      <c r="AH3601">
        <f t="shared" si="740"/>
        <v>0.61786085150571135</v>
      </c>
      <c r="AI3601">
        <f t="shared" si="741"/>
        <v>5.0882658359293877E-2</v>
      </c>
      <c r="AJ3601">
        <f t="shared" si="742"/>
        <v>0.20249221183800623</v>
      </c>
      <c r="AK3601">
        <f t="shared" si="743"/>
        <v>3.2191069574247146E-2</v>
      </c>
      <c r="AL3601">
        <v>0.66124051567290298</v>
      </c>
      <c r="AM3601">
        <v>0.72217909072965303</v>
      </c>
      <c r="AN3601">
        <v>0.32099123413557001</v>
      </c>
      <c r="AO3601">
        <v>0.67664387466905895</v>
      </c>
      <c r="AP3601">
        <v>0.27102664984039998</v>
      </c>
      <c r="AQ3601">
        <v>0.81226061217359202</v>
      </c>
      <c r="AR3601">
        <v>0.810590631364562</v>
      </c>
      <c r="AS3601">
        <v>0.67487546733419301</v>
      </c>
      <c r="AT3601">
        <v>0.80448065173116101</v>
      </c>
      <c r="AU3601">
        <v>0.35670046336651801</v>
      </c>
      <c r="AV3601">
        <v>0.67059253172646804</v>
      </c>
      <c r="AW3601">
        <v>0.35287838353030798</v>
      </c>
      <c r="AX3601">
        <v>0.81667564924047298</v>
      </c>
      <c r="AY3601">
        <v>0.81300813008130102</v>
      </c>
      <c r="AZ3601">
        <v>48</v>
      </c>
      <c r="BA3601">
        <v>42</v>
      </c>
      <c r="BB3601">
        <v>972</v>
      </c>
      <c r="BC3601">
        <f t="shared" si="730"/>
        <v>4.3209876543209874E-2</v>
      </c>
    </row>
    <row r="3602" spans="1:55" x14ac:dyDescent="0.2">
      <c r="A3602">
        <v>3601</v>
      </c>
      <c r="B3602">
        <v>101</v>
      </c>
      <c r="C3602" t="s">
        <v>3648</v>
      </c>
      <c r="D3602">
        <v>3</v>
      </c>
      <c r="E3602">
        <v>0</v>
      </c>
      <c r="F3602">
        <v>51</v>
      </c>
      <c r="G3602">
        <v>6</v>
      </c>
      <c r="H3602" t="s">
        <v>49</v>
      </c>
      <c r="I3602" s="1">
        <v>0.70969986915588401</v>
      </c>
      <c r="J3602" s="1">
        <v>0.69296079874038696</v>
      </c>
      <c r="K3602" s="1">
        <v>0.50546121597289995</v>
      </c>
      <c r="L3602" s="1">
        <v>0.74696475267410301</v>
      </c>
      <c r="M3602" s="1">
        <v>0.16258908808231401</v>
      </c>
      <c r="N3602" s="1">
        <v>0.88304984569549605</v>
      </c>
      <c r="O3602" s="1">
        <v>0.83274334669113204</v>
      </c>
      <c r="Q3602">
        <v>99</v>
      </c>
      <c r="R3602">
        <v>155</v>
      </c>
      <c r="S3602">
        <v>661</v>
      </c>
      <c r="T3602">
        <v>33</v>
      </c>
      <c r="U3602">
        <v>182</v>
      </c>
      <c r="V3602">
        <v>25</v>
      </c>
      <c r="W3602">
        <f t="shared" si="731"/>
        <v>1155</v>
      </c>
      <c r="X3602">
        <v>1099</v>
      </c>
      <c r="Y3602">
        <v>68</v>
      </c>
      <c r="Z3602">
        <f t="shared" si="732"/>
        <v>8.5714285714285715E-2</v>
      </c>
      <c r="AA3602">
        <f t="shared" si="733"/>
        <v>0.13419913419913421</v>
      </c>
      <c r="AB3602">
        <f t="shared" si="734"/>
        <v>0.5722943722943723</v>
      </c>
      <c r="AC3602">
        <f t="shared" si="735"/>
        <v>2.8571428571428571E-2</v>
      </c>
      <c r="AD3602">
        <f t="shared" si="736"/>
        <v>0.15757575757575756</v>
      </c>
      <c r="AE3602">
        <f t="shared" si="737"/>
        <v>2.1645021645021644E-2</v>
      </c>
      <c r="AF3602">
        <f t="shared" si="738"/>
        <v>6.1874431301182892E-2</v>
      </c>
      <c r="AG3602">
        <f t="shared" si="739"/>
        <v>0.14103730664240219</v>
      </c>
      <c r="AH3602">
        <f t="shared" si="740"/>
        <v>0.60145586897179248</v>
      </c>
      <c r="AI3602">
        <f t="shared" si="741"/>
        <v>3.0027297543221108E-2</v>
      </c>
      <c r="AJ3602">
        <f t="shared" si="742"/>
        <v>0.16560509554140126</v>
      </c>
      <c r="AK3602">
        <f t="shared" si="743"/>
        <v>2.2747952684258416E-2</v>
      </c>
      <c r="AL3602">
        <v>0.70741880397837298</v>
      </c>
      <c r="AM3602">
        <v>0.70091017465513705</v>
      </c>
      <c r="AN3602">
        <v>0.502745397421969</v>
      </c>
      <c r="AO3602">
        <v>0.74093749226185102</v>
      </c>
      <c r="AP3602">
        <v>0.162587153241357</v>
      </c>
      <c r="AQ3602">
        <v>0.88249130914465301</v>
      </c>
      <c r="AR3602">
        <v>0.83170947741363999</v>
      </c>
      <c r="AS3602">
        <v>0.65346452957072398</v>
      </c>
      <c r="AT3602">
        <v>0.49879554703213402</v>
      </c>
      <c r="AU3602">
        <v>0.45719952554105803</v>
      </c>
      <c r="AV3602">
        <v>0.69920981768419199</v>
      </c>
      <c r="AW3602">
        <v>0.16247523243407999</v>
      </c>
      <c r="AX3602">
        <v>0.870904920586835</v>
      </c>
      <c r="AY3602">
        <v>0.80527752502274796</v>
      </c>
      <c r="AZ3602">
        <v>53</v>
      </c>
      <c r="BA3602">
        <v>3</v>
      </c>
      <c r="BB3602">
        <v>1093</v>
      </c>
      <c r="BC3602">
        <f t="shared" si="730"/>
        <v>2.7447392497712718E-3</v>
      </c>
    </row>
    <row r="3603" spans="1:55" x14ac:dyDescent="0.2">
      <c r="A3603">
        <v>3602</v>
      </c>
      <c r="B3603">
        <v>102</v>
      </c>
      <c r="C3603" t="s">
        <v>3649</v>
      </c>
      <c r="D3603">
        <v>3</v>
      </c>
      <c r="E3603">
        <v>1</v>
      </c>
      <c r="F3603">
        <v>6.6</v>
      </c>
      <c r="G3603">
        <v>1</v>
      </c>
      <c r="H3603" t="s">
        <v>44</v>
      </c>
      <c r="I3603" s="1">
        <v>0.84646117687225297</v>
      </c>
      <c r="J3603" s="1">
        <v>0.96294289827346802</v>
      </c>
      <c r="K3603" s="1">
        <v>0.43531224131584201</v>
      </c>
      <c r="L3603" s="1">
        <v>0.77942311763763406</v>
      </c>
      <c r="M3603" s="1">
        <v>0.86971431970596302</v>
      </c>
      <c r="N3603" s="1">
        <v>0.90902704000473</v>
      </c>
      <c r="O3603" s="1">
        <v>0.88216036558151301</v>
      </c>
      <c r="Q3603">
        <v>273</v>
      </c>
      <c r="R3603">
        <v>65</v>
      </c>
      <c r="S3603">
        <v>316</v>
      </c>
      <c r="T3603">
        <v>353</v>
      </c>
      <c r="U3603">
        <v>215</v>
      </c>
      <c r="V3603">
        <v>0</v>
      </c>
      <c r="W3603">
        <f t="shared" si="731"/>
        <v>1222</v>
      </c>
      <c r="X3603">
        <v>968</v>
      </c>
      <c r="Y3603">
        <v>19</v>
      </c>
      <c r="Z3603">
        <f t="shared" si="732"/>
        <v>0.22340425531914893</v>
      </c>
      <c r="AA3603">
        <f t="shared" si="733"/>
        <v>5.3191489361702128E-2</v>
      </c>
      <c r="AB3603">
        <f t="shared" si="734"/>
        <v>0.25859247135842883</v>
      </c>
      <c r="AC3603">
        <f t="shared" si="735"/>
        <v>0.28887070376432078</v>
      </c>
      <c r="AD3603">
        <f t="shared" si="736"/>
        <v>0.17594108019639934</v>
      </c>
      <c r="AE3603">
        <f t="shared" si="737"/>
        <v>0</v>
      </c>
      <c r="AF3603">
        <f t="shared" si="738"/>
        <v>1.962809917355372E-2</v>
      </c>
      <c r="AG3603">
        <f t="shared" si="739"/>
        <v>6.7148760330578511E-2</v>
      </c>
      <c r="AH3603">
        <f t="shared" si="740"/>
        <v>0.32644628099173556</v>
      </c>
      <c r="AI3603">
        <f t="shared" si="741"/>
        <v>0.36466942148760328</v>
      </c>
      <c r="AJ3603">
        <f t="shared" si="742"/>
        <v>0.22210743801652894</v>
      </c>
      <c r="AK3603">
        <f t="shared" si="743"/>
        <v>0</v>
      </c>
      <c r="AL3603">
        <v>0.847412346628448</v>
      </c>
      <c r="AM3603">
        <v>0.96520594320105402</v>
      </c>
      <c r="AN3603">
        <v>0.43528678387816799</v>
      </c>
      <c r="AO3603">
        <v>0.78120240121852902</v>
      </c>
      <c r="AP3603">
        <v>0.86967659301953304</v>
      </c>
      <c r="AQ3603">
        <v>0.90901130838161603</v>
      </c>
      <c r="AR3603">
        <v>0.88288288288288297</v>
      </c>
      <c r="AS3603">
        <v>0.77388124212364995</v>
      </c>
      <c r="AT3603">
        <v>0.532382209912724</v>
      </c>
      <c r="AU3603">
        <v>0.48418310383327101</v>
      </c>
      <c r="AV3603">
        <v>0.74103919306212096</v>
      </c>
      <c r="AW3603">
        <v>0.82975155638648501</v>
      </c>
      <c r="AX3603">
        <v>0.89984574287971697</v>
      </c>
      <c r="AY3603">
        <v>0.83780991735537202</v>
      </c>
      <c r="AZ3603">
        <v>254</v>
      </c>
      <c r="BA3603">
        <v>291</v>
      </c>
      <c r="BB3603">
        <v>963</v>
      </c>
      <c r="BC3603">
        <f t="shared" si="730"/>
        <v>0.30218068535825543</v>
      </c>
    </row>
    <row r="3604" spans="1:55" x14ac:dyDescent="0.2">
      <c r="A3604">
        <v>3603</v>
      </c>
      <c r="B3604">
        <v>103</v>
      </c>
      <c r="C3604" t="s">
        <v>3650</v>
      </c>
      <c r="D3604">
        <v>3</v>
      </c>
      <c r="E3604">
        <v>0</v>
      </c>
      <c r="F3604">
        <v>62</v>
      </c>
      <c r="G3604">
        <v>7</v>
      </c>
      <c r="H3604" t="s">
        <v>49</v>
      </c>
      <c r="I3604" s="1">
        <v>0.71902501583099399</v>
      </c>
      <c r="J3604" s="1">
        <v>0.82529461383819602</v>
      </c>
      <c r="K3604" s="1">
        <v>0.16433067619800601</v>
      </c>
      <c r="L3604" s="1">
        <v>0.70837432146072399</v>
      </c>
      <c r="M3604" s="1">
        <v>0.66690546274185203</v>
      </c>
      <c r="N3604" s="1">
        <v>0.80331450700759899</v>
      </c>
      <c r="O3604" s="1">
        <v>0.80292791128158603</v>
      </c>
      <c r="Q3604">
        <v>279</v>
      </c>
      <c r="R3604">
        <v>24</v>
      </c>
      <c r="S3604">
        <v>350</v>
      </c>
      <c r="T3604">
        <v>133</v>
      </c>
      <c r="U3604">
        <v>102</v>
      </c>
      <c r="V3604">
        <v>45</v>
      </c>
      <c r="W3604">
        <f t="shared" si="731"/>
        <v>933</v>
      </c>
      <c r="X3604">
        <v>730</v>
      </c>
      <c r="Y3604">
        <v>121</v>
      </c>
      <c r="Z3604">
        <f t="shared" si="732"/>
        <v>0.29903536977491962</v>
      </c>
      <c r="AA3604">
        <f t="shared" si="733"/>
        <v>2.5723472668810289E-2</v>
      </c>
      <c r="AB3604">
        <f t="shared" si="734"/>
        <v>0.37513397642015006</v>
      </c>
      <c r="AC3604">
        <f t="shared" si="735"/>
        <v>0.14255091103965703</v>
      </c>
      <c r="AD3604">
        <f t="shared" si="736"/>
        <v>0.10932475884244373</v>
      </c>
      <c r="AE3604">
        <f t="shared" si="737"/>
        <v>4.8231511254019289E-2</v>
      </c>
      <c r="AF3604">
        <f t="shared" si="738"/>
        <v>0.16575342465753426</v>
      </c>
      <c r="AG3604">
        <f t="shared" si="739"/>
        <v>3.287671232876712E-2</v>
      </c>
      <c r="AH3604">
        <f t="shared" si="740"/>
        <v>0.47945205479452052</v>
      </c>
      <c r="AI3604">
        <f t="shared" si="741"/>
        <v>0.18219178082191781</v>
      </c>
      <c r="AJ3604">
        <f t="shared" si="742"/>
        <v>0.13972602739726028</v>
      </c>
      <c r="AK3604">
        <f t="shared" si="743"/>
        <v>6.1643835616438353E-2</v>
      </c>
      <c r="AL3604">
        <v>0.71185118086174504</v>
      </c>
      <c r="AM3604">
        <v>0.82460595175425</v>
      </c>
      <c r="AN3604">
        <v>0.16728569306195201</v>
      </c>
      <c r="AO3604">
        <v>0.69558290681404999</v>
      </c>
      <c r="AP3604">
        <v>0.65525125755805103</v>
      </c>
      <c r="AQ3604">
        <v>0.79653969692789695</v>
      </c>
      <c r="AR3604">
        <v>0.79774011299434999</v>
      </c>
      <c r="AS3604">
        <v>0.57158579723893799</v>
      </c>
      <c r="AT3604">
        <v>0.62255483385107802</v>
      </c>
      <c r="AU3604">
        <v>0.116485686080947</v>
      </c>
      <c r="AV3604">
        <v>0.57857563272513202</v>
      </c>
      <c r="AW3604">
        <v>0.45031398799254702</v>
      </c>
      <c r="AX3604">
        <v>0.797362988612905</v>
      </c>
      <c r="AY3604">
        <v>0.73044692737430195</v>
      </c>
      <c r="AZ3604">
        <v>199</v>
      </c>
      <c r="BA3604">
        <v>93</v>
      </c>
      <c r="BB3604">
        <v>731</v>
      </c>
      <c r="BC3604">
        <f t="shared" si="730"/>
        <v>0.12722298221614228</v>
      </c>
    </row>
    <row r="3605" spans="1:55" x14ac:dyDescent="0.2">
      <c r="A3605">
        <v>3604</v>
      </c>
      <c r="B3605">
        <v>104</v>
      </c>
      <c r="C3605" t="s">
        <v>3651</v>
      </c>
      <c r="D3605">
        <v>3</v>
      </c>
      <c r="E3605">
        <v>1</v>
      </c>
      <c r="F3605">
        <v>57</v>
      </c>
      <c r="G3605">
        <v>6</v>
      </c>
      <c r="H3605" t="s">
        <v>49</v>
      </c>
      <c r="I3605" s="1">
        <v>0.59595817327499401</v>
      </c>
      <c r="J3605" s="1">
        <v>0.67523151636123702</v>
      </c>
      <c r="K3605" s="1">
        <v>0.21347431838512401</v>
      </c>
      <c r="L3605" s="1">
        <v>0.67746853828430198</v>
      </c>
      <c r="M3605" s="1">
        <v>0.37625035643577598</v>
      </c>
      <c r="N3605" s="1">
        <v>0.84189850091934204</v>
      </c>
      <c r="O3605" s="1">
        <v>0.79947572946548495</v>
      </c>
      <c r="Q3605">
        <v>124</v>
      </c>
      <c r="R3605">
        <v>62</v>
      </c>
      <c r="S3605">
        <v>536</v>
      </c>
      <c r="T3605">
        <v>7</v>
      </c>
      <c r="U3605">
        <v>34</v>
      </c>
      <c r="V3605">
        <v>133</v>
      </c>
      <c r="W3605">
        <f t="shared" si="731"/>
        <v>896</v>
      </c>
      <c r="X3605">
        <v>789</v>
      </c>
      <c r="Y3605">
        <v>150</v>
      </c>
      <c r="Z3605">
        <f t="shared" si="732"/>
        <v>0.13839285714285715</v>
      </c>
      <c r="AA3605">
        <f t="shared" si="733"/>
        <v>6.9196428571428575E-2</v>
      </c>
      <c r="AB3605">
        <f t="shared" si="734"/>
        <v>0.5982142857142857</v>
      </c>
      <c r="AC3605">
        <f t="shared" si="735"/>
        <v>7.8125E-3</v>
      </c>
      <c r="AD3605">
        <f t="shared" si="736"/>
        <v>3.7946428571428568E-2</v>
      </c>
      <c r="AE3605">
        <f t="shared" si="737"/>
        <v>0.1484375</v>
      </c>
      <c r="AF3605">
        <f t="shared" si="738"/>
        <v>0.19011406844106463</v>
      </c>
      <c r="AG3605">
        <f t="shared" si="739"/>
        <v>7.8580481622306714E-2</v>
      </c>
      <c r="AH3605">
        <f t="shared" si="740"/>
        <v>0.67934093789607097</v>
      </c>
      <c r="AI3605">
        <f t="shared" si="741"/>
        <v>8.8719898605830166E-3</v>
      </c>
      <c r="AJ3605">
        <f t="shared" si="742"/>
        <v>4.3092522179974654E-2</v>
      </c>
      <c r="AK3605">
        <f t="shared" si="743"/>
        <v>0.16856780735107732</v>
      </c>
      <c r="AL3605">
        <v>0.59355275749723102</v>
      </c>
      <c r="AM3605">
        <v>0.65699750089253794</v>
      </c>
      <c r="AN3605">
        <v>0.21304649548924401</v>
      </c>
      <c r="AO3605">
        <v>0.67963993022413904</v>
      </c>
      <c r="AP3605">
        <v>0.37617328519855803</v>
      </c>
      <c r="AQ3605">
        <v>0.84181894266982904</v>
      </c>
      <c r="AR3605">
        <v>0.80158730158730196</v>
      </c>
      <c r="AS3605">
        <v>0.61894474068928096</v>
      </c>
      <c r="AT3605">
        <v>0.70334483674011194</v>
      </c>
      <c r="AU3605">
        <v>0.287741846460147</v>
      </c>
      <c r="AV3605">
        <v>0.682474101263841</v>
      </c>
      <c r="AW3605">
        <v>0.33918751108745598</v>
      </c>
      <c r="AX3605">
        <v>0.86483544395660195</v>
      </c>
      <c r="AY3605">
        <v>0.82013422818792003</v>
      </c>
      <c r="AZ3605">
        <v>98</v>
      </c>
      <c r="BA3605">
        <v>19</v>
      </c>
      <c r="BB3605">
        <v>843</v>
      </c>
      <c r="BC3605">
        <f t="shared" si="730"/>
        <v>2.2538552787663108E-2</v>
      </c>
    </row>
    <row r="3606" spans="1:55" x14ac:dyDescent="0.2">
      <c r="A3606">
        <v>3605</v>
      </c>
      <c r="B3606">
        <v>105</v>
      </c>
      <c r="C3606" t="s">
        <v>3652</v>
      </c>
      <c r="D3606">
        <v>3</v>
      </c>
      <c r="E3606">
        <v>1</v>
      </c>
      <c r="F3606">
        <v>81</v>
      </c>
      <c r="G3606">
        <v>9</v>
      </c>
      <c r="H3606" t="s">
        <v>46</v>
      </c>
      <c r="I3606" s="1">
        <v>0.69501775503158603</v>
      </c>
      <c r="J3606" s="1">
        <v>0.84375256299972501</v>
      </c>
      <c r="K3606" s="1">
        <v>0.50052601099014304</v>
      </c>
      <c r="L3606" s="1">
        <v>0.66989457607269298</v>
      </c>
      <c r="M3606" s="1">
        <v>0</v>
      </c>
      <c r="N3606" s="1">
        <v>0.89125859737396196</v>
      </c>
      <c r="O3606" s="1">
        <v>0.80166822671890303</v>
      </c>
      <c r="Q3606">
        <v>513</v>
      </c>
      <c r="R3606">
        <v>177</v>
      </c>
      <c r="S3606">
        <v>354</v>
      </c>
      <c r="T3606">
        <v>13</v>
      </c>
      <c r="U3606">
        <v>22</v>
      </c>
      <c r="V3606">
        <v>0</v>
      </c>
      <c r="W3606">
        <f t="shared" si="731"/>
        <v>1079</v>
      </c>
      <c r="X3606">
        <v>683</v>
      </c>
      <c r="Y3606">
        <v>117</v>
      </c>
      <c r="Z3606">
        <f t="shared" si="732"/>
        <v>0.47544022242817424</v>
      </c>
      <c r="AA3606">
        <f t="shared" si="733"/>
        <v>0.16404077849860982</v>
      </c>
      <c r="AB3606">
        <f t="shared" si="734"/>
        <v>0.32808155699721964</v>
      </c>
      <c r="AC3606">
        <f t="shared" si="735"/>
        <v>1.2048192771084338E-2</v>
      </c>
      <c r="AD3606">
        <f t="shared" si="736"/>
        <v>2.0389249304911955E-2</v>
      </c>
      <c r="AE3606">
        <f t="shared" si="737"/>
        <v>0</v>
      </c>
      <c r="AF3606">
        <f t="shared" si="738"/>
        <v>0.17130307467057102</v>
      </c>
      <c r="AG3606">
        <f t="shared" si="739"/>
        <v>0.25915080527086382</v>
      </c>
      <c r="AH3606">
        <f t="shared" si="740"/>
        <v>0.51830161054172763</v>
      </c>
      <c r="AI3606">
        <f t="shared" si="741"/>
        <v>1.9033674963396779E-2</v>
      </c>
      <c r="AJ3606">
        <f t="shared" si="742"/>
        <v>3.2210834553440704E-2</v>
      </c>
      <c r="AK3606">
        <f t="shared" si="743"/>
        <v>0</v>
      </c>
      <c r="AL3606">
        <v>0.65373942634361604</v>
      </c>
      <c r="AM3606">
        <v>0.81085209573324801</v>
      </c>
      <c r="AN3606">
        <v>0.45580503776046699</v>
      </c>
      <c r="AO3606">
        <v>0.64532938178324595</v>
      </c>
      <c r="AP3606">
        <v>0</v>
      </c>
      <c r="AQ3606">
        <v>0.89074060418356504</v>
      </c>
      <c r="AR3606">
        <v>0.76490438695163099</v>
      </c>
      <c r="AS3606">
        <v>0.63293896735472199</v>
      </c>
      <c r="AT3606">
        <v>0.78596975151359305</v>
      </c>
      <c r="AU3606">
        <v>0.43777393017813998</v>
      </c>
      <c r="AV3606">
        <v>0.62852147741607101</v>
      </c>
      <c r="AW3606">
        <v>0</v>
      </c>
      <c r="AX3606">
        <v>0.89068298064386797</v>
      </c>
      <c r="AY3606">
        <v>0.75114678899082599</v>
      </c>
      <c r="AZ3606">
        <v>207</v>
      </c>
      <c r="BA3606">
        <v>0</v>
      </c>
      <c r="BB3606">
        <v>674</v>
      </c>
      <c r="BC3606">
        <f t="shared" si="730"/>
        <v>0</v>
      </c>
    </row>
    <row r="3607" spans="1:55" x14ac:dyDescent="0.2">
      <c r="A3607">
        <v>3606</v>
      </c>
      <c r="B3607">
        <v>106</v>
      </c>
      <c r="C3607" t="s">
        <v>3653</v>
      </c>
      <c r="D3607">
        <v>3</v>
      </c>
      <c r="E3607">
        <v>0</v>
      </c>
      <c r="F3607">
        <v>6.2</v>
      </c>
      <c r="G3607">
        <v>1</v>
      </c>
      <c r="H3607" t="s">
        <v>44</v>
      </c>
      <c r="I3607" s="1">
        <v>0.77935707569122303</v>
      </c>
      <c r="J3607" s="1">
        <v>0.86767065525054898</v>
      </c>
      <c r="K3607" s="1">
        <v>0.43286862969398499</v>
      </c>
      <c r="L3607" s="1">
        <v>0.75907373428344704</v>
      </c>
      <c r="M3607" s="1">
        <v>0.83989238739013705</v>
      </c>
      <c r="N3607" s="1">
        <v>0.83854550123214699</v>
      </c>
      <c r="O3607" s="1">
        <v>0.84431135654449496</v>
      </c>
      <c r="Q3607">
        <v>98</v>
      </c>
      <c r="R3607">
        <v>55</v>
      </c>
      <c r="S3607">
        <v>534</v>
      </c>
      <c r="T3607">
        <v>284</v>
      </c>
      <c r="U3607">
        <v>198</v>
      </c>
      <c r="V3607">
        <v>0</v>
      </c>
      <c r="W3607">
        <f t="shared" si="731"/>
        <v>1169</v>
      </c>
      <c r="X3607">
        <v>1086</v>
      </c>
      <c r="Y3607">
        <v>15</v>
      </c>
      <c r="Z3607">
        <f t="shared" si="732"/>
        <v>8.3832335329341312E-2</v>
      </c>
      <c r="AA3607">
        <f t="shared" si="733"/>
        <v>4.7048759623609923E-2</v>
      </c>
      <c r="AB3607">
        <f t="shared" si="734"/>
        <v>0.45680068434559451</v>
      </c>
      <c r="AC3607">
        <f t="shared" si="735"/>
        <v>0.24294268605645852</v>
      </c>
      <c r="AD3607">
        <f t="shared" si="736"/>
        <v>0.16937553464499572</v>
      </c>
      <c r="AE3607">
        <f t="shared" si="737"/>
        <v>0</v>
      </c>
      <c r="AF3607">
        <f t="shared" si="738"/>
        <v>1.3812154696132596E-2</v>
      </c>
      <c r="AG3607">
        <f t="shared" si="739"/>
        <v>5.0644567219152857E-2</v>
      </c>
      <c r="AH3607">
        <f t="shared" si="740"/>
        <v>0.49171270718232046</v>
      </c>
      <c r="AI3607">
        <f t="shared" si="741"/>
        <v>0.26151012891344383</v>
      </c>
      <c r="AJ3607">
        <f t="shared" si="742"/>
        <v>0.18232044198895028</v>
      </c>
      <c r="AK3607">
        <f t="shared" si="743"/>
        <v>0</v>
      </c>
      <c r="AL3607">
        <v>0.78081193421584205</v>
      </c>
      <c r="AM3607">
        <v>0.85736782148361601</v>
      </c>
      <c r="AN3607">
        <v>0.45030056396948198</v>
      </c>
      <c r="AO3607">
        <v>0.75944254595902905</v>
      </c>
      <c r="AP3607">
        <v>0.84374529937536102</v>
      </c>
      <c r="AQ3607">
        <v>0.843792292898355</v>
      </c>
      <c r="AR3607">
        <v>0.84582256675279899</v>
      </c>
      <c r="AS3607">
        <v>0.77033304239060396</v>
      </c>
      <c r="AT3607">
        <v>0.76805873864697505</v>
      </c>
      <c r="AU3607">
        <v>0.44461382113821202</v>
      </c>
      <c r="AV3607">
        <v>0.750595625591431</v>
      </c>
      <c r="AW3607">
        <v>0.85572892886741403</v>
      </c>
      <c r="AX3607">
        <v>0.83005063283982095</v>
      </c>
      <c r="AY3607">
        <v>0.84537968892955195</v>
      </c>
      <c r="AZ3607">
        <v>76</v>
      </c>
      <c r="BA3607">
        <v>298</v>
      </c>
      <c r="BB3607">
        <v>1101</v>
      </c>
      <c r="BC3607">
        <f t="shared" si="730"/>
        <v>0.2706630336058129</v>
      </c>
    </row>
    <row r="3608" spans="1:55" x14ac:dyDescent="0.2">
      <c r="A3608">
        <v>3607</v>
      </c>
      <c r="B3608">
        <v>107</v>
      </c>
      <c r="C3608" t="s">
        <v>3654</v>
      </c>
      <c r="D3608">
        <v>3</v>
      </c>
      <c r="E3608">
        <v>0</v>
      </c>
      <c r="F3608">
        <v>62</v>
      </c>
      <c r="G3608">
        <v>7</v>
      </c>
      <c r="H3608" t="s">
        <v>46</v>
      </c>
      <c r="I3608" s="1">
        <v>0.76994925737381004</v>
      </c>
      <c r="J3608" s="1">
        <v>0.93981617689132702</v>
      </c>
      <c r="K3608" s="1">
        <v>0.489536583423615</v>
      </c>
      <c r="L3608" s="1">
        <v>0.73389995098114003</v>
      </c>
      <c r="M3608" s="1">
        <v>0.15736207365989699</v>
      </c>
      <c r="N3608" s="1">
        <v>0.90723669528961204</v>
      </c>
      <c r="O3608" s="1">
        <v>0.84570473432540905</v>
      </c>
      <c r="Q3608">
        <v>370</v>
      </c>
      <c r="R3608">
        <v>38</v>
      </c>
      <c r="S3608">
        <v>610</v>
      </c>
      <c r="T3608">
        <v>13</v>
      </c>
      <c r="U3608">
        <v>168</v>
      </c>
      <c r="V3608">
        <v>0</v>
      </c>
      <c r="W3608">
        <f t="shared" si="731"/>
        <v>1199</v>
      </c>
      <c r="X3608">
        <v>1020</v>
      </c>
      <c r="Y3608">
        <v>191</v>
      </c>
      <c r="Z3608">
        <f t="shared" si="732"/>
        <v>0.30859049207673062</v>
      </c>
      <c r="AA3608">
        <f t="shared" si="733"/>
        <v>3.1693077564637198E-2</v>
      </c>
      <c r="AB3608">
        <f t="shared" si="734"/>
        <v>0.50875729774812339</v>
      </c>
      <c r="AC3608">
        <f t="shared" si="735"/>
        <v>1.0842368640533779E-2</v>
      </c>
      <c r="AD3608">
        <f t="shared" si="736"/>
        <v>0.14011676396997497</v>
      </c>
      <c r="AE3608">
        <f t="shared" si="737"/>
        <v>0</v>
      </c>
      <c r="AF3608">
        <f t="shared" si="738"/>
        <v>0.18725490196078431</v>
      </c>
      <c r="AG3608">
        <f t="shared" si="739"/>
        <v>3.7254901960784313E-2</v>
      </c>
      <c r="AH3608">
        <f t="shared" si="740"/>
        <v>0.59803921568627449</v>
      </c>
      <c r="AI3608">
        <f t="shared" si="741"/>
        <v>1.2745098039215686E-2</v>
      </c>
      <c r="AJ3608">
        <f t="shared" si="742"/>
        <v>0.16470588235294117</v>
      </c>
      <c r="AK3608">
        <f t="shared" si="743"/>
        <v>0</v>
      </c>
      <c r="AL3608">
        <v>0.74551428027552402</v>
      </c>
      <c r="AM3608">
        <v>0.93464083629039996</v>
      </c>
      <c r="AN3608">
        <v>0.50252693811385496</v>
      </c>
      <c r="AO3608">
        <v>0.70348479098098005</v>
      </c>
      <c r="AP3608">
        <v>0.147631894484412</v>
      </c>
      <c r="AQ3608">
        <v>0.89961861174675795</v>
      </c>
      <c r="AR3608">
        <v>0.82978723404255295</v>
      </c>
      <c r="AS3608">
        <v>0.75983022281322998</v>
      </c>
      <c r="AT3608">
        <v>0.92780632636747795</v>
      </c>
      <c r="AU3608">
        <v>0.48100180935149101</v>
      </c>
      <c r="AV3608">
        <v>0.73403081859812203</v>
      </c>
      <c r="AW3608">
        <v>0.160963341208749</v>
      </c>
      <c r="AX3608">
        <v>0.90576703109621504</v>
      </c>
      <c r="AY3608">
        <v>0.84311926605504595</v>
      </c>
      <c r="AZ3608">
        <v>109</v>
      </c>
      <c r="BA3608">
        <v>125</v>
      </c>
      <c r="BB3608">
        <v>844</v>
      </c>
      <c r="BC3608">
        <f t="shared" si="730"/>
        <v>0.1481042654028436</v>
      </c>
    </row>
    <row r="3609" spans="1:55" x14ac:dyDescent="0.2">
      <c r="A3609">
        <v>3608</v>
      </c>
      <c r="B3609">
        <v>108</v>
      </c>
      <c r="C3609" t="s">
        <v>3655</v>
      </c>
      <c r="D3609">
        <v>3</v>
      </c>
      <c r="E3609">
        <v>1</v>
      </c>
      <c r="F3609">
        <v>47</v>
      </c>
      <c r="G3609">
        <v>5</v>
      </c>
      <c r="H3609" t="s">
        <v>49</v>
      </c>
      <c r="I3609" s="1">
        <v>0.71398669481277499</v>
      </c>
      <c r="J3609" s="1">
        <v>0.729417324066162</v>
      </c>
      <c r="K3609" s="1">
        <v>0.299423187971115</v>
      </c>
      <c r="L3609" s="1">
        <v>0.72295254468917902</v>
      </c>
      <c r="M3609" s="1">
        <v>0.67459797859191895</v>
      </c>
      <c r="N3609" s="1">
        <v>0.90958142280578602</v>
      </c>
      <c r="O3609" s="1">
        <v>0.825791835784912</v>
      </c>
      <c r="Q3609">
        <v>95</v>
      </c>
      <c r="R3609">
        <v>25</v>
      </c>
      <c r="S3609">
        <v>546</v>
      </c>
      <c r="T3609">
        <v>84</v>
      </c>
      <c r="U3609">
        <v>134</v>
      </c>
      <c r="V3609">
        <v>65</v>
      </c>
      <c r="W3609">
        <f t="shared" si="731"/>
        <v>949</v>
      </c>
      <c r="X3609">
        <v>896</v>
      </c>
      <c r="Y3609">
        <v>107</v>
      </c>
      <c r="Z3609">
        <f t="shared" si="732"/>
        <v>0.10010537407797682</v>
      </c>
      <c r="AA3609">
        <f t="shared" si="733"/>
        <v>2.6343519494204427E-2</v>
      </c>
      <c r="AB3609">
        <f t="shared" si="734"/>
        <v>0.57534246575342463</v>
      </c>
      <c r="AC3609">
        <f t="shared" si="735"/>
        <v>8.8514225500526872E-2</v>
      </c>
      <c r="AD3609">
        <f t="shared" si="736"/>
        <v>0.14120126448893572</v>
      </c>
      <c r="AE3609">
        <f t="shared" si="737"/>
        <v>6.8493150684931503E-2</v>
      </c>
      <c r="AF3609">
        <f t="shared" si="738"/>
        <v>0.11941964285714286</v>
      </c>
      <c r="AG3609">
        <f t="shared" si="739"/>
        <v>2.7901785714285716E-2</v>
      </c>
      <c r="AH3609">
        <f t="shared" si="740"/>
        <v>0.609375</v>
      </c>
      <c r="AI3609">
        <f t="shared" si="741"/>
        <v>9.375E-2</v>
      </c>
      <c r="AJ3609">
        <f t="shared" si="742"/>
        <v>0.14955357142857142</v>
      </c>
      <c r="AK3609">
        <f t="shared" si="743"/>
        <v>7.2544642857142863E-2</v>
      </c>
      <c r="AL3609">
        <v>0.71480050664977801</v>
      </c>
      <c r="AM3609">
        <v>0.72938608621553103</v>
      </c>
      <c r="AN3609">
        <v>0.305664768974303</v>
      </c>
      <c r="AO3609">
        <v>0.72461385573375403</v>
      </c>
      <c r="AP3609">
        <v>0.67109184099171604</v>
      </c>
      <c r="AQ3609">
        <v>0.905539455001653</v>
      </c>
      <c r="AR3609">
        <v>0.82672706681766694</v>
      </c>
      <c r="AS3609">
        <v>0.71381259029659505</v>
      </c>
      <c r="AT3609">
        <v>0.732316342138989</v>
      </c>
      <c r="AU3609">
        <v>0.31861804222648699</v>
      </c>
      <c r="AV3609">
        <v>0.71663896025389096</v>
      </c>
      <c r="AW3609">
        <v>0.67624803209588102</v>
      </c>
      <c r="AX3609">
        <v>0.90078240163283796</v>
      </c>
      <c r="AY3609">
        <v>0.82742857142857096</v>
      </c>
      <c r="AZ3609">
        <v>50</v>
      </c>
      <c r="BA3609">
        <v>86</v>
      </c>
      <c r="BB3609">
        <v>919</v>
      </c>
      <c r="BC3609">
        <f t="shared" si="730"/>
        <v>9.3579978237214367E-2</v>
      </c>
    </row>
    <row r="3610" spans="1:55" x14ac:dyDescent="0.2">
      <c r="A3610">
        <v>3609</v>
      </c>
      <c r="B3610">
        <v>109</v>
      </c>
      <c r="C3610" t="s">
        <v>3656</v>
      </c>
      <c r="D3610">
        <v>3</v>
      </c>
      <c r="E3610">
        <v>0</v>
      </c>
      <c r="F3610">
        <v>57</v>
      </c>
      <c r="G3610">
        <v>6</v>
      </c>
      <c r="H3610" t="s">
        <v>46</v>
      </c>
      <c r="I3610" s="1">
        <v>0.67568242549896196</v>
      </c>
      <c r="J3610" s="1">
        <v>0.77275598049163796</v>
      </c>
      <c r="K3610" s="1">
        <v>0.30015614628791798</v>
      </c>
      <c r="L3610" s="1">
        <v>0.63129043579101596</v>
      </c>
      <c r="M3610" s="1">
        <v>0.76934695243835505</v>
      </c>
      <c r="N3610" s="1">
        <v>0.80565619468688998</v>
      </c>
      <c r="O3610" s="1">
        <v>0.77481234073638905</v>
      </c>
      <c r="Q3610">
        <v>501</v>
      </c>
      <c r="R3610">
        <v>92</v>
      </c>
      <c r="S3610">
        <v>424</v>
      </c>
      <c r="T3610">
        <v>86</v>
      </c>
      <c r="U3610">
        <v>96</v>
      </c>
      <c r="V3610">
        <v>0</v>
      </c>
      <c r="W3610">
        <f t="shared" si="731"/>
        <v>1199</v>
      </c>
      <c r="X3610">
        <v>885</v>
      </c>
      <c r="Y3610">
        <v>187</v>
      </c>
      <c r="Z3610">
        <f t="shared" si="732"/>
        <v>0.41784820683903251</v>
      </c>
      <c r="AA3610">
        <f t="shared" si="733"/>
        <v>7.6730608840700584E-2</v>
      </c>
      <c r="AB3610">
        <f t="shared" si="734"/>
        <v>0.35362802335279397</v>
      </c>
      <c r="AC3610">
        <f t="shared" si="735"/>
        <v>7.1726438698915762E-2</v>
      </c>
      <c r="AD3610">
        <f t="shared" si="736"/>
        <v>8.0066722268557128E-2</v>
      </c>
      <c r="AE3610">
        <f t="shared" si="737"/>
        <v>0</v>
      </c>
      <c r="AF3610">
        <f t="shared" si="738"/>
        <v>0.21129943502824858</v>
      </c>
      <c r="AG3610">
        <f t="shared" si="739"/>
        <v>0.103954802259887</v>
      </c>
      <c r="AH3610">
        <f t="shared" si="740"/>
        <v>0.47909604519774013</v>
      </c>
      <c r="AI3610">
        <f t="shared" si="741"/>
        <v>9.7175141242937857E-2</v>
      </c>
      <c r="AJ3610">
        <f t="shared" si="742"/>
        <v>0.10847457627118644</v>
      </c>
      <c r="AK3610">
        <f t="shared" si="743"/>
        <v>0</v>
      </c>
      <c r="AL3610">
        <v>0.62456751010879996</v>
      </c>
      <c r="AM3610">
        <v>0.69526842950510204</v>
      </c>
      <c r="AN3610">
        <v>0.27769998249606098</v>
      </c>
      <c r="AO3610">
        <v>0.58854301096767903</v>
      </c>
      <c r="AP3610">
        <v>0.74959789272477195</v>
      </c>
      <c r="AQ3610">
        <v>0.78884774558919701</v>
      </c>
      <c r="AR3610">
        <v>0.73759541984732802</v>
      </c>
      <c r="AS3610">
        <v>0.63212293302154698</v>
      </c>
      <c r="AT3610">
        <v>0.73439880521654299</v>
      </c>
      <c r="AU3610">
        <v>0.281222487737392</v>
      </c>
      <c r="AV3610">
        <v>0.595782451485112</v>
      </c>
      <c r="AW3610">
        <v>0.67593002853446305</v>
      </c>
      <c r="AX3610">
        <v>0.81279251170046796</v>
      </c>
      <c r="AY3610">
        <v>0.74299516908212604</v>
      </c>
      <c r="AZ3610">
        <v>164</v>
      </c>
      <c r="BA3610">
        <v>97</v>
      </c>
      <c r="BB3610">
        <v>905</v>
      </c>
      <c r="BC3610">
        <f t="shared" si="730"/>
        <v>0.10718232044198896</v>
      </c>
    </row>
    <row r="3611" spans="1:55" x14ac:dyDescent="0.2">
      <c r="A3611">
        <v>3610</v>
      </c>
      <c r="B3611">
        <v>110</v>
      </c>
      <c r="C3611" t="s">
        <v>3657</v>
      </c>
      <c r="D3611">
        <v>3</v>
      </c>
      <c r="E3611">
        <v>1</v>
      </c>
      <c r="F3611">
        <v>67</v>
      </c>
      <c r="G3611">
        <v>7</v>
      </c>
      <c r="H3611" t="s">
        <v>46</v>
      </c>
      <c r="I3611" s="1">
        <v>0.72555238008499201</v>
      </c>
      <c r="J3611" s="1">
        <v>0.91214370727539096</v>
      </c>
      <c r="K3611" s="1">
        <v>0.25395736098289501</v>
      </c>
      <c r="L3611" s="1">
        <v>0.69190782308578502</v>
      </c>
      <c r="M3611" s="1">
        <v>0</v>
      </c>
      <c r="N3611" s="1">
        <v>0.84432369470596302</v>
      </c>
      <c r="O3611" s="1">
        <v>0.82235193252563499</v>
      </c>
      <c r="Q3611">
        <v>542</v>
      </c>
      <c r="R3611">
        <v>55</v>
      </c>
      <c r="S3611">
        <v>512</v>
      </c>
      <c r="T3611">
        <v>10</v>
      </c>
      <c r="U3611">
        <v>80</v>
      </c>
      <c r="V3611">
        <v>0</v>
      </c>
      <c r="W3611">
        <f t="shared" si="731"/>
        <v>1199</v>
      </c>
      <c r="X3611">
        <v>796</v>
      </c>
      <c r="Y3611">
        <v>139</v>
      </c>
      <c r="Z3611">
        <f t="shared" si="732"/>
        <v>0.45204336947456214</v>
      </c>
      <c r="AA3611">
        <f t="shared" si="733"/>
        <v>4.5871559633027525E-2</v>
      </c>
      <c r="AB3611">
        <f t="shared" si="734"/>
        <v>0.42702251876563802</v>
      </c>
      <c r="AC3611">
        <f t="shared" si="735"/>
        <v>8.3402835696413675E-3</v>
      </c>
      <c r="AD3611">
        <f t="shared" si="736"/>
        <v>6.672226855713094E-2</v>
      </c>
      <c r="AE3611">
        <f t="shared" si="737"/>
        <v>0</v>
      </c>
      <c r="AF3611">
        <f t="shared" si="738"/>
        <v>0.17462311557788945</v>
      </c>
      <c r="AG3611">
        <f t="shared" si="739"/>
        <v>6.9095477386934667E-2</v>
      </c>
      <c r="AH3611">
        <f t="shared" si="740"/>
        <v>0.64321608040201006</v>
      </c>
      <c r="AI3611">
        <f t="shared" si="741"/>
        <v>1.2562814070351759E-2</v>
      </c>
      <c r="AJ3611">
        <f t="shared" si="742"/>
        <v>0.10050251256281408</v>
      </c>
      <c r="AK3611">
        <f t="shared" si="743"/>
        <v>0</v>
      </c>
      <c r="AL3611">
        <v>0.69826229913910498</v>
      </c>
      <c r="AM3611">
        <v>0.88629737609329395</v>
      </c>
      <c r="AN3611">
        <v>0.24627612542145599</v>
      </c>
      <c r="AO3611">
        <v>0.67502651298845096</v>
      </c>
      <c r="AP3611">
        <v>0</v>
      </c>
      <c r="AQ3611">
        <v>0.85079458505003003</v>
      </c>
      <c r="AR3611">
        <v>0.80078895463510902</v>
      </c>
      <c r="AS3611">
        <v>0.655162257892004</v>
      </c>
      <c r="AT3611">
        <v>0.87839972511083897</v>
      </c>
      <c r="AU3611">
        <v>0.21834061135371199</v>
      </c>
      <c r="AV3611">
        <v>0.617891948540637</v>
      </c>
      <c r="AW3611">
        <v>0</v>
      </c>
      <c r="AX3611">
        <v>0.84546649145860697</v>
      </c>
      <c r="AY3611">
        <v>0.76836734693877595</v>
      </c>
      <c r="AZ3611">
        <v>219</v>
      </c>
      <c r="BA3611">
        <v>0</v>
      </c>
      <c r="BB3611">
        <v>790</v>
      </c>
      <c r="BC3611">
        <f t="shared" si="730"/>
        <v>0</v>
      </c>
    </row>
    <row r="3612" spans="1:55" x14ac:dyDescent="0.2">
      <c r="A3612">
        <v>3611</v>
      </c>
      <c r="B3612">
        <v>111</v>
      </c>
      <c r="C3612" t="s">
        <v>3658</v>
      </c>
      <c r="D3612">
        <v>3</v>
      </c>
      <c r="E3612">
        <v>0</v>
      </c>
      <c r="F3612">
        <v>82</v>
      </c>
      <c r="G3612">
        <v>9</v>
      </c>
      <c r="H3612" t="s">
        <v>46</v>
      </c>
      <c r="I3612" s="1">
        <v>0.45412731170654302</v>
      </c>
      <c r="J3612" s="1">
        <v>0.63390821218490601</v>
      </c>
      <c r="K3612" s="1">
        <v>0.162764847278595</v>
      </c>
      <c r="L3612" s="1">
        <v>0.498085618019104</v>
      </c>
      <c r="M3612" s="1">
        <v>8.6495578289031996E-2</v>
      </c>
      <c r="N3612" s="1">
        <v>8.3890616893768297E-2</v>
      </c>
      <c r="O3612" s="1">
        <v>0.663052558898926</v>
      </c>
      <c r="Q3612">
        <v>286</v>
      </c>
      <c r="R3612">
        <v>76</v>
      </c>
      <c r="S3612">
        <v>681</v>
      </c>
      <c r="T3612">
        <v>39</v>
      </c>
      <c r="U3612">
        <v>117</v>
      </c>
      <c r="V3612">
        <v>0</v>
      </c>
      <c r="W3612">
        <f t="shared" si="731"/>
        <v>1199</v>
      </c>
      <c r="X3612">
        <v>1139</v>
      </c>
      <c r="Y3612">
        <v>226</v>
      </c>
      <c r="Z3612">
        <f t="shared" si="732"/>
        <v>0.23853211009174313</v>
      </c>
      <c r="AA3612">
        <f t="shared" si="733"/>
        <v>6.3386155129274396E-2</v>
      </c>
      <c r="AB3612">
        <f t="shared" si="734"/>
        <v>0.56797331109257709</v>
      </c>
      <c r="AC3612">
        <f t="shared" si="735"/>
        <v>3.2527105921601338E-2</v>
      </c>
      <c r="AD3612">
        <f t="shared" si="736"/>
        <v>9.7581317764803999E-2</v>
      </c>
      <c r="AE3612">
        <f t="shared" si="737"/>
        <v>0</v>
      </c>
      <c r="AF3612">
        <f t="shared" si="738"/>
        <v>0.19841966637401229</v>
      </c>
      <c r="AG3612">
        <f t="shared" si="739"/>
        <v>6.6725197541703252E-2</v>
      </c>
      <c r="AH3612">
        <f t="shared" si="740"/>
        <v>0.59789288849868305</v>
      </c>
      <c r="AI3612">
        <f t="shared" si="741"/>
        <v>3.4240561896400352E-2</v>
      </c>
      <c r="AJ3612">
        <f t="shared" si="742"/>
        <v>0.10272168568920105</v>
      </c>
      <c r="AK3612">
        <f t="shared" si="743"/>
        <v>0</v>
      </c>
      <c r="AL3612">
        <v>0.41495555532876799</v>
      </c>
      <c r="AM3612">
        <v>0.58041189793599601</v>
      </c>
      <c r="AN3612">
        <v>0.16423902665915799</v>
      </c>
      <c r="AO3612">
        <v>0.46317065398721602</v>
      </c>
      <c r="AP3612">
        <v>5.1697060991632598E-2</v>
      </c>
      <c r="AQ3612">
        <v>9.0723224252394E-2</v>
      </c>
      <c r="AR3612">
        <v>0.64586994727592295</v>
      </c>
      <c r="AS3612">
        <v>0.45412726692878702</v>
      </c>
      <c r="AT3612">
        <v>0.63390826715180404</v>
      </c>
      <c r="AU3612">
        <v>0.16276446539942099</v>
      </c>
      <c r="AV3612">
        <v>0.49808565527887699</v>
      </c>
      <c r="AW3612">
        <v>8.6496661139249503E-2</v>
      </c>
      <c r="AX3612">
        <v>8.3890786047308902E-2</v>
      </c>
      <c r="AY3612">
        <v>0.66305254378648903</v>
      </c>
      <c r="AZ3612">
        <v>0</v>
      </c>
      <c r="BA3612">
        <v>18</v>
      </c>
      <c r="BB3612">
        <v>1139</v>
      </c>
      <c r="BC3612">
        <f t="shared" si="730"/>
        <v>1.5803336259877086E-2</v>
      </c>
    </row>
    <row r="3613" spans="1:55" x14ac:dyDescent="0.2">
      <c r="A3613">
        <v>3612</v>
      </c>
      <c r="B3613">
        <v>112</v>
      </c>
      <c r="C3613" t="s">
        <v>3659</v>
      </c>
      <c r="D3613">
        <v>3</v>
      </c>
      <c r="E3613">
        <v>1</v>
      </c>
      <c r="F3613">
        <v>6</v>
      </c>
      <c r="G3613">
        <v>1</v>
      </c>
      <c r="H3613" t="s">
        <v>44</v>
      </c>
      <c r="I3613" s="1">
        <v>0.83060878515243497</v>
      </c>
      <c r="J3613" s="1">
        <v>0.89738118648529097</v>
      </c>
      <c r="K3613" s="1">
        <v>0.53686362504959095</v>
      </c>
      <c r="L3613" s="1">
        <v>0.77224683761596702</v>
      </c>
      <c r="M3613" s="1">
        <v>0.90036600828170799</v>
      </c>
      <c r="N3613" s="1">
        <v>0.94583618640899703</v>
      </c>
      <c r="O3613" s="1">
        <v>0.87593984603881803</v>
      </c>
      <c r="Q3613">
        <v>85</v>
      </c>
      <c r="R3613">
        <v>89</v>
      </c>
      <c r="S3613">
        <v>428</v>
      </c>
      <c r="T3613">
        <v>263</v>
      </c>
      <c r="U3613">
        <v>199</v>
      </c>
      <c r="V3613">
        <v>0</v>
      </c>
      <c r="W3613">
        <f t="shared" si="731"/>
        <v>1064</v>
      </c>
      <c r="X3613">
        <v>1004</v>
      </c>
      <c r="Y3613">
        <v>25</v>
      </c>
      <c r="Z3613">
        <f t="shared" si="732"/>
        <v>7.9887218045112784E-2</v>
      </c>
      <c r="AA3613">
        <f t="shared" si="733"/>
        <v>8.3646616541353386E-2</v>
      </c>
      <c r="AB3613">
        <f t="shared" si="734"/>
        <v>0.40225563909774437</v>
      </c>
      <c r="AC3613">
        <f t="shared" si="735"/>
        <v>0.24718045112781956</v>
      </c>
      <c r="AD3613">
        <f t="shared" si="736"/>
        <v>0.18703007518796994</v>
      </c>
      <c r="AE3613">
        <f t="shared" si="737"/>
        <v>0</v>
      </c>
      <c r="AF3613">
        <f t="shared" si="738"/>
        <v>2.4900398406374501E-2</v>
      </c>
      <c r="AG3613">
        <f t="shared" si="739"/>
        <v>8.8645418326693232E-2</v>
      </c>
      <c r="AH3613">
        <f t="shared" si="740"/>
        <v>0.42629482071713148</v>
      </c>
      <c r="AI3613">
        <f t="shared" si="741"/>
        <v>0.26195219123505975</v>
      </c>
      <c r="AJ3613">
        <f t="shared" si="742"/>
        <v>0.19820717131474103</v>
      </c>
      <c r="AK3613">
        <f t="shared" si="743"/>
        <v>0</v>
      </c>
      <c r="AL3613">
        <v>0.83334981898751703</v>
      </c>
      <c r="AM3613">
        <v>0.88571373848422696</v>
      </c>
      <c r="AN3613">
        <v>0.541208888260854</v>
      </c>
      <c r="AO3613">
        <v>0.78030213320250996</v>
      </c>
      <c r="AP3613">
        <v>0.902719024418706</v>
      </c>
      <c r="AQ3613">
        <v>0.95155168050794803</v>
      </c>
      <c r="AR3613">
        <v>0.87844254510921205</v>
      </c>
      <c r="AS3613">
        <v>0.80749736743984002</v>
      </c>
      <c r="AT3613">
        <v>0.73646691913566498</v>
      </c>
      <c r="AU3613">
        <v>0.52383341695935803</v>
      </c>
      <c r="AV3613">
        <v>0.75799716815011198</v>
      </c>
      <c r="AW3613">
        <v>0.88491513026810298</v>
      </c>
      <c r="AX3613">
        <v>0.93909800176579805</v>
      </c>
      <c r="AY3613">
        <v>0.86291913214990101</v>
      </c>
      <c r="AZ3613">
        <v>50</v>
      </c>
      <c r="BA3613">
        <v>254</v>
      </c>
      <c r="BB3613">
        <v>1004</v>
      </c>
      <c r="BC3613">
        <f t="shared" si="730"/>
        <v>0.25298804780876494</v>
      </c>
    </row>
    <row r="3614" spans="1:55" x14ac:dyDescent="0.2">
      <c r="A3614">
        <v>3613</v>
      </c>
      <c r="B3614">
        <v>113</v>
      </c>
      <c r="C3614" t="s">
        <v>3660</v>
      </c>
      <c r="D3614">
        <v>3</v>
      </c>
      <c r="E3614">
        <v>0</v>
      </c>
      <c r="F3614">
        <v>46</v>
      </c>
      <c r="G3614">
        <v>5</v>
      </c>
      <c r="H3614" t="s">
        <v>49</v>
      </c>
      <c r="I3614" s="1">
        <v>0.63968211412429798</v>
      </c>
      <c r="J3614" s="1">
        <v>0.72176146507263195</v>
      </c>
      <c r="K3614" s="1">
        <v>0.42607975006103499</v>
      </c>
      <c r="L3614" s="1">
        <v>0.66049200296402</v>
      </c>
      <c r="M3614" s="1">
        <v>0.18221452832221999</v>
      </c>
      <c r="N3614" s="1">
        <v>0.80159240961074796</v>
      </c>
      <c r="O3614" s="1">
        <v>0.78118395805358898</v>
      </c>
      <c r="Q3614">
        <v>87</v>
      </c>
      <c r="R3614">
        <v>61</v>
      </c>
      <c r="S3614">
        <v>550</v>
      </c>
      <c r="T3614">
        <v>69</v>
      </c>
      <c r="U3614">
        <v>179</v>
      </c>
      <c r="V3614">
        <v>84</v>
      </c>
      <c r="W3614">
        <f t="shared" si="731"/>
        <v>1030</v>
      </c>
      <c r="X3614">
        <v>929</v>
      </c>
      <c r="Y3614">
        <v>70</v>
      </c>
      <c r="Z3614">
        <f t="shared" si="732"/>
        <v>8.4466019417475724E-2</v>
      </c>
      <c r="AA3614">
        <f t="shared" si="733"/>
        <v>5.9223300970873784E-2</v>
      </c>
      <c r="AB3614">
        <f t="shared" si="734"/>
        <v>0.53398058252427183</v>
      </c>
      <c r="AC3614">
        <f t="shared" si="735"/>
        <v>6.6990291262135918E-2</v>
      </c>
      <c r="AD3614">
        <f t="shared" si="736"/>
        <v>0.17378640776699028</v>
      </c>
      <c r="AE3614">
        <f t="shared" si="737"/>
        <v>8.155339805825243E-2</v>
      </c>
      <c r="AF3614">
        <f t="shared" si="738"/>
        <v>7.5349838536060282E-2</v>
      </c>
      <c r="AG3614">
        <f t="shared" si="739"/>
        <v>6.5662002152852533E-2</v>
      </c>
      <c r="AH3614">
        <f t="shared" si="740"/>
        <v>0.59203444564047358</v>
      </c>
      <c r="AI3614">
        <f t="shared" si="741"/>
        <v>7.4273412271259415E-2</v>
      </c>
      <c r="AJ3614">
        <f t="shared" si="742"/>
        <v>0.19268030139935413</v>
      </c>
      <c r="AK3614">
        <f t="shared" si="743"/>
        <v>9.0419806243272338E-2</v>
      </c>
      <c r="AL3614">
        <v>0.61048105005455</v>
      </c>
      <c r="AM3614">
        <v>0.65973534971644598</v>
      </c>
      <c r="AN3614">
        <v>0.38186777690043799</v>
      </c>
      <c r="AO3614">
        <v>0.63078483580575595</v>
      </c>
      <c r="AP3614">
        <v>0.181942544459645</v>
      </c>
      <c r="AQ3614">
        <v>0.80024213075060502</v>
      </c>
      <c r="AR3614">
        <v>0.762820512820513</v>
      </c>
      <c r="AS3614">
        <v>0.61684264274121503</v>
      </c>
      <c r="AT3614">
        <v>0.68353964495589603</v>
      </c>
      <c r="AU3614">
        <v>0.352182271270916</v>
      </c>
      <c r="AV3614">
        <v>0.62652320456313204</v>
      </c>
      <c r="AW3614">
        <v>0.3583002677821</v>
      </c>
      <c r="AX3614">
        <v>0.80440373491091399</v>
      </c>
      <c r="AY3614">
        <v>0.76119402985074602</v>
      </c>
      <c r="AZ3614">
        <v>90</v>
      </c>
      <c r="BA3614">
        <v>18</v>
      </c>
      <c r="BB3614">
        <v>926</v>
      </c>
      <c r="BC3614">
        <f t="shared" si="730"/>
        <v>1.9438444924406047E-2</v>
      </c>
    </row>
    <row r="3615" spans="1:55" x14ac:dyDescent="0.2">
      <c r="A3615">
        <v>3614</v>
      </c>
      <c r="B3615">
        <v>114</v>
      </c>
      <c r="C3615" t="s">
        <v>3661</v>
      </c>
      <c r="D3615">
        <v>3</v>
      </c>
      <c r="E3615">
        <v>0</v>
      </c>
      <c r="F3615">
        <v>69</v>
      </c>
      <c r="G3615">
        <v>7</v>
      </c>
      <c r="H3615" t="s">
        <v>46</v>
      </c>
      <c r="I3615" s="1">
        <v>0.72927981615066495</v>
      </c>
      <c r="J3615" s="1">
        <v>0.88464140892028797</v>
      </c>
      <c r="K3615" s="1">
        <v>0.27743867039680498</v>
      </c>
      <c r="L3615" s="1">
        <v>0.71812945604324296</v>
      </c>
      <c r="M3615" s="1">
        <v>0.188549399375916</v>
      </c>
      <c r="N3615" s="1">
        <v>0.92633557319641102</v>
      </c>
      <c r="O3615" s="1">
        <v>0.82001388072967496</v>
      </c>
      <c r="Q3615">
        <v>665</v>
      </c>
      <c r="R3615">
        <v>57</v>
      </c>
      <c r="S3615">
        <v>571</v>
      </c>
      <c r="T3615">
        <v>23</v>
      </c>
      <c r="U3615">
        <v>123</v>
      </c>
      <c r="V3615">
        <v>0</v>
      </c>
      <c r="W3615">
        <f t="shared" si="731"/>
        <v>1439</v>
      </c>
      <c r="X3615">
        <v>950</v>
      </c>
      <c r="Y3615">
        <v>176</v>
      </c>
      <c r="Z3615">
        <f t="shared" si="732"/>
        <v>0.46212647671994439</v>
      </c>
      <c r="AA3615">
        <f t="shared" si="733"/>
        <v>3.9610840861709518E-2</v>
      </c>
      <c r="AB3615">
        <f t="shared" si="734"/>
        <v>0.39680333564975678</v>
      </c>
      <c r="AC3615">
        <f t="shared" si="735"/>
        <v>1.5983321751216122E-2</v>
      </c>
      <c r="AD3615">
        <f t="shared" si="736"/>
        <v>8.5476025017373169E-2</v>
      </c>
      <c r="AE3615">
        <f t="shared" si="737"/>
        <v>0</v>
      </c>
      <c r="AF3615">
        <f t="shared" si="738"/>
        <v>0.18526315789473685</v>
      </c>
      <c r="AG3615">
        <f t="shared" si="739"/>
        <v>0.06</v>
      </c>
      <c r="AH3615">
        <f t="shared" si="740"/>
        <v>0.60105263157894739</v>
      </c>
      <c r="AI3615">
        <f t="shared" si="741"/>
        <v>2.4210526315789474E-2</v>
      </c>
      <c r="AJ3615">
        <f t="shared" si="742"/>
        <v>0.12947368421052632</v>
      </c>
      <c r="AK3615">
        <f t="shared" si="743"/>
        <v>0</v>
      </c>
      <c r="AL3615">
        <v>0.67587647785772598</v>
      </c>
      <c r="AM3615">
        <v>0.81746495635238003</v>
      </c>
      <c r="AN3615">
        <v>0.29324308396895099</v>
      </c>
      <c r="AO3615">
        <v>0.67822189017557</v>
      </c>
      <c r="AP3615">
        <v>0.18512479618713201</v>
      </c>
      <c r="AQ3615">
        <v>0.911551602975743</v>
      </c>
      <c r="AR3615">
        <v>0.78082191780821897</v>
      </c>
      <c r="AS3615">
        <v>0.72054760442910704</v>
      </c>
      <c r="AT3615">
        <v>0.87715151123593404</v>
      </c>
      <c r="AU3615">
        <v>0.28161224335176999</v>
      </c>
      <c r="AV3615">
        <v>0.71432609336949004</v>
      </c>
      <c r="AW3615">
        <v>0.19766244953679599</v>
      </c>
      <c r="AX3615">
        <v>0.91616931975226501</v>
      </c>
      <c r="AY3615">
        <v>0.81051817478731603</v>
      </c>
      <c r="AZ3615">
        <v>146</v>
      </c>
      <c r="BA3615">
        <v>101</v>
      </c>
      <c r="BB3615">
        <v>935</v>
      </c>
      <c r="BC3615">
        <f t="shared" si="730"/>
        <v>0.10802139037433155</v>
      </c>
    </row>
    <row r="3616" spans="1:55" x14ac:dyDescent="0.2">
      <c r="A3616">
        <v>3615</v>
      </c>
      <c r="B3616">
        <v>115</v>
      </c>
      <c r="C3616" t="s">
        <v>3662</v>
      </c>
      <c r="D3616">
        <v>3</v>
      </c>
      <c r="E3616">
        <v>1</v>
      </c>
      <c r="F3616">
        <v>6.5</v>
      </c>
      <c r="G3616">
        <v>1</v>
      </c>
      <c r="H3616" t="s">
        <v>44</v>
      </c>
      <c r="I3616" s="1">
        <v>0.79302251338958696</v>
      </c>
      <c r="J3616" s="1">
        <v>0.9448601603508</v>
      </c>
      <c r="K3616" s="1">
        <v>0.55595505237579401</v>
      </c>
      <c r="L3616" s="1">
        <v>0.650682032108307</v>
      </c>
      <c r="M3616" s="1">
        <v>0.832780241966248</v>
      </c>
      <c r="N3616" s="1">
        <v>0.905201375484467</v>
      </c>
      <c r="O3616" s="1">
        <v>0.837890625</v>
      </c>
      <c r="Q3616">
        <v>431</v>
      </c>
      <c r="R3616">
        <v>216</v>
      </c>
      <c r="S3616">
        <v>347</v>
      </c>
      <c r="T3616">
        <v>284</v>
      </c>
      <c r="U3616">
        <v>258</v>
      </c>
      <c r="V3616">
        <v>0</v>
      </c>
      <c r="W3616">
        <f t="shared" si="731"/>
        <v>1536</v>
      </c>
      <c r="X3616">
        <v>1201</v>
      </c>
      <c r="Y3616">
        <v>96</v>
      </c>
      <c r="Z3616">
        <f t="shared" si="732"/>
        <v>0.28059895833333331</v>
      </c>
      <c r="AA3616">
        <f t="shared" si="733"/>
        <v>0.140625</v>
      </c>
      <c r="AB3616">
        <f t="shared" si="734"/>
        <v>0.22591145833333334</v>
      </c>
      <c r="AC3616">
        <f t="shared" si="735"/>
        <v>0.18489583333333334</v>
      </c>
      <c r="AD3616">
        <f t="shared" si="736"/>
        <v>0.16796875</v>
      </c>
      <c r="AE3616">
        <f t="shared" si="737"/>
        <v>0</v>
      </c>
      <c r="AF3616">
        <f t="shared" si="738"/>
        <v>7.993338884263114E-2</v>
      </c>
      <c r="AG3616">
        <f t="shared" si="739"/>
        <v>0.17985012489592006</v>
      </c>
      <c r="AH3616">
        <f t="shared" si="740"/>
        <v>0.28892589508742716</v>
      </c>
      <c r="AI3616">
        <f t="shared" si="741"/>
        <v>0.23646960865945046</v>
      </c>
      <c r="AJ3616">
        <f t="shared" si="742"/>
        <v>0.21482098251457118</v>
      </c>
      <c r="AK3616">
        <f t="shared" si="743"/>
        <v>0</v>
      </c>
      <c r="AL3616">
        <v>0.79136328605144202</v>
      </c>
      <c r="AM3616">
        <v>0.94108694395746295</v>
      </c>
      <c r="AN3616">
        <v>0.55148325238548201</v>
      </c>
      <c r="AO3616">
        <v>0.64891475198530402</v>
      </c>
      <c r="AP3616">
        <v>0.82790455955856501</v>
      </c>
      <c r="AQ3616">
        <v>0.91283941702928095</v>
      </c>
      <c r="AR3616">
        <v>0.836494440810988</v>
      </c>
      <c r="AS3616">
        <v>0.74147763274616696</v>
      </c>
      <c r="AT3616">
        <v>0.78389894993151799</v>
      </c>
      <c r="AU3616">
        <v>0.54988119719135298</v>
      </c>
      <c r="AV3616">
        <v>0.64822606199094102</v>
      </c>
      <c r="AW3616">
        <v>0.84420485175202198</v>
      </c>
      <c r="AX3616">
        <v>0.887084977547966</v>
      </c>
      <c r="AY3616">
        <v>0.80115990057995001</v>
      </c>
      <c r="AZ3616">
        <v>329</v>
      </c>
      <c r="BA3616">
        <v>299</v>
      </c>
      <c r="BB3616">
        <v>1202</v>
      </c>
      <c r="BC3616">
        <f t="shared" si="730"/>
        <v>0.24875207986688852</v>
      </c>
    </row>
    <row r="3617" spans="1:55" x14ac:dyDescent="0.2">
      <c r="A3617">
        <v>3616</v>
      </c>
      <c r="B3617">
        <v>116</v>
      </c>
      <c r="C3617" t="s">
        <v>3663</v>
      </c>
      <c r="D3617">
        <v>3</v>
      </c>
      <c r="E3617">
        <v>1</v>
      </c>
      <c r="F3617">
        <v>58</v>
      </c>
      <c r="G3617">
        <v>6</v>
      </c>
      <c r="H3617" t="s">
        <v>49</v>
      </c>
      <c r="I3617" s="1">
        <v>0.61912268400192305</v>
      </c>
      <c r="J3617" s="1">
        <v>0.67993682622909601</v>
      </c>
      <c r="K3617" s="1">
        <v>0.22617529332637801</v>
      </c>
      <c r="L3617" s="1">
        <v>0.61338782310485795</v>
      </c>
      <c r="M3617" s="1">
        <v>-2.5021268520504202E-3</v>
      </c>
      <c r="N3617" s="1">
        <v>0.90681093931198098</v>
      </c>
      <c r="O3617" s="1">
        <v>0.79365080595016502</v>
      </c>
      <c r="Q3617">
        <v>93</v>
      </c>
      <c r="R3617">
        <v>27</v>
      </c>
      <c r="S3617">
        <v>521</v>
      </c>
      <c r="T3617">
        <v>17</v>
      </c>
      <c r="U3617">
        <v>98</v>
      </c>
      <c r="V3617">
        <v>82</v>
      </c>
      <c r="W3617">
        <f t="shared" si="731"/>
        <v>838</v>
      </c>
      <c r="X3617">
        <v>792</v>
      </c>
      <c r="Y3617">
        <v>129</v>
      </c>
      <c r="Z3617">
        <f t="shared" si="732"/>
        <v>0.11097852028639618</v>
      </c>
      <c r="AA3617">
        <f t="shared" si="733"/>
        <v>3.2219570405727926E-2</v>
      </c>
      <c r="AB3617">
        <f t="shared" si="734"/>
        <v>0.62171837708830546</v>
      </c>
      <c r="AC3617">
        <f t="shared" si="735"/>
        <v>2.028639618138425E-2</v>
      </c>
      <c r="AD3617">
        <f t="shared" si="736"/>
        <v>0.11694510739856802</v>
      </c>
      <c r="AE3617">
        <f t="shared" si="737"/>
        <v>9.7852028639618144E-2</v>
      </c>
      <c r="AF3617">
        <f t="shared" si="738"/>
        <v>0.16287878787878787</v>
      </c>
      <c r="AG3617">
        <f t="shared" si="739"/>
        <v>3.4090909090909088E-2</v>
      </c>
      <c r="AH3617">
        <f t="shared" si="740"/>
        <v>0.65782828282828287</v>
      </c>
      <c r="AI3617">
        <f t="shared" si="741"/>
        <v>2.1464646464646464E-2</v>
      </c>
      <c r="AJ3617">
        <f t="shared" si="742"/>
        <v>0.12373737373737374</v>
      </c>
      <c r="AK3617">
        <f t="shared" si="743"/>
        <v>0.10353535353535354</v>
      </c>
      <c r="AL3617">
        <v>0.61636799673766396</v>
      </c>
      <c r="AM3617">
        <v>0.67156301204993996</v>
      </c>
      <c r="AN3617">
        <v>0.19502845163222601</v>
      </c>
      <c r="AO3617">
        <v>0.61889101338432195</v>
      </c>
      <c r="AP3617">
        <v>-2.5081144880504001E-3</v>
      </c>
      <c r="AQ3617">
        <v>0.90679395909633298</v>
      </c>
      <c r="AR3617">
        <v>0.79205298013244996</v>
      </c>
      <c r="AS3617">
        <v>0.62417695959589103</v>
      </c>
      <c r="AT3617">
        <v>0.66780573434757096</v>
      </c>
      <c r="AU3617">
        <v>0.247100700424848</v>
      </c>
      <c r="AV3617">
        <v>0.61807242763775905</v>
      </c>
      <c r="AW3617">
        <v>-2.5350432448556599E-3</v>
      </c>
      <c r="AX3617">
        <v>0.906656892228488</v>
      </c>
      <c r="AY3617">
        <v>0.80053547523427004</v>
      </c>
      <c r="AZ3617">
        <v>41</v>
      </c>
      <c r="BA3617">
        <v>1</v>
      </c>
      <c r="BB3617">
        <v>791</v>
      </c>
      <c r="BC3617">
        <f t="shared" si="730"/>
        <v>1.2642225031605564E-3</v>
      </c>
    </row>
    <row r="3618" spans="1:55" x14ac:dyDescent="0.2">
      <c r="A3618">
        <v>3617</v>
      </c>
      <c r="B3618">
        <v>117</v>
      </c>
      <c r="C3618" t="s">
        <v>3664</v>
      </c>
      <c r="D3618">
        <v>3</v>
      </c>
      <c r="E3618">
        <v>0</v>
      </c>
      <c r="F3618">
        <v>66</v>
      </c>
      <c r="G3618">
        <v>7</v>
      </c>
      <c r="H3618" t="s">
        <v>46</v>
      </c>
      <c r="I3618" s="1">
        <v>0.58637815713882502</v>
      </c>
      <c r="J3618" s="1">
        <v>0.810619115829468</v>
      </c>
      <c r="K3618" s="1">
        <v>0.40443128347396901</v>
      </c>
      <c r="L3618" s="1">
        <v>0.54170745611190796</v>
      </c>
      <c r="M3618" s="1">
        <v>5.7175952941179303E-2</v>
      </c>
      <c r="N3618" s="1">
        <v>0.76021599769592296</v>
      </c>
      <c r="O3618" s="1">
        <v>0.69694161415100098</v>
      </c>
      <c r="Q3618">
        <v>284</v>
      </c>
      <c r="R3618">
        <v>169</v>
      </c>
      <c r="S3618">
        <v>486</v>
      </c>
      <c r="T3618">
        <v>8</v>
      </c>
      <c r="U3618">
        <v>132</v>
      </c>
      <c r="V3618">
        <v>0</v>
      </c>
      <c r="W3618">
        <f t="shared" si="731"/>
        <v>1079</v>
      </c>
      <c r="X3618">
        <v>867</v>
      </c>
      <c r="Y3618">
        <v>72</v>
      </c>
      <c r="Z3618">
        <f t="shared" si="732"/>
        <v>0.26320667284522709</v>
      </c>
      <c r="AA3618">
        <f t="shared" si="733"/>
        <v>0.15662650602409639</v>
      </c>
      <c r="AB3618">
        <f t="shared" si="734"/>
        <v>0.45041705282669137</v>
      </c>
      <c r="AC3618">
        <f t="shared" si="735"/>
        <v>7.4142724745134385E-3</v>
      </c>
      <c r="AD3618">
        <f t="shared" si="736"/>
        <v>0.12233549582947173</v>
      </c>
      <c r="AE3618">
        <f t="shared" si="737"/>
        <v>0</v>
      </c>
      <c r="AF3618">
        <f t="shared" si="738"/>
        <v>8.3044982698961933E-2</v>
      </c>
      <c r="AG3618">
        <f t="shared" si="739"/>
        <v>0.19492502883506344</v>
      </c>
      <c r="AH3618">
        <f t="shared" si="740"/>
        <v>0.56055363321799312</v>
      </c>
      <c r="AI3618">
        <f t="shared" si="741"/>
        <v>9.22722029988466E-3</v>
      </c>
      <c r="AJ3618">
        <f t="shared" si="742"/>
        <v>0.15224913494809689</v>
      </c>
      <c r="AK3618">
        <f t="shared" si="743"/>
        <v>0</v>
      </c>
      <c r="AL3618">
        <v>0.58649389772902805</v>
      </c>
      <c r="AM3618">
        <v>0.80404231205137899</v>
      </c>
      <c r="AN3618">
        <v>0.40568367413601603</v>
      </c>
      <c r="AO3618">
        <v>0.54667749631961005</v>
      </c>
      <c r="AP3618">
        <v>5.9614584777485997E-2</v>
      </c>
      <c r="AQ3618">
        <v>0.76305442929106804</v>
      </c>
      <c r="AR3618">
        <v>0.69736842105263197</v>
      </c>
      <c r="AS3618">
        <v>0.449998806500715</v>
      </c>
      <c r="AT3618">
        <v>0.44805461340707298</v>
      </c>
      <c r="AU3618">
        <v>0.375407858241535</v>
      </c>
      <c r="AV3618">
        <v>0.44297759770969602</v>
      </c>
      <c r="AW3618">
        <v>4.8348046336648902E-2</v>
      </c>
      <c r="AX3618">
        <v>0.76093887795943305</v>
      </c>
      <c r="AY3618">
        <v>0.61407491486946697</v>
      </c>
      <c r="AZ3618">
        <v>198</v>
      </c>
      <c r="BA3618">
        <v>106</v>
      </c>
      <c r="BB3618">
        <v>848</v>
      </c>
      <c r="BC3618">
        <f t="shared" si="730"/>
        <v>0.125</v>
      </c>
    </row>
    <row r="3619" spans="1:55" x14ac:dyDescent="0.2">
      <c r="A3619">
        <v>3618</v>
      </c>
      <c r="B3619">
        <v>118</v>
      </c>
      <c r="C3619" t="s">
        <v>3665</v>
      </c>
      <c r="D3619">
        <v>3</v>
      </c>
      <c r="E3619">
        <v>0</v>
      </c>
      <c r="F3619">
        <v>49.010266940000001</v>
      </c>
      <c r="G3619">
        <v>5</v>
      </c>
      <c r="H3619" t="s">
        <v>53</v>
      </c>
      <c r="I3619" s="1">
        <v>0.81679338216781605</v>
      </c>
      <c r="J3619" s="1">
        <v>0.93812376260757502</v>
      </c>
      <c r="K3619" s="1">
        <v>0.40875640511512801</v>
      </c>
      <c r="L3619" s="1">
        <v>0.77648162841796897</v>
      </c>
      <c r="M3619" s="1">
        <v>0.625321745872498</v>
      </c>
      <c r="N3619" s="1">
        <v>0.92419689893722501</v>
      </c>
      <c r="O3619" s="1">
        <v>0.86952090263366699</v>
      </c>
      <c r="Q3619">
        <v>353</v>
      </c>
      <c r="R3619">
        <v>43</v>
      </c>
      <c r="S3619">
        <v>380</v>
      </c>
      <c r="T3619">
        <v>59</v>
      </c>
      <c r="U3619">
        <v>146</v>
      </c>
      <c r="V3619">
        <v>0</v>
      </c>
      <c r="W3619">
        <f t="shared" si="731"/>
        <v>981</v>
      </c>
      <c r="X3619">
        <v>705</v>
      </c>
      <c r="Y3619">
        <v>77</v>
      </c>
      <c r="Z3619">
        <f t="shared" si="732"/>
        <v>0.35983690112130479</v>
      </c>
      <c r="AA3619">
        <f t="shared" si="733"/>
        <v>4.383282364933741E-2</v>
      </c>
      <c r="AB3619">
        <f t="shared" si="734"/>
        <v>0.3873598369011213</v>
      </c>
      <c r="AC3619">
        <f t="shared" si="735"/>
        <v>6.0142711518858305E-2</v>
      </c>
      <c r="AD3619">
        <f t="shared" si="736"/>
        <v>0.1488277268093782</v>
      </c>
      <c r="AE3619">
        <f t="shared" si="737"/>
        <v>0</v>
      </c>
      <c r="AF3619">
        <f t="shared" si="738"/>
        <v>0.10921985815602837</v>
      </c>
      <c r="AG3619">
        <f t="shared" si="739"/>
        <v>6.0992907801418438E-2</v>
      </c>
      <c r="AH3619">
        <f t="shared" si="740"/>
        <v>0.53900709219858156</v>
      </c>
      <c r="AI3619">
        <f t="shared" si="741"/>
        <v>8.3687943262411343E-2</v>
      </c>
      <c r="AJ3619">
        <f t="shared" si="742"/>
        <v>0.20709219858156028</v>
      </c>
      <c r="AK3619">
        <f t="shared" si="743"/>
        <v>0</v>
      </c>
      <c r="AL3619">
        <v>0.80252984350996703</v>
      </c>
      <c r="AM3619">
        <v>0.92761453677366901</v>
      </c>
      <c r="AN3619">
        <v>0.34039210442747098</v>
      </c>
      <c r="AO3619">
        <v>0.76644976637713802</v>
      </c>
      <c r="AP3619">
        <v>0.63413125413585703</v>
      </c>
      <c r="AQ3619">
        <v>0.91871802476458797</v>
      </c>
      <c r="AR3619">
        <v>0.85860889395667095</v>
      </c>
      <c r="AS3619">
        <v>0.80579235888457201</v>
      </c>
      <c r="AT3619">
        <v>0.90482339801759004</v>
      </c>
      <c r="AU3619">
        <v>0.39360762846547798</v>
      </c>
      <c r="AV3619">
        <v>0.79582881372645697</v>
      </c>
      <c r="AW3619">
        <v>0.70521381506213299</v>
      </c>
      <c r="AX3619">
        <v>0.896331574733644</v>
      </c>
      <c r="AY3619">
        <v>0.86509900990098998</v>
      </c>
      <c r="AZ3619">
        <v>173</v>
      </c>
      <c r="BA3619">
        <v>118</v>
      </c>
      <c r="BB3619">
        <v>684</v>
      </c>
      <c r="BC3619">
        <f t="shared" si="730"/>
        <v>0.17251461988304093</v>
      </c>
    </row>
    <row r="3620" spans="1:55" x14ac:dyDescent="0.2">
      <c r="A3620">
        <v>3619</v>
      </c>
      <c r="B3620">
        <v>119</v>
      </c>
      <c r="C3620" t="s">
        <v>3666</v>
      </c>
      <c r="D3620">
        <v>3</v>
      </c>
      <c r="E3620">
        <v>1</v>
      </c>
      <c r="F3620">
        <v>45.229295002999997</v>
      </c>
      <c r="G3620">
        <v>5</v>
      </c>
      <c r="H3620" t="s">
        <v>53</v>
      </c>
      <c r="I3620" s="1">
        <v>0.72405278682708696</v>
      </c>
      <c r="J3620" s="1">
        <v>0.88217830657958995</v>
      </c>
      <c r="K3620" s="1">
        <v>0.15538680553436299</v>
      </c>
      <c r="L3620" s="1">
        <v>0.69014334678649902</v>
      </c>
      <c r="M3620" s="1">
        <v>7.8627392649650601E-2</v>
      </c>
      <c r="N3620" s="1">
        <v>0.82104974985122703</v>
      </c>
      <c r="O3620" s="1">
        <v>0.82502114772796598</v>
      </c>
      <c r="Q3620">
        <v>507</v>
      </c>
      <c r="R3620">
        <v>66</v>
      </c>
      <c r="S3620">
        <v>490</v>
      </c>
      <c r="T3620">
        <v>4</v>
      </c>
      <c r="U3620">
        <v>116</v>
      </c>
      <c r="V3620">
        <v>0</v>
      </c>
      <c r="W3620">
        <f t="shared" si="731"/>
        <v>1183</v>
      </c>
      <c r="X3620">
        <v>837</v>
      </c>
      <c r="Y3620">
        <v>161</v>
      </c>
      <c r="Z3620">
        <f t="shared" si="732"/>
        <v>0.42857142857142855</v>
      </c>
      <c r="AA3620">
        <f t="shared" si="733"/>
        <v>5.5790363482671176E-2</v>
      </c>
      <c r="AB3620">
        <f t="shared" si="734"/>
        <v>0.41420118343195267</v>
      </c>
      <c r="AC3620">
        <f t="shared" si="735"/>
        <v>3.3812341504649195E-3</v>
      </c>
      <c r="AD3620">
        <f t="shared" si="736"/>
        <v>9.8055790363482664E-2</v>
      </c>
      <c r="AE3620">
        <f t="shared" si="737"/>
        <v>0</v>
      </c>
      <c r="AF3620">
        <f t="shared" si="738"/>
        <v>0.19235364396654719</v>
      </c>
      <c r="AG3620">
        <f t="shared" si="739"/>
        <v>7.8853046594982074E-2</v>
      </c>
      <c r="AH3620">
        <f t="shared" si="740"/>
        <v>0.5854241338112306</v>
      </c>
      <c r="AI3620">
        <f t="shared" si="741"/>
        <v>4.7789725209080045E-3</v>
      </c>
      <c r="AJ3620">
        <f t="shared" si="742"/>
        <v>0.13859020310633213</v>
      </c>
      <c r="AK3620">
        <f t="shared" si="743"/>
        <v>0</v>
      </c>
      <c r="AL3620">
        <v>0.72242630649402295</v>
      </c>
      <c r="AM3620">
        <v>0.87508777290395401</v>
      </c>
      <c r="AN3620">
        <v>0.14919763204877701</v>
      </c>
      <c r="AO3620">
        <v>0.69450731632755003</v>
      </c>
      <c r="AP3620">
        <v>7.9837354824573201E-2</v>
      </c>
      <c r="AQ3620">
        <v>0.82099473832362602</v>
      </c>
      <c r="AR3620">
        <v>0.82387806943268405</v>
      </c>
      <c r="AS3620">
        <v>0.63698972099853102</v>
      </c>
      <c r="AT3620">
        <v>0.69788764365002298</v>
      </c>
      <c r="AU3620">
        <v>0.26114852663111598</v>
      </c>
      <c r="AV3620">
        <v>0.66741304141787505</v>
      </c>
      <c r="AW3620">
        <v>0.148216595823321</v>
      </c>
      <c r="AX3620">
        <v>0.748482625225105</v>
      </c>
      <c r="AY3620">
        <v>0.78878281622911695</v>
      </c>
      <c r="AZ3620">
        <v>345</v>
      </c>
      <c r="BA3620">
        <v>67</v>
      </c>
      <c r="BB3620">
        <v>756</v>
      </c>
      <c r="BC3620">
        <f t="shared" si="730"/>
        <v>8.8624338624338619E-2</v>
      </c>
    </row>
    <row r="3621" spans="1:55" x14ac:dyDescent="0.2">
      <c r="A3621">
        <v>3620</v>
      </c>
      <c r="B3621">
        <v>120</v>
      </c>
      <c r="C3621" t="s">
        <v>3667</v>
      </c>
      <c r="D3621">
        <v>3</v>
      </c>
      <c r="E3621">
        <v>1</v>
      </c>
      <c r="F3621">
        <v>60</v>
      </c>
      <c r="G3621">
        <v>7</v>
      </c>
      <c r="H3621" t="s">
        <v>49</v>
      </c>
      <c r="I3621" s="1">
        <v>0.66950267553329501</v>
      </c>
      <c r="J3621" s="1">
        <v>0.71154379844665505</v>
      </c>
      <c r="K3621" s="1">
        <v>0.28359773755073597</v>
      </c>
      <c r="L3621" s="1">
        <v>0.73122769594192505</v>
      </c>
      <c r="M3621" s="1">
        <v>0</v>
      </c>
      <c r="N3621" s="1">
        <v>0.756411552429199</v>
      </c>
      <c r="O3621" s="1">
        <v>0.79193204641342196</v>
      </c>
      <c r="Q3621">
        <v>226</v>
      </c>
      <c r="R3621">
        <v>97</v>
      </c>
      <c r="S3621">
        <v>488</v>
      </c>
      <c r="T3621">
        <v>0</v>
      </c>
      <c r="U3621">
        <v>131</v>
      </c>
      <c r="V3621">
        <v>58</v>
      </c>
      <c r="W3621">
        <f t="shared" si="731"/>
        <v>1000</v>
      </c>
      <c r="X3621">
        <v>947</v>
      </c>
      <c r="Y3621">
        <v>231</v>
      </c>
      <c r="Z3621">
        <f t="shared" si="732"/>
        <v>0.22600000000000001</v>
      </c>
      <c r="AA3621">
        <f t="shared" si="733"/>
        <v>9.7000000000000003E-2</v>
      </c>
      <c r="AB3621">
        <f t="shared" si="734"/>
        <v>0.48799999999999999</v>
      </c>
      <c r="AC3621">
        <f t="shared" si="735"/>
        <v>0</v>
      </c>
      <c r="AD3621">
        <f t="shared" si="736"/>
        <v>0.13100000000000001</v>
      </c>
      <c r="AE3621">
        <f t="shared" si="737"/>
        <v>5.8000000000000003E-2</v>
      </c>
      <c r="AF3621">
        <f t="shared" si="738"/>
        <v>0.24392819429778248</v>
      </c>
      <c r="AG3621">
        <f t="shared" si="739"/>
        <v>0.10242872228088701</v>
      </c>
      <c r="AH3621">
        <f t="shared" si="740"/>
        <v>0.51531151003167897</v>
      </c>
      <c r="AI3621">
        <f t="shared" si="741"/>
        <v>0</v>
      </c>
      <c r="AJ3621">
        <f t="shared" si="742"/>
        <v>0.13833157338965152</v>
      </c>
      <c r="AK3621">
        <f t="shared" si="743"/>
        <v>6.1246040126715945E-2</v>
      </c>
      <c r="AL3621">
        <v>0.66459492716372903</v>
      </c>
      <c r="AM3621">
        <v>0.70625495883355205</v>
      </c>
      <c r="AN3621">
        <v>0.28351993220204302</v>
      </c>
      <c r="AO3621">
        <v>0.72248814682062601</v>
      </c>
      <c r="AP3621">
        <v>0</v>
      </c>
      <c r="AQ3621">
        <v>0.75636864637946499</v>
      </c>
      <c r="AR3621">
        <v>0.78852284803400596</v>
      </c>
      <c r="AS3621">
        <v>0.63494218282331005</v>
      </c>
      <c r="AT3621">
        <v>0.71496413054460894</v>
      </c>
      <c r="AU3621">
        <v>0.26124515936848403</v>
      </c>
      <c r="AV3621">
        <v>0.67374182786355896</v>
      </c>
      <c r="AW3621">
        <v>0</v>
      </c>
      <c r="AX3621">
        <v>0.75074996003347805</v>
      </c>
      <c r="AY3621">
        <v>0.76774193548387104</v>
      </c>
      <c r="AZ3621">
        <v>51</v>
      </c>
      <c r="BA3621">
        <v>1</v>
      </c>
      <c r="BB3621">
        <v>950</v>
      </c>
      <c r="BC3621">
        <f t="shared" si="730"/>
        <v>1.0526315789473684E-3</v>
      </c>
    </row>
    <row r="3622" spans="1:55" x14ac:dyDescent="0.2">
      <c r="A3622">
        <v>3621</v>
      </c>
      <c r="B3622">
        <v>121</v>
      </c>
      <c r="C3622" t="s">
        <v>3668</v>
      </c>
      <c r="D3622">
        <v>3</v>
      </c>
      <c r="E3622">
        <v>1</v>
      </c>
      <c r="F3622">
        <v>17.78</v>
      </c>
      <c r="G3622">
        <v>2</v>
      </c>
      <c r="H3622" t="s">
        <v>62</v>
      </c>
      <c r="I3622" s="1">
        <v>0.83868318796157804</v>
      </c>
      <c r="J3622" s="1">
        <v>0.956487596035004</v>
      </c>
      <c r="K3622" s="1">
        <v>0.25377279520034801</v>
      </c>
      <c r="L3622" s="1">
        <v>0.79430544376373302</v>
      </c>
      <c r="M3622" s="1">
        <v>0.83143991231918302</v>
      </c>
      <c r="N3622" s="1">
        <v>0.82593792676925704</v>
      </c>
      <c r="O3622" s="1">
        <v>0.88518780469894398</v>
      </c>
      <c r="Q3622">
        <v>396</v>
      </c>
      <c r="R3622">
        <v>13</v>
      </c>
      <c r="S3622">
        <v>575</v>
      </c>
      <c r="T3622">
        <v>237</v>
      </c>
      <c r="U3622">
        <v>190</v>
      </c>
      <c r="V3622">
        <v>0</v>
      </c>
      <c r="W3622">
        <f t="shared" si="731"/>
        <v>1411</v>
      </c>
      <c r="X3622">
        <v>1032</v>
      </c>
      <c r="Y3622">
        <v>17</v>
      </c>
      <c r="Z3622">
        <f t="shared" si="732"/>
        <v>0.28065201984408222</v>
      </c>
      <c r="AA3622">
        <f t="shared" si="733"/>
        <v>9.2133238837703753E-3</v>
      </c>
      <c r="AB3622">
        <f t="shared" si="734"/>
        <v>0.40751240255138199</v>
      </c>
      <c r="AC3622">
        <f t="shared" si="735"/>
        <v>0.16796598157335224</v>
      </c>
      <c r="AD3622">
        <f t="shared" si="736"/>
        <v>0.13465627214741319</v>
      </c>
      <c r="AE3622">
        <f t="shared" si="737"/>
        <v>0</v>
      </c>
      <c r="AF3622">
        <f t="shared" si="738"/>
        <v>1.6472868217054265E-2</v>
      </c>
      <c r="AG3622">
        <f t="shared" si="739"/>
        <v>1.2596899224806201E-2</v>
      </c>
      <c r="AH3622">
        <f t="shared" si="740"/>
        <v>0.55717054263565891</v>
      </c>
      <c r="AI3622">
        <f t="shared" si="741"/>
        <v>0.22965116279069767</v>
      </c>
      <c r="AJ3622">
        <f t="shared" si="742"/>
        <v>0.18410852713178294</v>
      </c>
      <c r="AK3622">
        <f t="shared" si="743"/>
        <v>0</v>
      </c>
      <c r="AL3622">
        <v>0.83935198800922695</v>
      </c>
      <c r="AM3622">
        <v>0.95803445466648096</v>
      </c>
      <c r="AN3622">
        <v>0.253750815394652</v>
      </c>
      <c r="AO3622">
        <v>0.79541986009541599</v>
      </c>
      <c r="AP3622">
        <v>0.83137529119518505</v>
      </c>
      <c r="AQ3622">
        <v>0.82587930269846099</v>
      </c>
      <c r="AR3622">
        <v>0.88565340909090895</v>
      </c>
      <c r="AS3622">
        <v>0.69395395053767694</v>
      </c>
      <c r="AT3622">
        <v>0.59736627845233303</v>
      </c>
      <c r="AU3622">
        <v>0.14442813292406401</v>
      </c>
      <c r="AV3622">
        <v>0.655689381813503</v>
      </c>
      <c r="AW3622">
        <v>0.77649879819469902</v>
      </c>
      <c r="AX3622">
        <v>0.81433926602614604</v>
      </c>
      <c r="AY3622">
        <v>0.81044487427466205</v>
      </c>
      <c r="AZ3622">
        <v>377</v>
      </c>
      <c r="BA3622">
        <v>197</v>
      </c>
      <c r="BB3622">
        <v>1035</v>
      </c>
      <c r="BC3622">
        <f t="shared" si="730"/>
        <v>0.19033816425120773</v>
      </c>
    </row>
    <row r="3623" spans="1:55" x14ac:dyDescent="0.2">
      <c r="A3623">
        <v>3622</v>
      </c>
      <c r="B3623">
        <v>122</v>
      </c>
      <c r="C3623" t="s">
        <v>3669</v>
      </c>
      <c r="D3623">
        <v>3</v>
      </c>
      <c r="E3623">
        <v>1</v>
      </c>
      <c r="F3623">
        <v>19.085557837</v>
      </c>
      <c r="G3623">
        <v>2</v>
      </c>
      <c r="H3623" t="s">
        <v>53</v>
      </c>
      <c r="I3623" s="1">
        <v>0.75062268972396895</v>
      </c>
      <c r="J3623" s="1">
        <v>0.93483358621597301</v>
      </c>
      <c r="K3623" s="1">
        <v>0.140101969242096</v>
      </c>
      <c r="L3623" s="1">
        <v>0.67650961875915505</v>
      </c>
      <c r="M3623" s="1">
        <v>0.715257227420807</v>
      </c>
      <c r="N3623" s="1">
        <v>0.71812051534652699</v>
      </c>
      <c r="O3623" s="1">
        <v>0.82581228017806996</v>
      </c>
      <c r="Q3623">
        <v>289</v>
      </c>
      <c r="R3623">
        <v>7</v>
      </c>
      <c r="S3623">
        <v>551</v>
      </c>
      <c r="T3623">
        <v>173</v>
      </c>
      <c r="U3623">
        <v>88</v>
      </c>
      <c r="V3623">
        <v>0</v>
      </c>
      <c r="W3623">
        <f t="shared" si="731"/>
        <v>1108</v>
      </c>
      <c r="X3623">
        <v>862</v>
      </c>
      <c r="Y3623">
        <v>43</v>
      </c>
      <c r="Z3623">
        <f t="shared" si="732"/>
        <v>0.26083032490974728</v>
      </c>
      <c r="AA3623">
        <f t="shared" si="733"/>
        <v>6.3176895306859202E-3</v>
      </c>
      <c r="AB3623">
        <f t="shared" si="734"/>
        <v>0.49729241877256319</v>
      </c>
      <c r="AC3623">
        <f t="shared" si="735"/>
        <v>0.15613718411552346</v>
      </c>
      <c r="AD3623">
        <f t="shared" si="736"/>
        <v>7.9422382671480149E-2</v>
      </c>
      <c r="AE3623">
        <f t="shared" si="737"/>
        <v>0</v>
      </c>
      <c r="AF3623">
        <f t="shared" si="738"/>
        <v>4.9883990719257539E-2</v>
      </c>
      <c r="AG3623">
        <f t="shared" si="739"/>
        <v>8.1206496519721574E-3</v>
      </c>
      <c r="AH3623">
        <f t="shared" si="740"/>
        <v>0.63921113689095133</v>
      </c>
      <c r="AI3623">
        <f t="shared" si="741"/>
        <v>0.20069605568445475</v>
      </c>
      <c r="AJ3623">
        <f t="shared" si="742"/>
        <v>0.10208816705336426</v>
      </c>
      <c r="AK3623">
        <f t="shared" si="743"/>
        <v>0</v>
      </c>
      <c r="AL3623">
        <v>0.75138909376997598</v>
      </c>
      <c r="AM3623">
        <v>0.93463614514794502</v>
      </c>
      <c r="AN3623">
        <v>0.14008518693799901</v>
      </c>
      <c r="AO3623">
        <v>0.67773681763715998</v>
      </c>
      <c r="AP3623">
        <v>0.71513978427485503</v>
      </c>
      <c r="AQ3623">
        <v>0.72178924791922205</v>
      </c>
      <c r="AR3623">
        <v>0.82640144665461102</v>
      </c>
      <c r="AS3623">
        <v>0.66145103621425905</v>
      </c>
      <c r="AT3623">
        <v>0.675197591268348</v>
      </c>
      <c r="AU3623">
        <v>0.102639788011945</v>
      </c>
      <c r="AV3623">
        <v>0.62128411141029105</v>
      </c>
      <c r="AW3623">
        <v>0.72592450349712301</v>
      </c>
      <c r="AX3623">
        <v>0.74103992126173301</v>
      </c>
      <c r="AY3623">
        <v>0.79721900347624597</v>
      </c>
      <c r="AZ3623">
        <v>245</v>
      </c>
      <c r="BA3623">
        <v>254</v>
      </c>
      <c r="BB3623">
        <v>867</v>
      </c>
      <c r="BC3623">
        <f t="shared" si="730"/>
        <v>0.29296424452133796</v>
      </c>
    </row>
    <row r="3624" spans="1:55" x14ac:dyDescent="0.2">
      <c r="A3624">
        <v>3623</v>
      </c>
      <c r="B3624">
        <v>123</v>
      </c>
      <c r="C3624" t="s">
        <v>3670</v>
      </c>
      <c r="D3624">
        <v>3</v>
      </c>
      <c r="E3624">
        <v>1</v>
      </c>
      <c r="F3624">
        <v>56</v>
      </c>
      <c r="G3624">
        <v>6</v>
      </c>
      <c r="H3624" t="s">
        <v>49</v>
      </c>
      <c r="I3624" s="1">
        <v>0.59037047624588002</v>
      </c>
      <c r="J3624" s="1">
        <v>0.68290400505065896</v>
      </c>
      <c r="K3624" s="1">
        <v>5.7213377207517603E-2</v>
      </c>
      <c r="L3624" s="1">
        <v>0.726970314979553</v>
      </c>
      <c r="M3624" s="1">
        <v>0</v>
      </c>
      <c r="N3624" s="1">
        <v>0.21673744916915899</v>
      </c>
      <c r="O3624" s="1">
        <v>0.75166004896163896</v>
      </c>
      <c r="Q3624">
        <v>270</v>
      </c>
      <c r="R3624">
        <v>40</v>
      </c>
      <c r="S3624">
        <v>422</v>
      </c>
      <c r="T3624">
        <v>0</v>
      </c>
      <c r="U3624">
        <v>21</v>
      </c>
      <c r="V3624">
        <v>186</v>
      </c>
      <c r="W3624">
        <f t="shared" si="731"/>
        <v>939</v>
      </c>
      <c r="X3624">
        <v>755</v>
      </c>
      <c r="Y3624">
        <v>272</v>
      </c>
      <c r="Z3624">
        <f t="shared" si="732"/>
        <v>0.28753993610223644</v>
      </c>
      <c r="AA3624">
        <f t="shared" si="733"/>
        <v>4.2598509052183174E-2</v>
      </c>
      <c r="AB3624">
        <f t="shared" si="734"/>
        <v>0.44941427050053251</v>
      </c>
      <c r="AC3624">
        <f t="shared" si="735"/>
        <v>0</v>
      </c>
      <c r="AD3624">
        <f t="shared" si="736"/>
        <v>2.2364217252396165E-2</v>
      </c>
      <c r="AE3624">
        <f t="shared" si="737"/>
        <v>0.19808306709265175</v>
      </c>
      <c r="AF3624">
        <f t="shared" si="738"/>
        <v>0.36026490066225164</v>
      </c>
      <c r="AG3624">
        <f t="shared" si="739"/>
        <v>5.2980132450331126E-2</v>
      </c>
      <c r="AH3624">
        <f t="shared" si="740"/>
        <v>0.55894039735099332</v>
      </c>
      <c r="AI3624">
        <f t="shared" si="741"/>
        <v>0</v>
      </c>
      <c r="AJ3624">
        <f t="shared" si="742"/>
        <v>2.781456953642384E-2</v>
      </c>
      <c r="AK3624">
        <f t="shared" si="743"/>
        <v>0.24635761589403973</v>
      </c>
      <c r="AL3624">
        <v>0.56923008495307603</v>
      </c>
      <c r="AM3624">
        <v>0.65713213881014299</v>
      </c>
      <c r="AN3624">
        <v>4.3154379655791698E-2</v>
      </c>
      <c r="AO3624">
        <v>0.70362792944469299</v>
      </c>
      <c r="AP3624">
        <v>0</v>
      </c>
      <c r="AQ3624">
        <v>0.20452118734555699</v>
      </c>
      <c r="AR3624">
        <v>0.73825503355704702</v>
      </c>
      <c r="AS3624">
        <v>0.61176815134218998</v>
      </c>
      <c r="AT3624">
        <v>0.70603866984797004</v>
      </c>
      <c r="AU3624">
        <v>7.9521176835135099E-2</v>
      </c>
      <c r="AV3624">
        <v>0.73787939672556602</v>
      </c>
      <c r="AW3624">
        <v>0</v>
      </c>
      <c r="AX3624">
        <v>0.222126417722357</v>
      </c>
      <c r="AY3624">
        <v>0.76807639836289199</v>
      </c>
      <c r="AZ3624">
        <v>139</v>
      </c>
      <c r="BA3624">
        <v>14</v>
      </c>
      <c r="BB3624">
        <v>810</v>
      </c>
      <c r="BC3624">
        <f t="shared" si="730"/>
        <v>1.7283950617283949E-2</v>
      </c>
    </row>
    <row r="3625" spans="1:55" x14ac:dyDescent="0.2">
      <c r="A3625">
        <v>3624</v>
      </c>
      <c r="B3625">
        <v>124</v>
      </c>
      <c r="C3625" t="s">
        <v>3671</v>
      </c>
      <c r="D3625">
        <v>3</v>
      </c>
      <c r="E3625">
        <v>0</v>
      </c>
      <c r="F3625">
        <v>13.798767967</v>
      </c>
      <c r="G3625">
        <v>2</v>
      </c>
      <c r="H3625" t="s">
        <v>53</v>
      </c>
      <c r="I3625" s="1">
        <v>0.82333946228027299</v>
      </c>
      <c r="J3625" s="1">
        <v>0.94862949848175104</v>
      </c>
      <c r="K3625" s="1">
        <v>0.20013794302940399</v>
      </c>
      <c r="L3625" s="1">
        <v>0.77549099922180198</v>
      </c>
      <c r="M3625" s="1">
        <v>0.85515481233596802</v>
      </c>
      <c r="N3625" s="1">
        <v>0.79580378532409701</v>
      </c>
      <c r="O3625" s="1">
        <v>0.87489217519760099</v>
      </c>
      <c r="Q3625">
        <v>393</v>
      </c>
      <c r="R3625">
        <v>24</v>
      </c>
      <c r="S3625">
        <v>461</v>
      </c>
      <c r="T3625">
        <v>159</v>
      </c>
      <c r="U3625">
        <v>122</v>
      </c>
      <c r="V3625">
        <v>0</v>
      </c>
      <c r="W3625">
        <f t="shared" si="731"/>
        <v>1159</v>
      </c>
      <c r="X3625">
        <v>785</v>
      </c>
      <c r="Y3625">
        <v>19</v>
      </c>
      <c r="Z3625">
        <f t="shared" si="732"/>
        <v>0.33908541846419327</v>
      </c>
      <c r="AA3625">
        <f t="shared" si="733"/>
        <v>2.0707506471095771E-2</v>
      </c>
      <c r="AB3625">
        <f t="shared" si="734"/>
        <v>0.39775668679896464</v>
      </c>
      <c r="AC3625">
        <f t="shared" si="735"/>
        <v>0.13718723037100949</v>
      </c>
      <c r="AD3625">
        <f t="shared" si="736"/>
        <v>0.10526315789473684</v>
      </c>
      <c r="AE3625">
        <f t="shared" si="737"/>
        <v>0</v>
      </c>
      <c r="AF3625">
        <f t="shared" si="738"/>
        <v>2.4203821656050957E-2</v>
      </c>
      <c r="AG3625">
        <f t="shared" si="739"/>
        <v>3.0573248407643312E-2</v>
      </c>
      <c r="AH3625">
        <f t="shared" si="740"/>
        <v>0.58726114649681527</v>
      </c>
      <c r="AI3625">
        <f t="shared" si="741"/>
        <v>0.20254777070063695</v>
      </c>
      <c r="AJ3625">
        <f t="shared" si="742"/>
        <v>0.1554140127388535</v>
      </c>
      <c r="AK3625">
        <f t="shared" si="743"/>
        <v>0</v>
      </c>
      <c r="AL3625">
        <v>0.82324413623366199</v>
      </c>
      <c r="AM3625">
        <v>0.94852244470187697</v>
      </c>
      <c r="AN3625">
        <v>0.19681155537151901</v>
      </c>
      <c r="AO3625">
        <v>0.774881184013269</v>
      </c>
      <c r="AP3625">
        <v>0.85813379109811005</v>
      </c>
      <c r="AQ3625">
        <v>0.79732063163690103</v>
      </c>
      <c r="AR3625">
        <v>0.87467588591184098</v>
      </c>
      <c r="AS3625">
        <v>0.716145961885709</v>
      </c>
      <c r="AT3625">
        <v>0.46544248916092801</v>
      </c>
      <c r="AU3625">
        <v>0.207072316024211</v>
      </c>
      <c r="AV3625">
        <v>0.71004263598790796</v>
      </c>
      <c r="AW3625">
        <v>0.87197838521456705</v>
      </c>
      <c r="AX3625">
        <v>0.78163200508017106</v>
      </c>
      <c r="AY3625">
        <v>0.823155216284987</v>
      </c>
      <c r="AZ3625">
        <v>373</v>
      </c>
      <c r="BA3625">
        <v>190</v>
      </c>
      <c r="BB3625">
        <v>783</v>
      </c>
      <c r="BC3625">
        <f t="shared" si="730"/>
        <v>0.24265644955300128</v>
      </c>
    </row>
    <row r="3626" spans="1:55" x14ac:dyDescent="0.2">
      <c r="A3626">
        <v>3625</v>
      </c>
      <c r="B3626">
        <v>125</v>
      </c>
      <c r="C3626" t="s">
        <v>3672</v>
      </c>
      <c r="D3626">
        <v>3</v>
      </c>
      <c r="E3626">
        <v>0</v>
      </c>
      <c r="F3626">
        <v>63</v>
      </c>
      <c r="G3626">
        <v>7</v>
      </c>
      <c r="H3626" t="s">
        <v>46</v>
      </c>
      <c r="I3626" s="1">
        <v>0.77201688289642301</v>
      </c>
      <c r="J3626" s="1">
        <v>0.87302166223526001</v>
      </c>
      <c r="K3626" s="1">
        <v>0.13895022869110099</v>
      </c>
      <c r="L3626" s="1">
        <v>0.77924829721450795</v>
      </c>
      <c r="M3626" s="1">
        <v>0.114715225994587</v>
      </c>
      <c r="N3626" s="1">
        <v>0.93024265766143799</v>
      </c>
      <c r="O3626" s="1">
        <v>0.861000776290894</v>
      </c>
      <c r="Q3626">
        <v>635</v>
      </c>
      <c r="R3626">
        <v>19</v>
      </c>
      <c r="S3626">
        <v>486</v>
      </c>
      <c r="T3626">
        <v>39</v>
      </c>
      <c r="U3626">
        <v>80</v>
      </c>
      <c r="V3626">
        <v>0</v>
      </c>
      <c r="W3626">
        <f t="shared" si="731"/>
        <v>1259</v>
      </c>
      <c r="X3626">
        <v>1149</v>
      </c>
      <c r="Y3626">
        <v>525</v>
      </c>
      <c r="Z3626">
        <f t="shared" si="732"/>
        <v>0.50436854646544882</v>
      </c>
      <c r="AA3626">
        <f t="shared" si="733"/>
        <v>1.5091342335186657E-2</v>
      </c>
      <c r="AB3626">
        <f t="shared" si="734"/>
        <v>0.38602065131056396</v>
      </c>
      <c r="AC3626">
        <f t="shared" si="735"/>
        <v>3.0976965845909452E-2</v>
      </c>
      <c r="AD3626">
        <f t="shared" si="736"/>
        <v>6.3542494042891182E-2</v>
      </c>
      <c r="AE3626">
        <f t="shared" si="737"/>
        <v>0</v>
      </c>
      <c r="AF3626">
        <f t="shared" si="738"/>
        <v>0.45691906005221933</v>
      </c>
      <c r="AG3626">
        <f t="shared" si="739"/>
        <v>1.6536118363794605E-2</v>
      </c>
      <c r="AH3626">
        <f t="shared" si="740"/>
        <v>0.42297650130548303</v>
      </c>
      <c r="AI3626">
        <f t="shared" si="741"/>
        <v>3.3942558746736295E-2</v>
      </c>
      <c r="AJ3626">
        <f t="shared" si="742"/>
        <v>6.962576153176675E-2</v>
      </c>
      <c r="AK3626">
        <f t="shared" si="743"/>
        <v>0</v>
      </c>
      <c r="AL3626">
        <v>0.77472499587652399</v>
      </c>
      <c r="AM3626">
        <v>0.87319422150882797</v>
      </c>
      <c r="AN3626">
        <v>0.14395494410422599</v>
      </c>
      <c r="AO3626">
        <v>0.78139355481567396</v>
      </c>
      <c r="AP3626">
        <v>8.0161330980588794E-2</v>
      </c>
      <c r="AQ3626">
        <v>0.93618372531344796</v>
      </c>
      <c r="AR3626">
        <v>0.862760834670947</v>
      </c>
      <c r="AS3626">
        <v>0.76762690291450597</v>
      </c>
      <c r="AT3626">
        <v>0.86547152008740103</v>
      </c>
      <c r="AU3626">
        <v>0.14419976043490099</v>
      </c>
      <c r="AV3626">
        <v>0.77725659746298503</v>
      </c>
      <c r="AW3626">
        <v>0.12549973926646901</v>
      </c>
      <c r="AX3626">
        <v>0.92981771620440801</v>
      </c>
      <c r="AY3626">
        <v>0.85615848406546102</v>
      </c>
      <c r="AZ3626">
        <v>98</v>
      </c>
      <c r="BA3626">
        <v>9</v>
      </c>
      <c r="BB3626">
        <v>1152</v>
      </c>
      <c r="BC3626">
        <f t="shared" si="730"/>
        <v>7.8125E-3</v>
      </c>
    </row>
    <row r="3627" spans="1:55" x14ac:dyDescent="0.2">
      <c r="A3627">
        <v>3626</v>
      </c>
      <c r="B3627">
        <v>126</v>
      </c>
      <c r="C3627" t="s">
        <v>3673</v>
      </c>
      <c r="D3627">
        <v>3</v>
      </c>
      <c r="E3627">
        <v>0</v>
      </c>
      <c r="F3627">
        <v>17.829999999999998</v>
      </c>
      <c r="G3627">
        <v>2</v>
      </c>
      <c r="H3627" t="s">
        <v>62</v>
      </c>
      <c r="I3627" s="1">
        <v>0.86153924465179399</v>
      </c>
      <c r="J3627" s="1">
        <v>0.97605305910110496</v>
      </c>
      <c r="K3627" s="1">
        <v>0.40743446350097701</v>
      </c>
      <c r="L3627" s="1">
        <v>0.79090970754623402</v>
      </c>
      <c r="M3627" s="1">
        <v>0.72602456808090199</v>
      </c>
      <c r="N3627" s="1">
        <v>0.94105362892150901</v>
      </c>
      <c r="O3627" s="1">
        <v>0.91024684906005904</v>
      </c>
      <c r="Q3627">
        <v>685</v>
      </c>
      <c r="R3627">
        <v>13</v>
      </c>
      <c r="S3627">
        <v>381</v>
      </c>
      <c r="T3627">
        <v>145</v>
      </c>
      <c r="U3627">
        <v>113</v>
      </c>
      <c r="V3627">
        <v>0</v>
      </c>
      <c r="W3627">
        <f t="shared" si="731"/>
        <v>1337</v>
      </c>
      <c r="X3627">
        <v>668</v>
      </c>
      <c r="Y3627">
        <v>16</v>
      </c>
      <c r="Z3627">
        <f t="shared" si="732"/>
        <v>0.51234106207928198</v>
      </c>
      <c r="AA3627">
        <f t="shared" si="733"/>
        <v>9.7232610321615551E-3</v>
      </c>
      <c r="AB3627">
        <f t="shared" si="734"/>
        <v>0.2849663425579656</v>
      </c>
      <c r="AC3627">
        <f t="shared" si="735"/>
        <v>0.10845175766641735</v>
      </c>
      <c r="AD3627">
        <f t="shared" si="736"/>
        <v>8.4517576664173519E-2</v>
      </c>
      <c r="AE3627">
        <f t="shared" si="737"/>
        <v>0</v>
      </c>
      <c r="AF3627">
        <f t="shared" si="738"/>
        <v>2.3952095808383235E-2</v>
      </c>
      <c r="AG3627">
        <f t="shared" si="739"/>
        <v>1.9461077844311378E-2</v>
      </c>
      <c r="AH3627">
        <f t="shared" si="740"/>
        <v>0.57035928143712578</v>
      </c>
      <c r="AI3627">
        <f t="shared" si="741"/>
        <v>0.21706586826347304</v>
      </c>
      <c r="AJ3627">
        <f t="shared" si="742"/>
        <v>0.16916167664670659</v>
      </c>
      <c r="AK3627">
        <f t="shared" si="743"/>
        <v>0</v>
      </c>
      <c r="AL3627">
        <v>0.85845627539020797</v>
      </c>
      <c r="AM3627">
        <v>0.97733570094993805</v>
      </c>
      <c r="AN3627">
        <v>0.39324812872345599</v>
      </c>
      <c r="AO3627">
        <v>0.78557716880322803</v>
      </c>
      <c r="AP3627">
        <v>0.72073925821072604</v>
      </c>
      <c r="AQ3627">
        <v>0.940513987899119</v>
      </c>
      <c r="AR3627">
        <v>0.90785498489425998</v>
      </c>
      <c r="AS3627">
        <v>0.73338200598944103</v>
      </c>
      <c r="AT3627">
        <v>0.86486486486486402</v>
      </c>
      <c r="AU3627">
        <v>0.246170384305295</v>
      </c>
      <c r="AV3627">
        <v>0.68878718535469097</v>
      </c>
      <c r="AW3627">
        <v>0.75872498836668301</v>
      </c>
      <c r="AX3627">
        <v>0.86187517985002604</v>
      </c>
      <c r="AY3627">
        <v>0.82941176470588196</v>
      </c>
      <c r="AZ3627">
        <v>657</v>
      </c>
      <c r="BA3627">
        <v>225</v>
      </c>
      <c r="BB3627">
        <v>679</v>
      </c>
      <c r="BC3627">
        <f t="shared" si="730"/>
        <v>0.33136966126656847</v>
      </c>
    </row>
    <row r="3628" spans="1:55" x14ac:dyDescent="0.2">
      <c r="A3628">
        <v>3627</v>
      </c>
      <c r="B3628">
        <v>127</v>
      </c>
      <c r="C3628" t="s">
        <v>3674</v>
      </c>
      <c r="D3628">
        <v>3</v>
      </c>
      <c r="E3628">
        <v>0</v>
      </c>
      <c r="F3628">
        <v>67</v>
      </c>
      <c r="G3628">
        <v>7</v>
      </c>
      <c r="H3628" t="s">
        <v>46</v>
      </c>
      <c r="I3628" s="1">
        <v>0.81861603260040305</v>
      </c>
      <c r="J3628" s="1">
        <v>0.95057487487793002</v>
      </c>
      <c r="K3628" s="1">
        <v>0.43034693598747298</v>
      </c>
      <c r="L3628" s="1">
        <v>0.79771947860717796</v>
      </c>
      <c r="M3628" s="1">
        <v>0.66197979450225797</v>
      </c>
      <c r="N3628" s="1">
        <v>0.91644132137298595</v>
      </c>
      <c r="O3628" s="1">
        <v>0.87187260389328003</v>
      </c>
      <c r="Q3628">
        <v>485</v>
      </c>
      <c r="R3628">
        <v>99</v>
      </c>
      <c r="S3628">
        <v>506</v>
      </c>
      <c r="T3628">
        <v>67</v>
      </c>
      <c r="U3628">
        <v>162</v>
      </c>
      <c r="V3628">
        <v>0</v>
      </c>
      <c r="W3628">
        <f t="shared" si="731"/>
        <v>1319</v>
      </c>
      <c r="X3628">
        <v>929</v>
      </c>
      <c r="Y3628">
        <v>95</v>
      </c>
      <c r="Z3628">
        <f t="shared" si="732"/>
        <v>0.36770280515542075</v>
      </c>
      <c r="AA3628">
        <f t="shared" si="733"/>
        <v>7.5056861258529187E-2</v>
      </c>
      <c r="AB3628">
        <f t="shared" si="734"/>
        <v>0.38362395754359363</v>
      </c>
      <c r="AC3628">
        <f t="shared" si="735"/>
        <v>5.0796057619408641E-2</v>
      </c>
      <c r="AD3628">
        <f t="shared" si="736"/>
        <v>0.12282031842304776</v>
      </c>
      <c r="AE3628">
        <f t="shared" si="737"/>
        <v>0</v>
      </c>
      <c r="AF3628">
        <f t="shared" si="738"/>
        <v>0.10226049515608181</v>
      </c>
      <c r="AG3628">
        <f t="shared" si="739"/>
        <v>0.10656620021528525</v>
      </c>
      <c r="AH3628">
        <f t="shared" si="740"/>
        <v>0.54467168998923576</v>
      </c>
      <c r="AI3628">
        <f t="shared" si="741"/>
        <v>7.2120559741657694E-2</v>
      </c>
      <c r="AJ3628">
        <f t="shared" si="742"/>
        <v>0.1743810548977395</v>
      </c>
      <c r="AK3628">
        <f t="shared" si="743"/>
        <v>0</v>
      </c>
      <c r="AL3628">
        <v>0.76363260021315404</v>
      </c>
      <c r="AM3628">
        <v>0.92885565631290001</v>
      </c>
      <c r="AN3628">
        <v>0.402370750320584</v>
      </c>
      <c r="AO3628">
        <v>0.72794077306129601</v>
      </c>
      <c r="AP3628">
        <v>0.59879390187771797</v>
      </c>
      <c r="AQ3628">
        <v>0.91519327984708698</v>
      </c>
      <c r="AR3628">
        <v>0.830071174377224</v>
      </c>
      <c r="AS3628">
        <v>0.77562563489524605</v>
      </c>
      <c r="AT3628">
        <v>0.91933357558753703</v>
      </c>
      <c r="AU3628">
        <v>0.38512309484226198</v>
      </c>
      <c r="AV3628">
        <v>0.76921570201493095</v>
      </c>
      <c r="AW3628">
        <v>0.64531615185395796</v>
      </c>
      <c r="AX3628">
        <v>0.89513628386972099</v>
      </c>
      <c r="AY3628">
        <v>0.84149599287622501</v>
      </c>
      <c r="AZ3628">
        <v>196</v>
      </c>
      <c r="BA3628">
        <v>123</v>
      </c>
      <c r="BB3628">
        <v>928</v>
      </c>
      <c r="BC3628">
        <f t="shared" si="730"/>
        <v>0.13254310344827586</v>
      </c>
    </row>
    <row r="3629" spans="1:55" x14ac:dyDescent="0.2">
      <c r="A3629">
        <v>3628</v>
      </c>
      <c r="B3629">
        <v>128</v>
      </c>
      <c r="C3629" t="s">
        <v>3675</v>
      </c>
      <c r="D3629">
        <v>3</v>
      </c>
      <c r="E3629">
        <v>0</v>
      </c>
      <c r="F3629">
        <v>75</v>
      </c>
      <c r="G3629">
        <v>8</v>
      </c>
      <c r="H3629" t="s">
        <v>49</v>
      </c>
      <c r="I3629" s="1">
        <v>0.45999339222907998</v>
      </c>
      <c r="J3629" s="1">
        <v>0.84373539686203003</v>
      </c>
      <c r="K3629" s="1">
        <v>0.23538717627525299</v>
      </c>
      <c r="L3629" s="1">
        <v>0.31332087516784701</v>
      </c>
      <c r="M3629" s="1">
        <v>0.42083632946014399</v>
      </c>
      <c r="N3629" s="1">
        <v>0.73431754112243697</v>
      </c>
      <c r="O3629" s="1">
        <v>0.62468516826629605</v>
      </c>
      <c r="Q3629">
        <v>53</v>
      </c>
      <c r="R3629">
        <v>132</v>
      </c>
      <c r="S3629">
        <v>319</v>
      </c>
      <c r="T3629">
        <v>137</v>
      </c>
      <c r="U3629">
        <v>153</v>
      </c>
      <c r="V3629">
        <v>44</v>
      </c>
      <c r="W3629">
        <f t="shared" si="731"/>
        <v>838</v>
      </c>
      <c r="X3629">
        <v>810</v>
      </c>
      <c r="Y3629">
        <v>69</v>
      </c>
      <c r="Z3629">
        <f t="shared" si="732"/>
        <v>6.3245823389021474E-2</v>
      </c>
      <c r="AA3629">
        <f t="shared" si="733"/>
        <v>0.15751789976133651</v>
      </c>
      <c r="AB3629">
        <f t="shared" si="734"/>
        <v>0.38066825775656327</v>
      </c>
      <c r="AC3629">
        <f t="shared" si="735"/>
        <v>0.16348448687350836</v>
      </c>
      <c r="AD3629">
        <f t="shared" si="736"/>
        <v>0.18257756563245822</v>
      </c>
      <c r="AE3629">
        <f t="shared" si="737"/>
        <v>5.2505966587112173E-2</v>
      </c>
      <c r="AF3629">
        <f t="shared" si="738"/>
        <v>8.5185185185185183E-2</v>
      </c>
      <c r="AG3629">
        <f t="shared" si="739"/>
        <v>0.16296296296296298</v>
      </c>
      <c r="AH3629">
        <f t="shared" si="740"/>
        <v>0.39382716049382716</v>
      </c>
      <c r="AI3629">
        <f t="shared" si="741"/>
        <v>0.16913580246913582</v>
      </c>
      <c r="AJ3629">
        <f t="shared" si="742"/>
        <v>0.18888888888888888</v>
      </c>
      <c r="AK3629">
        <f t="shared" si="743"/>
        <v>5.4320987654320987E-2</v>
      </c>
      <c r="AL3629">
        <v>0.46139667627909697</v>
      </c>
      <c r="AM3629">
        <v>0.85223786039924998</v>
      </c>
      <c r="AN3629">
        <v>0.22629501208327699</v>
      </c>
      <c r="AO3629">
        <v>0.31737405609079899</v>
      </c>
      <c r="AP3629">
        <v>0.42493759326146702</v>
      </c>
      <c r="AQ3629">
        <v>0.73424098025868001</v>
      </c>
      <c r="AR3629">
        <v>0.62547288776797005</v>
      </c>
      <c r="AS3629">
        <v>0.45707982444623702</v>
      </c>
      <c r="AT3629">
        <v>0.78856726397008703</v>
      </c>
      <c r="AU3629">
        <v>0.192466833799426</v>
      </c>
      <c r="AV3629">
        <v>0.314134677637327</v>
      </c>
      <c r="AW3629">
        <v>0.51125976950589502</v>
      </c>
      <c r="AX3629">
        <v>0.72668284448195797</v>
      </c>
      <c r="AY3629">
        <v>0.62420382165605104</v>
      </c>
      <c r="AZ3629">
        <v>27</v>
      </c>
      <c r="BA3629">
        <v>65</v>
      </c>
      <c r="BB3629">
        <v>807</v>
      </c>
      <c r="BC3629">
        <f t="shared" si="730"/>
        <v>8.0545229244114003E-2</v>
      </c>
    </row>
    <row r="3630" spans="1:55" x14ac:dyDescent="0.2">
      <c r="A3630">
        <v>3629</v>
      </c>
      <c r="B3630">
        <v>129</v>
      </c>
      <c r="C3630" t="s">
        <v>3676</v>
      </c>
      <c r="D3630">
        <v>3</v>
      </c>
      <c r="E3630">
        <v>0</v>
      </c>
      <c r="F3630">
        <v>17.28</v>
      </c>
      <c r="G3630">
        <v>2</v>
      </c>
      <c r="H3630" t="s">
        <v>62</v>
      </c>
      <c r="I3630" s="1">
        <v>0.82790225744247403</v>
      </c>
      <c r="J3630" s="1">
        <v>0.98355031013488803</v>
      </c>
      <c r="K3630" s="1">
        <v>0.49615710973739602</v>
      </c>
      <c r="L3630" s="1">
        <v>0.75363403558731101</v>
      </c>
      <c r="M3630" s="1">
        <v>0.70026063919067405</v>
      </c>
      <c r="N3630" s="1">
        <v>0.89390861988067605</v>
      </c>
      <c r="O3630" s="1">
        <v>0.87654322385787997</v>
      </c>
      <c r="Q3630">
        <v>379</v>
      </c>
      <c r="R3630">
        <v>7</v>
      </c>
      <c r="S3630">
        <v>521</v>
      </c>
      <c r="T3630">
        <v>284</v>
      </c>
      <c r="U3630">
        <v>186</v>
      </c>
      <c r="V3630">
        <v>0</v>
      </c>
      <c r="W3630">
        <f t="shared" si="731"/>
        <v>1377</v>
      </c>
      <c r="X3630">
        <v>1016</v>
      </c>
      <c r="Y3630">
        <v>18</v>
      </c>
      <c r="Z3630">
        <f t="shared" si="732"/>
        <v>0.27523602033405953</v>
      </c>
      <c r="AA3630">
        <f t="shared" si="733"/>
        <v>5.0835148874364558E-3</v>
      </c>
      <c r="AB3630">
        <f t="shared" si="734"/>
        <v>0.37835875090777049</v>
      </c>
      <c r="AC3630">
        <f t="shared" si="735"/>
        <v>0.20624546114742193</v>
      </c>
      <c r="AD3630">
        <f t="shared" si="736"/>
        <v>0.13507625272331156</v>
      </c>
      <c r="AE3630">
        <f t="shared" si="737"/>
        <v>0</v>
      </c>
      <c r="AF3630">
        <f t="shared" si="738"/>
        <v>1.7716535433070866E-2</v>
      </c>
      <c r="AG3630">
        <f t="shared" si="739"/>
        <v>6.889763779527559E-3</v>
      </c>
      <c r="AH3630">
        <f t="shared" si="740"/>
        <v>0.51279527559055116</v>
      </c>
      <c r="AI3630">
        <f t="shared" si="741"/>
        <v>0.27952755905511811</v>
      </c>
      <c r="AJ3630">
        <f t="shared" si="742"/>
        <v>0.18307086614173229</v>
      </c>
      <c r="AK3630">
        <f t="shared" si="743"/>
        <v>0</v>
      </c>
      <c r="AL3630">
        <v>0.80585529267172595</v>
      </c>
      <c r="AM3630">
        <v>0.97353958379831296</v>
      </c>
      <c r="AN3630">
        <v>0.446858469874854</v>
      </c>
      <c r="AO3630">
        <v>0.73251603043290503</v>
      </c>
      <c r="AP3630">
        <v>0.691842837734849</v>
      </c>
      <c r="AQ3630">
        <v>0.89489330962436098</v>
      </c>
      <c r="AR3630">
        <v>0.86201427438540901</v>
      </c>
      <c r="AS3630">
        <v>0.74986983906118199</v>
      </c>
      <c r="AT3630">
        <v>0.96988279511399</v>
      </c>
      <c r="AU3630">
        <v>0.25964056177100198</v>
      </c>
      <c r="AV3630">
        <v>0.67351463867143302</v>
      </c>
      <c r="AW3630">
        <v>0.63720283708165504</v>
      </c>
      <c r="AX3630">
        <v>0.89530685920577602</v>
      </c>
      <c r="AY3630">
        <v>0.83023872679045096</v>
      </c>
      <c r="AZ3630">
        <v>246</v>
      </c>
      <c r="BA3630">
        <v>181</v>
      </c>
      <c r="BB3630">
        <v>1019</v>
      </c>
      <c r="BC3630">
        <f t="shared" si="730"/>
        <v>0.17762512266928362</v>
      </c>
    </row>
    <row r="3631" spans="1:55" x14ac:dyDescent="0.2">
      <c r="A3631">
        <v>3630</v>
      </c>
      <c r="B3631">
        <v>130</v>
      </c>
      <c r="C3631" t="s">
        <v>3677</v>
      </c>
      <c r="D3631">
        <v>3</v>
      </c>
      <c r="E3631">
        <v>1</v>
      </c>
      <c r="F3631">
        <v>6.8</v>
      </c>
      <c r="G3631">
        <v>1</v>
      </c>
      <c r="H3631" t="s">
        <v>44</v>
      </c>
      <c r="I3631" s="1">
        <v>0.816145539283752</v>
      </c>
      <c r="J3631" s="1">
        <v>0.88462269306182895</v>
      </c>
      <c r="K3631" s="1">
        <v>0.58612430095672596</v>
      </c>
      <c r="L3631" s="1">
        <v>0.788091480731964</v>
      </c>
      <c r="M3631" s="1">
        <v>0.92479759454727195</v>
      </c>
      <c r="N3631" s="1">
        <v>0.84512364864349399</v>
      </c>
      <c r="O3631" s="1">
        <v>0.85728061199188199</v>
      </c>
      <c r="Q3631">
        <v>186</v>
      </c>
      <c r="R3631">
        <v>139</v>
      </c>
      <c r="S3631">
        <v>327</v>
      </c>
      <c r="T3631">
        <v>208</v>
      </c>
      <c r="U3631">
        <v>177</v>
      </c>
      <c r="V3631">
        <v>0</v>
      </c>
      <c r="W3631">
        <f t="shared" si="731"/>
        <v>1037</v>
      </c>
      <c r="X3631">
        <v>968</v>
      </c>
      <c r="Y3631">
        <v>117</v>
      </c>
      <c r="Z3631">
        <f t="shared" si="732"/>
        <v>0.17936354869816779</v>
      </c>
      <c r="AA3631">
        <f t="shared" si="733"/>
        <v>0.13404050144648022</v>
      </c>
      <c r="AB3631">
        <f t="shared" si="734"/>
        <v>0.31533269045323048</v>
      </c>
      <c r="AC3631">
        <f t="shared" si="735"/>
        <v>0.20057859209257473</v>
      </c>
      <c r="AD3631">
        <f t="shared" si="736"/>
        <v>0.17068466730954676</v>
      </c>
      <c r="AE3631">
        <f t="shared" si="737"/>
        <v>0</v>
      </c>
      <c r="AF3631">
        <f t="shared" si="738"/>
        <v>0.12086776859504132</v>
      </c>
      <c r="AG3631">
        <f t="shared" si="739"/>
        <v>0.14359504132231404</v>
      </c>
      <c r="AH3631">
        <f t="shared" si="740"/>
        <v>0.33780991735537191</v>
      </c>
      <c r="AI3631">
        <f t="shared" si="741"/>
        <v>0.21487603305785125</v>
      </c>
      <c r="AJ3631">
        <f t="shared" si="742"/>
        <v>0.18285123966942149</v>
      </c>
      <c r="AK3631">
        <f t="shared" si="743"/>
        <v>0</v>
      </c>
      <c r="AL3631">
        <v>0.81224616775592196</v>
      </c>
      <c r="AM3631">
        <v>0.85985486588052296</v>
      </c>
      <c r="AN3631">
        <v>0.60100292021761204</v>
      </c>
      <c r="AO3631">
        <v>0.78704583917708604</v>
      </c>
      <c r="AP3631">
        <v>0.91886569515557304</v>
      </c>
      <c r="AQ3631">
        <v>0.84413956102552301</v>
      </c>
      <c r="AR3631">
        <v>0.85436893203883502</v>
      </c>
      <c r="AS3631">
        <v>0.78663275554924805</v>
      </c>
      <c r="AT3631">
        <v>0.823201780783965</v>
      </c>
      <c r="AU3631">
        <v>0.53868013893274402</v>
      </c>
      <c r="AV3631">
        <v>0.76523008691100902</v>
      </c>
      <c r="AW3631">
        <v>0.93149780139805405</v>
      </c>
      <c r="AX3631">
        <v>0.82253700214763703</v>
      </c>
      <c r="AY3631">
        <v>0.83675564681724901</v>
      </c>
      <c r="AZ3631">
        <v>63</v>
      </c>
      <c r="BA3631">
        <v>230</v>
      </c>
      <c r="BB3631">
        <v>967</v>
      </c>
      <c r="BC3631">
        <f t="shared" ref="BC3631:BC3694" si="744">BA3631/BB3631</f>
        <v>0.23784901758014479</v>
      </c>
    </row>
    <row r="3632" spans="1:55" x14ac:dyDescent="0.2">
      <c r="A3632">
        <v>3631</v>
      </c>
      <c r="B3632">
        <v>131</v>
      </c>
      <c r="C3632" t="s">
        <v>3678</v>
      </c>
      <c r="D3632">
        <v>3</v>
      </c>
      <c r="E3632">
        <v>1</v>
      </c>
      <c r="F3632">
        <v>71</v>
      </c>
      <c r="G3632">
        <v>8</v>
      </c>
      <c r="H3632" t="s">
        <v>46</v>
      </c>
      <c r="I3632" s="1">
        <v>0.78547668457031306</v>
      </c>
      <c r="J3632" s="1">
        <v>0.88364946842193604</v>
      </c>
      <c r="K3632" s="1">
        <v>0.59133017063140902</v>
      </c>
      <c r="L3632" s="1">
        <v>0.78732091188430797</v>
      </c>
      <c r="M3632" s="1">
        <v>-1.3464926742017299E-3</v>
      </c>
      <c r="N3632" s="1">
        <v>0.84090894460678101</v>
      </c>
      <c r="O3632" s="1">
        <v>0.85083335638046298</v>
      </c>
      <c r="Q3632">
        <v>442</v>
      </c>
      <c r="R3632">
        <v>183</v>
      </c>
      <c r="S3632">
        <v>446</v>
      </c>
      <c r="T3632">
        <v>4</v>
      </c>
      <c r="U3632">
        <v>125</v>
      </c>
      <c r="V3632">
        <v>0</v>
      </c>
      <c r="W3632">
        <f t="shared" si="731"/>
        <v>1200</v>
      </c>
      <c r="X3632">
        <v>912</v>
      </c>
      <c r="Y3632">
        <v>154</v>
      </c>
      <c r="Z3632">
        <f t="shared" si="732"/>
        <v>0.36833333333333335</v>
      </c>
      <c r="AA3632">
        <f t="shared" si="733"/>
        <v>0.1525</v>
      </c>
      <c r="AB3632">
        <f t="shared" si="734"/>
        <v>0.37166666666666665</v>
      </c>
      <c r="AC3632">
        <f t="shared" si="735"/>
        <v>3.3333333333333335E-3</v>
      </c>
      <c r="AD3632">
        <f t="shared" si="736"/>
        <v>0.10416666666666667</v>
      </c>
      <c r="AE3632">
        <f t="shared" si="737"/>
        <v>0</v>
      </c>
      <c r="AF3632">
        <f t="shared" si="738"/>
        <v>0.16885964912280702</v>
      </c>
      <c r="AG3632">
        <f t="shared" si="739"/>
        <v>0.20065789473684212</v>
      </c>
      <c r="AH3632">
        <f t="shared" si="740"/>
        <v>0.48903508771929827</v>
      </c>
      <c r="AI3632">
        <f t="shared" si="741"/>
        <v>4.3859649122807015E-3</v>
      </c>
      <c r="AJ3632">
        <f t="shared" si="742"/>
        <v>0.13706140350877194</v>
      </c>
      <c r="AK3632">
        <f t="shared" si="743"/>
        <v>0</v>
      </c>
      <c r="AL3632">
        <v>0.76457039546519301</v>
      </c>
      <c r="AM3632">
        <v>0.85319576812101094</v>
      </c>
      <c r="AN3632">
        <v>0.57161810481196096</v>
      </c>
      <c r="AO3632">
        <v>0.77856806652371702</v>
      </c>
      <c r="AP3632">
        <v>0</v>
      </c>
      <c r="AQ3632">
        <v>0.83915103644231004</v>
      </c>
      <c r="AR3632">
        <v>0.83470319634703205</v>
      </c>
      <c r="AS3632">
        <v>0.74558162311356502</v>
      </c>
      <c r="AT3632">
        <v>0.82618198903040596</v>
      </c>
      <c r="AU3632">
        <v>0.54841312872760295</v>
      </c>
      <c r="AV3632">
        <v>0.76969352918450495</v>
      </c>
      <c r="AW3632">
        <v>0</v>
      </c>
      <c r="AX3632">
        <v>0.84576885568660698</v>
      </c>
      <c r="AY3632">
        <v>0.82283464566929099</v>
      </c>
      <c r="AZ3632">
        <v>184</v>
      </c>
      <c r="BA3632">
        <v>1</v>
      </c>
      <c r="BB3632">
        <v>909</v>
      </c>
      <c r="BC3632">
        <f t="shared" si="744"/>
        <v>1.1001100110011001E-3</v>
      </c>
    </row>
    <row r="3633" spans="1:55" x14ac:dyDescent="0.2">
      <c r="A3633">
        <v>3632</v>
      </c>
      <c r="B3633">
        <v>132</v>
      </c>
      <c r="C3633" t="s">
        <v>3679</v>
      </c>
      <c r="D3633">
        <v>3</v>
      </c>
      <c r="E3633">
        <v>0</v>
      </c>
      <c r="F3633">
        <v>63</v>
      </c>
      <c r="G3633">
        <v>7</v>
      </c>
      <c r="H3633" t="s">
        <v>46</v>
      </c>
      <c r="I3633" s="1">
        <v>0.722095966339111</v>
      </c>
      <c r="J3633" s="1">
        <v>0.81942301988601696</v>
      </c>
      <c r="K3633" s="1">
        <v>0.43500694632530201</v>
      </c>
      <c r="L3633" s="1">
        <v>0.68401187658309903</v>
      </c>
      <c r="M3633" s="1">
        <v>0.71128731966018699</v>
      </c>
      <c r="N3633" s="1">
        <v>0.749622821807861</v>
      </c>
      <c r="O3633" s="1">
        <v>0.803472220897675</v>
      </c>
      <c r="Q3633">
        <v>597</v>
      </c>
      <c r="R3633">
        <v>98</v>
      </c>
      <c r="S3633">
        <v>471</v>
      </c>
      <c r="T3633">
        <v>160</v>
      </c>
      <c r="U3633">
        <v>114</v>
      </c>
      <c r="V3633">
        <v>0</v>
      </c>
      <c r="W3633">
        <f t="shared" si="731"/>
        <v>1440</v>
      </c>
      <c r="X3633">
        <v>1155</v>
      </c>
      <c r="Y3633">
        <v>312</v>
      </c>
      <c r="Z3633">
        <f t="shared" si="732"/>
        <v>0.41458333333333336</v>
      </c>
      <c r="AA3633">
        <f t="shared" si="733"/>
        <v>6.805555555555555E-2</v>
      </c>
      <c r="AB3633">
        <f t="shared" si="734"/>
        <v>0.32708333333333334</v>
      </c>
      <c r="AC3633">
        <f t="shared" si="735"/>
        <v>0.1111111111111111</v>
      </c>
      <c r="AD3633">
        <f t="shared" si="736"/>
        <v>7.9166666666666663E-2</v>
      </c>
      <c r="AE3633">
        <f t="shared" si="737"/>
        <v>0</v>
      </c>
      <c r="AF3633">
        <f t="shared" si="738"/>
        <v>0.27012987012987011</v>
      </c>
      <c r="AG3633">
        <f t="shared" si="739"/>
        <v>8.4848484848484854E-2</v>
      </c>
      <c r="AH3633">
        <f t="shared" si="740"/>
        <v>0.40779220779220782</v>
      </c>
      <c r="AI3633">
        <f t="shared" si="741"/>
        <v>0.13852813852813853</v>
      </c>
      <c r="AJ3633">
        <f t="shared" si="742"/>
        <v>9.8701298701298706E-2</v>
      </c>
      <c r="AK3633">
        <f t="shared" si="743"/>
        <v>0</v>
      </c>
      <c r="AL3633">
        <v>0.72816912207678397</v>
      </c>
      <c r="AM3633">
        <v>0.84804121455637704</v>
      </c>
      <c r="AN3633">
        <v>0.41815896952560599</v>
      </c>
      <c r="AO3633">
        <v>0.66182680450195497</v>
      </c>
      <c r="AP3633">
        <v>0.70281877118589398</v>
      </c>
      <c r="AQ3633">
        <v>0.82103358073669697</v>
      </c>
      <c r="AR3633">
        <v>0.80705543556515502</v>
      </c>
      <c r="AS3633">
        <v>0.68521330742047404</v>
      </c>
      <c r="AT3633">
        <v>0.73046616847135404</v>
      </c>
      <c r="AU3633">
        <v>0.38393708921672498</v>
      </c>
      <c r="AV3633">
        <v>0.67664326331257996</v>
      </c>
      <c r="AW3633">
        <v>0.73392106780917898</v>
      </c>
      <c r="AX3633">
        <v>0.75699460796143903</v>
      </c>
      <c r="AY3633">
        <v>0.77344398340248999</v>
      </c>
      <c r="AZ3633">
        <v>235</v>
      </c>
      <c r="BA3633">
        <v>155</v>
      </c>
      <c r="BB3633">
        <v>1185</v>
      </c>
      <c r="BC3633">
        <f t="shared" si="744"/>
        <v>0.13080168776371309</v>
      </c>
    </row>
    <row r="3634" spans="1:55" x14ac:dyDescent="0.2">
      <c r="A3634">
        <v>3633</v>
      </c>
      <c r="B3634">
        <v>133</v>
      </c>
      <c r="C3634" t="s">
        <v>3680</v>
      </c>
      <c r="D3634">
        <v>3</v>
      </c>
      <c r="E3634">
        <v>0</v>
      </c>
      <c r="F3634">
        <v>20.980150582</v>
      </c>
      <c r="G3634">
        <v>3</v>
      </c>
      <c r="H3634" t="s">
        <v>53</v>
      </c>
      <c r="I3634" s="1">
        <v>0.78162831068038896</v>
      </c>
      <c r="J3634" s="1">
        <v>0.87540376186370905</v>
      </c>
      <c r="K3634" s="1">
        <v>0.29269057512283297</v>
      </c>
      <c r="L3634" s="1">
        <v>0.74550598859786998</v>
      </c>
      <c r="M3634" s="1">
        <v>0.60469847917556796</v>
      </c>
      <c r="N3634" s="1">
        <v>0.92378264665603604</v>
      </c>
      <c r="O3634" s="1">
        <v>0.85094636678695701</v>
      </c>
      <c r="Q3634">
        <v>333</v>
      </c>
      <c r="R3634">
        <v>19</v>
      </c>
      <c r="S3634">
        <v>619</v>
      </c>
      <c r="T3634">
        <v>85</v>
      </c>
      <c r="U3634">
        <v>212</v>
      </c>
      <c r="V3634">
        <v>0</v>
      </c>
      <c r="W3634">
        <f t="shared" si="731"/>
        <v>1268</v>
      </c>
      <c r="X3634">
        <v>1098</v>
      </c>
      <c r="Y3634">
        <v>163</v>
      </c>
      <c r="Z3634">
        <f t="shared" si="732"/>
        <v>0.26261829652996843</v>
      </c>
      <c r="AA3634">
        <f t="shared" si="733"/>
        <v>1.498422712933754E-2</v>
      </c>
      <c r="AB3634">
        <f t="shared" si="734"/>
        <v>0.48817034700315459</v>
      </c>
      <c r="AC3634">
        <f t="shared" si="735"/>
        <v>6.7034700315457413E-2</v>
      </c>
      <c r="AD3634">
        <f t="shared" si="736"/>
        <v>0.16719242902208201</v>
      </c>
      <c r="AE3634">
        <f t="shared" si="737"/>
        <v>0</v>
      </c>
      <c r="AF3634">
        <f t="shared" si="738"/>
        <v>0.14845173041894352</v>
      </c>
      <c r="AG3634">
        <f t="shared" si="739"/>
        <v>1.7304189435336976E-2</v>
      </c>
      <c r="AH3634">
        <f t="shared" si="740"/>
        <v>0.563752276867031</v>
      </c>
      <c r="AI3634">
        <f t="shared" si="741"/>
        <v>7.7413479052823309E-2</v>
      </c>
      <c r="AJ3634">
        <f t="shared" si="742"/>
        <v>0.19307832422586521</v>
      </c>
      <c r="AK3634">
        <f t="shared" si="743"/>
        <v>0</v>
      </c>
      <c r="AL3634">
        <v>0.77400027755507905</v>
      </c>
      <c r="AM3634">
        <v>0.85992228709322804</v>
      </c>
      <c r="AN3634">
        <v>0.31867572588238302</v>
      </c>
      <c r="AO3634">
        <v>0.737322775162217</v>
      </c>
      <c r="AP3634">
        <v>0.60311795994407302</v>
      </c>
      <c r="AQ3634">
        <v>0.93216588834308001</v>
      </c>
      <c r="AR3634">
        <v>0.84716516023007404</v>
      </c>
      <c r="AS3634">
        <v>0.74206416986018098</v>
      </c>
      <c r="AT3634">
        <v>0.81175051706718404</v>
      </c>
      <c r="AU3634">
        <v>0.18148599269183999</v>
      </c>
      <c r="AV3634">
        <v>0.709376781188227</v>
      </c>
      <c r="AW3634">
        <v>0.59488389965416899</v>
      </c>
      <c r="AX3634">
        <v>0.92536847689283197</v>
      </c>
      <c r="AY3634">
        <v>0.82926829268292701</v>
      </c>
      <c r="AZ3634">
        <v>120</v>
      </c>
      <c r="BA3634">
        <v>156</v>
      </c>
      <c r="BB3634">
        <v>1100</v>
      </c>
      <c r="BC3634">
        <f t="shared" si="744"/>
        <v>0.14181818181818182</v>
      </c>
    </row>
    <row r="3635" spans="1:55" x14ac:dyDescent="0.2">
      <c r="A3635">
        <v>3634</v>
      </c>
      <c r="B3635">
        <v>134</v>
      </c>
      <c r="C3635" t="s">
        <v>3681</v>
      </c>
      <c r="D3635">
        <v>3</v>
      </c>
      <c r="E3635">
        <v>0</v>
      </c>
      <c r="F3635">
        <v>61</v>
      </c>
      <c r="G3635">
        <v>7</v>
      </c>
      <c r="H3635" t="s">
        <v>46</v>
      </c>
      <c r="I3635" s="1">
        <v>0.78835445642471302</v>
      </c>
      <c r="J3635" s="1">
        <v>0.90298831462860096</v>
      </c>
      <c r="K3635" s="1">
        <v>0.37359723448753401</v>
      </c>
      <c r="L3635" s="1">
        <v>0.74435508251190197</v>
      </c>
      <c r="M3635" s="1">
        <v>0.71266901493072499</v>
      </c>
      <c r="N3635" s="1">
        <v>0.91787582635879505</v>
      </c>
      <c r="O3635" s="1">
        <v>0.84533739089965798</v>
      </c>
      <c r="Q3635">
        <v>390</v>
      </c>
      <c r="R3635">
        <v>84</v>
      </c>
      <c r="S3635">
        <v>488</v>
      </c>
      <c r="T3635">
        <v>134</v>
      </c>
      <c r="U3635">
        <v>223</v>
      </c>
      <c r="V3635">
        <v>0</v>
      </c>
      <c r="W3635">
        <f t="shared" si="731"/>
        <v>1319</v>
      </c>
      <c r="X3635">
        <v>991</v>
      </c>
      <c r="Y3635">
        <v>62</v>
      </c>
      <c r="Z3635">
        <f t="shared" si="732"/>
        <v>0.29567854435178165</v>
      </c>
      <c r="AA3635">
        <f t="shared" si="733"/>
        <v>6.3684609552691437E-2</v>
      </c>
      <c r="AB3635">
        <f t="shared" si="734"/>
        <v>0.36997725549658833</v>
      </c>
      <c r="AC3635">
        <f t="shared" si="735"/>
        <v>0.10159211523881728</v>
      </c>
      <c r="AD3635">
        <f t="shared" si="736"/>
        <v>0.16906747536012132</v>
      </c>
      <c r="AE3635">
        <f t="shared" si="737"/>
        <v>0</v>
      </c>
      <c r="AF3635">
        <f t="shared" si="738"/>
        <v>6.2563067608476283E-2</v>
      </c>
      <c r="AG3635">
        <f t="shared" si="739"/>
        <v>8.4762865792129161E-2</v>
      </c>
      <c r="AH3635">
        <f t="shared" si="740"/>
        <v>0.49243188698284562</v>
      </c>
      <c r="AI3635">
        <f t="shared" si="741"/>
        <v>0.13521695257315844</v>
      </c>
      <c r="AJ3635">
        <f t="shared" si="742"/>
        <v>0.22502522704339051</v>
      </c>
      <c r="AK3635">
        <f t="shared" si="743"/>
        <v>0</v>
      </c>
      <c r="AL3635">
        <v>0.76864141732963498</v>
      </c>
      <c r="AM3635">
        <v>0.86633403127366704</v>
      </c>
      <c r="AN3635">
        <v>0.38211563132839299</v>
      </c>
      <c r="AO3635">
        <v>0.73392774798139404</v>
      </c>
      <c r="AP3635">
        <v>0.72896779586799898</v>
      </c>
      <c r="AQ3635">
        <v>0.91842932702854196</v>
      </c>
      <c r="AR3635">
        <v>0.83102253032928897</v>
      </c>
      <c r="AS3635">
        <v>0.75223206688826605</v>
      </c>
      <c r="AT3635">
        <v>0.84676481384025504</v>
      </c>
      <c r="AU3635">
        <v>0.37478470547709197</v>
      </c>
      <c r="AV3635">
        <v>0.71380046449420498</v>
      </c>
      <c r="AW3635">
        <v>0.69716221939856005</v>
      </c>
      <c r="AX3635">
        <v>0.911909067424438</v>
      </c>
      <c r="AY3635">
        <v>0.81991341991342004</v>
      </c>
      <c r="AZ3635">
        <v>164</v>
      </c>
      <c r="BA3635">
        <v>107</v>
      </c>
      <c r="BB3635">
        <v>969</v>
      </c>
      <c r="BC3635">
        <f t="shared" si="744"/>
        <v>0.11042311661506708</v>
      </c>
    </row>
    <row r="3636" spans="1:55" x14ac:dyDescent="0.2">
      <c r="A3636">
        <v>3635</v>
      </c>
      <c r="B3636">
        <v>135</v>
      </c>
      <c r="C3636" t="s">
        <v>3682</v>
      </c>
      <c r="D3636">
        <v>3</v>
      </c>
      <c r="E3636">
        <v>0</v>
      </c>
      <c r="F3636">
        <v>5.4</v>
      </c>
      <c r="G3636">
        <v>1</v>
      </c>
      <c r="H3636" t="s">
        <v>44</v>
      </c>
      <c r="I3636" s="1">
        <v>0.75084972381591797</v>
      </c>
      <c r="J3636" s="1">
        <v>0.59156423807144198</v>
      </c>
      <c r="K3636" s="1">
        <v>0.71613520383834794</v>
      </c>
      <c r="L3636" s="1">
        <v>0.79120558500289895</v>
      </c>
      <c r="M3636" s="1">
        <v>0.92974269390106201</v>
      </c>
      <c r="N3636" s="1">
        <v>0.58643639087677002</v>
      </c>
      <c r="O3636" s="1">
        <v>0.81470590829849199</v>
      </c>
      <c r="Q3636">
        <v>76</v>
      </c>
      <c r="R3636">
        <v>68</v>
      </c>
      <c r="S3636">
        <v>423</v>
      </c>
      <c r="T3636">
        <v>244</v>
      </c>
      <c r="U3636">
        <v>209</v>
      </c>
      <c r="V3636">
        <v>0</v>
      </c>
      <c r="W3636">
        <f t="shared" si="731"/>
        <v>1020</v>
      </c>
      <c r="X3636">
        <v>976</v>
      </c>
      <c r="Y3636">
        <v>32</v>
      </c>
      <c r="Z3636">
        <f t="shared" si="732"/>
        <v>7.4509803921568626E-2</v>
      </c>
      <c r="AA3636">
        <f t="shared" si="733"/>
        <v>6.6666666666666666E-2</v>
      </c>
      <c r="AB3636">
        <f t="shared" si="734"/>
        <v>0.4147058823529412</v>
      </c>
      <c r="AC3636">
        <f t="shared" si="735"/>
        <v>0.23921568627450981</v>
      </c>
      <c r="AD3636">
        <f t="shared" si="736"/>
        <v>0.20490196078431372</v>
      </c>
      <c r="AE3636">
        <f t="shared" si="737"/>
        <v>0</v>
      </c>
      <c r="AF3636">
        <f t="shared" si="738"/>
        <v>3.2786885245901641E-2</v>
      </c>
      <c r="AG3636">
        <f t="shared" si="739"/>
        <v>6.9672131147540978E-2</v>
      </c>
      <c r="AH3636">
        <f t="shared" si="740"/>
        <v>0.43340163934426229</v>
      </c>
      <c r="AI3636">
        <f t="shared" si="741"/>
        <v>0.25</v>
      </c>
      <c r="AJ3636">
        <f t="shared" si="742"/>
        <v>0.21413934426229508</v>
      </c>
      <c r="AK3636">
        <f t="shared" si="743"/>
        <v>0</v>
      </c>
      <c r="AL3636">
        <v>0.74930738872481095</v>
      </c>
      <c r="AM3636">
        <v>0.57302345806805399</v>
      </c>
      <c r="AN3636">
        <v>0.72170143391752195</v>
      </c>
      <c r="AO3636">
        <v>0.79257775779621598</v>
      </c>
      <c r="AP3636">
        <v>0.92962665276575895</v>
      </c>
      <c r="AQ3636">
        <v>0.58423858724681499</v>
      </c>
      <c r="AR3636">
        <v>0.81379310344827605</v>
      </c>
      <c r="AS3636">
        <v>0.71510978362479805</v>
      </c>
      <c r="AT3636">
        <v>0.406521324950328</v>
      </c>
      <c r="AU3636">
        <v>0.63115410487203305</v>
      </c>
      <c r="AV3636">
        <v>0.76220497688344702</v>
      </c>
      <c r="AW3636">
        <v>0.90614425266563103</v>
      </c>
      <c r="AX3636">
        <v>0.58691676467988796</v>
      </c>
      <c r="AY3636">
        <v>0.79183673469387805</v>
      </c>
      <c r="AZ3636">
        <v>40</v>
      </c>
      <c r="BA3636">
        <v>269</v>
      </c>
      <c r="BB3636">
        <v>969</v>
      </c>
      <c r="BC3636">
        <f t="shared" si="744"/>
        <v>0.27760577915376677</v>
      </c>
    </row>
    <row r="3637" spans="1:55" x14ac:dyDescent="0.2">
      <c r="A3637">
        <v>3636</v>
      </c>
      <c r="B3637">
        <v>136</v>
      </c>
      <c r="C3637" t="s">
        <v>3683</v>
      </c>
      <c r="D3637">
        <v>3</v>
      </c>
      <c r="E3637">
        <v>0</v>
      </c>
      <c r="F3637">
        <v>8.6</v>
      </c>
      <c r="G3637">
        <v>1</v>
      </c>
      <c r="H3637" t="s">
        <v>44</v>
      </c>
      <c r="I3637" s="1">
        <v>0.81278234720230103</v>
      </c>
      <c r="J3637" s="1">
        <v>0.97014945745468095</v>
      </c>
      <c r="K3637" s="1">
        <v>0.51349961757659901</v>
      </c>
      <c r="L3637" s="1">
        <v>0.75068342685699496</v>
      </c>
      <c r="M3637" s="1">
        <v>0.800487041473389</v>
      </c>
      <c r="N3637" s="1">
        <v>0.83091372251510598</v>
      </c>
      <c r="O3637" s="1">
        <v>0.86237621307373102</v>
      </c>
      <c r="Q3637">
        <v>212</v>
      </c>
      <c r="R3637">
        <v>31</v>
      </c>
      <c r="S3637">
        <v>394</v>
      </c>
      <c r="T3637">
        <v>255</v>
      </c>
      <c r="U3637">
        <v>118</v>
      </c>
      <c r="V3637">
        <v>0</v>
      </c>
      <c r="W3637">
        <f t="shared" si="731"/>
        <v>1010</v>
      </c>
      <c r="X3637">
        <v>874</v>
      </c>
      <c r="Y3637">
        <v>76</v>
      </c>
      <c r="Z3637">
        <f t="shared" si="732"/>
        <v>0.20990099009900989</v>
      </c>
      <c r="AA3637">
        <f t="shared" si="733"/>
        <v>3.0693069306930693E-2</v>
      </c>
      <c r="AB3637">
        <f t="shared" si="734"/>
        <v>0.39009900990099011</v>
      </c>
      <c r="AC3637">
        <f t="shared" si="735"/>
        <v>0.25247524752475248</v>
      </c>
      <c r="AD3637">
        <f t="shared" si="736"/>
        <v>0.11683168316831684</v>
      </c>
      <c r="AE3637">
        <f t="shared" si="737"/>
        <v>0</v>
      </c>
      <c r="AF3637">
        <f t="shared" si="738"/>
        <v>8.6956521739130432E-2</v>
      </c>
      <c r="AG3637">
        <f t="shared" si="739"/>
        <v>3.5469107551487411E-2</v>
      </c>
      <c r="AH3637">
        <f t="shared" si="740"/>
        <v>0.45080091533180777</v>
      </c>
      <c r="AI3637">
        <f t="shared" si="741"/>
        <v>0.29176201372997712</v>
      </c>
      <c r="AJ3637">
        <f t="shared" si="742"/>
        <v>0.13501144164759726</v>
      </c>
      <c r="AK3637">
        <f t="shared" si="743"/>
        <v>0</v>
      </c>
      <c r="AL3637">
        <v>0.80462794333880105</v>
      </c>
      <c r="AM3637">
        <v>0.97190643619069705</v>
      </c>
      <c r="AN3637">
        <v>0.51325425204850395</v>
      </c>
      <c r="AO3637">
        <v>0.73774400617731795</v>
      </c>
      <c r="AP3637">
        <v>0.80516785339766594</v>
      </c>
      <c r="AQ3637">
        <v>0.80457196621553895</v>
      </c>
      <c r="AR3637">
        <v>0.85656970912738195</v>
      </c>
      <c r="AS3637">
        <v>0.758350894865366</v>
      </c>
      <c r="AT3637">
        <v>0.91921614835388299</v>
      </c>
      <c r="AU3637">
        <v>0.48440717419200702</v>
      </c>
      <c r="AV3637">
        <v>0.70998737080852603</v>
      </c>
      <c r="AW3637">
        <v>0.76549834909249703</v>
      </c>
      <c r="AX3637">
        <v>0.81845895511199496</v>
      </c>
      <c r="AY3637">
        <v>0.83069977426636599</v>
      </c>
      <c r="AZ3637">
        <v>124</v>
      </c>
      <c r="BA3637">
        <v>224</v>
      </c>
      <c r="BB3637">
        <v>872</v>
      </c>
      <c r="BC3637">
        <f t="shared" si="744"/>
        <v>0.25688073394495414</v>
      </c>
    </row>
    <row r="3638" spans="1:55" x14ac:dyDescent="0.2">
      <c r="A3638">
        <v>3637</v>
      </c>
      <c r="B3638">
        <v>137</v>
      </c>
      <c r="C3638" t="s">
        <v>3684</v>
      </c>
      <c r="D3638">
        <v>3</v>
      </c>
      <c r="E3638">
        <v>1</v>
      </c>
      <c r="F3638">
        <v>42</v>
      </c>
      <c r="G3638">
        <v>5</v>
      </c>
      <c r="H3638" t="s">
        <v>49</v>
      </c>
      <c r="I3638" s="1">
        <v>0.57647252082824696</v>
      </c>
      <c r="J3638" s="1">
        <v>0.64561456441879295</v>
      </c>
      <c r="K3638" s="1">
        <v>0.45643320679664601</v>
      </c>
      <c r="L3638" s="1">
        <v>0.58226907253265403</v>
      </c>
      <c r="M3638" s="1">
        <v>0</v>
      </c>
      <c r="N3638" s="1">
        <v>0.85108792781829801</v>
      </c>
      <c r="O3638" s="1">
        <v>0.76063185930252097</v>
      </c>
      <c r="Q3638">
        <v>55</v>
      </c>
      <c r="R3638">
        <v>85</v>
      </c>
      <c r="S3638">
        <v>550</v>
      </c>
      <c r="T3638">
        <v>0</v>
      </c>
      <c r="U3638">
        <v>133</v>
      </c>
      <c r="V3638">
        <v>112</v>
      </c>
      <c r="W3638">
        <f t="shared" si="731"/>
        <v>935</v>
      </c>
      <c r="X3638">
        <v>819</v>
      </c>
      <c r="Y3638">
        <v>51</v>
      </c>
      <c r="Z3638">
        <f t="shared" si="732"/>
        <v>5.8823529411764705E-2</v>
      </c>
      <c r="AA3638">
        <f t="shared" si="733"/>
        <v>9.0909090909090912E-2</v>
      </c>
      <c r="AB3638">
        <f t="shared" si="734"/>
        <v>0.58823529411764708</v>
      </c>
      <c r="AC3638">
        <f t="shared" si="735"/>
        <v>0</v>
      </c>
      <c r="AD3638">
        <f t="shared" si="736"/>
        <v>0.14224598930481283</v>
      </c>
      <c r="AE3638">
        <f t="shared" si="737"/>
        <v>0.11978609625668449</v>
      </c>
      <c r="AF3638">
        <f t="shared" si="738"/>
        <v>6.2271062271062272E-2</v>
      </c>
      <c r="AG3638">
        <f t="shared" si="739"/>
        <v>0.10378510378510379</v>
      </c>
      <c r="AH3638">
        <f t="shared" si="740"/>
        <v>0.6715506715506715</v>
      </c>
      <c r="AI3638">
        <f t="shared" si="741"/>
        <v>0</v>
      </c>
      <c r="AJ3638">
        <f t="shared" si="742"/>
        <v>0.1623931623931624</v>
      </c>
      <c r="AK3638">
        <f t="shared" si="743"/>
        <v>0.13675213675213677</v>
      </c>
      <c r="AL3638">
        <v>0.57476655147421796</v>
      </c>
      <c r="AM3638">
        <v>0.63821359223301</v>
      </c>
      <c r="AN3638">
        <v>0.44087131828686599</v>
      </c>
      <c r="AO3638">
        <v>0.58363935671774103</v>
      </c>
      <c r="AP3638">
        <v>0</v>
      </c>
      <c r="AQ3638">
        <v>0.85105491444037995</v>
      </c>
      <c r="AR3638">
        <v>0.76034063260340601</v>
      </c>
      <c r="AS3638">
        <v>0.55446543287498995</v>
      </c>
      <c r="AT3638">
        <v>0.63173425512182801</v>
      </c>
      <c r="AU3638">
        <v>0.43464158287382498</v>
      </c>
      <c r="AV3638">
        <v>0.56188637149436704</v>
      </c>
      <c r="AW3638">
        <v>0</v>
      </c>
      <c r="AX3638">
        <v>0.80219372397014599</v>
      </c>
      <c r="AY3638">
        <v>0.757020757020757</v>
      </c>
      <c r="AZ3638">
        <v>113</v>
      </c>
      <c r="BA3638">
        <v>86</v>
      </c>
      <c r="BB3638">
        <v>924</v>
      </c>
      <c r="BC3638">
        <f t="shared" si="744"/>
        <v>9.3073593073593072E-2</v>
      </c>
    </row>
    <row r="3639" spans="1:55" x14ac:dyDescent="0.2">
      <c r="A3639">
        <v>3638</v>
      </c>
      <c r="B3639">
        <v>138</v>
      </c>
      <c r="C3639" t="s">
        <v>3685</v>
      </c>
      <c r="D3639">
        <v>3</v>
      </c>
      <c r="E3639">
        <v>1</v>
      </c>
      <c r="F3639">
        <v>6</v>
      </c>
      <c r="G3639">
        <v>1</v>
      </c>
      <c r="H3639" t="s">
        <v>44</v>
      </c>
      <c r="I3639" s="1">
        <v>0.71309763193130504</v>
      </c>
      <c r="J3639" s="1">
        <v>0.93859654664993297</v>
      </c>
      <c r="K3639" s="1">
        <v>0.40082782506942799</v>
      </c>
      <c r="L3639" s="1">
        <v>0.521254181861877</v>
      </c>
      <c r="M3639" s="1">
        <v>0.71852862834930398</v>
      </c>
      <c r="N3639" s="1">
        <v>0.83246552944183405</v>
      </c>
      <c r="O3639" s="1">
        <v>0.77888613939285301</v>
      </c>
      <c r="Q3639">
        <v>284</v>
      </c>
      <c r="R3639">
        <v>49</v>
      </c>
      <c r="S3639">
        <v>324</v>
      </c>
      <c r="T3639">
        <v>369</v>
      </c>
      <c r="U3639">
        <v>177</v>
      </c>
      <c r="V3639">
        <v>0</v>
      </c>
      <c r="W3639">
        <f t="shared" si="731"/>
        <v>1203</v>
      </c>
      <c r="X3639">
        <v>953</v>
      </c>
      <c r="Y3639">
        <v>34</v>
      </c>
      <c r="Z3639">
        <f t="shared" si="732"/>
        <v>0.23607647547797173</v>
      </c>
      <c r="AA3639">
        <f t="shared" si="733"/>
        <v>4.0731504571903575E-2</v>
      </c>
      <c r="AB3639">
        <f t="shared" si="734"/>
        <v>0.26932668329177056</v>
      </c>
      <c r="AC3639">
        <f t="shared" si="735"/>
        <v>0.30673316708229426</v>
      </c>
      <c r="AD3639">
        <f t="shared" si="736"/>
        <v>0.14713216957605985</v>
      </c>
      <c r="AE3639">
        <f t="shared" si="737"/>
        <v>0</v>
      </c>
      <c r="AF3639">
        <f t="shared" si="738"/>
        <v>3.5676810073452254E-2</v>
      </c>
      <c r="AG3639">
        <f t="shared" si="739"/>
        <v>5.1416579223504719E-2</v>
      </c>
      <c r="AH3639">
        <f t="shared" si="740"/>
        <v>0.33997901364113325</v>
      </c>
      <c r="AI3639">
        <f t="shared" si="741"/>
        <v>0.38719832109129065</v>
      </c>
      <c r="AJ3639">
        <f t="shared" si="742"/>
        <v>0.18572927597061908</v>
      </c>
      <c r="AK3639">
        <f t="shared" si="743"/>
        <v>0</v>
      </c>
      <c r="AL3639">
        <v>0.70778228611597804</v>
      </c>
      <c r="AM3639">
        <v>0.93483621268161798</v>
      </c>
      <c r="AN3639">
        <v>0.407688488545286</v>
      </c>
      <c r="AO3639">
        <v>0.51602434077079096</v>
      </c>
      <c r="AP3639">
        <v>0.71768399935011296</v>
      </c>
      <c r="AQ3639">
        <v>0.81732388804268097</v>
      </c>
      <c r="AR3639">
        <v>0.77451802179379703</v>
      </c>
      <c r="AS3639">
        <v>0.60156478673707203</v>
      </c>
      <c r="AT3639">
        <v>0.65288565622804196</v>
      </c>
      <c r="AU3639">
        <v>0.32772510910984798</v>
      </c>
      <c r="AV3639">
        <v>0.44450806467265802</v>
      </c>
      <c r="AW3639">
        <v>0.69751500815108303</v>
      </c>
      <c r="AX3639">
        <v>0.81706518294186004</v>
      </c>
      <c r="AY3639">
        <v>0.705821205821206</v>
      </c>
      <c r="AZ3639">
        <v>241</v>
      </c>
      <c r="BA3639">
        <v>277</v>
      </c>
      <c r="BB3639">
        <v>957</v>
      </c>
      <c r="BC3639">
        <f t="shared" si="744"/>
        <v>0.28944618599791011</v>
      </c>
    </row>
    <row r="3640" spans="1:55" x14ac:dyDescent="0.2">
      <c r="A3640">
        <v>3639</v>
      </c>
      <c r="B3640">
        <v>139</v>
      </c>
      <c r="C3640" t="s">
        <v>3686</v>
      </c>
      <c r="D3640">
        <v>3</v>
      </c>
      <c r="E3640">
        <v>0</v>
      </c>
      <c r="F3640">
        <v>60</v>
      </c>
      <c r="G3640">
        <v>7</v>
      </c>
      <c r="H3640" t="s">
        <v>49</v>
      </c>
      <c r="I3640" s="1">
        <v>0.47746586799621599</v>
      </c>
      <c r="J3640" s="1">
        <v>0.49179837107658397</v>
      </c>
      <c r="K3640" s="1">
        <v>0.23065766692161599</v>
      </c>
      <c r="L3640" s="1">
        <v>0.400680631399155</v>
      </c>
      <c r="M3640" s="1">
        <v>0.36859700083732599</v>
      </c>
      <c r="N3640" s="1">
        <v>0.84278655052185103</v>
      </c>
      <c r="O3640" s="1">
        <v>0.64129179716110196</v>
      </c>
      <c r="Q3640">
        <v>81</v>
      </c>
      <c r="R3640">
        <v>56</v>
      </c>
      <c r="S3640">
        <v>390</v>
      </c>
      <c r="T3640">
        <v>207</v>
      </c>
      <c r="U3640">
        <v>133</v>
      </c>
      <c r="V3640">
        <v>28</v>
      </c>
      <c r="W3640">
        <f t="shared" si="731"/>
        <v>895</v>
      </c>
      <c r="X3640">
        <v>845</v>
      </c>
      <c r="Y3640">
        <v>59</v>
      </c>
      <c r="Z3640">
        <f t="shared" si="732"/>
        <v>9.0502793296089387E-2</v>
      </c>
      <c r="AA3640">
        <f t="shared" si="733"/>
        <v>6.256983240223464E-2</v>
      </c>
      <c r="AB3640">
        <f t="shared" si="734"/>
        <v>0.43575418994413406</v>
      </c>
      <c r="AC3640">
        <f t="shared" si="735"/>
        <v>0.23128491620111732</v>
      </c>
      <c r="AD3640">
        <f t="shared" si="736"/>
        <v>0.14860335195530727</v>
      </c>
      <c r="AE3640">
        <f t="shared" si="737"/>
        <v>3.128491620111732E-2</v>
      </c>
      <c r="AF3640">
        <f t="shared" si="738"/>
        <v>6.982248520710059E-2</v>
      </c>
      <c r="AG3640">
        <f t="shared" si="739"/>
        <v>6.6272189349112429E-2</v>
      </c>
      <c r="AH3640">
        <f t="shared" si="740"/>
        <v>0.46153846153846156</v>
      </c>
      <c r="AI3640">
        <f t="shared" si="741"/>
        <v>0.24497041420118343</v>
      </c>
      <c r="AJ3640">
        <f t="shared" si="742"/>
        <v>0.15739644970414202</v>
      </c>
      <c r="AK3640">
        <f t="shared" si="743"/>
        <v>3.3136094674556214E-2</v>
      </c>
      <c r="AL3640">
        <v>0.47100350731685398</v>
      </c>
      <c r="AM3640">
        <v>0.46445924059744498</v>
      </c>
      <c r="AN3640">
        <v>0.227758542827036</v>
      </c>
      <c r="AO3640">
        <v>0.39650062147432802</v>
      </c>
      <c r="AP3640">
        <v>0.36310185920864502</v>
      </c>
      <c r="AQ3640">
        <v>0.84183845893883102</v>
      </c>
      <c r="AR3640">
        <v>0.63773148148148195</v>
      </c>
      <c r="AS3640">
        <v>0.53132439324021596</v>
      </c>
      <c r="AT3640">
        <v>0.60486109491264495</v>
      </c>
      <c r="AU3640">
        <v>0.237518177411536</v>
      </c>
      <c r="AV3640">
        <v>0.47659797511655499</v>
      </c>
      <c r="AW3640">
        <v>0.42551758484122598</v>
      </c>
      <c r="AX3640">
        <v>0.84564254062038402</v>
      </c>
      <c r="AY3640">
        <v>0.68358913813459299</v>
      </c>
      <c r="AZ3640">
        <v>47</v>
      </c>
      <c r="BA3640">
        <v>107</v>
      </c>
      <c r="BB3640">
        <v>891</v>
      </c>
      <c r="BC3640">
        <f t="shared" si="744"/>
        <v>0.12008978675645342</v>
      </c>
    </row>
    <row r="3641" spans="1:55" x14ac:dyDescent="0.2">
      <c r="A3641">
        <v>3640</v>
      </c>
      <c r="B3641">
        <v>140</v>
      </c>
      <c r="C3641" t="s">
        <v>3687</v>
      </c>
      <c r="D3641">
        <v>3</v>
      </c>
      <c r="E3641">
        <v>0</v>
      </c>
      <c r="F3641">
        <v>78</v>
      </c>
      <c r="G3641">
        <v>8</v>
      </c>
      <c r="H3641" t="s">
        <v>46</v>
      </c>
      <c r="I3641" s="1">
        <v>0.67424505949020397</v>
      </c>
      <c r="J3641" s="1">
        <v>0.82176995277404796</v>
      </c>
      <c r="K3641" s="1">
        <v>0.21888549625873599</v>
      </c>
      <c r="L3641" s="1">
        <v>0.659801006317139</v>
      </c>
      <c r="M3641" s="1">
        <v>0</v>
      </c>
      <c r="N3641" s="1">
        <v>0.78251695632934604</v>
      </c>
      <c r="O3641" s="1">
        <v>0.80650544166564897</v>
      </c>
      <c r="Q3641">
        <v>721</v>
      </c>
      <c r="R3641">
        <v>135</v>
      </c>
      <c r="S3641">
        <v>291</v>
      </c>
      <c r="T3641">
        <v>0</v>
      </c>
      <c r="U3641">
        <v>52</v>
      </c>
      <c r="V3641">
        <v>0</v>
      </c>
      <c r="W3641">
        <f t="shared" si="731"/>
        <v>1199</v>
      </c>
      <c r="X3641">
        <v>888</v>
      </c>
      <c r="Y3641">
        <v>410</v>
      </c>
      <c r="Z3641">
        <f t="shared" si="732"/>
        <v>0.60133444537114267</v>
      </c>
      <c r="AA3641">
        <f t="shared" si="733"/>
        <v>0.11259382819015847</v>
      </c>
      <c r="AB3641">
        <f t="shared" si="734"/>
        <v>0.2427022518765638</v>
      </c>
      <c r="AC3641">
        <f t="shared" si="735"/>
        <v>0</v>
      </c>
      <c r="AD3641">
        <f t="shared" si="736"/>
        <v>4.3369474562135114E-2</v>
      </c>
      <c r="AE3641">
        <f t="shared" si="737"/>
        <v>0</v>
      </c>
      <c r="AF3641">
        <f t="shared" si="738"/>
        <v>0.46171171171171171</v>
      </c>
      <c r="AG3641">
        <f t="shared" si="739"/>
        <v>0.15202702702702703</v>
      </c>
      <c r="AH3641">
        <f t="shared" si="740"/>
        <v>0.32770270270270269</v>
      </c>
      <c r="AI3641">
        <f t="shared" si="741"/>
        <v>0</v>
      </c>
      <c r="AJ3641">
        <f t="shared" si="742"/>
        <v>5.8558558558558557E-2</v>
      </c>
      <c r="AK3641">
        <f t="shared" si="743"/>
        <v>0</v>
      </c>
      <c r="AL3641">
        <v>0.64735829432418801</v>
      </c>
      <c r="AM3641">
        <v>0.80935932291457002</v>
      </c>
      <c r="AN3641">
        <v>0.191988876410502</v>
      </c>
      <c r="AO3641">
        <v>0.63157636575445997</v>
      </c>
      <c r="AP3641">
        <v>0</v>
      </c>
      <c r="AQ3641">
        <v>0.78726010616578201</v>
      </c>
      <c r="AR3641">
        <v>0.77735124760076801</v>
      </c>
      <c r="AS3641">
        <v>0.68220626858384803</v>
      </c>
      <c r="AT3641">
        <v>0.83244576080771504</v>
      </c>
      <c r="AU3641">
        <v>0.221476510067114</v>
      </c>
      <c r="AV3641">
        <v>0.65477428376779401</v>
      </c>
      <c r="AW3641">
        <v>0</v>
      </c>
      <c r="AX3641">
        <v>0.87435527130183599</v>
      </c>
      <c r="AY3641">
        <v>0.80172413793103503</v>
      </c>
      <c r="AZ3641">
        <v>155</v>
      </c>
      <c r="BA3641">
        <v>13</v>
      </c>
      <c r="BB3641">
        <v>920</v>
      </c>
      <c r="BC3641">
        <f t="shared" si="744"/>
        <v>1.4130434782608696E-2</v>
      </c>
    </row>
    <row r="3642" spans="1:55" x14ac:dyDescent="0.2">
      <c r="A3642">
        <v>3641</v>
      </c>
      <c r="B3642">
        <v>141</v>
      </c>
      <c r="C3642" t="s">
        <v>3688</v>
      </c>
      <c r="D3642">
        <v>3</v>
      </c>
      <c r="E3642">
        <v>0</v>
      </c>
      <c r="F3642">
        <v>55.854893908000001</v>
      </c>
      <c r="G3642">
        <v>6</v>
      </c>
      <c r="H3642" t="s">
        <v>53</v>
      </c>
      <c r="I3642" s="1">
        <v>0.76995527744293202</v>
      </c>
      <c r="J3642" s="1">
        <v>0.84717828035354603</v>
      </c>
      <c r="K3642" s="1">
        <v>0.137590691447258</v>
      </c>
      <c r="L3642" s="1">
        <v>0.79741495847702004</v>
      </c>
      <c r="M3642" s="1">
        <v>0.64095622301101696</v>
      </c>
      <c r="N3642" s="1">
        <v>1</v>
      </c>
      <c r="O3642" s="1">
        <v>0.89974069595336903</v>
      </c>
      <c r="Q3642">
        <v>805</v>
      </c>
      <c r="R3642">
        <v>32</v>
      </c>
      <c r="S3642">
        <v>299</v>
      </c>
      <c r="T3642">
        <v>21</v>
      </c>
      <c r="U3642">
        <v>0</v>
      </c>
      <c r="V3642">
        <v>0</v>
      </c>
      <c r="W3642">
        <f t="shared" si="731"/>
        <v>1157</v>
      </c>
      <c r="X3642">
        <v>749</v>
      </c>
      <c r="Y3642">
        <v>397</v>
      </c>
      <c r="Z3642">
        <f t="shared" si="732"/>
        <v>0.69576490924805534</v>
      </c>
      <c r="AA3642">
        <f t="shared" si="733"/>
        <v>2.7657735522904063E-2</v>
      </c>
      <c r="AB3642">
        <f t="shared" si="734"/>
        <v>0.25842696629213485</v>
      </c>
      <c r="AC3642">
        <f t="shared" si="735"/>
        <v>1.8150388936905792E-2</v>
      </c>
      <c r="AD3642">
        <f t="shared" si="736"/>
        <v>0</v>
      </c>
      <c r="AE3642">
        <f t="shared" si="737"/>
        <v>0</v>
      </c>
      <c r="AF3642">
        <f t="shared" si="738"/>
        <v>0.53004005340453941</v>
      </c>
      <c r="AG3642">
        <f t="shared" si="739"/>
        <v>4.2723631508678236E-2</v>
      </c>
      <c r="AH3642">
        <f t="shared" si="740"/>
        <v>0.3991989319092123</v>
      </c>
      <c r="AI3642">
        <f t="shared" si="741"/>
        <v>2.8037383177570093E-2</v>
      </c>
      <c r="AJ3642">
        <f t="shared" si="742"/>
        <v>0</v>
      </c>
      <c r="AK3642">
        <f t="shared" si="743"/>
        <v>0</v>
      </c>
      <c r="AL3642">
        <v>0.76720729722047598</v>
      </c>
      <c r="AM3642">
        <v>0.844575132021123</v>
      </c>
      <c r="AN3642">
        <v>0.137542691361349</v>
      </c>
      <c r="AO3642">
        <v>0.79425184513422997</v>
      </c>
      <c r="AP3642">
        <v>0.64094955489614402</v>
      </c>
      <c r="AQ3642">
        <v>1</v>
      </c>
      <c r="AR3642">
        <v>0.898701298701299</v>
      </c>
      <c r="AS3642">
        <v>0.57611433179754001</v>
      </c>
      <c r="AT3642">
        <v>0.68515677021510701</v>
      </c>
      <c r="AU3642">
        <v>8.64461833751657E-2</v>
      </c>
      <c r="AV3642">
        <v>0.59906409551184203</v>
      </c>
      <c r="AW3642">
        <v>-2.5519504192490199E-3</v>
      </c>
      <c r="AX3642">
        <v>1</v>
      </c>
      <c r="AY3642">
        <v>0.77200000000000002</v>
      </c>
      <c r="AZ3642">
        <v>407</v>
      </c>
      <c r="BA3642">
        <v>10</v>
      </c>
      <c r="BB3642">
        <v>816</v>
      </c>
      <c r="BC3642">
        <f t="shared" si="744"/>
        <v>1.2254901960784314E-2</v>
      </c>
    </row>
    <row r="3643" spans="1:55" x14ac:dyDescent="0.2">
      <c r="A3643">
        <v>3642</v>
      </c>
      <c r="B3643">
        <v>142</v>
      </c>
      <c r="C3643" t="s">
        <v>3689</v>
      </c>
      <c r="D3643">
        <v>3</v>
      </c>
      <c r="E3643">
        <v>1</v>
      </c>
      <c r="F3643">
        <v>87</v>
      </c>
      <c r="G3643">
        <v>9</v>
      </c>
      <c r="H3643" t="s">
        <v>46</v>
      </c>
      <c r="I3643" s="1">
        <v>0.57554686069488503</v>
      </c>
      <c r="J3643" s="1">
        <v>0.79890793561935403</v>
      </c>
      <c r="K3643" s="1">
        <v>0.147172346711159</v>
      </c>
      <c r="L3643" s="1">
        <v>0.57044994831085205</v>
      </c>
      <c r="M3643" s="1">
        <v>0</v>
      </c>
      <c r="N3643" s="1">
        <v>0.29537525773048401</v>
      </c>
      <c r="O3643" s="1">
        <v>0.73315542936325095</v>
      </c>
      <c r="Q3643">
        <v>582</v>
      </c>
      <c r="R3643">
        <v>84</v>
      </c>
      <c r="S3643">
        <v>736</v>
      </c>
      <c r="T3643">
        <v>3</v>
      </c>
      <c r="U3643">
        <v>94</v>
      </c>
      <c r="V3643">
        <v>0</v>
      </c>
      <c r="W3643">
        <f t="shared" si="731"/>
        <v>1499</v>
      </c>
      <c r="X3643">
        <v>1266</v>
      </c>
      <c r="Y3643">
        <v>349</v>
      </c>
      <c r="Z3643">
        <f t="shared" si="732"/>
        <v>0.38825883922615079</v>
      </c>
      <c r="AA3643">
        <f t="shared" si="733"/>
        <v>5.6037358238825885E-2</v>
      </c>
      <c r="AB3643">
        <f t="shared" si="734"/>
        <v>0.49099399599733157</v>
      </c>
      <c r="AC3643">
        <f t="shared" si="735"/>
        <v>2.0013342228152103E-3</v>
      </c>
      <c r="AD3643">
        <f t="shared" si="736"/>
        <v>6.2708472314876584E-2</v>
      </c>
      <c r="AE3643">
        <f t="shared" si="737"/>
        <v>0</v>
      </c>
      <c r="AF3643">
        <f t="shared" si="738"/>
        <v>0.27567140600315954</v>
      </c>
      <c r="AG3643">
        <f t="shared" si="739"/>
        <v>6.6350710900473939E-2</v>
      </c>
      <c r="AH3643">
        <f t="shared" si="740"/>
        <v>0.58135860979462872</v>
      </c>
      <c r="AI3643">
        <f t="shared" si="741"/>
        <v>2.3696682464454978E-3</v>
      </c>
      <c r="AJ3643">
        <f t="shared" si="742"/>
        <v>7.4249605055292253E-2</v>
      </c>
      <c r="AK3643">
        <f t="shared" si="743"/>
        <v>0</v>
      </c>
      <c r="AL3643">
        <v>0.52740721632599596</v>
      </c>
      <c r="AM3643">
        <v>0.67480752115501397</v>
      </c>
      <c r="AN3643">
        <v>0.109458590942419</v>
      </c>
      <c r="AO3643">
        <v>0.561904599101816</v>
      </c>
      <c r="AP3643">
        <v>0</v>
      </c>
      <c r="AQ3643">
        <v>0.338346459809238</v>
      </c>
      <c r="AR3643">
        <v>0.72083981337480596</v>
      </c>
      <c r="AS3643">
        <v>0.57121792252399795</v>
      </c>
      <c r="AT3643">
        <v>0.79306475814908295</v>
      </c>
      <c r="AU3643">
        <v>0.13630271383077899</v>
      </c>
      <c r="AV3643">
        <v>0.56806509594542798</v>
      </c>
      <c r="AW3643">
        <v>0</v>
      </c>
      <c r="AX3643">
        <v>0.32108682043235498</v>
      </c>
      <c r="AY3643">
        <v>0.73004059539918797</v>
      </c>
      <c r="AZ3643">
        <v>21</v>
      </c>
      <c r="BA3643">
        <v>0</v>
      </c>
      <c r="BB3643">
        <v>1112</v>
      </c>
      <c r="BC3643">
        <f t="shared" si="744"/>
        <v>0</v>
      </c>
    </row>
    <row r="3644" spans="1:55" x14ac:dyDescent="0.2">
      <c r="A3644">
        <v>3643</v>
      </c>
      <c r="B3644">
        <v>143</v>
      </c>
      <c r="C3644" t="s">
        <v>3690</v>
      </c>
      <c r="D3644">
        <v>3</v>
      </c>
      <c r="E3644">
        <v>0</v>
      </c>
      <c r="F3644">
        <v>68</v>
      </c>
      <c r="G3644">
        <v>7</v>
      </c>
      <c r="H3644" t="s">
        <v>49</v>
      </c>
      <c r="I3644" s="1">
        <v>0.576940417289734</v>
      </c>
      <c r="J3644" s="1">
        <v>0.704232037067413</v>
      </c>
      <c r="K3644" s="1">
        <v>6.5649211406707805E-2</v>
      </c>
      <c r="L3644" s="1">
        <v>0.53792452812194802</v>
      </c>
      <c r="M3644" s="1">
        <v>0.411934673786163</v>
      </c>
      <c r="N3644" s="1">
        <v>0.81539231538772605</v>
      </c>
      <c r="O3644" s="1">
        <v>0.70689654350280795</v>
      </c>
      <c r="Q3644">
        <v>177</v>
      </c>
      <c r="R3644">
        <v>33</v>
      </c>
      <c r="S3644">
        <v>506</v>
      </c>
      <c r="T3644">
        <v>42</v>
      </c>
      <c r="U3644">
        <v>170</v>
      </c>
      <c r="V3644">
        <v>68</v>
      </c>
      <c r="W3644">
        <f t="shared" si="731"/>
        <v>996</v>
      </c>
      <c r="X3644">
        <v>913</v>
      </c>
      <c r="Y3644">
        <v>162</v>
      </c>
      <c r="Z3644">
        <f t="shared" si="732"/>
        <v>0.17771084337349397</v>
      </c>
      <c r="AA3644">
        <f t="shared" si="733"/>
        <v>3.313253012048193E-2</v>
      </c>
      <c r="AB3644">
        <f t="shared" si="734"/>
        <v>0.50803212851405621</v>
      </c>
      <c r="AC3644">
        <f t="shared" si="735"/>
        <v>4.2168674698795178E-2</v>
      </c>
      <c r="AD3644">
        <f t="shared" si="736"/>
        <v>0.17068273092369479</v>
      </c>
      <c r="AE3644">
        <f t="shared" si="737"/>
        <v>6.8273092369477914E-2</v>
      </c>
      <c r="AF3644">
        <f t="shared" si="738"/>
        <v>0.1774370208105148</v>
      </c>
      <c r="AG3644">
        <f t="shared" si="739"/>
        <v>3.614457831325301E-2</v>
      </c>
      <c r="AH3644">
        <f t="shared" si="740"/>
        <v>0.55421686746987953</v>
      </c>
      <c r="AI3644">
        <f t="shared" si="741"/>
        <v>4.6002190580503831E-2</v>
      </c>
      <c r="AJ3644">
        <f t="shared" si="742"/>
        <v>0.18619934282584885</v>
      </c>
      <c r="AK3644">
        <f t="shared" si="743"/>
        <v>7.4479737130339535E-2</v>
      </c>
      <c r="AL3644">
        <v>0.57636571042291596</v>
      </c>
      <c r="AM3644">
        <v>0.70428502648050095</v>
      </c>
      <c r="AN3644">
        <v>5.4375155416793601E-2</v>
      </c>
      <c r="AO3644">
        <v>0.540594605780506</v>
      </c>
      <c r="AP3644">
        <v>0.41187084357225001</v>
      </c>
      <c r="AQ3644">
        <v>0.81237978667599198</v>
      </c>
      <c r="AR3644">
        <v>0.70702702702702702</v>
      </c>
      <c r="AS3644">
        <v>0.541328525894613</v>
      </c>
      <c r="AT3644">
        <v>0.61183683529484301</v>
      </c>
      <c r="AU3644">
        <v>6.7715335663708506E-2</v>
      </c>
      <c r="AV3644">
        <v>0.50390784441185799</v>
      </c>
      <c r="AW3644">
        <v>0.39989759344598103</v>
      </c>
      <c r="AX3644">
        <v>0.821458394457108</v>
      </c>
      <c r="AY3644">
        <v>0.68486916951080801</v>
      </c>
      <c r="AZ3644">
        <v>76</v>
      </c>
      <c r="BA3644">
        <v>23</v>
      </c>
      <c r="BB3644">
        <v>914</v>
      </c>
      <c r="BC3644">
        <f t="shared" si="744"/>
        <v>2.5164113785557989E-2</v>
      </c>
    </row>
    <row r="3645" spans="1:55" x14ac:dyDescent="0.2">
      <c r="A3645">
        <v>3644</v>
      </c>
      <c r="B3645">
        <v>144</v>
      </c>
      <c r="C3645" t="s">
        <v>3691</v>
      </c>
      <c r="D3645">
        <v>3</v>
      </c>
      <c r="E3645">
        <v>1</v>
      </c>
      <c r="F3645">
        <v>73</v>
      </c>
      <c r="G3645">
        <v>8</v>
      </c>
      <c r="H3645" t="s">
        <v>46</v>
      </c>
      <c r="I3645" s="1">
        <v>0.298288553953171</v>
      </c>
      <c r="J3645" s="1">
        <v>0.26700419187545799</v>
      </c>
      <c r="K3645" s="1">
        <v>4.1014581918716403E-2</v>
      </c>
      <c r="L3645" s="1">
        <v>0.44961848855018599</v>
      </c>
      <c r="M3645" s="1">
        <v>0</v>
      </c>
      <c r="N3645" s="1">
        <v>0.31489372253418002</v>
      </c>
      <c r="O3645" s="1">
        <v>0.50792324542999301</v>
      </c>
      <c r="Q3645">
        <v>806</v>
      </c>
      <c r="R3645">
        <v>35</v>
      </c>
      <c r="S3645">
        <v>305</v>
      </c>
      <c r="T3645">
        <v>19</v>
      </c>
      <c r="U3645">
        <v>34</v>
      </c>
      <c r="V3645">
        <v>0</v>
      </c>
      <c r="W3645">
        <f t="shared" si="731"/>
        <v>1199</v>
      </c>
      <c r="X3645">
        <v>412</v>
      </c>
      <c r="Y3645">
        <v>19</v>
      </c>
      <c r="Z3645">
        <f t="shared" si="732"/>
        <v>0.67222685571309426</v>
      </c>
      <c r="AA3645">
        <f t="shared" si="733"/>
        <v>2.9190992493744787E-2</v>
      </c>
      <c r="AB3645">
        <f t="shared" si="734"/>
        <v>0.2543786488740617</v>
      </c>
      <c r="AC3645">
        <f t="shared" si="735"/>
        <v>1.5846538782318599E-2</v>
      </c>
      <c r="AD3645">
        <f t="shared" si="736"/>
        <v>2.8356964136780651E-2</v>
      </c>
      <c r="AE3645">
        <f t="shared" si="737"/>
        <v>0</v>
      </c>
      <c r="AF3645">
        <f t="shared" si="738"/>
        <v>4.6116504854368932E-2</v>
      </c>
      <c r="AG3645">
        <f t="shared" si="739"/>
        <v>8.4951456310679616E-2</v>
      </c>
      <c r="AH3645">
        <f t="shared" si="740"/>
        <v>0.74029126213592233</v>
      </c>
      <c r="AI3645">
        <f t="shared" si="741"/>
        <v>4.6116504854368932E-2</v>
      </c>
      <c r="AJ3645">
        <f t="shared" si="742"/>
        <v>8.2524271844660199E-2</v>
      </c>
      <c r="AK3645">
        <f t="shared" si="743"/>
        <v>0</v>
      </c>
      <c r="AL3645">
        <v>0.51707596477411</v>
      </c>
      <c r="AM3645">
        <v>0.69600380589914401</v>
      </c>
      <c r="AN3645">
        <v>0.184290738569755</v>
      </c>
      <c r="AO3645">
        <v>0.57079838797516602</v>
      </c>
      <c r="AP3645">
        <v>0</v>
      </c>
      <c r="AQ3645">
        <v>0.63742623694961498</v>
      </c>
      <c r="AR3645">
        <v>0.77699530516431903</v>
      </c>
      <c r="AS3645">
        <v>0.29334955910216098</v>
      </c>
      <c r="AT3645">
        <v>0.26032333606625802</v>
      </c>
      <c r="AU3645">
        <v>3.8742980316524601E-2</v>
      </c>
      <c r="AV3645">
        <v>0.444025363010358</v>
      </c>
      <c r="AW3645">
        <v>0</v>
      </c>
      <c r="AX3645">
        <v>0.32295609578365703</v>
      </c>
      <c r="AY3645">
        <v>0.50168918918918903</v>
      </c>
      <c r="AZ3645">
        <v>15</v>
      </c>
      <c r="BA3645">
        <v>0</v>
      </c>
      <c r="BB3645">
        <v>1176</v>
      </c>
      <c r="BC3645">
        <f t="shared" si="744"/>
        <v>0</v>
      </c>
    </row>
    <row r="3646" spans="1:55" x14ac:dyDescent="0.2">
      <c r="A3646">
        <v>3645</v>
      </c>
      <c r="B3646">
        <v>145</v>
      </c>
      <c r="C3646" t="s">
        <v>3692</v>
      </c>
      <c r="D3646">
        <v>3</v>
      </c>
      <c r="E3646">
        <v>1</v>
      </c>
      <c r="F3646">
        <v>66</v>
      </c>
      <c r="G3646">
        <v>7</v>
      </c>
      <c r="H3646" t="s">
        <v>49</v>
      </c>
      <c r="I3646" s="1">
        <v>0.63641059398651101</v>
      </c>
      <c r="J3646" s="1">
        <v>0.71905338764190696</v>
      </c>
      <c r="K3646" s="1">
        <v>0.21235771477222401</v>
      </c>
      <c r="L3646" s="1">
        <v>0.633503377437592</v>
      </c>
      <c r="M3646" s="1">
        <v>0.653131604194641</v>
      </c>
      <c r="N3646" s="1">
        <v>0.83018416166305498</v>
      </c>
      <c r="O3646" s="1">
        <v>0.73526257276535001</v>
      </c>
      <c r="Q3646">
        <v>181</v>
      </c>
      <c r="R3646">
        <v>88</v>
      </c>
      <c r="S3646">
        <v>404</v>
      </c>
      <c r="T3646">
        <v>105</v>
      </c>
      <c r="U3646">
        <v>155</v>
      </c>
      <c r="V3646">
        <v>71</v>
      </c>
      <c r="W3646">
        <f t="shared" si="731"/>
        <v>1004</v>
      </c>
      <c r="X3646">
        <v>974</v>
      </c>
      <c r="Y3646">
        <v>222</v>
      </c>
      <c r="Z3646">
        <f t="shared" si="732"/>
        <v>0.1802788844621514</v>
      </c>
      <c r="AA3646">
        <f t="shared" si="733"/>
        <v>8.7649402390438252E-2</v>
      </c>
      <c r="AB3646">
        <f t="shared" si="734"/>
        <v>0.40239043824701193</v>
      </c>
      <c r="AC3646">
        <f t="shared" si="735"/>
        <v>0.10458167330677291</v>
      </c>
      <c r="AD3646">
        <f t="shared" si="736"/>
        <v>0.15438247011952191</v>
      </c>
      <c r="AE3646">
        <f t="shared" si="737"/>
        <v>7.0717131474103592E-2</v>
      </c>
      <c r="AF3646">
        <f t="shared" si="738"/>
        <v>0.22792607802874743</v>
      </c>
      <c r="AG3646">
        <f t="shared" si="739"/>
        <v>9.034907597535935E-2</v>
      </c>
      <c r="AH3646">
        <f t="shared" si="740"/>
        <v>0.41478439425051333</v>
      </c>
      <c r="AI3646">
        <f t="shared" si="741"/>
        <v>0.10780287474332649</v>
      </c>
      <c r="AJ3646">
        <f t="shared" si="742"/>
        <v>0.15913757700205339</v>
      </c>
      <c r="AK3646">
        <f t="shared" si="743"/>
        <v>7.2895277207392195E-2</v>
      </c>
      <c r="AL3646">
        <v>0.63227214116481301</v>
      </c>
      <c r="AM3646">
        <v>0.71263978599304101</v>
      </c>
      <c r="AN3646">
        <v>0.199359811410148</v>
      </c>
      <c r="AO3646">
        <v>0.63675977863946098</v>
      </c>
      <c r="AP3646">
        <v>0.65300701954088403</v>
      </c>
      <c r="AQ3646">
        <v>0.82235821991175995</v>
      </c>
      <c r="AR3646">
        <v>0.73225806451612896</v>
      </c>
      <c r="AS3646">
        <v>0.63146206748198397</v>
      </c>
      <c r="AT3646">
        <v>0.708257191201354</v>
      </c>
      <c r="AU3646">
        <v>0.210315173033915</v>
      </c>
      <c r="AV3646">
        <v>0.63112535012037596</v>
      </c>
      <c r="AW3646">
        <v>0.64456837051115401</v>
      </c>
      <c r="AX3646">
        <v>0.82935250508190805</v>
      </c>
      <c r="AY3646">
        <v>0.73175965665236098</v>
      </c>
      <c r="AZ3646">
        <v>26</v>
      </c>
      <c r="BA3646">
        <v>84</v>
      </c>
      <c r="BB3646">
        <v>991</v>
      </c>
      <c r="BC3646">
        <f t="shared" si="744"/>
        <v>8.4762865792129161E-2</v>
      </c>
    </row>
    <row r="3647" spans="1:55" x14ac:dyDescent="0.2">
      <c r="A3647">
        <v>3646</v>
      </c>
      <c r="B3647">
        <v>146</v>
      </c>
      <c r="C3647" t="s">
        <v>3693</v>
      </c>
      <c r="D3647">
        <v>3</v>
      </c>
      <c r="E3647">
        <v>0</v>
      </c>
      <c r="F3647">
        <v>34.294318959999998</v>
      </c>
      <c r="G3647">
        <v>4</v>
      </c>
      <c r="H3647" t="s">
        <v>53</v>
      </c>
      <c r="I3647" s="1">
        <v>0.68523895740509</v>
      </c>
      <c r="J3647" s="1">
        <v>0.76804739236831698</v>
      </c>
      <c r="K3647" s="1">
        <v>0.227799847722054</v>
      </c>
      <c r="L3647" s="1">
        <v>0.686287641525269</v>
      </c>
      <c r="M3647" s="1">
        <v>0.64623427391052302</v>
      </c>
      <c r="N3647" s="1">
        <v>0</v>
      </c>
      <c r="O3647" s="1">
        <v>0.81874042749404896</v>
      </c>
      <c r="Q3647">
        <v>585</v>
      </c>
      <c r="R3647">
        <v>61</v>
      </c>
      <c r="S3647">
        <v>602</v>
      </c>
      <c r="T3647">
        <v>54</v>
      </c>
      <c r="U3647">
        <v>0</v>
      </c>
      <c r="V3647">
        <v>0</v>
      </c>
      <c r="W3647">
        <f t="shared" si="731"/>
        <v>1302</v>
      </c>
      <c r="X3647">
        <v>835</v>
      </c>
      <c r="Y3647">
        <v>118</v>
      </c>
      <c r="Z3647">
        <f t="shared" si="732"/>
        <v>0.44930875576036866</v>
      </c>
      <c r="AA3647">
        <f t="shared" si="733"/>
        <v>4.6850998463901693E-2</v>
      </c>
      <c r="AB3647">
        <f t="shared" si="734"/>
        <v>0.46236559139784944</v>
      </c>
      <c r="AC3647">
        <f t="shared" si="735"/>
        <v>4.1474654377880185E-2</v>
      </c>
      <c r="AD3647">
        <f t="shared" si="736"/>
        <v>0</v>
      </c>
      <c r="AE3647">
        <f t="shared" si="737"/>
        <v>0</v>
      </c>
      <c r="AF3647">
        <f t="shared" si="738"/>
        <v>0.14131736526946106</v>
      </c>
      <c r="AG3647">
        <f t="shared" si="739"/>
        <v>7.3053892215568864E-2</v>
      </c>
      <c r="AH3647">
        <f t="shared" si="740"/>
        <v>0.72095808383233528</v>
      </c>
      <c r="AI3647">
        <f t="shared" si="741"/>
        <v>6.4670658682634732E-2</v>
      </c>
      <c r="AJ3647">
        <f t="shared" si="742"/>
        <v>0</v>
      </c>
      <c r="AK3647">
        <f t="shared" si="743"/>
        <v>0</v>
      </c>
      <c r="AL3647">
        <v>0.68239346677368296</v>
      </c>
      <c r="AM3647">
        <v>0.76012033604330997</v>
      </c>
      <c r="AN3647">
        <v>0.18710888610763601</v>
      </c>
      <c r="AO3647">
        <v>0.68876287836434802</v>
      </c>
      <c r="AP3647">
        <v>0.64620053694408797</v>
      </c>
      <c r="AQ3647">
        <v>0</v>
      </c>
      <c r="AR3647">
        <v>0.81755196304849898</v>
      </c>
      <c r="AS3647">
        <v>0.40657533445569799</v>
      </c>
      <c r="AT3647">
        <v>0.418266416047823</v>
      </c>
      <c r="AU3647">
        <v>0.18934193301190999</v>
      </c>
      <c r="AV3647">
        <v>0.41561349008256798</v>
      </c>
      <c r="AW3647">
        <v>0.68242710795902195</v>
      </c>
      <c r="AX3647">
        <v>0</v>
      </c>
      <c r="AY3647">
        <v>0.65232974910394304</v>
      </c>
      <c r="AZ3647">
        <v>465</v>
      </c>
      <c r="BA3647">
        <v>49</v>
      </c>
      <c r="BB3647">
        <v>1123</v>
      </c>
      <c r="BC3647">
        <f t="shared" si="744"/>
        <v>4.3633125556544972E-2</v>
      </c>
    </row>
    <row r="3648" spans="1:55" x14ac:dyDescent="0.2">
      <c r="A3648">
        <v>3647</v>
      </c>
      <c r="B3648">
        <v>147</v>
      </c>
      <c r="C3648" t="s">
        <v>3694</v>
      </c>
      <c r="D3648">
        <v>3</v>
      </c>
      <c r="E3648">
        <v>1</v>
      </c>
      <c r="F3648">
        <v>64</v>
      </c>
      <c r="G3648">
        <v>7</v>
      </c>
      <c r="H3648" t="s">
        <v>49</v>
      </c>
      <c r="I3648" s="1">
        <v>0.330313831567764</v>
      </c>
      <c r="J3648" s="1">
        <v>0.57120996713638295</v>
      </c>
      <c r="K3648" s="1">
        <v>9.2995151877403301E-2</v>
      </c>
      <c r="L3648" s="1">
        <v>0.32573372125625599</v>
      </c>
      <c r="M3648" s="1">
        <v>9.8754920065402998E-2</v>
      </c>
      <c r="N3648" s="1">
        <v>0.13654938340187101</v>
      </c>
      <c r="O3648" s="1">
        <v>0.64652955532073997</v>
      </c>
      <c r="Q3648">
        <v>104</v>
      </c>
      <c r="R3648">
        <v>28</v>
      </c>
      <c r="S3648">
        <v>512</v>
      </c>
      <c r="T3648">
        <v>48</v>
      </c>
      <c r="U3648">
        <v>86</v>
      </c>
      <c r="V3648">
        <v>38</v>
      </c>
      <c r="W3648">
        <f t="shared" si="731"/>
        <v>816</v>
      </c>
      <c r="X3648">
        <v>773</v>
      </c>
      <c r="Y3648">
        <v>99</v>
      </c>
      <c r="Z3648">
        <f t="shared" si="732"/>
        <v>0.12745098039215685</v>
      </c>
      <c r="AA3648">
        <f t="shared" si="733"/>
        <v>3.4313725490196081E-2</v>
      </c>
      <c r="AB3648">
        <f t="shared" si="734"/>
        <v>0.62745098039215685</v>
      </c>
      <c r="AC3648">
        <f t="shared" si="735"/>
        <v>5.8823529411764705E-2</v>
      </c>
      <c r="AD3648">
        <f t="shared" si="736"/>
        <v>0.1053921568627451</v>
      </c>
      <c r="AE3648">
        <f t="shared" si="737"/>
        <v>4.6568627450980393E-2</v>
      </c>
      <c r="AF3648">
        <f t="shared" si="738"/>
        <v>0.12807244501940493</v>
      </c>
      <c r="AG3648">
        <f t="shared" si="739"/>
        <v>3.6222509702457953E-2</v>
      </c>
      <c r="AH3648">
        <f t="shared" si="740"/>
        <v>0.66235446313065982</v>
      </c>
      <c r="AI3648">
        <f t="shared" si="741"/>
        <v>6.2095730918499355E-2</v>
      </c>
      <c r="AJ3648">
        <f t="shared" si="742"/>
        <v>0.11125485122897801</v>
      </c>
      <c r="AK3648">
        <f t="shared" si="743"/>
        <v>4.9159120310478657E-2</v>
      </c>
      <c r="AL3648">
        <v>0.32889331390235998</v>
      </c>
      <c r="AM3648">
        <v>0.56810793511765401</v>
      </c>
      <c r="AN3648">
        <v>9.6336499321573704E-2</v>
      </c>
      <c r="AO3648">
        <v>0.32755139025526903</v>
      </c>
      <c r="AP3648">
        <v>6.1186022908508803E-2</v>
      </c>
      <c r="AQ3648">
        <v>0.13651639508883801</v>
      </c>
      <c r="AR3648">
        <v>0.64607464607464604</v>
      </c>
      <c r="AS3648">
        <v>0.31762178375710298</v>
      </c>
      <c r="AT3648">
        <v>0.53688649766228902</v>
      </c>
      <c r="AU3648">
        <v>0.12880043490367099</v>
      </c>
      <c r="AV3648">
        <v>0.315174850008411</v>
      </c>
      <c r="AW3648">
        <v>0.14544087733262401</v>
      </c>
      <c r="AX3648">
        <v>0.118849233274528</v>
      </c>
      <c r="AY3648">
        <v>0.63906856403622303</v>
      </c>
      <c r="AZ3648">
        <v>40</v>
      </c>
      <c r="BA3648">
        <v>6</v>
      </c>
      <c r="BB3648">
        <v>795</v>
      </c>
      <c r="BC3648">
        <f t="shared" si="744"/>
        <v>7.5471698113207548E-3</v>
      </c>
    </row>
    <row r="3649" spans="1:55" x14ac:dyDescent="0.2">
      <c r="A3649">
        <v>3648</v>
      </c>
      <c r="B3649">
        <v>148</v>
      </c>
      <c r="C3649" t="s">
        <v>3695</v>
      </c>
      <c r="D3649">
        <v>3</v>
      </c>
      <c r="E3649">
        <v>1</v>
      </c>
      <c r="F3649">
        <v>77</v>
      </c>
      <c r="G3649">
        <v>8</v>
      </c>
      <c r="H3649" t="s">
        <v>46</v>
      </c>
      <c r="I3649" s="1">
        <v>0.535023152828217</v>
      </c>
      <c r="J3649" s="1">
        <v>0.891121506690979</v>
      </c>
      <c r="K3649" s="1">
        <v>0.31239759922027599</v>
      </c>
      <c r="L3649" s="1">
        <v>0.45518195629119901</v>
      </c>
      <c r="M3649" s="1">
        <v>0</v>
      </c>
      <c r="N3649" s="1">
        <v>0.236319005489349</v>
      </c>
      <c r="O3649" s="1">
        <v>0.68640536069869995</v>
      </c>
      <c r="Q3649">
        <v>493</v>
      </c>
      <c r="R3649">
        <v>69</v>
      </c>
      <c r="S3649">
        <v>369</v>
      </c>
      <c r="T3649">
        <v>144</v>
      </c>
      <c r="U3649">
        <v>124</v>
      </c>
      <c r="V3649">
        <v>0</v>
      </c>
      <c r="W3649">
        <f t="shared" si="731"/>
        <v>1199</v>
      </c>
      <c r="X3649">
        <v>922</v>
      </c>
      <c r="Y3649">
        <v>216</v>
      </c>
      <c r="Z3649">
        <f t="shared" si="732"/>
        <v>0.41117597998331945</v>
      </c>
      <c r="AA3649">
        <f t="shared" si="733"/>
        <v>5.7547956630525435E-2</v>
      </c>
      <c r="AB3649">
        <f t="shared" si="734"/>
        <v>0.30775646371976645</v>
      </c>
      <c r="AC3649">
        <f t="shared" si="735"/>
        <v>0.12010008340283569</v>
      </c>
      <c r="AD3649">
        <f t="shared" si="736"/>
        <v>0.10341951626355296</v>
      </c>
      <c r="AE3649">
        <f t="shared" si="737"/>
        <v>0</v>
      </c>
      <c r="AF3649">
        <f t="shared" si="738"/>
        <v>0.23427331887201736</v>
      </c>
      <c r="AG3649">
        <f t="shared" si="739"/>
        <v>7.4837310195227769E-2</v>
      </c>
      <c r="AH3649">
        <f t="shared" si="740"/>
        <v>0.40021691973969631</v>
      </c>
      <c r="AI3649">
        <f t="shared" si="741"/>
        <v>0.1561822125813449</v>
      </c>
      <c r="AJ3649">
        <f t="shared" si="742"/>
        <v>0.13449023861171366</v>
      </c>
      <c r="AK3649">
        <f t="shared" si="743"/>
        <v>0</v>
      </c>
      <c r="AL3649">
        <v>0.46015696284881802</v>
      </c>
      <c r="AM3649">
        <v>0.84573352930012502</v>
      </c>
      <c r="AN3649">
        <v>0.28693641618497201</v>
      </c>
      <c r="AO3649">
        <v>0.38515176822841701</v>
      </c>
      <c r="AP3649">
        <v>0</v>
      </c>
      <c r="AQ3649">
        <v>0.219919867254847</v>
      </c>
      <c r="AR3649">
        <v>0.62937743190661499</v>
      </c>
      <c r="AS3649">
        <v>0.49963674142973202</v>
      </c>
      <c r="AT3649">
        <v>0.87563373451483495</v>
      </c>
      <c r="AU3649">
        <v>0.32436194895591802</v>
      </c>
      <c r="AV3649">
        <v>0.42080476077875001</v>
      </c>
      <c r="AW3649">
        <v>0</v>
      </c>
      <c r="AX3649">
        <v>0.21870923780784601</v>
      </c>
      <c r="AY3649">
        <v>0.65750915750915795</v>
      </c>
      <c r="AZ3649">
        <v>107</v>
      </c>
      <c r="BA3649">
        <v>0</v>
      </c>
      <c r="BB3649">
        <v>834</v>
      </c>
      <c r="BC3649">
        <f t="shared" si="744"/>
        <v>0</v>
      </c>
    </row>
    <row r="3650" spans="1:55" x14ac:dyDescent="0.2">
      <c r="A3650">
        <v>3649</v>
      </c>
      <c r="B3650">
        <v>149</v>
      </c>
      <c r="C3650" t="s">
        <v>3696</v>
      </c>
      <c r="D3650">
        <v>3</v>
      </c>
      <c r="E3650">
        <v>0</v>
      </c>
      <c r="F3650">
        <v>17.64</v>
      </c>
      <c r="G3650">
        <v>2</v>
      </c>
      <c r="H3650" t="s">
        <v>62</v>
      </c>
      <c r="I3650" s="1">
        <v>0.77734792232513406</v>
      </c>
      <c r="J3650" s="1">
        <v>0.93857765197753895</v>
      </c>
      <c r="K3650" s="1">
        <v>0.51840239763259899</v>
      </c>
      <c r="L3650" s="1">
        <v>0.70204484462738004</v>
      </c>
      <c r="M3650" s="1">
        <v>0.71196705102920499</v>
      </c>
      <c r="N3650" s="1">
        <v>0.714280605316162</v>
      </c>
      <c r="O3650" s="1">
        <v>0.84522914886474598</v>
      </c>
      <c r="Q3650">
        <v>565</v>
      </c>
      <c r="R3650">
        <v>61</v>
      </c>
      <c r="S3650">
        <v>480</v>
      </c>
      <c r="T3650">
        <v>143</v>
      </c>
      <c r="U3650">
        <v>82</v>
      </c>
      <c r="V3650">
        <v>0</v>
      </c>
      <c r="W3650">
        <f t="shared" ref="W3650:W3713" si="745">SUM(Q3650:V3650)</f>
        <v>1331</v>
      </c>
      <c r="X3650">
        <v>1036</v>
      </c>
      <c r="Y3650">
        <v>270</v>
      </c>
      <c r="Z3650">
        <f t="shared" ref="Z3650:Z3713" si="746">Q3650/$W3650</f>
        <v>0.42449286250939144</v>
      </c>
      <c r="AA3650">
        <f t="shared" ref="AA3650:AA3713" si="747">R3650/$W3650</f>
        <v>4.5830202854996241E-2</v>
      </c>
      <c r="AB3650">
        <f t="shared" ref="AB3650:AB3713" si="748">S3650/$W3650</f>
        <v>0.36063110443275731</v>
      </c>
      <c r="AC3650">
        <f t="shared" ref="AC3650:AC3713" si="749">T3650/$W3650</f>
        <v>0.10743801652892562</v>
      </c>
      <c r="AD3650">
        <f t="shared" ref="AD3650:AD3713" si="750">U3650/$W3650</f>
        <v>6.1607813673929375E-2</v>
      </c>
      <c r="AE3650">
        <f t="shared" ref="AE3650:AE3713" si="751">V3650/$W3650</f>
        <v>0</v>
      </c>
      <c r="AF3650">
        <f t="shared" si="738"/>
        <v>0.2606177606177606</v>
      </c>
      <c r="AG3650">
        <f t="shared" si="739"/>
        <v>5.8880308880308881E-2</v>
      </c>
      <c r="AH3650">
        <f t="shared" si="740"/>
        <v>0.46332046332046334</v>
      </c>
      <c r="AI3650">
        <f t="shared" si="741"/>
        <v>0.13803088803088803</v>
      </c>
      <c r="AJ3650">
        <f t="shared" si="742"/>
        <v>7.9150579150579145E-2</v>
      </c>
      <c r="AK3650">
        <f t="shared" si="743"/>
        <v>0</v>
      </c>
      <c r="AL3650">
        <v>0.76719017800330802</v>
      </c>
      <c r="AM3650">
        <v>0.93551136475218299</v>
      </c>
      <c r="AN3650">
        <v>0.52762193914593103</v>
      </c>
      <c r="AO3650">
        <v>0.68681782839851202</v>
      </c>
      <c r="AP3650">
        <v>0.70107277919271405</v>
      </c>
      <c r="AQ3650">
        <v>0.71671473936465302</v>
      </c>
      <c r="AR3650">
        <v>0.83531274742676198</v>
      </c>
      <c r="AS3650">
        <v>0.73665248773280101</v>
      </c>
      <c r="AT3650">
        <v>0.91935210768958397</v>
      </c>
      <c r="AU3650">
        <v>0.518984536414135</v>
      </c>
      <c r="AV3650">
        <v>0.65358159761169299</v>
      </c>
      <c r="AW3650">
        <v>0.694754838352592</v>
      </c>
      <c r="AX3650">
        <v>0.72369870070943398</v>
      </c>
      <c r="AY3650">
        <v>0.80779691749773297</v>
      </c>
      <c r="AZ3650">
        <v>228</v>
      </c>
      <c r="BA3650">
        <v>207</v>
      </c>
      <c r="BB3650">
        <v>1091</v>
      </c>
      <c r="BC3650">
        <f t="shared" si="744"/>
        <v>0.18973418881759854</v>
      </c>
    </row>
    <row r="3651" spans="1:55" x14ac:dyDescent="0.2">
      <c r="A3651">
        <v>3650</v>
      </c>
      <c r="B3651">
        <v>150</v>
      </c>
      <c r="C3651" t="s">
        <v>3697</v>
      </c>
      <c r="D3651">
        <v>3</v>
      </c>
      <c r="E3651">
        <v>0</v>
      </c>
      <c r="F3651">
        <v>9</v>
      </c>
      <c r="G3651">
        <v>1</v>
      </c>
      <c r="H3651" t="s">
        <v>44</v>
      </c>
      <c r="I3651" s="1">
        <v>0.75043112039565996</v>
      </c>
      <c r="J3651" s="1">
        <v>0.87058234214782704</v>
      </c>
      <c r="K3651" s="1">
        <v>0.53684514760971103</v>
      </c>
      <c r="L3651" s="1">
        <v>0.614693462848663</v>
      </c>
      <c r="M3651" s="1">
        <v>0.93308895826339699</v>
      </c>
      <c r="N3651" s="1">
        <v>0.84231185913085904</v>
      </c>
      <c r="O3651" s="1">
        <v>0.81320452690124501</v>
      </c>
      <c r="Q3651">
        <v>461</v>
      </c>
      <c r="R3651">
        <v>262</v>
      </c>
      <c r="S3651">
        <v>260</v>
      </c>
      <c r="T3651">
        <v>199</v>
      </c>
      <c r="U3651">
        <v>60</v>
      </c>
      <c r="V3651">
        <v>0</v>
      </c>
      <c r="W3651">
        <f t="shared" si="745"/>
        <v>1242</v>
      </c>
      <c r="X3651">
        <v>1060</v>
      </c>
      <c r="Y3651">
        <v>279</v>
      </c>
      <c r="Z3651">
        <f t="shared" si="746"/>
        <v>0.37117552334943638</v>
      </c>
      <c r="AA3651">
        <f t="shared" si="747"/>
        <v>0.2109500805152979</v>
      </c>
      <c r="AB3651">
        <f t="shared" si="748"/>
        <v>0.20933977455716588</v>
      </c>
      <c r="AC3651">
        <f t="shared" si="749"/>
        <v>0.16022544283413848</v>
      </c>
      <c r="AD3651">
        <f t="shared" si="750"/>
        <v>4.8309178743961352E-2</v>
      </c>
      <c r="AE3651">
        <f t="shared" si="751"/>
        <v>0</v>
      </c>
      <c r="AF3651">
        <f t="shared" ref="AF3651:AF3714" si="752">Y3651/$X3651</f>
        <v>0.26320754716981132</v>
      </c>
      <c r="AG3651">
        <f t="shared" ref="AG3651:AG3714" si="753">R3651/$X3651</f>
        <v>0.24716981132075472</v>
      </c>
      <c r="AH3651">
        <f t="shared" ref="AH3651:AH3714" si="754">S3651/$X3651</f>
        <v>0.24528301886792453</v>
      </c>
      <c r="AI3651">
        <f t="shared" ref="AI3651:AI3714" si="755">T3651/$X3651</f>
        <v>0.18773584905660379</v>
      </c>
      <c r="AJ3651">
        <f t="shared" ref="AJ3651:AJ3714" si="756">U3651/$X3651</f>
        <v>5.6603773584905662E-2</v>
      </c>
      <c r="AK3651">
        <f t="shared" ref="AK3651:AK3714" si="757">V3651/$X3651</f>
        <v>0</v>
      </c>
      <c r="AL3651">
        <v>0.75178833337048401</v>
      </c>
      <c r="AM3651">
        <v>0.86853431342593002</v>
      </c>
      <c r="AN3651">
        <v>0.55131979339132997</v>
      </c>
      <c r="AO3651">
        <v>0.61368428706464095</v>
      </c>
      <c r="AP3651">
        <v>0.93287386423837804</v>
      </c>
      <c r="AQ3651">
        <v>0.84215191977394799</v>
      </c>
      <c r="AR3651">
        <v>0.81326781326781294</v>
      </c>
      <c r="AS3651">
        <v>0.73003839453944297</v>
      </c>
      <c r="AT3651">
        <v>0.79035166816952196</v>
      </c>
      <c r="AU3651">
        <v>0.54845349456931303</v>
      </c>
      <c r="AV3651">
        <v>0.631325301204819</v>
      </c>
      <c r="AW3651">
        <v>0.94067032128235395</v>
      </c>
      <c r="AX3651">
        <v>0.84745762711864403</v>
      </c>
      <c r="AY3651">
        <v>0.79166666666666696</v>
      </c>
      <c r="AZ3651">
        <v>162</v>
      </c>
      <c r="BA3651">
        <v>191</v>
      </c>
      <c r="BB3651">
        <v>1061</v>
      </c>
      <c r="BC3651">
        <f t="shared" si="744"/>
        <v>0.18001885014137606</v>
      </c>
    </row>
    <row r="3652" spans="1:55" x14ac:dyDescent="0.2">
      <c r="A3652">
        <v>3651</v>
      </c>
      <c r="B3652">
        <v>151</v>
      </c>
      <c r="C3652" t="s">
        <v>3698</v>
      </c>
      <c r="D3652">
        <v>3</v>
      </c>
      <c r="E3652">
        <v>1</v>
      </c>
      <c r="F3652">
        <v>20.34770705</v>
      </c>
      <c r="G3652">
        <v>3</v>
      </c>
      <c r="H3652" t="s">
        <v>53</v>
      </c>
      <c r="I3652" s="1">
        <v>0.74864554405212402</v>
      </c>
      <c r="J3652" s="1">
        <v>0.94614017009735096</v>
      </c>
      <c r="K3652" s="1">
        <v>0.36630260944366499</v>
      </c>
      <c r="L3652" s="1">
        <v>0.69822525978088401</v>
      </c>
      <c r="M3652" s="1">
        <v>0.41984316706657399</v>
      </c>
      <c r="N3652" s="1">
        <v>0.764420866966248</v>
      </c>
      <c r="O3652" s="1">
        <v>0.83345949649810802</v>
      </c>
      <c r="Q3652">
        <v>580</v>
      </c>
      <c r="R3652">
        <v>37</v>
      </c>
      <c r="S3652">
        <v>429</v>
      </c>
      <c r="T3652">
        <v>186</v>
      </c>
      <c r="U3652">
        <v>89</v>
      </c>
      <c r="V3652">
        <v>0</v>
      </c>
      <c r="W3652">
        <f t="shared" si="745"/>
        <v>1321</v>
      </c>
      <c r="X3652">
        <v>798</v>
      </c>
      <c r="Y3652">
        <v>57</v>
      </c>
      <c r="Z3652">
        <f t="shared" si="746"/>
        <v>0.43906131718395153</v>
      </c>
      <c r="AA3652">
        <f t="shared" si="747"/>
        <v>2.8009084027252083E-2</v>
      </c>
      <c r="AB3652">
        <f t="shared" si="748"/>
        <v>0.32475397426192276</v>
      </c>
      <c r="AC3652">
        <f t="shared" si="749"/>
        <v>0.14080242240726723</v>
      </c>
      <c r="AD3652">
        <f t="shared" si="750"/>
        <v>6.737320211960636E-2</v>
      </c>
      <c r="AE3652">
        <f t="shared" si="751"/>
        <v>0</v>
      </c>
      <c r="AF3652">
        <f t="shared" si="752"/>
        <v>7.1428571428571425E-2</v>
      </c>
      <c r="AG3652">
        <f t="shared" si="753"/>
        <v>4.6365914786967416E-2</v>
      </c>
      <c r="AH3652">
        <f t="shared" si="754"/>
        <v>0.53759398496240607</v>
      </c>
      <c r="AI3652">
        <f t="shared" si="755"/>
        <v>0.23308270676691728</v>
      </c>
      <c r="AJ3652">
        <f t="shared" si="756"/>
        <v>0.11152882205513784</v>
      </c>
      <c r="AK3652">
        <f t="shared" si="757"/>
        <v>0</v>
      </c>
      <c r="AL3652">
        <v>0.74943679395183804</v>
      </c>
      <c r="AM3652">
        <v>0.95060174478084802</v>
      </c>
      <c r="AN3652">
        <v>0.37938101267475099</v>
      </c>
      <c r="AO3652">
        <v>0.69650838311516605</v>
      </c>
      <c r="AP3652">
        <v>0.424629429140436</v>
      </c>
      <c r="AQ3652">
        <v>0.76816847353659901</v>
      </c>
      <c r="AR3652">
        <v>0.832684824902724</v>
      </c>
      <c r="AS3652">
        <v>0.495919248817842</v>
      </c>
      <c r="AT3652">
        <v>0.62683104944370505</v>
      </c>
      <c r="AU3652">
        <v>0.40647947536025397</v>
      </c>
      <c r="AV3652">
        <v>0.47292559181730598</v>
      </c>
      <c r="AW3652">
        <v>0.237039750870122</v>
      </c>
      <c r="AX3652">
        <v>0.75050673204845098</v>
      </c>
      <c r="AY3652">
        <v>0.67707082833133303</v>
      </c>
      <c r="AZ3652">
        <v>488</v>
      </c>
      <c r="BA3652">
        <v>65</v>
      </c>
      <c r="BB3652">
        <v>811</v>
      </c>
      <c r="BC3652">
        <f t="shared" si="744"/>
        <v>8.0147965474722568E-2</v>
      </c>
    </row>
    <row r="3653" spans="1:55" x14ac:dyDescent="0.2">
      <c r="A3653">
        <v>3652</v>
      </c>
      <c r="B3653">
        <v>152</v>
      </c>
      <c r="C3653" t="s">
        <v>3699</v>
      </c>
      <c r="D3653">
        <v>3</v>
      </c>
      <c r="E3653">
        <v>1</v>
      </c>
      <c r="F3653">
        <v>74</v>
      </c>
      <c r="G3653">
        <v>8</v>
      </c>
      <c r="H3653" t="s">
        <v>46</v>
      </c>
      <c r="I3653" s="1">
        <v>0.48448142409324602</v>
      </c>
      <c r="J3653" s="1">
        <v>0.58444482088089</v>
      </c>
      <c r="K3653" s="1">
        <v>0.27706789970397999</v>
      </c>
      <c r="L3653" s="1">
        <v>0.41895619034767201</v>
      </c>
      <c r="M3653" s="1">
        <v>0.15689517557620999</v>
      </c>
      <c r="N3653" s="1">
        <v>0.60510265827178999</v>
      </c>
      <c r="O3653" s="1">
        <v>0.64906185865402199</v>
      </c>
      <c r="Q3653">
        <v>495</v>
      </c>
      <c r="R3653">
        <v>86</v>
      </c>
      <c r="S3653">
        <v>591</v>
      </c>
      <c r="T3653">
        <v>47</v>
      </c>
      <c r="U3653">
        <v>220</v>
      </c>
      <c r="V3653">
        <v>0</v>
      </c>
      <c r="W3653">
        <f t="shared" si="745"/>
        <v>1439</v>
      </c>
      <c r="X3653">
        <v>1220</v>
      </c>
      <c r="Y3653">
        <v>276</v>
      </c>
      <c r="Z3653">
        <f t="shared" si="746"/>
        <v>0.34398888116747739</v>
      </c>
      <c r="AA3653">
        <f t="shared" si="747"/>
        <v>5.9763724808895066E-2</v>
      </c>
      <c r="AB3653">
        <f t="shared" si="748"/>
        <v>0.41070187630298821</v>
      </c>
      <c r="AC3653">
        <f t="shared" si="749"/>
        <v>3.2661570535093817E-2</v>
      </c>
      <c r="AD3653">
        <f t="shared" si="750"/>
        <v>0.15288394718554552</v>
      </c>
      <c r="AE3653">
        <f t="shared" si="751"/>
        <v>0</v>
      </c>
      <c r="AF3653">
        <f t="shared" si="752"/>
        <v>0.2262295081967213</v>
      </c>
      <c r="AG3653">
        <f t="shared" si="753"/>
        <v>7.0491803278688522E-2</v>
      </c>
      <c r="AH3653">
        <f t="shared" si="754"/>
        <v>0.48442622950819675</v>
      </c>
      <c r="AI3653">
        <f t="shared" si="755"/>
        <v>3.8524590163934426E-2</v>
      </c>
      <c r="AJ3653">
        <f t="shared" si="756"/>
        <v>0.18032786885245902</v>
      </c>
      <c r="AK3653">
        <f t="shared" si="757"/>
        <v>0</v>
      </c>
      <c r="AL3653">
        <v>0.44263307508487698</v>
      </c>
      <c r="AM3653">
        <v>0.51960848654172498</v>
      </c>
      <c r="AN3653">
        <v>0.28778193621037901</v>
      </c>
      <c r="AO3653">
        <v>0.36819100693875301</v>
      </c>
      <c r="AP3653">
        <v>0.133041142372404</v>
      </c>
      <c r="AQ3653">
        <v>0.58918071344570799</v>
      </c>
      <c r="AR3653">
        <v>0.62127976190476197</v>
      </c>
      <c r="AS3653">
        <v>0.44389061295899002</v>
      </c>
      <c r="AT3653">
        <v>0.53253246154609901</v>
      </c>
      <c r="AU3653">
        <v>0.28512360724233998</v>
      </c>
      <c r="AV3653">
        <v>0.36790395370430401</v>
      </c>
      <c r="AW3653">
        <v>0.152107631999227</v>
      </c>
      <c r="AX3653">
        <v>0.57385984104088195</v>
      </c>
      <c r="AY3653">
        <v>0.61339421613394196</v>
      </c>
      <c r="AZ3653">
        <v>125</v>
      </c>
      <c r="BA3653">
        <v>69</v>
      </c>
      <c r="BB3653">
        <v>1247</v>
      </c>
      <c r="BC3653">
        <f t="shared" si="744"/>
        <v>5.5332798716920609E-2</v>
      </c>
    </row>
    <row r="3654" spans="1:55" x14ac:dyDescent="0.2">
      <c r="A3654">
        <v>3653</v>
      </c>
      <c r="B3654">
        <v>153</v>
      </c>
      <c r="C3654" t="s">
        <v>3700</v>
      </c>
      <c r="D3654">
        <v>3</v>
      </c>
      <c r="E3654">
        <v>0</v>
      </c>
      <c r="F3654">
        <v>5.2</v>
      </c>
      <c r="G3654">
        <v>1</v>
      </c>
      <c r="H3654" t="s">
        <v>44</v>
      </c>
      <c r="I3654" s="1">
        <v>0.18213431537151301</v>
      </c>
      <c r="J3654" s="1">
        <v>0.65806370973587003</v>
      </c>
      <c r="K3654" s="1">
        <v>0</v>
      </c>
      <c r="L3654" s="1">
        <v>0.12561646103858901</v>
      </c>
      <c r="M3654" s="1">
        <v>0</v>
      </c>
      <c r="N3654" s="1">
        <v>0</v>
      </c>
      <c r="O3654" s="1">
        <v>0.39592561125755299</v>
      </c>
      <c r="Q3654">
        <v>233</v>
      </c>
      <c r="R3654">
        <v>0</v>
      </c>
      <c r="S3654">
        <v>896</v>
      </c>
      <c r="T3654">
        <v>0</v>
      </c>
      <c r="U3654">
        <v>0</v>
      </c>
      <c r="V3654">
        <v>0</v>
      </c>
      <c r="W3654">
        <f t="shared" si="745"/>
        <v>1129</v>
      </c>
      <c r="X3654">
        <v>1004</v>
      </c>
      <c r="Y3654">
        <v>108</v>
      </c>
      <c r="Z3654">
        <f t="shared" si="746"/>
        <v>0.20637732506643047</v>
      </c>
      <c r="AA3654">
        <f t="shared" si="747"/>
        <v>0</v>
      </c>
      <c r="AB3654">
        <f t="shared" si="748"/>
        <v>0.79362267493356953</v>
      </c>
      <c r="AC3654">
        <f t="shared" si="749"/>
        <v>0</v>
      </c>
      <c r="AD3654">
        <f t="shared" si="750"/>
        <v>0</v>
      </c>
      <c r="AE3654">
        <f t="shared" si="751"/>
        <v>0</v>
      </c>
      <c r="AF3654">
        <f t="shared" si="752"/>
        <v>0.10756972111553785</v>
      </c>
      <c r="AG3654">
        <f t="shared" si="753"/>
        <v>0</v>
      </c>
      <c r="AH3654">
        <f t="shared" si="754"/>
        <v>0.89243027888446214</v>
      </c>
      <c r="AI3654">
        <f t="shared" si="755"/>
        <v>0</v>
      </c>
      <c r="AJ3654">
        <f t="shared" si="756"/>
        <v>0</v>
      </c>
      <c r="AK3654">
        <f t="shared" si="757"/>
        <v>0</v>
      </c>
      <c r="AL3654">
        <v>0.18156321023872099</v>
      </c>
      <c r="AM3654">
        <v>0.65613856342333199</v>
      </c>
      <c r="AN3654">
        <v>0</v>
      </c>
      <c r="AO3654">
        <v>0.126967945818175</v>
      </c>
      <c r="AP3654">
        <v>0</v>
      </c>
      <c r="AQ3654">
        <v>0</v>
      </c>
      <c r="AR3654">
        <v>0.39822222222222198</v>
      </c>
      <c r="AS3654">
        <v>4.6491140703665598E-2</v>
      </c>
      <c r="AT3654">
        <v>0.22623432093139101</v>
      </c>
      <c r="AU3654">
        <v>0</v>
      </c>
      <c r="AV3654">
        <v>3.64112283387764E-2</v>
      </c>
      <c r="AW3654">
        <v>0</v>
      </c>
      <c r="AX3654">
        <v>0</v>
      </c>
      <c r="AY3654">
        <v>0.32969215491559101</v>
      </c>
      <c r="AZ3654">
        <v>122</v>
      </c>
      <c r="BA3654">
        <v>348</v>
      </c>
      <c r="BB3654">
        <v>1003</v>
      </c>
      <c r="BC3654">
        <f t="shared" si="744"/>
        <v>0.34695912263210371</v>
      </c>
    </row>
    <row r="3655" spans="1:55" x14ac:dyDescent="0.2">
      <c r="A3655">
        <v>3654</v>
      </c>
      <c r="B3655">
        <v>154</v>
      </c>
      <c r="C3655" t="s">
        <v>3701</v>
      </c>
      <c r="D3655">
        <v>3</v>
      </c>
      <c r="E3655">
        <v>0</v>
      </c>
      <c r="F3655">
        <v>52</v>
      </c>
      <c r="G3655">
        <v>6</v>
      </c>
      <c r="H3655" t="s">
        <v>49</v>
      </c>
      <c r="I3655" s="1">
        <v>0.45858305692672702</v>
      </c>
      <c r="J3655" s="1">
        <v>0.68816280364990201</v>
      </c>
      <c r="K3655" s="1">
        <v>0.30375081300735501</v>
      </c>
      <c r="L3655" s="1">
        <v>0.49048003554344199</v>
      </c>
      <c r="M3655" s="1">
        <v>5.9522226452827502E-2</v>
      </c>
      <c r="N3655" s="1">
        <v>0.61063367128372203</v>
      </c>
      <c r="O3655" s="1">
        <v>0.69941061735153198</v>
      </c>
      <c r="Q3655">
        <v>74</v>
      </c>
      <c r="R3655">
        <v>119</v>
      </c>
      <c r="S3655">
        <v>737</v>
      </c>
      <c r="T3655">
        <v>4</v>
      </c>
      <c r="U3655">
        <v>84</v>
      </c>
      <c r="V3655">
        <v>25</v>
      </c>
      <c r="W3655">
        <f t="shared" si="745"/>
        <v>1043</v>
      </c>
      <c r="X3655">
        <v>1002</v>
      </c>
      <c r="Y3655">
        <v>58</v>
      </c>
      <c r="Z3655">
        <f t="shared" si="746"/>
        <v>7.0949185043144777E-2</v>
      </c>
      <c r="AA3655">
        <f t="shared" si="747"/>
        <v>0.11409395973154363</v>
      </c>
      <c r="AB3655">
        <f t="shared" si="748"/>
        <v>0.70661553211888783</v>
      </c>
      <c r="AC3655">
        <f t="shared" si="749"/>
        <v>3.8350910834132309E-3</v>
      </c>
      <c r="AD3655">
        <f t="shared" si="750"/>
        <v>8.0536912751677847E-2</v>
      </c>
      <c r="AE3655">
        <f t="shared" si="751"/>
        <v>2.3969319271332695E-2</v>
      </c>
      <c r="AF3655">
        <f t="shared" si="752"/>
        <v>5.7884231536926151E-2</v>
      </c>
      <c r="AG3655">
        <f t="shared" si="753"/>
        <v>0.1187624750499002</v>
      </c>
      <c r="AH3655">
        <f t="shared" si="754"/>
        <v>0.73552894211576847</v>
      </c>
      <c r="AI3655">
        <f t="shared" si="755"/>
        <v>3.9920159680638719E-3</v>
      </c>
      <c r="AJ3655">
        <f t="shared" si="756"/>
        <v>8.3832335329341312E-2</v>
      </c>
      <c r="AK3655">
        <f t="shared" si="757"/>
        <v>2.4950099800399202E-2</v>
      </c>
      <c r="AL3655">
        <v>0.44754893759411002</v>
      </c>
      <c r="AM3655">
        <v>0.67617013816953297</v>
      </c>
      <c r="AN3655">
        <v>0.31158951615386998</v>
      </c>
      <c r="AO3655">
        <v>0.48382119957863001</v>
      </c>
      <c r="AP3655">
        <v>5.84027055150875E-2</v>
      </c>
      <c r="AQ3655">
        <v>0.57443205361485905</v>
      </c>
      <c r="AR3655">
        <v>0.69291338582677198</v>
      </c>
      <c r="AS3655">
        <v>0.42916964410721298</v>
      </c>
      <c r="AT3655">
        <v>0.58737864077669999</v>
      </c>
      <c r="AU3655">
        <v>0.26989431848974799</v>
      </c>
      <c r="AV3655">
        <v>0.470018901967523</v>
      </c>
      <c r="AW3655">
        <v>5.6717065759964103E-2</v>
      </c>
      <c r="AX3655">
        <v>0.61583204175796802</v>
      </c>
      <c r="AY3655">
        <v>0.68793619142572304</v>
      </c>
      <c r="AZ3655">
        <v>38</v>
      </c>
      <c r="BA3655">
        <v>116</v>
      </c>
      <c r="BB3655">
        <v>1002</v>
      </c>
      <c r="BC3655">
        <f t="shared" si="744"/>
        <v>0.1157684630738523</v>
      </c>
    </row>
    <row r="3656" spans="1:55" x14ac:dyDescent="0.2">
      <c r="A3656">
        <v>3655</v>
      </c>
      <c r="B3656">
        <v>155</v>
      </c>
      <c r="C3656" t="s">
        <v>3702</v>
      </c>
      <c r="D3656">
        <v>3</v>
      </c>
      <c r="E3656">
        <v>0</v>
      </c>
      <c r="F3656">
        <v>17.475701573999999</v>
      </c>
      <c r="G3656">
        <v>2</v>
      </c>
      <c r="H3656" t="s">
        <v>53</v>
      </c>
      <c r="I3656" s="1">
        <v>0.69088613986969005</v>
      </c>
      <c r="J3656" s="1">
        <v>0.88414633274078402</v>
      </c>
      <c r="K3656" s="1">
        <v>0.29869043827056901</v>
      </c>
      <c r="L3656" s="1">
        <v>0.55519336462020896</v>
      </c>
      <c r="M3656" s="1">
        <v>0.70169132947921797</v>
      </c>
      <c r="N3656" s="1">
        <v>0.63530606031417902</v>
      </c>
      <c r="O3656" s="1">
        <v>0.77758914232253995</v>
      </c>
      <c r="Q3656">
        <v>396</v>
      </c>
      <c r="R3656">
        <v>23</v>
      </c>
      <c r="S3656">
        <v>407</v>
      </c>
      <c r="T3656">
        <v>275</v>
      </c>
      <c r="U3656">
        <v>77</v>
      </c>
      <c r="V3656">
        <v>0</v>
      </c>
      <c r="W3656">
        <f t="shared" si="745"/>
        <v>1178</v>
      </c>
      <c r="X3656">
        <v>858</v>
      </c>
      <c r="Y3656">
        <v>76</v>
      </c>
      <c r="Z3656">
        <f t="shared" si="746"/>
        <v>0.33616298811544992</v>
      </c>
      <c r="AA3656">
        <f t="shared" si="747"/>
        <v>1.9524617996604415E-2</v>
      </c>
      <c r="AB3656">
        <f t="shared" si="748"/>
        <v>0.34550084889643462</v>
      </c>
      <c r="AC3656">
        <f t="shared" si="749"/>
        <v>0.23344651952461801</v>
      </c>
      <c r="AD3656">
        <f t="shared" si="750"/>
        <v>6.5365025466893045E-2</v>
      </c>
      <c r="AE3656">
        <f t="shared" si="751"/>
        <v>0</v>
      </c>
      <c r="AF3656">
        <f t="shared" si="752"/>
        <v>8.8578088578088576E-2</v>
      </c>
      <c r="AG3656">
        <f t="shared" si="753"/>
        <v>2.6806526806526808E-2</v>
      </c>
      <c r="AH3656">
        <f t="shared" si="754"/>
        <v>0.47435897435897434</v>
      </c>
      <c r="AI3656">
        <f t="shared" si="755"/>
        <v>0.32051282051282054</v>
      </c>
      <c r="AJ3656">
        <f t="shared" si="756"/>
        <v>8.9743589743589744E-2</v>
      </c>
      <c r="AK3656">
        <f t="shared" si="757"/>
        <v>0</v>
      </c>
      <c r="AL3656">
        <v>0.68499633132725801</v>
      </c>
      <c r="AM3656">
        <v>0.88595841537655595</v>
      </c>
      <c r="AN3656">
        <v>0.298677199135155</v>
      </c>
      <c r="AO3656">
        <v>0.54493377540923804</v>
      </c>
      <c r="AP3656">
        <v>0.69639450124749303</v>
      </c>
      <c r="AQ3656">
        <v>0.61927632898901497</v>
      </c>
      <c r="AR3656">
        <v>0.77315208156329696</v>
      </c>
      <c r="AS3656">
        <v>0.442446596595786</v>
      </c>
      <c r="AT3656">
        <v>0.50325239246671005</v>
      </c>
      <c r="AU3656">
        <v>0.28284854563691197</v>
      </c>
      <c r="AV3656">
        <v>0.30129158978632198</v>
      </c>
      <c r="AW3656">
        <v>0.51705680274826304</v>
      </c>
      <c r="AX3656">
        <v>0.63514033064206099</v>
      </c>
      <c r="AY3656">
        <v>0.62587412587412605</v>
      </c>
      <c r="AZ3656">
        <v>320</v>
      </c>
      <c r="BA3656">
        <v>201</v>
      </c>
      <c r="BB3656">
        <v>845</v>
      </c>
      <c r="BC3656">
        <f t="shared" si="744"/>
        <v>0.23786982248520711</v>
      </c>
    </row>
    <row r="3657" spans="1:55" x14ac:dyDescent="0.2">
      <c r="A3657">
        <v>3656</v>
      </c>
      <c r="B3657">
        <v>156</v>
      </c>
      <c r="C3657" t="s">
        <v>3703</v>
      </c>
      <c r="D3657">
        <v>3</v>
      </c>
      <c r="E3657">
        <v>0</v>
      </c>
      <c r="F3657">
        <v>74</v>
      </c>
      <c r="G3657">
        <v>8</v>
      </c>
      <c r="H3657" t="s">
        <v>46</v>
      </c>
      <c r="I3657" s="1">
        <v>0.59476363658904996</v>
      </c>
      <c r="J3657" s="1">
        <v>0.786107838153839</v>
      </c>
      <c r="K3657" s="1">
        <v>0.31043466925620999</v>
      </c>
      <c r="L3657" s="1">
        <v>0.417920142412186</v>
      </c>
      <c r="M3657" s="1">
        <v>0.39218384027481101</v>
      </c>
      <c r="N3657" s="1">
        <v>0.87353652715682995</v>
      </c>
      <c r="O3657" s="1">
        <v>0.74562132358551003</v>
      </c>
      <c r="Q3657">
        <v>746</v>
      </c>
      <c r="R3657">
        <v>45</v>
      </c>
      <c r="S3657">
        <v>145</v>
      </c>
      <c r="T3657">
        <v>177</v>
      </c>
      <c r="U3657">
        <v>86</v>
      </c>
      <c r="V3657">
        <v>0</v>
      </c>
      <c r="W3657">
        <f t="shared" si="745"/>
        <v>1199</v>
      </c>
      <c r="X3657">
        <v>701</v>
      </c>
      <c r="Y3657">
        <v>248</v>
      </c>
      <c r="Z3657">
        <f t="shared" si="746"/>
        <v>0.62218515429524601</v>
      </c>
      <c r="AA3657">
        <f t="shared" si="747"/>
        <v>3.7531276063386153E-2</v>
      </c>
      <c r="AB3657">
        <f t="shared" si="748"/>
        <v>0.12093411175979983</v>
      </c>
      <c r="AC3657">
        <f t="shared" si="749"/>
        <v>0.14762301918265222</v>
      </c>
      <c r="AD3657">
        <f t="shared" si="750"/>
        <v>7.1726438698915762E-2</v>
      </c>
      <c r="AE3657">
        <f t="shared" si="751"/>
        <v>0</v>
      </c>
      <c r="AF3657">
        <f t="shared" si="752"/>
        <v>0.35378031383737518</v>
      </c>
      <c r="AG3657">
        <f t="shared" si="753"/>
        <v>6.4194008559201141E-2</v>
      </c>
      <c r="AH3657">
        <f t="shared" si="754"/>
        <v>0.20684736091298145</v>
      </c>
      <c r="AI3657">
        <f t="shared" si="755"/>
        <v>0.25249643366619118</v>
      </c>
      <c r="AJ3657">
        <f t="shared" si="756"/>
        <v>0.12268188302425106</v>
      </c>
      <c r="AK3657">
        <f t="shared" si="757"/>
        <v>0</v>
      </c>
      <c r="AL3657">
        <v>0.54289057104735605</v>
      </c>
      <c r="AM3657">
        <v>0.71538989786823703</v>
      </c>
      <c r="AN3657">
        <v>0.302839963493852</v>
      </c>
      <c r="AO3657">
        <v>0.37600014067912901</v>
      </c>
      <c r="AP3657">
        <v>0.38012750738609802</v>
      </c>
      <c r="AQ3657">
        <v>0.86738487660645802</v>
      </c>
      <c r="AR3657">
        <v>0.66777041942604898</v>
      </c>
      <c r="AS3657">
        <v>0.61753207601953697</v>
      </c>
      <c r="AT3657">
        <v>0.81411568631003095</v>
      </c>
      <c r="AU3657">
        <v>0.30384391640936198</v>
      </c>
      <c r="AV3657">
        <v>0.44487862172555398</v>
      </c>
      <c r="AW3657">
        <v>0.49109487462073298</v>
      </c>
      <c r="AX3657">
        <v>0.84882707079094899</v>
      </c>
      <c r="AY3657">
        <v>0.73816717019133904</v>
      </c>
      <c r="AZ3657">
        <v>206</v>
      </c>
      <c r="BA3657">
        <v>57</v>
      </c>
      <c r="BB3657">
        <v>759</v>
      </c>
      <c r="BC3657">
        <f t="shared" si="744"/>
        <v>7.5098814229249009E-2</v>
      </c>
    </row>
    <row r="3658" spans="1:55" x14ac:dyDescent="0.2">
      <c r="A3658">
        <v>3657</v>
      </c>
      <c r="B3658">
        <v>157</v>
      </c>
      <c r="C3658" t="s">
        <v>3704</v>
      </c>
      <c r="D3658">
        <v>3</v>
      </c>
      <c r="E3658">
        <v>0</v>
      </c>
      <c r="F3658">
        <v>57</v>
      </c>
      <c r="G3658">
        <v>6</v>
      </c>
      <c r="H3658" t="s">
        <v>49</v>
      </c>
      <c r="I3658" s="1">
        <v>0.54739534854888905</v>
      </c>
      <c r="J3658" s="1">
        <v>0.55889517068862904</v>
      </c>
      <c r="K3658" s="1">
        <v>0.35681313276290899</v>
      </c>
      <c r="L3658" s="1">
        <v>0.57020789384841897</v>
      </c>
      <c r="M3658" s="1">
        <v>0.17628596723079701</v>
      </c>
      <c r="N3658" s="1">
        <v>0.78452855348587003</v>
      </c>
      <c r="O3658" s="1">
        <v>0.74893164634704601</v>
      </c>
      <c r="Q3658">
        <v>45</v>
      </c>
      <c r="R3658">
        <v>98</v>
      </c>
      <c r="S3658">
        <v>643</v>
      </c>
      <c r="T3658">
        <v>19</v>
      </c>
      <c r="U3658">
        <v>131</v>
      </c>
      <c r="V3658">
        <v>35</v>
      </c>
      <c r="W3658">
        <f t="shared" si="745"/>
        <v>971</v>
      </c>
      <c r="X3658">
        <v>931</v>
      </c>
      <c r="Y3658">
        <v>40</v>
      </c>
      <c r="Z3658">
        <f t="shared" si="746"/>
        <v>4.6343975283213185E-2</v>
      </c>
      <c r="AA3658">
        <f t="shared" si="747"/>
        <v>0.10092687950566426</v>
      </c>
      <c r="AB3658">
        <f t="shared" si="748"/>
        <v>0.66220391349124619</v>
      </c>
      <c r="AC3658">
        <f t="shared" si="749"/>
        <v>1.9567456230690009E-2</v>
      </c>
      <c r="AD3658">
        <f t="shared" si="750"/>
        <v>0.13491246138002061</v>
      </c>
      <c r="AE3658">
        <f t="shared" si="751"/>
        <v>3.604531410916581E-2</v>
      </c>
      <c r="AF3658">
        <f t="shared" si="752"/>
        <v>4.2964554242749732E-2</v>
      </c>
      <c r="AG3658">
        <f t="shared" si="753"/>
        <v>0.10526315789473684</v>
      </c>
      <c r="AH3658">
        <f t="shared" si="754"/>
        <v>0.69065520945220193</v>
      </c>
      <c r="AI3658">
        <f t="shared" si="755"/>
        <v>2.0408163265306121E-2</v>
      </c>
      <c r="AJ3658">
        <f t="shared" si="756"/>
        <v>0.14070891514500536</v>
      </c>
      <c r="AK3658">
        <f t="shared" si="757"/>
        <v>3.7593984962406013E-2</v>
      </c>
      <c r="AL3658">
        <v>0.53660708410107905</v>
      </c>
      <c r="AM3658">
        <v>0.55398697866305702</v>
      </c>
      <c r="AN3658">
        <v>0.34603454567570902</v>
      </c>
      <c r="AO3658">
        <v>0.56362287583947002</v>
      </c>
      <c r="AP3658">
        <v>0.17625456860983399</v>
      </c>
      <c r="AQ3658">
        <v>0.76015721969383598</v>
      </c>
      <c r="AR3658">
        <v>0.742245989304813</v>
      </c>
      <c r="AS3658">
        <v>0.52938970351437198</v>
      </c>
      <c r="AT3658">
        <v>0.464773347897324</v>
      </c>
      <c r="AU3658">
        <v>0.36714610143830401</v>
      </c>
      <c r="AV3658">
        <v>0.54441801971089399</v>
      </c>
      <c r="AW3658">
        <v>0.19968754438290001</v>
      </c>
      <c r="AX3658">
        <v>0.79415114411464105</v>
      </c>
      <c r="AY3658">
        <v>0.73361976369495197</v>
      </c>
      <c r="AZ3658">
        <v>37</v>
      </c>
      <c r="BA3658">
        <v>108</v>
      </c>
      <c r="BB3658">
        <v>927</v>
      </c>
      <c r="BC3658">
        <f t="shared" si="744"/>
        <v>0.11650485436893204</v>
      </c>
    </row>
    <row r="3659" spans="1:55" x14ac:dyDescent="0.2">
      <c r="A3659">
        <v>3658</v>
      </c>
      <c r="B3659">
        <v>158</v>
      </c>
      <c r="C3659" t="s">
        <v>3705</v>
      </c>
      <c r="D3659">
        <v>3</v>
      </c>
      <c r="E3659">
        <v>1</v>
      </c>
      <c r="F3659">
        <v>7</v>
      </c>
      <c r="G3659">
        <v>1</v>
      </c>
      <c r="H3659" t="s">
        <v>44</v>
      </c>
      <c r="I3659" s="1">
        <v>0.80818152427673295</v>
      </c>
      <c r="J3659" s="1">
        <v>0.95783150196075395</v>
      </c>
      <c r="K3659" s="1">
        <v>0.47062861919403098</v>
      </c>
      <c r="L3659" s="1">
        <v>0.75025755167007502</v>
      </c>
      <c r="M3659" s="1">
        <v>0.79869091510772705</v>
      </c>
      <c r="N3659" s="1">
        <v>0.88654202222824097</v>
      </c>
      <c r="O3659" s="1">
        <v>0.85967880487442005</v>
      </c>
      <c r="Q3659">
        <v>103</v>
      </c>
      <c r="R3659">
        <v>31</v>
      </c>
      <c r="S3659">
        <v>389</v>
      </c>
      <c r="T3659">
        <v>348</v>
      </c>
      <c r="U3659">
        <v>312</v>
      </c>
      <c r="V3659">
        <v>0</v>
      </c>
      <c r="W3659">
        <f t="shared" si="745"/>
        <v>1183</v>
      </c>
      <c r="X3659">
        <v>1083</v>
      </c>
      <c r="Y3659">
        <v>3</v>
      </c>
      <c r="Z3659">
        <f t="shared" si="746"/>
        <v>8.7066779374471687E-2</v>
      </c>
      <c r="AA3659">
        <f t="shared" si="747"/>
        <v>2.6204564666103127E-2</v>
      </c>
      <c r="AB3659">
        <f t="shared" si="748"/>
        <v>0.32882502113271345</v>
      </c>
      <c r="AC3659">
        <f t="shared" si="749"/>
        <v>0.29416737109044799</v>
      </c>
      <c r="AD3659">
        <f t="shared" si="750"/>
        <v>0.26373626373626374</v>
      </c>
      <c r="AE3659">
        <f t="shared" si="751"/>
        <v>0</v>
      </c>
      <c r="AF3659">
        <f t="shared" si="752"/>
        <v>2.7700831024930748E-3</v>
      </c>
      <c r="AG3659">
        <f t="shared" si="753"/>
        <v>2.8624192059095107E-2</v>
      </c>
      <c r="AH3659">
        <f t="shared" si="754"/>
        <v>0.35918744228993538</v>
      </c>
      <c r="AI3659">
        <f t="shared" si="755"/>
        <v>0.32132963988919666</v>
      </c>
      <c r="AJ3659">
        <f t="shared" si="756"/>
        <v>0.2880886426592798</v>
      </c>
      <c r="AK3659">
        <f t="shared" si="757"/>
        <v>0</v>
      </c>
      <c r="AL3659">
        <v>0.80305208961454599</v>
      </c>
      <c r="AM3659">
        <v>0.94629004765714697</v>
      </c>
      <c r="AN3659">
        <v>0.45194674070801999</v>
      </c>
      <c r="AO3659">
        <v>0.75118177911474004</v>
      </c>
      <c r="AP3659">
        <v>0.79438464099434003</v>
      </c>
      <c r="AQ3659">
        <v>0.890408260229683</v>
      </c>
      <c r="AR3659">
        <v>0.85751295336787603</v>
      </c>
      <c r="AS3659">
        <v>0.74301013176544695</v>
      </c>
      <c r="AT3659">
        <v>0.882038635429512</v>
      </c>
      <c r="AU3659">
        <v>0.39535363588915701</v>
      </c>
      <c r="AV3659">
        <v>0.68016573964343496</v>
      </c>
      <c r="AW3659">
        <v>0.759343584199487</v>
      </c>
      <c r="AX3659">
        <v>0.842428505042639</v>
      </c>
      <c r="AY3659">
        <v>0.82023486901535703</v>
      </c>
      <c r="AZ3659">
        <v>76</v>
      </c>
      <c r="BA3659">
        <v>301</v>
      </c>
      <c r="BB3659">
        <v>1087</v>
      </c>
      <c r="BC3659">
        <f t="shared" si="744"/>
        <v>0.27690892364305431</v>
      </c>
    </row>
    <row r="3660" spans="1:55" x14ac:dyDescent="0.2">
      <c r="A3660">
        <v>3659</v>
      </c>
      <c r="B3660">
        <v>159</v>
      </c>
      <c r="C3660" t="s">
        <v>3706</v>
      </c>
      <c r="D3660">
        <v>3</v>
      </c>
      <c r="E3660">
        <v>0</v>
      </c>
      <c r="F3660">
        <v>57.960301164000001</v>
      </c>
      <c r="G3660">
        <v>6</v>
      </c>
      <c r="H3660" t="s">
        <v>53</v>
      </c>
      <c r="I3660" s="1">
        <v>0.74708276987075795</v>
      </c>
      <c r="J3660" s="1">
        <v>0.87424278259277299</v>
      </c>
      <c r="K3660" s="1">
        <v>0.39725461602210999</v>
      </c>
      <c r="L3660" s="1">
        <v>0.69392067193984996</v>
      </c>
      <c r="M3660" s="1">
        <v>0.62971597909927401</v>
      </c>
      <c r="N3660" s="1">
        <v>0.82916641235351596</v>
      </c>
      <c r="O3660" s="1">
        <v>0.826257884502411</v>
      </c>
      <c r="Q3660">
        <v>457</v>
      </c>
      <c r="R3660">
        <v>60</v>
      </c>
      <c r="S3660">
        <v>501</v>
      </c>
      <c r="T3660">
        <v>119</v>
      </c>
      <c r="U3660">
        <v>135</v>
      </c>
      <c r="V3660">
        <v>0</v>
      </c>
      <c r="W3660">
        <f t="shared" si="745"/>
        <v>1272</v>
      </c>
      <c r="X3660">
        <v>1095</v>
      </c>
      <c r="Y3660">
        <v>280</v>
      </c>
      <c r="Z3660">
        <f t="shared" si="746"/>
        <v>0.35927672955974843</v>
      </c>
      <c r="AA3660">
        <f t="shared" si="747"/>
        <v>4.716981132075472E-2</v>
      </c>
      <c r="AB3660">
        <f t="shared" si="748"/>
        <v>0.39386792452830188</v>
      </c>
      <c r="AC3660">
        <f t="shared" si="749"/>
        <v>9.3553459119496848E-2</v>
      </c>
      <c r="AD3660">
        <f t="shared" si="750"/>
        <v>0.10613207547169812</v>
      </c>
      <c r="AE3660">
        <f t="shared" si="751"/>
        <v>0</v>
      </c>
      <c r="AF3660">
        <f t="shared" si="752"/>
        <v>0.25570776255707761</v>
      </c>
      <c r="AG3660">
        <f t="shared" si="753"/>
        <v>5.4794520547945202E-2</v>
      </c>
      <c r="AH3660">
        <f t="shared" si="754"/>
        <v>0.45753424657534247</v>
      </c>
      <c r="AI3660">
        <f t="shared" si="755"/>
        <v>0.10867579908675799</v>
      </c>
      <c r="AJ3660">
        <f t="shared" si="756"/>
        <v>0.12328767123287671</v>
      </c>
      <c r="AK3660">
        <f t="shared" si="757"/>
        <v>0</v>
      </c>
      <c r="AL3660">
        <v>0.74485045159785501</v>
      </c>
      <c r="AM3660">
        <v>0.86591797567147999</v>
      </c>
      <c r="AN3660">
        <v>0.41126972329719702</v>
      </c>
      <c r="AO3660">
        <v>0.69700185129637005</v>
      </c>
      <c r="AP3660">
        <v>0.62909241607956901</v>
      </c>
      <c r="AQ3660">
        <v>0.82114946794464605</v>
      </c>
      <c r="AR3660">
        <v>0.82442138866719905</v>
      </c>
      <c r="AS3660">
        <v>0.70615749448033405</v>
      </c>
      <c r="AT3660">
        <v>0.83851732572610305</v>
      </c>
      <c r="AU3660">
        <v>0.412782956058588</v>
      </c>
      <c r="AV3660">
        <v>0.65789435166347099</v>
      </c>
      <c r="AW3660">
        <v>0.60049123401372095</v>
      </c>
      <c r="AX3660">
        <v>0.81485178161493199</v>
      </c>
      <c r="AY3660">
        <v>0.79694519317160795</v>
      </c>
      <c r="AZ3660">
        <v>159</v>
      </c>
      <c r="BA3660">
        <v>136</v>
      </c>
      <c r="BB3660">
        <v>897</v>
      </c>
      <c r="BC3660">
        <f t="shared" si="744"/>
        <v>0.1516164994425864</v>
      </c>
    </row>
    <row r="3661" spans="1:55" x14ac:dyDescent="0.2">
      <c r="A3661">
        <v>3660</v>
      </c>
      <c r="B3661">
        <v>160</v>
      </c>
      <c r="C3661" t="s">
        <v>3707</v>
      </c>
      <c r="D3661">
        <v>3</v>
      </c>
      <c r="E3661">
        <v>0</v>
      </c>
      <c r="F3661">
        <v>17.71</v>
      </c>
      <c r="G3661">
        <v>2</v>
      </c>
      <c r="H3661" t="s">
        <v>62</v>
      </c>
      <c r="I3661" s="1">
        <v>0.80372416973114003</v>
      </c>
      <c r="J3661" s="1">
        <v>0.93868947029113803</v>
      </c>
      <c r="K3661" s="1">
        <v>0.49777472019195601</v>
      </c>
      <c r="L3661" s="1">
        <v>0.723943591117859</v>
      </c>
      <c r="M3661" s="1">
        <v>0.79895067214965798</v>
      </c>
      <c r="N3661" s="1">
        <v>0.77803641557693504</v>
      </c>
      <c r="O3661" s="1">
        <v>0.85926926136016901</v>
      </c>
      <c r="Q3661">
        <v>528</v>
      </c>
      <c r="R3661">
        <v>54</v>
      </c>
      <c r="S3661">
        <v>526</v>
      </c>
      <c r="T3661">
        <v>190</v>
      </c>
      <c r="U3661">
        <v>180</v>
      </c>
      <c r="V3661">
        <v>0</v>
      </c>
      <c r="W3661">
        <f t="shared" si="745"/>
        <v>1478</v>
      </c>
      <c r="X3661">
        <v>1075</v>
      </c>
      <c r="Y3661">
        <v>125</v>
      </c>
      <c r="Z3661">
        <f t="shared" si="746"/>
        <v>0.35723951285520972</v>
      </c>
      <c r="AA3661">
        <f t="shared" si="747"/>
        <v>3.6535859269282815E-2</v>
      </c>
      <c r="AB3661">
        <f t="shared" si="748"/>
        <v>0.35588633288227334</v>
      </c>
      <c r="AC3661">
        <f t="shared" si="749"/>
        <v>0.12855209742895804</v>
      </c>
      <c r="AD3661">
        <f t="shared" si="750"/>
        <v>0.12178619756427606</v>
      </c>
      <c r="AE3661">
        <f t="shared" si="751"/>
        <v>0</v>
      </c>
      <c r="AF3661">
        <f t="shared" si="752"/>
        <v>0.11627906976744186</v>
      </c>
      <c r="AG3661">
        <f t="shared" si="753"/>
        <v>5.0232558139534887E-2</v>
      </c>
      <c r="AH3661">
        <f t="shared" si="754"/>
        <v>0.48930232558139536</v>
      </c>
      <c r="AI3661">
        <f t="shared" si="755"/>
        <v>0.17674418604651163</v>
      </c>
      <c r="AJ3661">
        <f t="shared" si="756"/>
        <v>0.16744186046511628</v>
      </c>
      <c r="AK3661">
        <f t="shared" si="757"/>
        <v>0</v>
      </c>
      <c r="AL3661">
        <v>0.81413394441445797</v>
      </c>
      <c r="AM3661">
        <v>0.93647924581880404</v>
      </c>
      <c r="AN3661">
        <v>0.51456687815615698</v>
      </c>
      <c r="AO3661">
        <v>0.74016491842638699</v>
      </c>
      <c r="AP3661">
        <v>0.79870150620017599</v>
      </c>
      <c r="AQ3661">
        <v>0.81363647129498196</v>
      </c>
      <c r="AR3661">
        <v>0.866394001363327</v>
      </c>
      <c r="AS3661">
        <v>0.76177626115744301</v>
      </c>
      <c r="AT3661">
        <v>0.83149435665914195</v>
      </c>
      <c r="AU3661">
        <v>0.503291965274136</v>
      </c>
      <c r="AV3661">
        <v>0.723153078061476</v>
      </c>
      <c r="AW3661">
        <v>0.83341698898697902</v>
      </c>
      <c r="AX3661">
        <v>0.794982896237172</v>
      </c>
      <c r="AY3661">
        <v>0.835023041474654</v>
      </c>
      <c r="AZ3661">
        <v>393</v>
      </c>
      <c r="BA3661">
        <v>233</v>
      </c>
      <c r="BB3661">
        <v>1035</v>
      </c>
      <c r="BC3661">
        <f t="shared" si="744"/>
        <v>0.22512077294685989</v>
      </c>
    </row>
    <row r="3662" spans="1:55" x14ac:dyDescent="0.2">
      <c r="A3662">
        <v>3661</v>
      </c>
      <c r="B3662">
        <v>161</v>
      </c>
      <c r="C3662" t="s">
        <v>3708</v>
      </c>
      <c r="D3662">
        <v>3</v>
      </c>
      <c r="E3662">
        <v>1</v>
      </c>
      <c r="F3662">
        <v>8.1999999999999993</v>
      </c>
      <c r="G3662">
        <v>1</v>
      </c>
      <c r="H3662" t="s">
        <v>44</v>
      </c>
      <c r="I3662" s="1">
        <v>0.70234769582748402</v>
      </c>
      <c r="J3662" s="1">
        <v>0.82661086320877097</v>
      </c>
      <c r="K3662" s="1">
        <v>0.31477382779121399</v>
      </c>
      <c r="L3662" s="1">
        <v>0.64307409524917603</v>
      </c>
      <c r="M3662" s="1">
        <v>0.71460676193237305</v>
      </c>
      <c r="N3662" s="1">
        <v>0.85161411762237604</v>
      </c>
      <c r="O3662" s="1">
        <v>0.78823530673980702</v>
      </c>
      <c r="Q3662">
        <v>131</v>
      </c>
      <c r="R3662">
        <v>22</v>
      </c>
      <c r="S3662">
        <v>445</v>
      </c>
      <c r="T3662">
        <v>340</v>
      </c>
      <c r="U3662">
        <v>167</v>
      </c>
      <c r="V3662">
        <v>0</v>
      </c>
      <c r="W3662">
        <f t="shared" si="745"/>
        <v>1105</v>
      </c>
      <c r="X3662">
        <v>1000</v>
      </c>
      <c r="Y3662">
        <v>26</v>
      </c>
      <c r="Z3662">
        <f t="shared" si="746"/>
        <v>0.11855203619909502</v>
      </c>
      <c r="AA3662">
        <f t="shared" si="747"/>
        <v>1.9909502262443438E-2</v>
      </c>
      <c r="AB3662">
        <f t="shared" si="748"/>
        <v>0.40271493212669685</v>
      </c>
      <c r="AC3662">
        <f t="shared" si="749"/>
        <v>0.30769230769230771</v>
      </c>
      <c r="AD3662">
        <f t="shared" si="750"/>
        <v>0.151131221719457</v>
      </c>
      <c r="AE3662">
        <f t="shared" si="751"/>
        <v>0</v>
      </c>
      <c r="AF3662">
        <f t="shared" si="752"/>
        <v>2.5999999999999999E-2</v>
      </c>
      <c r="AG3662">
        <f t="shared" si="753"/>
        <v>2.1999999999999999E-2</v>
      </c>
      <c r="AH3662">
        <f t="shared" si="754"/>
        <v>0.44500000000000001</v>
      </c>
      <c r="AI3662">
        <f t="shared" si="755"/>
        <v>0.34</v>
      </c>
      <c r="AJ3662">
        <f t="shared" si="756"/>
        <v>0.16700000000000001</v>
      </c>
      <c r="AK3662">
        <f t="shared" si="757"/>
        <v>0</v>
      </c>
      <c r="AL3662">
        <v>0.70195230837627198</v>
      </c>
      <c r="AM3662">
        <v>0.82809453240776798</v>
      </c>
      <c r="AN3662">
        <v>0.32915992804055899</v>
      </c>
      <c r="AO3662">
        <v>0.63718945794769299</v>
      </c>
      <c r="AP3662">
        <v>0.71431312591092599</v>
      </c>
      <c r="AQ3662">
        <v>0.85154750277843305</v>
      </c>
      <c r="AR3662">
        <v>0.788566243194192</v>
      </c>
      <c r="AS3662">
        <v>0.69506680967931</v>
      </c>
      <c r="AT3662">
        <v>0.88166818503897204</v>
      </c>
      <c r="AU3662">
        <v>0.37492202121023099</v>
      </c>
      <c r="AV3662">
        <v>0.63571540479413802</v>
      </c>
      <c r="AW3662">
        <v>0.70123305014770898</v>
      </c>
      <c r="AX3662">
        <v>0.85587863463969704</v>
      </c>
      <c r="AY3662">
        <v>0.79640718562874302</v>
      </c>
      <c r="AZ3662">
        <v>103</v>
      </c>
      <c r="BA3662">
        <v>273</v>
      </c>
      <c r="BB3662">
        <v>1027</v>
      </c>
      <c r="BC3662">
        <f t="shared" si="744"/>
        <v>0.26582278481012656</v>
      </c>
    </row>
    <row r="3663" spans="1:55" x14ac:dyDescent="0.2">
      <c r="A3663">
        <v>3662</v>
      </c>
      <c r="B3663">
        <v>162</v>
      </c>
      <c r="C3663" t="s">
        <v>3709</v>
      </c>
      <c r="D3663">
        <v>3</v>
      </c>
      <c r="E3663">
        <v>0</v>
      </c>
      <c r="F3663">
        <v>16.91</v>
      </c>
      <c r="G3663">
        <v>2</v>
      </c>
      <c r="H3663" t="s">
        <v>62</v>
      </c>
      <c r="I3663" s="1">
        <v>0.81896555423736594</v>
      </c>
      <c r="J3663" s="1">
        <v>0.94043219089508101</v>
      </c>
      <c r="K3663" s="1">
        <v>0.403478443622589</v>
      </c>
      <c r="L3663" s="1">
        <v>0.76293587684631403</v>
      </c>
      <c r="M3663" s="1">
        <v>0.75678789615631104</v>
      </c>
      <c r="N3663" s="1">
        <v>0.90143883228302002</v>
      </c>
      <c r="O3663" s="1">
        <v>0.86708366870880105</v>
      </c>
      <c r="Q3663">
        <v>272</v>
      </c>
      <c r="R3663">
        <v>20</v>
      </c>
      <c r="S3663">
        <v>453</v>
      </c>
      <c r="T3663">
        <v>311</v>
      </c>
      <c r="U3663">
        <v>223</v>
      </c>
      <c r="V3663">
        <v>0</v>
      </c>
      <c r="W3663">
        <f t="shared" si="745"/>
        <v>1279</v>
      </c>
      <c r="X3663">
        <v>1054</v>
      </c>
      <c r="Y3663">
        <v>47</v>
      </c>
      <c r="Z3663">
        <f t="shared" si="746"/>
        <v>0.21266614542611414</v>
      </c>
      <c r="AA3663">
        <f t="shared" si="747"/>
        <v>1.5637216575449569E-2</v>
      </c>
      <c r="AB3663">
        <f t="shared" si="748"/>
        <v>0.35418295543393274</v>
      </c>
      <c r="AC3663">
        <f t="shared" si="749"/>
        <v>0.24315871774824083</v>
      </c>
      <c r="AD3663">
        <f t="shared" si="750"/>
        <v>0.1743549648162627</v>
      </c>
      <c r="AE3663">
        <f t="shared" si="751"/>
        <v>0</v>
      </c>
      <c r="AF3663">
        <f t="shared" si="752"/>
        <v>4.4592030360531311E-2</v>
      </c>
      <c r="AG3663">
        <f t="shared" si="753"/>
        <v>1.8975332068311195E-2</v>
      </c>
      <c r="AH3663">
        <f t="shared" si="754"/>
        <v>0.42979127134724859</v>
      </c>
      <c r="AI3663">
        <f t="shared" si="755"/>
        <v>0.29506641366223907</v>
      </c>
      <c r="AJ3663">
        <f t="shared" si="756"/>
        <v>0.21157495256166983</v>
      </c>
      <c r="AK3663">
        <f t="shared" si="757"/>
        <v>0</v>
      </c>
      <c r="AL3663">
        <v>0.81657079483427897</v>
      </c>
      <c r="AM3663">
        <v>0.93793577861605104</v>
      </c>
      <c r="AN3663">
        <v>0.37252011547202102</v>
      </c>
      <c r="AO3663">
        <v>0.76077857756906198</v>
      </c>
      <c r="AP3663">
        <v>0.75669466070921598</v>
      </c>
      <c r="AQ3663">
        <v>0.89891595980468997</v>
      </c>
      <c r="AR3663">
        <v>0.86530931871574002</v>
      </c>
      <c r="AS3663">
        <v>0.735299966235198</v>
      </c>
      <c r="AT3663">
        <v>0.71550561797752799</v>
      </c>
      <c r="AU3663">
        <v>0.31029259347843402</v>
      </c>
      <c r="AV3663">
        <v>0.70595802156808096</v>
      </c>
      <c r="AW3663">
        <v>0.70968349297080202</v>
      </c>
      <c r="AX3663">
        <v>0.88400344329161495</v>
      </c>
      <c r="AY3663">
        <v>0.82180094786729896</v>
      </c>
      <c r="AZ3663">
        <v>224</v>
      </c>
      <c r="BA3663">
        <v>211</v>
      </c>
      <c r="BB3663">
        <v>1058</v>
      </c>
      <c r="BC3663">
        <f t="shared" si="744"/>
        <v>0.1994328922495274</v>
      </c>
    </row>
    <row r="3664" spans="1:55" x14ac:dyDescent="0.2">
      <c r="A3664">
        <v>3663</v>
      </c>
      <c r="B3664">
        <v>163</v>
      </c>
      <c r="C3664" t="s">
        <v>3710</v>
      </c>
      <c r="D3664">
        <v>3</v>
      </c>
      <c r="E3664">
        <v>1</v>
      </c>
      <c r="F3664">
        <v>5.9</v>
      </c>
      <c r="G3664">
        <v>1</v>
      </c>
      <c r="H3664" t="s">
        <v>44</v>
      </c>
      <c r="I3664" s="1">
        <v>0.79753184318542503</v>
      </c>
      <c r="J3664" s="1">
        <v>0.94163948297500599</v>
      </c>
      <c r="K3664" s="1">
        <v>0.496930092573166</v>
      </c>
      <c r="L3664" s="1">
        <v>0.62765455245971702</v>
      </c>
      <c r="M3664" s="1">
        <v>0.90705716609954801</v>
      </c>
      <c r="N3664" s="1">
        <v>0.84166985750198398</v>
      </c>
      <c r="O3664" s="1">
        <v>0.84202682971954401</v>
      </c>
      <c r="Q3664">
        <v>391</v>
      </c>
      <c r="R3664">
        <v>126</v>
      </c>
      <c r="S3664">
        <v>275</v>
      </c>
      <c r="T3664">
        <v>334</v>
      </c>
      <c r="U3664">
        <v>216</v>
      </c>
      <c r="V3664">
        <v>0</v>
      </c>
      <c r="W3664">
        <f t="shared" si="745"/>
        <v>1342</v>
      </c>
      <c r="X3664">
        <v>1015</v>
      </c>
      <c r="Y3664">
        <v>64</v>
      </c>
      <c r="Z3664">
        <f t="shared" si="746"/>
        <v>0.29135618479880776</v>
      </c>
      <c r="AA3664">
        <f t="shared" si="747"/>
        <v>9.3889716840536513E-2</v>
      </c>
      <c r="AB3664">
        <f t="shared" si="748"/>
        <v>0.20491803278688525</v>
      </c>
      <c r="AC3664">
        <f t="shared" si="749"/>
        <v>0.24888226527570789</v>
      </c>
      <c r="AD3664">
        <f t="shared" si="750"/>
        <v>0.16095380029806258</v>
      </c>
      <c r="AE3664">
        <f t="shared" si="751"/>
        <v>0</v>
      </c>
      <c r="AF3664">
        <f t="shared" si="752"/>
        <v>6.3054187192118222E-2</v>
      </c>
      <c r="AG3664">
        <f t="shared" si="753"/>
        <v>0.12413793103448276</v>
      </c>
      <c r="AH3664">
        <f t="shared" si="754"/>
        <v>0.27093596059113301</v>
      </c>
      <c r="AI3664">
        <f t="shared" si="755"/>
        <v>0.32906403940886697</v>
      </c>
      <c r="AJ3664">
        <f t="shared" si="756"/>
        <v>0.21280788177339902</v>
      </c>
      <c r="AK3664">
        <f t="shared" si="757"/>
        <v>0</v>
      </c>
      <c r="AL3664">
        <v>0.792790643530349</v>
      </c>
      <c r="AM3664">
        <v>0.93727110656587298</v>
      </c>
      <c r="AN3664">
        <v>0.50001392848188797</v>
      </c>
      <c r="AO3664">
        <v>0.62266375655402495</v>
      </c>
      <c r="AP3664">
        <v>0.90690708373946105</v>
      </c>
      <c r="AQ3664">
        <v>0.82952783436198396</v>
      </c>
      <c r="AR3664">
        <v>0.838202247191011</v>
      </c>
      <c r="AS3664">
        <v>0.706395312172862</v>
      </c>
      <c r="AT3664">
        <v>0.72079144212981505</v>
      </c>
      <c r="AU3664">
        <v>0.46146029677549499</v>
      </c>
      <c r="AV3664">
        <v>0.57100630743750003</v>
      </c>
      <c r="AW3664">
        <v>0.90042336251801003</v>
      </c>
      <c r="AX3664">
        <v>0.79166180826006904</v>
      </c>
      <c r="AY3664">
        <v>0.77668952007835501</v>
      </c>
      <c r="AZ3664">
        <v>321</v>
      </c>
      <c r="BA3664">
        <v>299</v>
      </c>
      <c r="BB3664">
        <v>1014</v>
      </c>
      <c r="BC3664">
        <f t="shared" si="744"/>
        <v>0.29487179487179488</v>
      </c>
    </row>
    <row r="3665" spans="1:55" x14ac:dyDescent="0.2">
      <c r="A3665">
        <v>3664</v>
      </c>
      <c r="B3665">
        <v>164</v>
      </c>
      <c r="C3665" t="s">
        <v>3711</v>
      </c>
      <c r="D3665">
        <v>3</v>
      </c>
      <c r="E3665">
        <v>0</v>
      </c>
      <c r="F3665">
        <v>51</v>
      </c>
      <c r="G3665">
        <v>6</v>
      </c>
      <c r="H3665" t="s">
        <v>49</v>
      </c>
      <c r="I3665" s="1">
        <v>0.77330893278122004</v>
      </c>
      <c r="J3665" s="1">
        <v>0.84114134311676003</v>
      </c>
      <c r="K3665" s="1">
        <v>0.312029749155045</v>
      </c>
      <c r="L3665" s="1">
        <v>0.76058697700500499</v>
      </c>
      <c r="M3665" s="1">
        <v>0.52362120151519798</v>
      </c>
      <c r="N3665" s="1">
        <v>0.95634281635284402</v>
      </c>
      <c r="O3665" s="1">
        <v>0.85493826866149902</v>
      </c>
      <c r="Q3665">
        <v>95</v>
      </c>
      <c r="R3665">
        <v>39</v>
      </c>
      <c r="S3665">
        <v>506</v>
      </c>
      <c r="T3665">
        <v>87</v>
      </c>
      <c r="U3665">
        <v>245</v>
      </c>
      <c r="V3665">
        <v>46</v>
      </c>
      <c r="W3665">
        <f t="shared" si="745"/>
        <v>1018</v>
      </c>
      <c r="X3665">
        <v>987</v>
      </c>
      <c r="Y3665">
        <v>110</v>
      </c>
      <c r="Z3665">
        <f t="shared" si="746"/>
        <v>9.3320235756385067E-2</v>
      </c>
      <c r="AA3665">
        <f t="shared" si="747"/>
        <v>3.8310412573673867E-2</v>
      </c>
      <c r="AB3665">
        <f t="shared" si="748"/>
        <v>0.49705304518664045</v>
      </c>
      <c r="AC3665">
        <f t="shared" si="749"/>
        <v>8.5461689587426323E-2</v>
      </c>
      <c r="AD3665">
        <f t="shared" si="750"/>
        <v>0.2406679764243615</v>
      </c>
      <c r="AE3665">
        <f t="shared" si="751"/>
        <v>4.5186640471512773E-2</v>
      </c>
      <c r="AF3665">
        <f t="shared" si="752"/>
        <v>0.11144883485309018</v>
      </c>
      <c r="AG3665">
        <f t="shared" si="753"/>
        <v>3.9513677811550151E-2</v>
      </c>
      <c r="AH3665">
        <f t="shared" si="754"/>
        <v>0.51266464032421477</v>
      </c>
      <c r="AI3665">
        <f t="shared" si="755"/>
        <v>8.8145896656534953E-2</v>
      </c>
      <c r="AJ3665">
        <f t="shared" si="756"/>
        <v>0.24822695035460993</v>
      </c>
      <c r="AK3665">
        <f t="shared" si="757"/>
        <v>4.6605876393110438E-2</v>
      </c>
      <c r="AL3665">
        <v>0.77421567601593799</v>
      </c>
      <c r="AM3665">
        <v>0.84112291527880101</v>
      </c>
      <c r="AN3665">
        <v>0.31618113101246498</v>
      </c>
      <c r="AO3665">
        <v>0.76026834552892297</v>
      </c>
      <c r="AP3665">
        <v>0.51739955839097895</v>
      </c>
      <c r="AQ3665">
        <v>0.95900174239076297</v>
      </c>
      <c r="AR3665">
        <v>0.85581874356333698</v>
      </c>
      <c r="AS3665">
        <v>0.79076623482000397</v>
      </c>
      <c r="AT3665">
        <v>0.86523501837070804</v>
      </c>
      <c r="AU3665">
        <v>0.38944020204667601</v>
      </c>
      <c r="AV3665">
        <v>0.77973706490860895</v>
      </c>
      <c r="AW3665">
        <v>0.53309109359783302</v>
      </c>
      <c r="AX3665">
        <v>0.95626660636553795</v>
      </c>
      <c r="AY3665">
        <v>0.86763185108583296</v>
      </c>
      <c r="AZ3665">
        <v>28</v>
      </c>
      <c r="BA3665">
        <v>50</v>
      </c>
      <c r="BB3665">
        <v>1015</v>
      </c>
      <c r="BC3665">
        <f t="shared" si="744"/>
        <v>4.9261083743842367E-2</v>
      </c>
    </row>
    <row r="3666" spans="1:55" x14ac:dyDescent="0.2">
      <c r="A3666">
        <v>3665</v>
      </c>
      <c r="B3666">
        <v>165</v>
      </c>
      <c r="C3666" t="s">
        <v>3712</v>
      </c>
      <c r="D3666">
        <v>3</v>
      </c>
      <c r="E3666">
        <v>0</v>
      </c>
      <c r="F3666">
        <v>39</v>
      </c>
      <c r="G3666">
        <v>4</v>
      </c>
      <c r="H3666" t="s">
        <v>49</v>
      </c>
      <c r="I3666" s="1">
        <v>0.71448695659637496</v>
      </c>
      <c r="J3666" s="1">
        <v>0.73942101001739502</v>
      </c>
      <c r="K3666" s="1">
        <v>0.21272657811641699</v>
      </c>
      <c r="L3666" s="1">
        <v>0.74530267715454102</v>
      </c>
      <c r="M3666" s="1">
        <v>0.40095859766006497</v>
      </c>
      <c r="N3666" s="1">
        <v>0.89790868759155296</v>
      </c>
      <c r="O3666" s="1">
        <v>0.81659835577011097</v>
      </c>
      <c r="Q3666">
        <v>182</v>
      </c>
      <c r="R3666">
        <v>66</v>
      </c>
      <c r="S3666">
        <v>498</v>
      </c>
      <c r="T3666">
        <v>39</v>
      </c>
      <c r="U3666">
        <v>191</v>
      </c>
      <c r="V3666">
        <v>51</v>
      </c>
      <c r="W3666">
        <f t="shared" si="745"/>
        <v>1027</v>
      </c>
      <c r="X3666">
        <v>945</v>
      </c>
      <c r="Y3666">
        <v>151</v>
      </c>
      <c r="Z3666">
        <f t="shared" si="746"/>
        <v>0.17721518987341772</v>
      </c>
      <c r="AA3666">
        <f t="shared" si="747"/>
        <v>6.4264849074975663E-2</v>
      </c>
      <c r="AB3666">
        <f t="shared" si="748"/>
        <v>0.48490749756572543</v>
      </c>
      <c r="AC3666">
        <f t="shared" si="749"/>
        <v>3.7974683544303799E-2</v>
      </c>
      <c r="AD3666">
        <f t="shared" si="750"/>
        <v>0.18597857838364168</v>
      </c>
      <c r="AE3666">
        <f t="shared" si="751"/>
        <v>4.9659201557935732E-2</v>
      </c>
      <c r="AF3666">
        <f t="shared" si="752"/>
        <v>0.15978835978835979</v>
      </c>
      <c r="AG3666">
        <f t="shared" si="753"/>
        <v>6.9841269841269843E-2</v>
      </c>
      <c r="AH3666">
        <f t="shared" si="754"/>
        <v>0.526984126984127</v>
      </c>
      <c r="AI3666">
        <f t="shared" si="755"/>
        <v>4.1269841269841269E-2</v>
      </c>
      <c r="AJ3666">
        <f t="shared" si="756"/>
        <v>0.20211640211640211</v>
      </c>
      <c r="AK3666">
        <f t="shared" si="757"/>
        <v>5.3968253968253971E-2</v>
      </c>
      <c r="AL3666">
        <v>0.71701408247463305</v>
      </c>
      <c r="AM3666">
        <v>0.74219810040705603</v>
      </c>
      <c r="AN3666">
        <v>0.212676056338029</v>
      </c>
      <c r="AO3666">
        <v>0.74704970417945404</v>
      </c>
      <c r="AP3666">
        <v>0.40758293838862603</v>
      </c>
      <c r="AQ3666">
        <v>0.90106891062087802</v>
      </c>
      <c r="AR3666">
        <v>0.81846153846153902</v>
      </c>
      <c r="AS3666">
        <v>0.68362809809648695</v>
      </c>
      <c r="AT3666">
        <v>0.68716205934567598</v>
      </c>
      <c r="AU3666">
        <v>0.14879894570795299</v>
      </c>
      <c r="AV3666">
        <v>0.72391276597833898</v>
      </c>
      <c r="AW3666">
        <v>0.47993781934481</v>
      </c>
      <c r="AX3666">
        <v>0.885051865108473</v>
      </c>
      <c r="AY3666">
        <v>0.79933847850055095</v>
      </c>
      <c r="AZ3666">
        <v>81</v>
      </c>
      <c r="BA3666">
        <v>32</v>
      </c>
      <c r="BB3666">
        <v>999</v>
      </c>
      <c r="BC3666">
        <f t="shared" si="744"/>
        <v>3.2032032032032032E-2</v>
      </c>
    </row>
    <row r="3667" spans="1:55" x14ac:dyDescent="0.2">
      <c r="A3667">
        <v>3666</v>
      </c>
      <c r="B3667">
        <v>166</v>
      </c>
      <c r="C3667" t="s">
        <v>3713</v>
      </c>
      <c r="D3667">
        <v>3</v>
      </c>
      <c r="E3667">
        <v>0</v>
      </c>
      <c r="F3667">
        <v>51.192334017999997</v>
      </c>
      <c r="G3667">
        <v>6</v>
      </c>
      <c r="H3667" t="s">
        <v>53</v>
      </c>
      <c r="I3667" s="1">
        <v>0.68468528985977195</v>
      </c>
      <c r="J3667" s="1">
        <v>0.909917771816254</v>
      </c>
      <c r="K3667" s="1">
        <v>0.31532400846481301</v>
      </c>
      <c r="L3667" s="1">
        <v>0.61206507682800304</v>
      </c>
      <c r="M3667" s="1">
        <v>0.309441238641739</v>
      </c>
      <c r="N3667" s="1">
        <v>0</v>
      </c>
      <c r="O3667" s="1">
        <v>0.82854986190795898</v>
      </c>
      <c r="Q3667">
        <v>822</v>
      </c>
      <c r="R3667">
        <v>14</v>
      </c>
      <c r="S3667">
        <v>420</v>
      </c>
      <c r="T3667">
        <v>68</v>
      </c>
      <c r="U3667">
        <v>0</v>
      </c>
      <c r="V3667">
        <v>0</v>
      </c>
      <c r="W3667">
        <f t="shared" si="745"/>
        <v>1324</v>
      </c>
      <c r="X3667">
        <v>834</v>
      </c>
      <c r="Y3667">
        <v>332</v>
      </c>
      <c r="Z3667">
        <f t="shared" si="746"/>
        <v>0.62084592145015105</v>
      </c>
      <c r="AA3667">
        <f t="shared" si="747"/>
        <v>1.0574018126888218E-2</v>
      </c>
      <c r="AB3667">
        <f t="shared" si="748"/>
        <v>0.31722054380664655</v>
      </c>
      <c r="AC3667">
        <f t="shared" si="749"/>
        <v>5.1359516616314202E-2</v>
      </c>
      <c r="AD3667">
        <f t="shared" si="750"/>
        <v>0</v>
      </c>
      <c r="AE3667">
        <f t="shared" si="751"/>
        <v>0</v>
      </c>
      <c r="AF3667">
        <f t="shared" si="752"/>
        <v>0.39808153477218228</v>
      </c>
      <c r="AG3667">
        <f t="shared" si="753"/>
        <v>1.6786570743405275E-2</v>
      </c>
      <c r="AH3667">
        <f t="shared" si="754"/>
        <v>0.50359712230215825</v>
      </c>
      <c r="AI3667">
        <f t="shared" si="755"/>
        <v>8.1534772182254203E-2</v>
      </c>
      <c r="AJ3667">
        <f t="shared" si="756"/>
        <v>0</v>
      </c>
      <c r="AK3667">
        <f t="shared" si="757"/>
        <v>0</v>
      </c>
      <c r="AL3667">
        <v>0.68465034679181702</v>
      </c>
      <c r="AM3667">
        <v>0.914218227615054</v>
      </c>
      <c r="AN3667">
        <v>0.22532588454376701</v>
      </c>
      <c r="AO3667">
        <v>0.61137066220393799</v>
      </c>
      <c r="AP3667">
        <v>0.31939197429871802</v>
      </c>
      <c r="AQ3667">
        <v>0</v>
      </c>
      <c r="AR3667">
        <v>0.82578125000000002</v>
      </c>
      <c r="AS3667">
        <v>0.58504415403876497</v>
      </c>
      <c r="AT3667">
        <v>0.88321739408336997</v>
      </c>
      <c r="AU3667">
        <v>0.22766398681855801</v>
      </c>
      <c r="AV3667">
        <v>0.52599818440371304</v>
      </c>
      <c r="AW3667">
        <v>0.126282344705027</v>
      </c>
      <c r="AX3667">
        <v>0</v>
      </c>
      <c r="AY3667">
        <v>0.74230330672748002</v>
      </c>
      <c r="AZ3667">
        <v>447</v>
      </c>
      <c r="BA3667">
        <v>155</v>
      </c>
      <c r="BB3667">
        <v>1105</v>
      </c>
      <c r="BC3667">
        <f t="shared" si="744"/>
        <v>0.14027149321266968</v>
      </c>
    </row>
    <row r="3668" spans="1:55" x14ac:dyDescent="0.2">
      <c r="A3668">
        <v>3667</v>
      </c>
      <c r="B3668">
        <v>167</v>
      </c>
      <c r="C3668" t="s">
        <v>3714</v>
      </c>
      <c r="D3668">
        <v>3</v>
      </c>
      <c r="E3668">
        <v>0</v>
      </c>
      <c r="F3668">
        <v>42.505133469999997</v>
      </c>
      <c r="G3668">
        <v>5</v>
      </c>
      <c r="H3668" t="s">
        <v>53</v>
      </c>
      <c r="I3668" s="1">
        <v>0.87358570098876998</v>
      </c>
      <c r="J3668" s="1">
        <v>0.95285004377365101</v>
      </c>
      <c r="K3668" s="1">
        <v>0.28166377544403098</v>
      </c>
      <c r="L3668" s="1">
        <v>0.82406347990036</v>
      </c>
      <c r="M3668" s="1">
        <v>0.78992074728012096</v>
      </c>
      <c r="N3668" s="1">
        <v>0.926277816295624</v>
      </c>
      <c r="O3668" s="1">
        <v>0.91308164596557595</v>
      </c>
      <c r="Q3668">
        <v>408</v>
      </c>
      <c r="R3668">
        <v>5</v>
      </c>
      <c r="S3668">
        <v>457</v>
      </c>
      <c r="T3668">
        <v>137</v>
      </c>
      <c r="U3668">
        <v>132</v>
      </c>
      <c r="V3668">
        <v>0</v>
      </c>
      <c r="W3668">
        <f t="shared" si="745"/>
        <v>1139</v>
      </c>
      <c r="X3668">
        <v>744</v>
      </c>
      <c r="Y3668">
        <v>13</v>
      </c>
      <c r="Z3668">
        <f t="shared" si="746"/>
        <v>0.35820895522388058</v>
      </c>
      <c r="AA3668">
        <f t="shared" si="747"/>
        <v>4.3898156277436349E-3</v>
      </c>
      <c r="AB3668">
        <f t="shared" si="748"/>
        <v>0.40122914837576823</v>
      </c>
      <c r="AC3668">
        <f t="shared" si="749"/>
        <v>0.1202809482001756</v>
      </c>
      <c r="AD3668">
        <f t="shared" si="750"/>
        <v>0.11589113257243196</v>
      </c>
      <c r="AE3668">
        <f t="shared" si="751"/>
        <v>0</v>
      </c>
      <c r="AF3668">
        <f t="shared" si="752"/>
        <v>1.7473118279569891E-2</v>
      </c>
      <c r="AG3668">
        <f t="shared" si="753"/>
        <v>6.7204301075268818E-3</v>
      </c>
      <c r="AH3668">
        <f t="shared" si="754"/>
        <v>0.614247311827957</v>
      </c>
      <c r="AI3668">
        <f t="shared" si="755"/>
        <v>0.18413978494623656</v>
      </c>
      <c r="AJ3668">
        <f t="shared" si="756"/>
        <v>0.17741935483870969</v>
      </c>
      <c r="AK3668">
        <f t="shared" si="757"/>
        <v>0</v>
      </c>
      <c r="AL3668">
        <v>0.86620077190236799</v>
      </c>
      <c r="AM3668">
        <v>0.95158567577408104</v>
      </c>
      <c r="AN3668">
        <v>0.28150379879486798</v>
      </c>
      <c r="AO3668">
        <v>0.81652576784541198</v>
      </c>
      <c r="AP3668">
        <v>0.76292661842863496</v>
      </c>
      <c r="AQ3668">
        <v>0.93022020168004305</v>
      </c>
      <c r="AR3668">
        <v>0.90793072014585197</v>
      </c>
      <c r="AS3668">
        <v>0.71272734122104298</v>
      </c>
      <c r="AT3668">
        <v>0.73232465925586798</v>
      </c>
      <c r="AU3668">
        <v>0.111609756097562</v>
      </c>
      <c r="AV3668">
        <v>0.66893158388003804</v>
      </c>
      <c r="AW3668">
        <v>0.62620094675219196</v>
      </c>
      <c r="AX3668">
        <v>0.93663295547585801</v>
      </c>
      <c r="AY3668">
        <v>0.82675159235668805</v>
      </c>
      <c r="AZ3668">
        <v>354</v>
      </c>
      <c r="BA3668">
        <v>133</v>
      </c>
      <c r="BB3668">
        <v>741</v>
      </c>
      <c r="BC3668">
        <f t="shared" si="744"/>
        <v>0.17948717948717949</v>
      </c>
    </row>
    <row r="3669" spans="1:55" x14ac:dyDescent="0.2">
      <c r="A3669">
        <v>3668</v>
      </c>
      <c r="B3669">
        <v>168</v>
      </c>
      <c r="C3669" t="s">
        <v>3715</v>
      </c>
      <c r="D3669">
        <v>3</v>
      </c>
      <c r="E3669">
        <v>1</v>
      </c>
      <c r="F3669">
        <v>9.6</v>
      </c>
      <c r="G3669">
        <v>1</v>
      </c>
      <c r="H3669" t="s">
        <v>44</v>
      </c>
      <c r="I3669" s="1">
        <v>0.79211938381195102</v>
      </c>
      <c r="J3669" s="1">
        <v>0.93329858779907204</v>
      </c>
      <c r="K3669" s="1">
        <v>0.37227791547775302</v>
      </c>
      <c r="L3669" s="1">
        <v>0.70302456617355402</v>
      </c>
      <c r="M3669" s="1">
        <v>0.83572274446487405</v>
      </c>
      <c r="N3669" s="1">
        <v>0.89972907304763805</v>
      </c>
      <c r="O3669" s="1">
        <v>0.84258556365966797</v>
      </c>
      <c r="Q3669">
        <v>390</v>
      </c>
      <c r="R3669">
        <v>113</v>
      </c>
      <c r="S3669">
        <v>423</v>
      </c>
      <c r="T3669">
        <v>228</v>
      </c>
      <c r="U3669">
        <v>161</v>
      </c>
      <c r="V3669">
        <v>0</v>
      </c>
      <c r="W3669">
        <f t="shared" si="745"/>
        <v>1315</v>
      </c>
      <c r="X3669">
        <v>1076</v>
      </c>
      <c r="Y3669">
        <v>151</v>
      </c>
      <c r="Z3669">
        <f t="shared" si="746"/>
        <v>0.29657794676806082</v>
      </c>
      <c r="AA3669">
        <f t="shared" si="747"/>
        <v>8.593155893536121E-2</v>
      </c>
      <c r="AB3669">
        <f t="shared" si="748"/>
        <v>0.32167300380228137</v>
      </c>
      <c r="AC3669">
        <f t="shared" si="749"/>
        <v>0.17338403041825096</v>
      </c>
      <c r="AD3669">
        <f t="shared" si="750"/>
        <v>0.12243346007604562</v>
      </c>
      <c r="AE3669">
        <f t="shared" si="751"/>
        <v>0</v>
      </c>
      <c r="AF3669">
        <f t="shared" si="752"/>
        <v>0.14033457249070633</v>
      </c>
      <c r="AG3669">
        <f t="shared" si="753"/>
        <v>0.1050185873605948</v>
      </c>
      <c r="AH3669">
        <f t="shared" si="754"/>
        <v>0.39312267657992567</v>
      </c>
      <c r="AI3669">
        <f t="shared" si="755"/>
        <v>0.21189591078066913</v>
      </c>
      <c r="AJ3669">
        <f t="shared" si="756"/>
        <v>0.1496282527881041</v>
      </c>
      <c r="AK3669">
        <f t="shared" si="757"/>
        <v>0</v>
      </c>
      <c r="AL3669">
        <v>0.79192128446711496</v>
      </c>
      <c r="AM3669">
        <v>0.93317737998372696</v>
      </c>
      <c r="AN3669">
        <v>0.36616879425293303</v>
      </c>
      <c r="AO3669">
        <v>0.70135649178210002</v>
      </c>
      <c r="AP3669">
        <v>0.83569398658633598</v>
      </c>
      <c r="AQ3669">
        <v>0.90330438842677396</v>
      </c>
      <c r="AR3669">
        <v>0.84246575342465801</v>
      </c>
      <c r="AS3669">
        <v>0.74349858631285004</v>
      </c>
      <c r="AT3669">
        <v>0.82281725434043296</v>
      </c>
      <c r="AU3669">
        <v>0.47091661122841499</v>
      </c>
      <c r="AV3669">
        <v>0.675437467123293</v>
      </c>
      <c r="AW3669">
        <v>0.80179197736449603</v>
      </c>
      <c r="AX3669">
        <v>0.89850641409278997</v>
      </c>
      <c r="AY3669">
        <v>0.80669144981412599</v>
      </c>
      <c r="AZ3669">
        <v>239</v>
      </c>
      <c r="BA3669">
        <v>266</v>
      </c>
      <c r="BB3669">
        <v>1075</v>
      </c>
      <c r="BC3669">
        <f t="shared" si="744"/>
        <v>0.24744186046511629</v>
      </c>
    </row>
    <row r="3670" spans="1:55" x14ac:dyDescent="0.2">
      <c r="A3670">
        <v>3669</v>
      </c>
      <c r="B3670">
        <v>169</v>
      </c>
      <c r="C3670" t="s">
        <v>3716</v>
      </c>
      <c r="D3670">
        <v>3</v>
      </c>
      <c r="E3670">
        <v>1</v>
      </c>
      <c r="F3670">
        <v>7.9</v>
      </c>
      <c r="G3670">
        <v>1</v>
      </c>
      <c r="H3670" t="s">
        <v>44</v>
      </c>
      <c r="I3670" s="1">
        <v>0.81089943647384599</v>
      </c>
      <c r="J3670" s="1">
        <v>0.90400028228759799</v>
      </c>
      <c r="K3670" s="1">
        <v>0.50633823871612604</v>
      </c>
      <c r="L3670" s="1">
        <v>0.72918045520782504</v>
      </c>
      <c r="M3670" s="1">
        <v>0.87344050407409701</v>
      </c>
      <c r="N3670" s="1">
        <v>0.89144140481948897</v>
      </c>
      <c r="O3670" s="1">
        <v>0.85551661252975497</v>
      </c>
      <c r="Q3670">
        <v>320</v>
      </c>
      <c r="R3670">
        <v>63</v>
      </c>
      <c r="S3670">
        <v>287</v>
      </c>
      <c r="T3670">
        <v>346</v>
      </c>
      <c r="U3670">
        <v>126</v>
      </c>
      <c r="V3670">
        <v>0</v>
      </c>
      <c r="W3670">
        <f t="shared" si="745"/>
        <v>1142</v>
      </c>
      <c r="X3670">
        <v>1047</v>
      </c>
      <c r="Y3670">
        <v>225</v>
      </c>
      <c r="Z3670">
        <f t="shared" si="746"/>
        <v>0.28021015761821366</v>
      </c>
      <c r="AA3670">
        <f t="shared" si="747"/>
        <v>5.5166374781085811E-2</v>
      </c>
      <c r="AB3670">
        <f t="shared" si="748"/>
        <v>0.25131348511383539</v>
      </c>
      <c r="AC3670">
        <f t="shared" si="749"/>
        <v>0.30297723292469353</v>
      </c>
      <c r="AD3670">
        <f t="shared" si="750"/>
        <v>0.11033274956217162</v>
      </c>
      <c r="AE3670">
        <f t="shared" si="751"/>
        <v>0</v>
      </c>
      <c r="AF3670">
        <f t="shared" si="752"/>
        <v>0.2148997134670487</v>
      </c>
      <c r="AG3670">
        <f t="shared" si="753"/>
        <v>6.0171919770773637E-2</v>
      </c>
      <c r="AH3670">
        <f t="shared" si="754"/>
        <v>0.27411652340019105</v>
      </c>
      <c r="AI3670">
        <f t="shared" si="755"/>
        <v>0.33046800382043934</v>
      </c>
      <c r="AJ3670">
        <f t="shared" si="756"/>
        <v>0.12034383954154727</v>
      </c>
      <c r="AK3670">
        <f t="shared" si="757"/>
        <v>0</v>
      </c>
      <c r="AL3670">
        <v>0.80099856681412995</v>
      </c>
      <c r="AM3670">
        <v>0.89978853261557601</v>
      </c>
      <c r="AN3670">
        <v>0.49736337118074703</v>
      </c>
      <c r="AO3670">
        <v>0.71696057627421805</v>
      </c>
      <c r="AP3670">
        <v>0.86258087448357901</v>
      </c>
      <c r="AQ3670">
        <v>0.88628492966474803</v>
      </c>
      <c r="AR3670">
        <v>0.847729296527159</v>
      </c>
      <c r="AS3670">
        <v>0.778670127279109</v>
      </c>
      <c r="AT3670">
        <v>0.879199406050857</v>
      </c>
      <c r="AU3670">
        <v>0.49113813049124</v>
      </c>
      <c r="AV3670">
        <v>0.69064025422340702</v>
      </c>
      <c r="AW3670">
        <v>0.85556188461225502</v>
      </c>
      <c r="AX3670">
        <v>0.84673652812119804</v>
      </c>
      <c r="AY3670">
        <v>0.83098591549295797</v>
      </c>
      <c r="AZ3670">
        <v>77</v>
      </c>
      <c r="BA3670">
        <v>305</v>
      </c>
      <c r="BB3670">
        <v>1053</v>
      </c>
      <c r="BC3670">
        <f t="shared" si="744"/>
        <v>0.28964862298195632</v>
      </c>
    </row>
    <row r="3671" spans="1:55" x14ac:dyDescent="0.2">
      <c r="A3671">
        <v>3670</v>
      </c>
      <c r="B3671">
        <v>170</v>
      </c>
      <c r="C3671" t="s">
        <v>3717</v>
      </c>
      <c r="D3671">
        <v>3</v>
      </c>
      <c r="E3671">
        <v>0</v>
      </c>
      <c r="F3671">
        <v>66</v>
      </c>
      <c r="G3671">
        <v>7</v>
      </c>
      <c r="H3671" t="s">
        <v>46</v>
      </c>
      <c r="I3671" s="1">
        <v>0.62260770797729503</v>
      </c>
      <c r="J3671" s="1">
        <v>0.85829877853393599</v>
      </c>
      <c r="K3671" s="1">
        <v>0.39795795083045998</v>
      </c>
      <c r="L3671" s="1">
        <v>0.53412103652954102</v>
      </c>
      <c r="M3671" s="1">
        <v>0.270833790302277</v>
      </c>
      <c r="N3671" s="1">
        <v>0.836464643478394</v>
      </c>
      <c r="O3671" s="1">
        <v>0.73611110448837302</v>
      </c>
      <c r="Q3671">
        <v>191</v>
      </c>
      <c r="R3671">
        <v>161</v>
      </c>
      <c r="S3671">
        <v>503</v>
      </c>
      <c r="T3671">
        <v>21</v>
      </c>
      <c r="U3671">
        <v>204</v>
      </c>
      <c r="V3671">
        <v>0</v>
      </c>
      <c r="W3671">
        <f t="shared" si="745"/>
        <v>1080</v>
      </c>
      <c r="X3671">
        <v>936</v>
      </c>
      <c r="Y3671">
        <v>47</v>
      </c>
      <c r="Z3671">
        <f t="shared" si="746"/>
        <v>0.17685185185185184</v>
      </c>
      <c r="AA3671">
        <f t="shared" si="747"/>
        <v>0.14907407407407408</v>
      </c>
      <c r="AB3671">
        <f t="shared" si="748"/>
        <v>0.46574074074074073</v>
      </c>
      <c r="AC3671">
        <f t="shared" si="749"/>
        <v>1.9444444444444445E-2</v>
      </c>
      <c r="AD3671">
        <f t="shared" si="750"/>
        <v>0.18888888888888888</v>
      </c>
      <c r="AE3671">
        <f t="shared" si="751"/>
        <v>0</v>
      </c>
      <c r="AF3671">
        <f t="shared" si="752"/>
        <v>5.0213675213675216E-2</v>
      </c>
      <c r="AG3671">
        <f t="shared" si="753"/>
        <v>0.17200854700854701</v>
      </c>
      <c r="AH3671">
        <f t="shared" si="754"/>
        <v>0.53739316239316237</v>
      </c>
      <c r="AI3671">
        <f t="shared" si="755"/>
        <v>2.2435897435897436E-2</v>
      </c>
      <c r="AJ3671">
        <f t="shared" si="756"/>
        <v>0.21794871794871795</v>
      </c>
      <c r="AK3671">
        <f t="shared" si="757"/>
        <v>0</v>
      </c>
      <c r="AL3671">
        <v>0.62346621055399498</v>
      </c>
      <c r="AM3671">
        <v>0.85827221436491796</v>
      </c>
      <c r="AN3671">
        <v>0.39789473684210502</v>
      </c>
      <c r="AO3671">
        <v>0.53373114593788695</v>
      </c>
      <c r="AP3671">
        <v>0.27081059002636299</v>
      </c>
      <c r="AQ3671">
        <v>0.84198556796352098</v>
      </c>
      <c r="AR3671">
        <v>0.73679332715477297</v>
      </c>
      <c r="AS3671">
        <v>0.56901736765615796</v>
      </c>
      <c r="AT3671">
        <v>0.72272447994382505</v>
      </c>
      <c r="AU3671">
        <v>0.40224517287831202</v>
      </c>
      <c r="AV3671">
        <v>0.51873610816493998</v>
      </c>
      <c r="AW3671">
        <v>0.32621257222903199</v>
      </c>
      <c r="AX3671">
        <v>0.802164355765979</v>
      </c>
      <c r="AY3671">
        <v>0.72649572649572702</v>
      </c>
      <c r="AZ3671">
        <v>144</v>
      </c>
      <c r="BA3671">
        <v>108</v>
      </c>
      <c r="BB3671">
        <v>956</v>
      </c>
      <c r="BC3671">
        <f t="shared" si="744"/>
        <v>0.11297071129707113</v>
      </c>
    </row>
    <row r="3672" spans="1:55" x14ac:dyDescent="0.2">
      <c r="A3672">
        <v>3671</v>
      </c>
      <c r="B3672">
        <v>171</v>
      </c>
      <c r="C3672" t="s">
        <v>3718</v>
      </c>
      <c r="D3672">
        <v>3</v>
      </c>
      <c r="E3672">
        <v>1</v>
      </c>
      <c r="F3672">
        <v>59</v>
      </c>
      <c r="G3672">
        <v>6</v>
      </c>
      <c r="H3672" t="s">
        <v>49</v>
      </c>
      <c r="I3672" s="1">
        <v>0.48202168941497803</v>
      </c>
      <c r="J3672" s="1">
        <v>0.54686504602432295</v>
      </c>
      <c r="K3672" s="1">
        <v>0.28021970391273499</v>
      </c>
      <c r="L3672" s="1">
        <v>0.52314203977584794</v>
      </c>
      <c r="M3672" s="1">
        <v>0</v>
      </c>
      <c r="N3672" s="1">
        <v>0.72205382585525502</v>
      </c>
      <c r="O3672" s="1">
        <v>0.655806183815002</v>
      </c>
      <c r="Q3672">
        <v>214</v>
      </c>
      <c r="R3672">
        <v>292</v>
      </c>
      <c r="S3672">
        <v>621</v>
      </c>
      <c r="T3672">
        <v>0</v>
      </c>
      <c r="U3672">
        <v>70</v>
      </c>
      <c r="V3672">
        <v>26</v>
      </c>
      <c r="W3672">
        <f t="shared" si="745"/>
        <v>1223</v>
      </c>
      <c r="X3672">
        <v>1161</v>
      </c>
      <c r="Y3672">
        <v>178</v>
      </c>
      <c r="Z3672">
        <f t="shared" si="746"/>
        <v>0.17497955846279639</v>
      </c>
      <c r="AA3672">
        <f t="shared" si="747"/>
        <v>0.23875715453802127</v>
      </c>
      <c r="AB3672">
        <f t="shared" si="748"/>
        <v>0.50776778413736712</v>
      </c>
      <c r="AC3672">
        <f t="shared" si="749"/>
        <v>0</v>
      </c>
      <c r="AD3672">
        <f t="shared" si="750"/>
        <v>5.7236304170073589E-2</v>
      </c>
      <c r="AE3672">
        <f t="shared" si="751"/>
        <v>2.1259198691741619E-2</v>
      </c>
      <c r="AF3672">
        <f t="shared" si="752"/>
        <v>0.15331610680447891</v>
      </c>
      <c r="AG3672">
        <f t="shared" si="753"/>
        <v>0.25150732127476316</v>
      </c>
      <c r="AH3672">
        <f t="shared" si="754"/>
        <v>0.53488372093023251</v>
      </c>
      <c r="AI3672">
        <f t="shared" si="755"/>
        <v>0</v>
      </c>
      <c r="AJ3672">
        <f t="shared" si="756"/>
        <v>6.0292850990525407E-2</v>
      </c>
      <c r="AK3672">
        <f t="shared" si="757"/>
        <v>2.2394487510766579E-2</v>
      </c>
      <c r="AL3672">
        <v>0.48194878885731901</v>
      </c>
      <c r="AM3672">
        <v>0.55523744022008603</v>
      </c>
      <c r="AN3672">
        <v>0.27490039840637398</v>
      </c>
      <c r="AO3672">
        <v>0.520921611647992</v>
      </c>
      <c r="AP3672">
        <v>0</v>
      </c>
      <c r="AQ3672">
        <v>0.722036763152335</v>
      </c>
      <c r="AR3672">
        <v>0.65635451505016695</v>
      </c>
      <c r="AS3672">
        <v>0.46007703653113202</v>
      </c>
      <c r="AT3672">
        <v>0.48022220093860701</v>
      </c>
      <c r="AU3672">
        <v>0.280400348167756</v>
      </c>
      <c r="AV3672">
        <v>0.51071984668822601</v>
      </c>
      <c r="AW3672">
        <v>0</v>
      </c>
      <c r="AX3672">
        <v>0.74097252434657501</v>
      </c>
      <c r="AY3672">
        <v>0.64341085271317799</v>
      </c>
      <c r="AZ3672">
        <v>59</v>
      </c>
      <c r="BA3672">
        <v>25</v>
      </c>
      <c r="BB3672">
        <v>1067</v>
      </c>
      <c r="BC3672">
        <f t="shared" si="744"/>
        <v>2.3430178069353328E-2</v>
      </c>
    </row>
    <row r="3673" spans="1:55" x14ac:dyDescent="0.2">
      <c r="A3673">
        <v>3672</v>
      </c>
      <c r="B3673">
        <v>172</v>
      </c>
      <c r="C3673" t="s">
        <v>3719</v>
      </c>
      <c r="D3673">
        <v>3</v>
      </c>
      <c r="E3673">
        <v>0</v>
      </c>
      <c r="F3673">
        <v>6.5</v>
      </c>
      <c r="G3673">
        <v>1</v>
      </c>
      <c r="H3673" t="s">
        <v>44</v>
      </c>
      <c r="I3673" s="1">
        <v>0.73295897245407104</v>
      </c>
      <c r="J3673" s="1">
        <v>0.94484728574752797</v>
      </c>
      <c r="K3673" s="1">
        <v>0.49296763539314298</v>
      </c>
      <c r="L3673" s="1">
        <v>0.65260970592498802</v>
      </c>
      <c r="M3673" s="1">
        <v>0.68637853860855103</v>
      </c>
      <c r="N3673" s="1">
        <v>0.84397095441818204</v>
      </c>
      <c r="O3673" s="1">
        <v>0.79555553197860696</v>
      </c>
      <c r="Q3673">
        <v>178</v>
      </c>
      <c r="R3673">
        <v>102</v>
      </c>
      <c r="S3673">
        <v>348</v>
      </c>
      <c r="T3673">
        <v>293</v>
      </c>
      <c r="U3673">
        <v>204</v>
      </c>
      <c r="V3673">
        <v>0</v>
      </c>
      <c r="W3673">
        <f t="shared" si="745"/>
        <v>1125</v>
      </c>
      <c r="X3673">
        <v>963</v>
      </c>
      <c r="Y3673">
        <v>16</v>
      </c>
      <c r="Z3673">
        <f t="shared" si="746"/>
        <v>0.15822222222222221</v>
      </c>
      <c r="AA3673">
        <f t="shared" si="747"/>
        <v>9.0666666666666673E-2</v>
      </c>
      <c r="AB3673">
        <f t="shared" si="748"/>
        <v>0.30933333333333335</v>
      </c>
      <c r="AC3673">
        <f t="shared" si="749"/>
        <v>0.26044444444444442</v>
      </c>
      <c r="AD3673">
        <f t="shared" si="750"/>
        <v>0.18133333333333335</v>
      </c>
      <c r="AE3673">
        <f t="shared" si="751"/>
        <v>0</v>
      </c>
      <c r="AF3673">
        <f t="shared" si="752"/>
        <v>1.6614745586708203E-2</v>
      </c>
      <c r="AG3673">
        <f t="shared" si="753"/>
        <v>0.1059190031152648</v>
      </c>
      <c r="AH3673">
        <f t="shared" si="754"/>
        <v>0.36137071651090341</v>
      </c>
      <c r="AI3673">
        <f t="shared" si="755"/>
        <v>0.30425752855659399</v>
      </c>
      <c r="AJ3673">
        <f t="shared" si="756"/>
        <v>0.21183800623052959</v>
      </c>
      <c r="AK3673">
        <f t="shared" si="757"/>
        <v>0</v>
      </c>
      <c r="AL3673">
        <v>0.73442756534599096</v>
      </c>
      <c r="AM3673">
        <v>0.93262689400553</v>
      </c>
      <c r="AN3673">
        <v>0.50077433973246299</v>
      </c>
      <c r="AO3673">
        <v>0.66395370157740097</v>
      </c>
      <c r="AP3673">
        <v>0.68784024574825597</v>
      </c>
      <c r="AQ3673">
        <v>0.84370269548293497</v>
      </c>
      <c r="AR3673">
        <v>0.79677708146821902</v>
      </c>
      <c r="AS3673">
        <v>0.65878680743250795</v>
      </c>
      <c r="AT3673">
        <v>0.60775327546233704</v>
      </c>
      <c r="AU3673">
        <v>0.54094262692942396</v>
      </c>
      <c r="AV3673">
        <v>0.59906075210187504</v>
      </c>
      <c r="AW3673">
        <v>0.64107112733921401</v>
      </c>
      <c r="AX3673">
        <v>0.82893263120115401</v>
      </c>
      <c r="AY3673">
        <v>0.75567010309278404</v>
      </c>
      <c r="AZ3673">
        <v>155</v>
      </c>
      <c r="BA3673">
        <v>227</v>
      </c>
      <c r="BB3673">
        <v>966</v>
      </c>
      <c r="BC3673">
        <f t="shared" si="744"/>
        <v>0.2349896480331263</v>
      </c>
    </row>
    <row r="3674" spans="1:55" x14ac:dyDescent="0.2">
      <c r="A3674">
        <v>3673</v>
      </c>
      <c r="B3674">
        <v>173</v>
      </c>
      <c r="C3674" t="s">
        <v>3720</v>
      </c>
      <c r="D3674">
        <v>3</v>
      </c>
      <c r="E3674">
        <v>0</v>
      </c>
      <c r="F3674">
        <v>18.829999999999998</v>
      </c>
      <c r="G3674">
        <v>2</v>
      </c>
      <c r="H3674" t="s">
        <v>62</v>
      </c>
      <c r="I3674" s="1">
        <v>0.77518731355667103</v>
      </c>
      <c r="J3674" s="1">
        <v>0.95644158124923695</v>
      </c>
      <c r="K3674" s="1">
        <v>0.19905254244804399</v>
      </c>
      <c r="L3674" s="1">
        <v>0.64403212070465099</v>
      </c>
      <c r="M3674" s="1">
        <v>0.63846862316131603</v>
      </c>
      <c r="N3674" s="1">
        <v>0.88890308141708396</v>
      </c>
      <c r="O3674" s="1">
        <v>0.84222561120986905</v>
      </c>
      <c r="Q3674">
        <v>563</v>
      </c>
      <c r="R3674">
        <v>21</v>
      </c>
      <c r="S3674">
        <v>298</v>
      </c>
      <c r="T3674">
        <v>291</v>
      </c>
      <c r="U3674">
        <v>139</v>
      </c>
      <c r="V3674">
        <v>0</v>
      </c>
      <c r="W3674">
        <f t="shared" si="745"/>
        <v>1312</v>
      </c>
      <c r="X3674">
        <v>858</v>
      </c>
      <c r="Y3674">
        <v>109</v>
      </c>
      <c r="Z3674">
        <f t="shared" si="746"/>
        <v>0.42911585365853661</v>
      </c>
      <c r="AA3674">
        <f t="shared" si="747"/>
        <v>1.600609756097561E-2</v>
      </c>
      <c r="AB3674">
        <f t="shared" si="748"/>
        <v>0.22713414634146342</v>
      </c>
      <c r="AC3674">
        <f t="shared" si="749"/>
        <v>0.22179878048780488</v>
      </c>
      <c r="AD3674">
        <f t="shared" si="750"/>
        <v>0.10594512195121951</v>
      </c>
      <c r="AE3674">
        <f t="shared" si="751"/>
        <v>0</v>
      </c>
      <c r="AF3674">
        <f t="shared" si="752"/>
        <v>0.12703962703962704</v>
      </c>
      <c r="AG3674">
        <f t="shared" si="753"/>
        <v>2.4475524475524476E-2</v>
      </c>
      <c r="AH3674">
        <f t="shared" si="754"/>
        <v>0.34731934731934733</v>
      </c>
      <c r="AI3674">
        <f t="shared" si="755"/>
        <v>0.33916083916083917</v>
      </c>
      <c r="AJ3674">
        <f t="shared" si="756"/>
        <v>0.16200466200466201</v>
      </c>
      <c r="AK3674">
        <f t="shared" si="757"/>
        <v>0</v>
      </c>
      <c r="AL3674">
        <v>0.76333207676190296</v>
      </c>
      <c r="AM3674">
        <v>0.95150015157616596</v>
      </c>
      <c r="AN3674">
        <v>0.23722300499551499</v>
      </c>
      <c r="AO3674">
        <v>0.63196512751730805</v>
      </c>
      <c r="AP3674">
        <v>0.64062832800851999</v>
      </c>
      <c r="AQ3674">
        <v>0.88685996559039904</v>
      </c>
      <c r="AR3674">
        <v>0.82871536523929501</v>
      </c>
      <c r="AS3674">
        <v>0.70701719101392202</v>
      </c>
      <c r="AT3674">
        <v>0.91121640379287905</v>
      </c>
      <c r="AU3674">
        <v>0.250030270008476</v>
      </c>
      <c r="AV3674">
        <v>0.59043250615015597</v>
      </c>
      <c r="AW3674">
        <v>0.60369354922145801</v>
      </c>
      <c r="AX3674">
        <v>0.89226322143983905</v>
      </c>
      <c r="AY3674">
        <v>0.78220858895705503</v>
      </c>
      <c r="AZ3674">
        <v>334</v>
      </c>
      <c r="BA3674">
        <v>168</v>
      </c>
      <c r="BB3674">
        <v>770</v>
      </c>
      <c r="BC3674">
        <f t="shared" si="744"/>
        <v>0.21818181818181817</v>
      </c>
    </row>
    <row r="3675" spans="1:55" x14ac:dyDescent="0.2">
      <c r="A3675">
        <v>3674</v>
      </c>
      <c r="B3675">
        <v>174</v>
      </c>
      <c r="C3675" t="s">
        <v>3721</v>
      </c>
      <c r="D3675">
        <v>3</v>
      </c>
      <c r="E3675">
        <v>1</v>
      </c>
      <c r="F3675">
        <v>56</v>
      </c>
      <c r="G3675">
        <v>6</v>
      </c>
      <c r="H3675" t="s">
        <v>49</v>
      </c>
      <c r="I3675" s="1">
        <v>0.67116558551788297</v>
      </c>
      <c r="J3675" s="1">
        <v>0.77715152502059903</v>
      </c>
      <c r="K3675" s="1">
        <v>0.192110121250153</v>
      </c>
      <c r="L3675" s="1">
        <v>0.76209187507629395</v>
      </c>
      <c r="M3675" s="1">
        <v>1</v>
      </c>
      <c r="N3675" s="1">
        <v>0.58237296342849698</v>
      </c>
      <c r="O3675" s="1">
        <v>0.78456223011016901</v>
      </c>
      <c r="Q3675">
        <v>307</v>
      </c>
      <c r="R3675">
        <v>73</v>
      </c>
      <c r="S3675">
        <v>411</v>
      </c>
      <c r="T3675">
        <v>0</v>
      </c>
      <c r="U3675">
        <v>77</v>
      </c>
      <c r="V3675">
        <v>73</v>
      </c>
      <c r="W3675">
        <f t="shared" si="745"/>
        <v>941</v>
      </c>
      <c r="X3675">
        <v>834</v>
      </c>
      <c r="Y3675">
        <v>273</v>
      </c>
      <c r="Z3675">
        <f t="shared" si="746"/>
        <v>0.32624867162592985</v>
      </c>
      <c r="AA3675">
        <f t="shared" si="747"/>
        <v>7.7577045696068006E-2</v>
      </c>
      <c r="AB3675">
        <f t="shared" si="748"/>
        <v>0.43676939426142403</v>
      </c>
      <c r="AC3675">
        <f t="shared" si="749"/>
        <v>0</v>
      </c>
      <c r="AD3675">
        <f t="shared" si="750"/>
        <v>8.1827842720510094E-2</v>
      </c>
      <c r="AE3675">
        <f t="shared" si="751"/>
        <v>7.7577045696068006E-2</v>
      </c>
      <c r="AF3675">
        <f t="shared" si="752"/>
        <v>0.3273381294964029</v>
      </c>
      <c r="AG3675">
        <f t="shared" si="753"/>
        <v>8.7529976019184649E-2</v>
      </c>
      <c r="AH3675">
        <f t="shared" si="754"/>
        <v>0.49280575539568344</v>
      </c>
      <c r="AI3675">
        <f t="shared" si="755"/>
        <v>0</v>
      </c>
      <c r="AJ3675">
        <f t="shared" si="756"/>
        <v>9.2326139088729012E-2</v>
      </c>
      <c r="AK3675">
        <f t="shared" si="757"/>
        <v>8.7529976019184649E-2</v>
      </c>
      <c r="AL3675">
        <v>0.62429867078741996</v>
      </c>
      <c r="AM3675">
        <v>0.74554596448397203</v>
      </c>
      <c r="AN3675">
        <v>0.18574009938262301</v>
      </c>
      <c r="AO3675">
        <v>0.72085734148726799</v>
      </c>
      <c r="AP3675">
        <v>1</v>
      </c>
      <c r="AQ3675">
        <v>0.50892182779456197</v>
      </c>
      <c r="AR3675">
        <v>0.75364077669902896</v>
      </c>
      <c r="AS3675">
        <v>0.682435105921957</v>
      </c>
      <c r="AT3675">
        <v>0.79322025400545904</v>
      </c>
      <c r="AU3675">
        <v>0.196383121232418</v>
      </c>
      <c r="AV3675">
        <v>0.75920202304018003</v>
      </c>
      <c r="AW3675">
        <v>1</v>
      </c>
      <c r="AX3675">
        <v>0.60552836862251103</v>
      </c>
      <c r="AY3675">
        <v>0.79346557759626601</v>
      </c>
      <c r="AZ3675">
        <v>62</v>
      </c>
      <c r="BA3675">
        <v>0</v>
      </c>
      <c r="BB3675">
        <v>871</v>
      </c>
      <c r="BC3675">
        <f t="shared" si="744"/>
        <v>0</v>
      </c>
    </row>
    <row r="3676" spans="1:55" x14ac:dyDescent="0.2">
      <c r="A3676">
        <v>3675</v>
      </c>
      <c r="B3676">
        <v>175</v>
      </c>
      <c r="C3676" t="s">
        <v>3722</v>
      </c>
      <c r="D3676">
        <v>3</v>
      </c>
      <c r="E3676">
        <v>0</v>
      </c>
      <c r="F3676">
        <v>60</v>
      </c>
      <c r="G3676">
        <v>7</v>
      </c>
      <c r="H3676" t="s">
        <v>49</v>
      </c>
      <c r="I3676" s="1">
        <v>0.54563361406326305</v>
      </c>
      <c r="J3676" s="1">
        <v>0.62726074457168601</v>
      </c>
      <c r="K3676" s="1">
        <v>0.180983170866966</v>
      </c>
      <c r="L3676" s="1">
        <v>0.492541164159775</v>
      </c>
      <c r="M3676" s="1">
        <v>0.65927100181579601</v>
      </c>
      <c r="N3676" s="1">
        <v>0.76617139577865601</v>
      </c>
      <c r="O3676" s="1">
        <v>0.69050282239913896</v>
      </c>
      <c r="Q3676">
        <v>78</v>
      </c>
      <c r="R3676">
        <v>143</v>
      </c>
      <c r="S3676">
        <v>412</v>
      </c>
      <c r="T3676">
        <v>106</v>
      </c>
      <c r="U3676">
        <v>156</v>
      </c>
      <c r="V3676">
        <v>27</v>
      </c>
      <c r="W3676">
        <f t="shared" si="745"/>
        <v>922</v>
      </c>
      <c r="X3676">
        <v>880</v>
      </c>
      <c r="Y3676">
        <v>63</v>
      </c>
      <c r="Z3676">
        <f t="shared" si="746"/>
        <v>8.4598698481561818E-2</v>
      </c>
      <c r="AA3676">
        <f t="shared" si="747"/>
        <v>0.15509761388286333</v>
      </c>
      <c r="AB3676">
        <f t="shared" si="748"/>
        <v>0.44685466377440347</v>
      </c>
      <c r="AC3676">
        <f t="shared" si="749"/>
        <v>0.11496746203904555</v>
      </c>
      <c r="AD3676">
        <f t="shared" si="750"/>
        <v>0.16919739696312364</v>
      </c>
      <c r="AE3676">
        <f t="shared" si="751"/>
        <v>2.9284164859002169E-2</v>
      </c>
      <c r="AF3676">
        <f t="shared" si="752"/>
        <v>7.1590909090909094E-2</v>
      </c>
      <c r="AG3676">
        <f t="shared" si="753"/>
        <v>0.16250000000000001</v>
      </c>
      <c r="AH3676">
        <f t="shared" si="754"/>
        <v>0.4681818181818182</v>
      </c>
      <c r="AI3676">
        <f t="shared" si="755"/>
        <v>0.12045454545454545</v>
      </c>
      <c r="AJ3676">
        <f t="shared" si="756"/>
        <v>0.17727272727272728</v>
      </c>
      <c r="AK3676">
        <f t="shared" si="757"/>
        <v>3.0681818181818182E-2</v>
      </c>
      <c r="AL3676">
        <v>0.54389429253073995</v>
      </c>
      <c r="AM3676">
        <v>0.62656641604009999</v>
      </c>
      <c r="AN3676">
        <v>0.169967137813504</v>
      </c>
      <c r="AO3676">
        <v>0.49622925344679503</v>
      </c>
      <c r="AP3676">
        <v>0.659212198221093</v>
      </c>
      <c r="AQ3676">
        <v>0.76049363511446399</v>
      </c>
      <c r="AR3676">
        <v>0.68903803131991104</v>
      </c>
      <c r="AS3676">
        <v>0.53039466587098505</v>
      </c>
      <c r="AT3676">
        <v>0.54466664941919196</v>
      </c>
      <c r="AU3676">
        <v>0.14976926304013499</v>
      </c>
      <c r="AV3676">
        <v>0.47418090802781898</v>
      </c>
      <c r="AW3676">
        <v>0.68162083936324203</v>
      </c>
      <c r="AX3676">
        <v>0.75640620056943997</v>
      </c>
      <c r="AY3676">
        <v>0.68295454545454604</v>
      </c>
      <c r="AZ3676">
        <v>41</v>
      </c>
      <c r="BA3676">
        <v>138</v>
      </c>
      <c r="BB3676">
        <v>881</v>
      </c>
      <c r="BC3676">
        <f t="shared" si="744"/>
        <v>0.15664018161180476</v>
      </c>
    </row>
    <row r="3677" spans="1:55" x14ac:dyDescent="0.2">
      <c r="A3677">
        <v>3676</v>
      </c>
      <c r="B3677">
        <v>176</v>
      </c>
      <c r="C3677" t="s">
        <v>3723</v>
      </c>
      <c r="D3677">
        <v>3</v>
      </c>
      <c r="E3677">
        <v>1</v>
      </c>
      <c r="F3677">
        <v>5.0999999999999996</v>
      </c>
      <c r="G3677">
        <v>1</v>
      </c>
      <c r="H3677" t="s">
        <v>44</v>
      </c>
      <c r="I3677" s="1">
        <v>0.66480767726898204</v>
      </c>
      <c r="J3677" s="1">
        <v>0.90401136875152599</v>
      </c>
      <c r="K3677" s="1">
        <v>0.38529443740844699</v>
      </c>
      <c r="L3677" s="1">
        <v>0.472792267799377</v>
      </c>
      <c r="M3677" s="1">
        <v>0.65168303251266502</v>
      </c>
      <c r="N3677" s="1">
        <v>0.76578551530838002</v>
      </c>
      <c r="O3677" s="1">
        <v>0.74230146408081099</v>
      </c>
      <c r="Q3677">
        <v>309</v>
      </c>
      <c r="R3677">
        <v>88</v>
      </c>
      <c r="S3677">
        <v>259</v>
      </c>
      <c r="T3677">
        <v>455</v>
      </c>
      <c r="U3677">
        <v>123</v>
      </c>
      <c r="V3677">
        <v>0</v>
      </c>
      <c r="W3677">
        <f t="shared" si="745"/>
        <v>1234</v>
      </c>
      <c r="X3677">
        <v>1008</v>
      </c>
      <c r="Y3677">
        <v>83</v>
      </c>
      <c r="Z3677">
        <f t="shared" si="746"/>
        <v>0.25040518638573744</v>
      </c>
      <c r="AA3677">
        <f t="shared" si="747"/>
        <v>7.1312803889789306E-2</v>
      </c>
      <c r="AB3677">
        <f t="shared" si="748"/>
        <v>0.20988654781199351</v>
      </c>
      <c r="AC3677">
        <f t="shared" si="749"/>
        <v>0.3687196110210697</v>
      </c>
      <c r="AD3677">
        <f t="shared" si="750"/>
        <v>9.9675850891410053E-2</v>
      </c>
      <c r="AE3677">
        <f t="shared" si="751"/>
        <v>0</v>
      </c>
      <c r="AF3677">
        <f t="shared" si="752"/>
        <v>8.234126984126984E-2</v>
      </c>
      <c r="AG3677">
        <f t="shared" si="753"/>
        <v>8.7301587301587297E-2</v>
      </c>
      <c r="AH3677">
        <f t="shared" si="754"/>
        <v>0.25694444444444442</v>
      </c>
      <c r="AI3677">
        <f t="shared" si="755"/>
        <v>0.4513888888888889</v>
      </c>
      <c r="AJ3677">
        <f t="shared" si="756"/>
        <v>0.12202380952380952</v>
      </c>
      <c r="AK3677">
        <f t="shared" si="757"/>
        <v>0</v>
      </c>
      <c r="AL3677">
        <v>0.66352506400198197</v>
      </c>
      <c r="AM3677">
        <v>0.90332567866808799</v>
      </c>
      <c r="AN3677">
        <v>0.39391196790056499</v>
      </c>
      <c r="AO3677">
        <v>0.47074196995721801</v>
      </c>
      <c r="AP3677">
        <v>0.649518675394686</v>
      </c>
      <c r="AQ3677">
        <v>0.76118271417740802</v>
      </c>
      <c r="AR3677">
        <v>0.741463414634146</v>
      </c>
      <c r="AS3677">
        <v>0.57164180844985002</v>
      </c>
      <c r="AT3677">
        <v>0.78306272798798404</v>
      </c>
      <c r="AU3677">
        <v>0.458235648737357</v>
      </c>
      <c r="AV3677">
        <v>0.40858217873165698</v>
      </c>
      <c r="AW3677">
        <v>0.581750747641815</v>
      </c>
      <c r="AX3677">
        <v>0.76046655247550099</v>
      </c>
      <c r="AY3677">
        <v>0.67655786350148395</v>
      </c>
      <c r="AZ3677">
        <v>223</v>
      </c>
      <c r="BA3677">
        <v>279</v>
      </c>
      <c r="BB3677">
        <v>1005</v>
      </c>
      <c r="BC3677">
        <f t="shared" si="744"/>
        <v>0.27761194029850744</v>
      </c>
    </row>
    <row r="3678" spans="1:55" x14ac:dyDescent="0.2">
      <c r="A3678">
        <v>3677</v>
      </c>
      <c r="B3678">
        <v>177</v>
      </c>
      <c r="C3678" t="s">
        <v>3724</v>
      </c>
      <c r="D3678">
        <v>3</v>
      </c>
      <c r="E3678">
        <v>0</v>
      </c>
      <c r="F3678">
        <v>22.379192333999999</v>
      </c>
      <c r="G3678">
        <v>3</v>
      </c>
      <c r="H3678" t="s">
        <v>53</v>
      </c>
      <c r="I3678" s="1">
        <v>0.84573704004287698</v>
      </c>
      <c r="J3678" s="1">
        <v>0.95622879266738903</v>
      </c>
      <c r="K3678" s="1">
        <v>0.352931559085846</v>
      </c>
      <c r="L3678" s="1">
        <v>0.81259793043136597</v>
      </c>
      <c r="M3678" s="1">
        <v>0.857130646705627</v>
      </c>
      <c r="N3678" s="1">
        <v>0.72906374931335505</v>
      </c>
      <c r="O3678" s="1">
        <v>0.89509952068328902</v>
      </c>
      <c r="Q3678">
        <v>571</v>
      </c>
      <c r="R3678">
        <v>22</v>
      </c>
      <c r="S3678">
        <v>453</v>
      </c>
      <c r="T3678">
        <v>196</v>
      </c>
      <c r="U3678">
        <v>64</v>
      </c>
      <c r="V3678">
        <v>0</v>
      </c>
      <c r="W3678">
        <f t="shared" si="745"/>
        <v>1306</v>
      </c>
      <c r="X3678">
        <v>882</v>
      </c>
      <c r="Y3678">
        <v>147</v>
      </c>
      <c r="Z3678">
        <f t="shared" si="746"/>
        <v>0.43721286370597245</v>
      </c>
      <c r="AA3678">
        <f t="shared" si="747"/>
        <v>1.6845329249617153E-2</v>
      </c>
      <c r="AB3678">
        <f t="shared" si="748"/>
        <v>0.34686064318529863</v>
      </c>
      <c r="AC3678">
        <f t="shared" si="749"/>
        <v>0.15007656967840735</v>
      </c>
      <c r="AD3678">
        <f t="shared" si="750"/>
        <v>4.9004594180704443E-2</v>
      </c>
      <c r="AE3678">
        <f t="shared" si="751"/>
        <v>0</v>
      </c>
      <c r="AF3678">
        <f t="shared" si="752"/>
        <v>0.16666666666666666</v>
      </c>
      <c r="AG3678">
        <f t="shared" si="753"/>
        <v>2.4943310657596373E-2</v>
      </c>
      <c r="AH3678">
        <f t="shared" si="754"/>
        <v>0.51360544217687076</v>
      </c>
      <c r="AI3678">
        <f t="shared" si="755"/>
        <v>0.22222222222222221</v>
      </c>
      <c r="AJ3678">
        <f t="shared" si="756"/>
        <v>7.2562358276643993E-2</v>
      </c>
      <c r="AK3678">
        <f t="shared" si="757"/>
        <v>0</v>
      </c>
      <c r="AL3678">
        <v>0.84552983908872303</v>
      </c>
      <c r="AM3678">
        <v>0.95620364466221497</v>
      </c>
      <c r="AN3678">
        <v>0.35291930085533901</v>
      </c>
      <c r="AO3678">
        <v>0.81252594745270201</v>
      </c>
      <c r="AP3678">
        <v>0.85711225364181698</v>
      </c>
      <c r="AQ3678">
        <v>0.72604244474713298</v>
      </c>
      <c r="AR3678">
        <v>0.89501915708812296</v>
      </c>
      <c r="AS3678">
        <v>0.76308705781946795</v>
      </c>
      <c r="AT3678">
        <v>0.85238784370477605</v>
      </c>
      <c r="AU3678">
        <v>0.33890138130420799</v>
      </c>
      <c r="AV3678">
        <v>0.74400110962134203</v>
      </c>
      <c r="AW3678">
        <v>0.81618759455370604</v>
      </c>
      <c r="AX3678">
        <v>0.82153552292924603</v>
      </c>
      <c r="AY3678">
        <v>0.84013605442176897</v>
      </c>
      <c r="AZ3678">
        <v>424</v>
      </c>
      <c r="BA3678">
        <v>180</v>
      </c>
      <c r="BB3678">
        <v>882</v>
      </c>
      <c r="BC3678">
        <f t="shared" si="744"/>
        <v>0.20408163265306123</v>
      </c>
    </row>
    <row r="3679" spans="1:55" x14ac:dyDescent="0.2">
      <c r="A3679">
        <v>3678</v>
      </c>
      <c r="B3679">
        <v>178</v>
      </c>
      <c r="C3679" t="s">
        <v>3725</v>
      </c>
      <c r="D3679">
        <v>3</v>
      </c>
      <c r="E3679">
        <v>0</v>
      </c>
      <c r="F3679">
        <v>58</v>
      </c>
      <c r="G3679">
        <v>6</v>
      </c>
      <c r="H3679" t="s">
        <v>49</v>
      </c>
      <c r="I3679" s="1">
        <v>0.65203738212585505</v>
      </c>
      <c r="J3679" s="1">
        <v>0.84363293647766102</v>
      </c>
      <c r="K3679" s="1">
        <v>0.23592638969421401</v>
      </c>
      <c r="L3679" s="1">
        <v>0.613447606563568</v>
      </c>
      <c r="M3679" s="1">
        <v>0.53755921125411998</v>
      </c>
      <c r="N3679" s="1">
        <v>0.83832299709320102</v>
      </c>
      <c r="O3679" s="1">
        <v>0.75712776184081998</v>
      </c>
      <c r="Q3679">
        <v>174</v>
      </c>
      <c r="R3679">
        <v>59</v>
      </c>
      <c r="S3679">
        <v>540</v>
      </c>
      <c r="T3679">
        <v>48</v>
      </c>
      <c r="U3679">
        <v>126</v>
      </c>
      <c r="V3679">
        <v>106</v>
      </c>
      <c r="W3679">
        <f t="shared" si="745"/>
        <v>1053</v>
      </c>
      <c r="X3679">
        <v>947</v>
      </c>
      <c r="Y3679">
        <v>174</v>
      </c>
      <c r="Z3679">
        <f t="shared" si="746"/>
        <v>0.16524216524216523</v>
      </c>
      <c r="AA3679">
        <f t="shared" si="747"/>
        <v>5.6030389363722698E-2</v>
      </c>
      <c r="AB3679">
        <f t="shared" si="748"/>
        <v>0.51282051282051277</v>
      </c>
      <c r="AC3679">
        <f t="shared" si="749"/>
        <v>4.5584045584045586E-2</v>
      </c>
      <c r="AD3679">
        <f t="shared" si="750"/>
        <v>0.11965811965811966</v>
      </c>
      <c r="AE3679">
        <f t="shared" si="751"/>
        <v>0.10066476733143399</v>
      </c>
      <c r="AF3679">
        <f t="shared" si="752"/>
        <v>0.18373812038014783</v>
      </c>
      <c r="AG3679">
        <f t="shared" si="753"/>
        <v>6.2302006335797251E-2</v>
      </c>
      <c r="AH3679">
        <f t="shared" si="754"/>
        <v>0.57022175290390709</v>
      </c>
      <c r="AI3679">
        <f t="shared" si="755"/>
        <v>5.0686378035902854E-2</v>
      </c>
      <c r="AJ3679">
        <f t="shared" si="756"/>
        <v>0.13305174234424499</v>
      </c>
      <c r="AK3679">
        <f t="shared" si="757"/>
        <v>0.1119324181626188</v>
      </c>
      <c r="AL3679">
        <v>0.645549375713111</v>
      </c>
      <c r="AM3679">
        <v>0.83070906658433696</v>
      </c>
      <c r="AN3679">
        <v>0.20546413818489201</v>
      </c>
      <c r="AO3679">
        <v>0.61081919124739603</v>
      </c>
      <c r="AP3679">
        <v>0.54149137247728796</v>
      </c>
      <c r="AQ3679">
        <v>0.83811424735930995</v>
      </c>
      <c r="AR3679">
        <v>0.75319148936170199</v>
      </c>
      <c r="AS3679">
        <v>0.65342280406640796</v>
      </c>
      <c r="AT3679">
        <v>0.82834193918531296</v>
      </c>
      <c r="AU3679">
        <v>0.207097702626304</v>
      </c>
      <c r="AV3679">
        <v>0.62413739196462503</v>
      </c>
      <c r="AW3679">
        <v>0.61094351399146896</v>
      </c>
      <c r="AX3679">
        <v>0.84066692975532697</v>
      </c>
      <c r="AY3679">
        <v>0.76149732620320898</v>
      </c>
      <c r="AZ3679">
        <v>99</v>
      </c>
      <c r="BA3679">
        <v>103</v>
      </c>
      <c r="BB3679">
        <v>952</v>
      </c>
      <c r="BC3679">
        <f t="shared" si="744"/>
        <v>0.10819327731092437</v>
      </c>
    </row>
    <row r="3680" spans="1:55" x14ac:dyDescent="0.2">
      <c r="A3680">
        <v>3679</v>
      </c>
      <c r="B3680">
        <v>179</v>
      </c>
      <c r="C3680" t="s">
        <v>3726</v>
      </c>
      <c r="D3680">
        <v>3</v>
      </c>
      <c r="E3680">
        <v>0</v>
      </c>
      <c r="F3680">
        <v>44.511978096999997</v>
      </c>
      <c r="G3680">
        <v>5</v>
      </c>
      <c r="H3680" t="s">
        <v>53</v>
      </c>
      <c r="I3680" s="1">
        <v>0.80246829986572299</v>
      </c>
      <c r="J3680" s="1">
        <v>0.86054515838623102</v>
      </c>
      <c r="K3680" s="1">
        <v>0.17790201306343101</v>
      </c>
      <c r="L3680" s="1">
        <v>0.76656043529510498</v>
      </c>
      <c r="M3680" s="1">
        <v>0.60765945911407504</v>
      </c>
      <c r="N3680" s="1">
        <v>0.89405238628387496</v>
      </c>
      <c r="O3680" s="1">
        <v>0.87712204456329401</v>
      </c>
      <c r="Q3680">
        <v>586</v>
      </c>
      <c r="R3680">
        <v>21</v>
      </c>
      <c r="S3680">
        <v>489</v>
      </c>
      <c r="T3680">
        <v>26</v>
      </c>
      <c r="U3680">
        <v>115</v>
      </c>
      <c r="V3680">
        <v>0</v>
      </c>
      <c r="W3680">
        <f t="shared" si="745"/>
        <v>1237</v>
      </c>
      <c r="X3680">
        <v>839</v>
      </c>
      <c r="Y3680">
        <v>188</v>
      </c>
      <c r="Z3680">
        <f t="shared" si="746"/>
        <v>0.47372675828617622</v>
      </c>
      <c r="AA3680">
        <f t="shared" si="747"/>
        <v>1.6976556184316895E-2</v>
      </c>
      <c r="AB3680">
        <f t="shared" si="748"/>
        <v>0.39531123686337916</v>
      </c>
      <c r="AC3680">
        <f t="shared" si="749"/>
        <v>2.1018593371059015E-2</v>
      </c>
      <c r="AD3680">
        <f t="shared" si="750"/>
        <v>9.296685529506872E-2</v>
      </c>
      <c r="AE3680">
        <f t="shared" si="751"/>
        <v>0</v>
      </c>
      <c r="AF3680">
        <f t="shared" si="752"/>
        <v>0.22407628128724671</v>
      </c>
      <c r="AG3680">
        <f t="shared" si="753"/>
        <v>2.5029797377830752E-2</v>
      </c>
      <c r="AH3680">
        <f t="shared" si="754"/>
        <v>0.58283671036948748</v>
      </c>
      <c r="AI3680">
        <f t="shared" si="755"/>
        <v>3.098927294398093E-2</v>
      </c>
      <c r="AJ3680">
        <f t="shared" si="756"/>
        <v>0.13706793802145412</v>
      </c>
      <c r="AK3680">
        <f t="shared" si="757"/>
        <v>0</v>
      </c>
      <c r="AL3680">
        <v>0.80320718937212199</v>
      </c>
      <c r="AM3680">
        <v>0.857094017094017</v>
      </c>
      <c r="AN3680">
        <v>0.184603195563182</v>
      </c>
      <c r="AO3680">
        <v>0.76793889092257905</v>
      </c>
      <c r="AP3680">
        <v>0.607640681466185</v>
      </c>
      <c r="AQ3680">
        <v>0.90216060496939099</v>
      </c>
      <c r="AR3680">
        <v>0.87773279352226696</v>
      </c>
      <c r="AS3680">
        <v>0.61484720142726501</v>
      </c>
      <c r="AT3680">
        <v>0.55120481927710896</v>
      </c>
      <c r="AU3680">
        <v>0.21638468388245599</v>
      </c>
      <c r="AV3680">
        <v>0.56863528863129098</v>
      </c>
      <c r="AW3680">
        <v>0.71358839997128598</v>
      </c>
      <c r="AX3680">
        <v>0.88224739262083696</v>
      </c>
      <c r="AY3680">
        <v>0.74880952380952404</v>
      </c>
      <c r="AZ3680">
        <v>397</v>
      </c>
      <c r="BA3680">
        <v>58</v>
      </c>
      <c r="BB3680">
        <v>837</v>
      </c>
      <c r="BC3680">
        <f t="shared" si="744"/>
        <v>6.9295101553166066E-2</v>
      </c>
    </row>
    <row r="3681" spans="1:55" x14ac:dyDescent="0.2">
      <c r="A3681">
        <v>3680</v>
      </c>
      <c r="B3681">
        <v>180</v>
      </c>
      <c r="C3681" t="s">
        <v>3727</v>
      </c>
      <c r="D3681">
        <v>3</v>
      </c>
      <c r="E3681">
        <v>1</v>
      </c>
      <c r="F3681">
        <v>74</v>
      </c>
      <c r="G3681">
        <v>8</v>
      </c>
      <c r="H3681" t="s">
        <v>46</v>
      </c>
      <c r="I3681" s="1">
        <v>0.77310395240783703</v>
      </c>
      <c r="J3681" s="1">
        <v>0.83690142631530795</v>
      </c>
      <c r="K3681" s="1">
        <v>0.28015446662902799</v>
      </c>
      <c r="L3681" s="1">
        <v>0.79408216476440396</v>
      </c>
      <c r="M3681" s="1">
        <v>-5.81865478307009E-3</v>
      </c>
      <c r="N3681" s="1">
        <v>0.928838551044464</v>
      </c>
      <c r="O3681" s="1">
        <v>0.85208332538604703</v>
      </c>
      <c r="Q3681">
        <v>439</v>
      </c>
      <c r="R3681">
        <v>102</v>
      </c>
      <c r="S3681">
        <v>708</v>
      </c>
      <c r="T3681">
        <v>5</v>
      </c>
      <c r="U3681">
        <v>186</v>
      </c>
      <c r="V3681">
        <v>0</v>
      </c>
      <c r="W3681">
        <f t="shared" si="745"/>
        <v>1440</v>
      </c>
      <c r="X3681">
        <v>1160</v>
      </c>
      <c r="Y3681">
        <v>159</v>
      </c>
      <c r="Z3681">
        <f t="shared" si="746"/>
        <v>0.30486111111111114</v>
      </c>
      <c r="AA3681">
        <f t="shared" si="747"/>
        <v>7.0833333333333331E-2</v>
      </c>
      <c r="AB3681">
        <f t="shared" si="748"/>
        <v>0.49166666666666664</v>
      </c>
      <c r="AC3681">
        <f t="shared" si="749"/>
        <v>3.472222222222222E-3</v>
      </c>
      <c r="AD3681">
        <f t="shared" si="750"/>
        <v>0.12916666666666668</v>
      </c>
      <c r="AE3681">
        <f t="shared" si="751"/>
        <v>0</v>
      </c>
      <c r="AF3681">
        <f t="shared" si="752"/>
        <v>0.13706896551724138</v>
      </c>
      <c r="AG3681">
        <f t="shared" si="753"/>
        <v>8.7931034482758616E-2</v>
      </c>
      <c r="AH3681">
        <f t="shared" si="754"/>
        <v>0.6103448275862069</v>
      </c>
      <c r="AI3681">
        <f t="shared" si="755"/>
        <v>4.3103448275862068E-3</v>
      </c>
      <c r="AJ3681">
        <f t="shared" si="756"/>
        <v>0.16034482758620688</v>
      </c>
      <c r="AK3681">
        <f t="shared" si="757"/>
        <v>0</v>
      </c>
      <c r="AL3681">
        <v>0.73292556195103897</v>
      </c>
      <c r="AM3681">
        <v>0.77822522652092596</v>
      </c>
      <c r="AN3681">
        <v>0.25933776979616802</v>
      </c>
      <c r="AO3681">
        <v>0.757371683922334</v>
      </c>
      <c r="AP3681">
        <v>-6.4335664335647101E-3</v>
      </c>
      <c r="AQ3681">
        <v>0.92159681359688195</v>
      </c>
      <c r="AR3681">
        <v>0.82957198443579805</v>
      </c>
      <c r="AS3681">
        <v>0.76297820461106902</v>
      </c>
      <c r="AT3681">
        <v>0.80662740329586402</v>
      </c>
      <c r="AU3681">
        <v>0.30580109785325899</v>
      </c>
      <c r="AV3681">
        <v>0.79162412751328304</v>
      </c>
      <c r="AW3681">
        <v>-4.9164208456243998E-3</v>
      </c>
      <c r="AX3681">
        <v>0.92153799853824203</v>
      </c>
      <c r="AY3681">
        <v>0.84855403348554004</v>
      </c>
      <c r="AZ3681">
        <v>126</v>
      </c>
      <c r="BA3681">
        <v>25</v>
      </c>
      <c r="BB3681">
        <v>1107</v>
      </c>
      <c r="BC3681">
        <f t="shared" si="744"/>
        <v>2.2583559168925023E-2</v>
      </c>
    </row>
    <row r="3682" spans="1:55" x14ac:dyDescent="0.2">
      <c r="A3682">
        <v>3681</v>
      </c>
      <c r="B3682">
        <v>181</v>
      </c>
      <c r="C3682" t="s">
        <v>3728</v>
      </c>
      <c r="D3682">
        <v>3</v>
      </c>
      <c r="E3682">
        <v>0</v>
      </c>
      <c r="F3682">
        <v>51.44421629</v>
      </c>
      <c r="G3682">
        <v>6</v>
      </c>
      <c r="H3682" t="s">
        <v>53</v>
      </c>
      <c r="I3682" s="1">
        <v>0.49838042259216297</v>
      </c>
      <c r="J3682" s="1">
        <v>0.84468317031860396</v>
      </c>
      <c r="K3682" s="1">
        <v>0.331384897232056</v>
      </c>
      <c r="L3682" s="1">
        <v>0.38917559385299699</v>
      </c>
      <c r="M3682" s="1">
        <v>0.14121706783771501</v>
      </c>
      <c r="N3682" s="1">
        <v>1</v>
      </c>
      <c r="O3682" s="1">
        <v>0.66640251874923695</v>
      </c>
      <c r="Q3682">
        <v>522</v>
      </c>
      <c r="R3682">
        <v>15</v>
      </c>
      <c r="S3682">
        <v>366</v>
      </c>
      <c r="T3682">
        <v>359</v>
      </c>
      <c r="U3682">
        <v>0</v>
      </c>
      <c r="V3682">
        <v>0</v>
      </c>
      <c r="W3682">
        <f t="shared" si="745"/>
        <v>1262</v>
      </c>
      <c r="X3682">
        <v>753</v>
      </c>
      <c r="Y3682">
        <v>13</v>
      </c>
      <c r="Z3682">
        <f t="shared" si="746"/>
        <v>0.41362916006339145</v>
      </c>
      <c r="AA3682">
        <f t="shared" si="747"/>
        <v>1.1885895404120444E-2</v>
      </c>
      <c r="AB3682">
        <f t="shared" si="748"/>
        <v>0.2900158478605388</v>
      </c>
      <c r="AC3682">
        <f t="shared" si="749"/>
        <v>0.28446909667194931</v>
      </c>
      <c r="AD3682">
        <f t="shared" si="750"/>
        <v>0</v>
      </c>
      <c r="AE3682">
        <f t="shared" si="751"/>
        <v>0</v>
      </c>
      <c r="AF3682">
        <f t="shared" si="752"/>
        <v>1.7264276228419653E-2</v>
      </c>
      <c r="AG3682">
        <f t="shared" si="753"/>
        <v>1.9920318725099601E-2</v>
      </c>
      <c r="AH3682">
        <f t="shared" si="754"/>
        <v>0.48605577689243029</v>
      </c>
      <c r="AI3682">
        <f t="shared" si="755"/>
        <v>0.47675962815405049</v>
      </c>
      <c r="AJ3682">
        <f t="shared" si="756"/>
        <v>0</v>
      </c>
      <c r="AK3682">
        <f t="shared" si="757"/>
        <v>0</v>
      </c>
      <c r="AL3682">
        <v>0.49254236677310698</v>
      </c>
      <c r="AM3682">
        <v>0.83777905903758898</v>
      </c>
      <c r="AN3682">
        <v>0.33135978284388101</v>
      </c>
      <c r="AO3682">
        <v>0.38102261553589001</v>
      </c>
      <c r="AP3682">
        <v>0.141102292806325</v>
      </c>
      <c r="AQ3682">
        <v>1</v>
      </c>
      <c r="AR3682">
        <v>0.66243050039714102</v>
      </c>
      <c r="AS3682">
        <v>-2.5325590381162302E-2</v>
      </c>
      <c r="AT3682">
        <v>0.181677419354839</v>
      </c>
      <c r="AU3682">
        <v>3.5462555066079503E-2</v>
      </c>
      <c r="AV3682">
        <v>-0.12777143409101099</v>
      </c>
      <c r="AW3682">
        <v>0</v>
      </c>
      <c r="AX3682">
        <v>0</v>
      </c>
      <c r="AY3682">
        <v>0.36688741721854301</v>
      </c>
      <c r="AZ3682">
        <v>507</v>
      </c>
      <c r="BA3682">
        <v>37</v>
      </c>
      <c r="BB3682">
        <v>1162</v>
      </c>
      <c r="BC3682">
        <f t="shared" si="744"/>
        <v>3.1841652323580036E-2</v>
      </c>
    </row>
    <row r="3683" spans="1:55" x14ac:dyDescent="0.2">
      <c r="A3683">
        <v>3682</v>
      </c>
      <c r="B3683">
        <v>182</v>
      </c>
      <c r="C3683" t="s">
        <v>3729</v>
      </c>
      <c r="D3683">
        <v>3</v>
      </c>
      <c r="E3683">
        <v>1</v>
      </c>
      <c r="F3683">
        <v>66</v>
      </c>
      <c r="G3683">
        <v>7</v>
      </c>
      <c r="H3683" t="s">
        <v>49</v>
      </c>
      <c r="I3683" s="1">
        <v>0.674077808856964</v>
      </c>
      <c r="J3683" s="1">
        <v>0.66223043203353904</v>
      </c>
      <c r="K3683" s="1">
        <v>0.35945102572441101</v>
      </c>
      <c r="L3683" s="1">
        <v>0.73696297407150302</v>
      </c>
      <c r="M3683" s="1">
        <v>0</v>
      </c>
      <c r="N3683" s="1">
        <v>0.81321758031845104</v>
      </c>
      <c r="O3683" s="1">
        <v>0.81521737575530995</v>
      </c>
      <c r="Q3683">
        <v>153</v>
      </c>
      <c r="R3683">
        <v>77</v>
      </c>
      <c r="S3683">
        <v>492</v>
      </c>
      <c r="T3683">
        <v>0</v>
      </c>
      <c r="U3683">
        <v>106</v>
      </c>
      <c r="V3683">
        <v>22</v>
      </c>
      <c r="W3683">
        <f t="shared" si="745"/>
        <v>850</v>
      </c>
      <c r="X3683">
        <v>814</v>
      </c>
      <c r="Y3683">
        <v>139</v>
      </c>
      <c r="Z3683">
        <f t="shared" si="746"/>
        <v>0.18</v>
      </c>
      <c r="AA3683">
        <f t="shared" si="747"/>
        <v>9.058823529411765E-2</v>
      </c>
      <c r="AB3683">
        <f t="shared" si="748"/>
        <v>0.57882352941176474</v>
      </c>
      <c r="AC3683">
        <f t="shared" si="749"/>
        <v>0</v>
      </c>
      <c r="AD3683">
        <f t="shared" si="750"/>
        <v>0.12470588235294118</v>
      </c>
      <c r="AE3683">
        <f t="shared" si="751"/>
        <v>2.5882352941176471E-2</v>
      </c>
      <c r="AF3683">
        <f t="shared" si="752"/>
        <v>0.17076167076167076</v>
      </c>
      <c r="AG3683">
        <f t="shared" si="753"/>
        <v>9.45945945945946E-2</v>
      </c>
      <c r="AH3683">
        <f t="shared" si="754"/>
        <v>0.60442260442260443</v>
      </c>
      <c r="AI3683">
        <f t="shared" si="755"/>
        <v>0</v>
      </c>
      <c r="AJ3683">
        <f t="shared" si="756"/>
        <v>0.13022113022113022</v>
      </c>
      <c r="AK3683">
        <f t="shared" si="757"/>
        <v>2.7027027027027029E-2</v>
      </c>
      <c r="AL3683">
        <v>0.66947029395160595</v>
      </c>
      <c r="AM3683">
        <v>0.65152935601182704</v>
      </c>
      <c r="AN3683">
        <v>0.363215348991068</v>
      </c>
      <c r="AO3683">
        <v>0.73540648849613799</v>
      </c>
      <c r="AP3683">
        <v>0</v>
      </c>
      <c r="AQ3683">
        <v>0.80496453900709197</v>
      </c>
      <c r="AR3683">
        <v>0.81333333333333302</v>
      </c>
      <c r="AS3683">
        <v>0.63612523059363701</v>
      </c>
      <c r="AT3683">
        <v>0.612928552734886</v>
      </c>
      <c r="AU3683">
        <v>0.348059856189674</v>
      </c>
      <c r="AV3683">
        <v>0.69036504170811996</v>
      </c>
      <c r="AW3683">
        <v>0</v>
      </c>
      <c r="AX3683">
        <v>0.81439717680791801</v>
      </c>
      <c r="AY3683">
        <v>0.79411764705882404</v>
      </c>
      <c r="AZ3683">
        <v>33</v>
      </c>
      <c r="BA3683">
        <v>12</v>
      </c>
      <c r="BB3683">
        <v>806</v>
      </c>
      <c r="BC3683">
        <f t="shared" si="744"/>
        <v>1.488833746898263E-2</v>
      </c>
    </row>
    <row r="3684" spans="1:55" x14ac:dyDescent="0.2">
      <c r="A3684">
        <v>3683</v>
      </c>
      <c r="B3684">
        <v>183</v>
      </c>
      <c r="C3684" t="s">
        <v>3730</v>
      </c>
      <c r="D3684">
        <v>3</v>
      </c>
      <c r="E3684">
        <v>1</v>
      </c>
      <c r="F3684">
        <v>60</v>
      </c>
      <c r="G3684">
        <v>7</v>
      </c>
      <c r="H3684" t="s">
        <v>49</v>
      </c>
      <c r="I3684" s="1">
        <v>0.56646949052810702</v>
      </c>
      <c r="J3684" s="1">
        <v>0.525595963001251</v>
      </c>
      <c r="K3684" s="1">
        <v>0.18684715032577501</v>
      </c>
      <c r="L3684" s="1">
        <v>0.55009484291076705</v>
      </c>
      <c r="M3684" s="1">
        <v>0</v>
      </c>
      <c r="N3684" s="1">
        <v>0.820870041847229</v>
      </c>
      <c r="O3684" s="1">
        <v>0.73901808261871305</v>
      </c>
      <c r="Q3684">
        <v>79</v>
      </c>
      <c r="R3684">
        <v>33</v>
      </c>
      <c r="S3684">
        <v>490</v>
      </c>
      <c r="T3684">
        <v>27</v>
      </c>
      <c r="U3684">
        <v>145</v>
      </c>
      <c r="V3684">
        <v>24</v>
      </c>
      <c r="W3684">
        <f t="shared" si="745"/>
        <v>798</v>
      </c>
      <c r="X3684">
        <v>744</v>
      </c>
      <c r="Y3684">
        <v>49</v>
      </c>
      <c r="Z3684">
        <f t="shared" si="746"/>
        <v>9.8997493734335834E-2</v>
      </c>
      <c r="AA3684">
        <f t="shared" si="747"/>
        <v>4.1353383458646614E-2</v>
      </c>
      <c r="AB3684">
        <f t="shared" si="748"/>
        <v>0.61403508771929827</v>
      </c>
      <c r="AC3684">
        <f t="shared" si="749"/>
        <v>3.3834586466165412E-2</v>
      </c>
      <c r="AD3684">
        <f t="shared" si="750"/>
        <v>0.18170426065162906</v>
      </c>
      <c r="AE3684">
        <f t="shared" si="751"/>
        <v>3.007518796992481E-2</v>
      </c>
      <c r="AF3684">
        <f t="shared" si="752"/>
        <v>6.5860215053763438E-2</v>
      </c>
      <c r="AG3684">
        <f t="shared" si="753"/>
        <v>4.4354838709677422E-2</v>
      </c>
      <c r="AH3684">
        <f t="shared" si="754"/>
        <v>0.65860215053763438</v>
      </c>
      <c r="AI3684">
        <f t="shared" si="755"/>
        <v>3.6290322580645164E-2</v>
      </c>
      <c r="AJ3684">
        <f t="shared" si="756"/>
        <v>0.19489247311827956</v>
      </c>
      <c r="AK3684">
        <f t="shared" si="757"/>
        <v>3.2258064516129031E-2</v>
      </c>
      <c r="AL3684">
        <v>0.54982135768161999</v>
      </c>
      <c r="AM3684">
        <v>0.47132867132867201</v>
      </c>
      <c r="AN3684">
        <v>0.173808644255634</v>
      </c>
      <c r="AO3684">
        <v>0.53795047312260902</v>
      </c>
      <c r="AP3684">
        <v>0</v>
      </c>
      <c r="AQ3684">
        <v>0.8236</v>
      </c>
      <c r="AR3684">
        <v>0.73412698412698396</v>
      </c>
      <c r="AS3684">
        <v>0.54745374439015304</v>
      </c>
      <c r="AT3684">
        <v>0.46431085456849203</v>
      </c>
      <c r="AU3684">
        <v>0.18339160233999099</v>
      </c>
      <c r="AV3684">
        <v>0.52935865902725499</v>
      </c>
      <c r="AW3684">
        <v>0</v>
      </c>
      <c r="AX3684">
        <v>0.81920495041299501</v>
      </c>
      <c r="AY3684">
        <v>0.73324572930354803</v>
      </c>
      <c r="AZ3684">
        <v>34</v>
      </c>
      <c r="BA3684">
        <v>0</v>
      </c>
      <c r="BB3684">
        <v>741</v>
      </c>
      <c r="BC3684">
        <f t="shared" si="744"/>
        <v>0</v>
      </c>
    </row>
    <row r="3685" spans="1:55" x14ac:dyDescent="0.2">
      <c r="A3685">
        <v>3684</v>
      </c>
      <c r="B3685">
        <v>184</v>
      </c>
      <c r="C3685" t="s">
        <v>3731</v>
      </c>
      <c r="D3685">
        <v>3</v>
      </c>
      <c r="E3685">
        <v>1</v>
      </c>
      <c r="F3685">
        <v>57</v>
      </c>
      <c r="G3685">
        <v>6</v>
      </c>
      <c r="H3685" t="s">
        <v>49</v>
      </c>
      <c r="I3685" s="1">
        <v>0.74387037754058805</v>
      </c>
      <c r="J3685" s="1">
        <v>0.84898144006729104</v>
      </c>
      <c r="K3685" s="1">
        <v>0.20281235873699199</v>
      </c>
      <c r="L3685" s="1">
        <v>0.801660597324371</v>
      </c>
      <c r="M3685" s="1">
        <v>0</v>
      </c>
      <c r="N3685" s="1">
        <v>0.71979975700378396</v>
      </c>
      <c r="O3685" s="1">
        <v>0.84988176822662398</v>
      </c>
      <c r="Q3685">
        <v>243</v>
      </c>
      <c r="R3685">
        <v>42</v>
      </c>
      <c r="S3685">
        <v>494</v>
      </c>
      <c r="T3685">
        <v>3</v>
      </c>
      <c r="U3685">
        <v>64</v>
      </c>
      <c r="V3685">
        <v>58</v>
      </c>
      <c r="W3685">
        <f t="shared" si="745"/>
        <v>904</v>
      </c>
      <c r="X3685">
        <v>838</v>
      </c>
      <c r="Y3685">
        <v>235</v>
      </c>
      <c r="Z3685">
        <f t="shared" si="746"/>
        <v>0.26880530973451328</v>
      </c>
      <c r="AA3685">
        <f t="shared" si="747"/>
        <v>4.6460176991150445E-2</v>
      </c>
      <c r="AB3685">
        <f t="shared" si="748"/>
        <v>0.54646017699115046</v>
      </c>
      <c r="AC3685">
        <f t="shared" si="749"/>
        <v>3.3185840707964601E-3</v>
      </c>
      <c r="AD3685">
        <f t="shared" si="750"/>
        <v>7.0796460176991149E-2</v>
      </c>
      <c r="AE3685">
        <f t="shared" si="751"/>
        <v>6.4159292035398233E-2</v>
      </c>
      <c r="AF3685">
        <f t="shared" si="752"/>
        <v>0.28042959427207637</v>
      </c>
      <c r="AG3685">
        <f t="shared" si="753"/>
        <v>5.0119331742243436E-2</v>
      </c>
      <c r="AH3685">
        <f t="shared" si="754"/>
        <v>0.58949880668257759</v>
      </c>
      <c r="AI3685">
        <f t="shared" si="755"/>
        <v>3.5799522673031028E-3</v>
      </c>
      <c r="AJ3685">
        <f t="shared" si="756"/>
        <v>7.6372315035799526E-2</v>
      </c>
      <c r="AK3685">
        <f t="shared" si="757"/>
        <v>6.9212410501193311E-2</v>
      </c>
      <c r="AL3685">
        <v>0.741972730376112</v>
      </c>
      <c r="AM3685">
        <v>0.84432402187534705</v>
      </c>
      <c r="AN3685">
        <v>0.207676249402652</v>
      </c>
      <c r="AO3685">
        <v>0.79616424883206305</v>
      </c>
      <c r="AP3685">
        <v>0</v>
      </c>
      <c r="AQ3685">
        <v>0.73825113001861198</v>
      </c>
      <c r="AR3685">
        <v>0.85042219541616404</v>
      </c>
      <c r="AS3685">
        <v>0.68549986775985206</v>
      </c>
      <c r="AT3685">
        <v>0.79617449425818598</v>
      </c>
      <c r="AU3685">
        <v>0.13280536095035</v>
      </c>
      <c r="AV3685">
        <v>0.74704830053667304</v>
      </c>
      <c r="AW3685">
        <v>8.5120643431631601E-2</v>
      </c>
      <c r="AX3685">
        <v>0.69144278023827299</v>
      </c>
      <c r="AY3685">
        <v>0.81562881562881595</v>
      </c>
      <c r="AZ3685">
        <v>48</v>
      </c>
      <c r="BA3685">
        <v>0</v>
      </c>
      <c r="BB3685">
        <v>849</v>
      </c>
      <c r="BC3685">
        <f t="shared" si="744"/>
        <v>0</v>
      </c>
    </row>
    <row r="3686" spans="1:55" x14ac:dyDescent="0.2">
      <c r="A3686">
        <v>3685</v>
      </c>
      <c r="B3686">
        <v>185</v>
      </c>
      <c r="C3686" t="s">
        <v>3732</v>
      </c>
      <c r="D3686">
        <v>3</v>
      </c>
      <c r="E3686">
        <v>0</v>
      </c>
      <c r="F3686">
        <v>37.125256673999999</v>
      </c>
      <c r="G3686">
        <v>4</v>
      </c>
      <c r="H3686" t="s">
        <v>53</v>
      </c>
      <c r="I3686" s="1">
        <v>0.80282688140869096</v>
      </c>
      <c r="J3686" s="1">
        <v>0.94489240646362305</v>
      </c>
      <c r="K3686" s="1">
        <v>0.23326021432876601</v>
      </c>
      <c r="L3686" s="1">
        <v>0.73208993673324596</v>
      </c>
      <c r="M3686" s="1">
        <v>0.73459452390670799</v>
      </c>
      <c r="N3686" s="1">
        <v>0.78407311439514205</v>
      </c>
      <c r="O3686" s="1">
        <v>0.86384975910186801</v>
      </c>
      <c r="Q3686">
        <v>469</v>
      </c>
      <c r="R3686">
        <v>12</v>
      </c>
      <c r="S3686">
        <v>561</v>
      </c>
      <c r="T3686">
        <v>118</v>
      </c>
      <c r="U3686">
        <v>118</v>
      </c>
      <c r="V3686">
        <v>0</v>
      </c>
      <c r="W3686">
        <f t="shared" si="745"/>
        <v>1278</v>
      </c>
      <c r="X3686">
        <v>960</v>
      </c>
      <c r="Y3686">
        <v>151</v>
      </c>
      <c r="Z3686">
        <f t="shared" si="746"/>
        <v>0.3669796557120501</v>
      </c>
      <c r="AA3686">
        <f t="shared" si="747"/>
        <v>9.3896713615023476E-3</v>
      </c>
      <c r="AB3686">
        <f t="shared" si="748"/>
        <v>0.43896713615023475</v>
      </c>
      <c r="AC3686">
        <f t="shared" si="749"/>
        <v>9.2331768388106417E-2</v>
      </c>
      <c r="AD3686">
        <f t="shared" si="750"/>
        <v>9.2331768388106417E-2</v>
      </c>
      <c r="AE3686">
        <f t="shared" si="751"/>
        <v>0</v>
      </c>
      <c r="AF3686">
        <f t="shared" si="752"/>
        <v>0.15729166666666666</v>
      </c>
      <c r="AG3686">
        <f t="shared" si="753"/>
        <v>1.2500000000000001E-2</v>
      </c>
      <c r="AH3686">
        <f t="shared" si="754"/>
        <v>0.58437499999999998</v>
      </c>
      <c r="AI3686">
        <f t="shared" si="755"/>
        <v>0.12291666666666666</v>
      </c>
      <c r="AJ3686">
        <f t="shared" si="756"/>
        <v>0.12291666666666666</v>
      </c>
      <c r="AK3686">
        <f t="shared" si="757"/>
        <v>0</v>
      </c>
      <c r="AL3686">
        <v>0.79646567019879899</v>
      </c>
      <c r="AM3686">
        <v>0.93990660644568602</v>
      </c>
      <c r="AN3686">
        <v>0.24927234927235201</v>
      </c>
      <c r="AO3686">
        <v>0.72403667021019102</v>
      </c>
      <c r="AP3686">
        <v>0.72949242951721205</v>
      </c>
      <c r="AQ3686">
        <v>0.77705649660208898</v>
      </c>
      <c r="AR3686">
        <v>0.859076433121019</v>
      </c>
      <c r="AS3686">
        <v>0.73818890839045104</v>
      </c>
      <c r="AT3686">
        <v>0.90757457856003798</v>
      </c>
      <c r="AU3686">
        <v>0.111471933196368</v>
      </c>
      <c r="AV3686">
        <v>0.68486600689425103</v>
      </c>
      <c r="AW3686">
        <v>0.713536090045926</v>
      </c>
      <c r="AX3686">
        <v>0.78719065634653496</v>
      </c>
      <c r="AY3686">
        <v>0.82670744138634</v>
      </c>
      <c r="AZ3686">
        <v>297</v>
      </c>
      <c r="BA3686">
        <v>188</v>
      </c>
      <c r="BB3686">
        <v>825</v>
      </c>
      <c r="BC3686">
        <f t="shared" si="744"/>
        <v>0.22787878787878788</v>
      </c>
    </row>
    <row r="3687" spans="1:55" x14ac:dyDescent="0.2">
      <c r="A3687">
        <v>3686</v>
      </c>
      <c r="B3687">
        <v>186</v>
      </c>
      <c r="C3687" t="s">
        <v>3733</v>
      </c>
      <c r="D3687">
        <v>3</v>
      </c>
      <c r="E3687">
        <v>1</v>
      </c>
      <c r="F3687">
        <v>65</v>
      </c>
      <c r="G3687">
        <v>7</v>
      </c>
      <c r="H3687" t="s">
        <v>46</v>
      </c>
      <c r="I3687" s="1">
        <v>0.67671412229537997</v>
      </c>
      <c r="J3687" s="1">
        <v>0.91989654302597101</v>
      </c>
      <c r="K3687" s="1">
        <v>0.397517889738083</v>
      </c>
      <c r="L3687" s="1">
        <v>0.61352616548538197</v>
      </c>
      <c r="M3687" s="1">
        <v>6.2214657664298997E-2</v>
      </c>
      <c r="N3687" s="1">
        <v>0.69730395078659102</v>
      </c>
      <c r="O3687" s="1">
        <v>0.77898246049881004</v>
      </c>
      <c r="Q3687">
        <v>527</v>
      </c>
      <c r="R3687">
        <v>161</v>
      </c>
      <c r="S3687">
        <v>353</v>
      </c>
      <c r="T3687">
        <v>54</v>
      </c>
      <c r="U3687">
        <v>104</v>
      </c>
      <c r="V3687">
        <v>0</v>
      </c>
      <c r="W3687">
        <f t="shared" si="745"/>
        <v>1199</v>
      </c>
      <c r="X3687">
        <v>1004</v>
      </c>
      <c r="Y3687">
        <v>332</v>
      </c>
      <c r="Z3687">
        <f t="shared" si="746"/>
        <v>0.43953294412010008</v>
      </c>
      <c r="AA3687">
        <f t="shared" si="747"/>
        <v>0.13427856547122602</v>
      </c>
      <c r="AB3687">
        <f t="shared" si="748"/>
        <v>0.29441201000834027</v>
      </c>
      <c r="AC3687">
        <f t="shared" si="749"/>
        <v>4.5037531276063386E-2</v>
      </c>
      <c r="AD3687">
        <f t="shared" si="750"/>
        <v>8.6738949124270229E-2</v>
      </c>
      <c r="AE3687">
        <f t="shared" si="751"/>
        <v>0</v>
      </c>
      <c r="AF3687">
        <f t="shared" si="752"/>
        <v>0.33067729083665337</v>
      </c>
      <c r="AG3687">
        <f t="shared" si="753"/>
        <v>0.16035856573705179</v>
      </c>
      <c r="AH3687">
        <f t="shared" si="754"/>
        <v>0.35159362549800799</v>
      </c>
      <c r="AI3687">
        <f t="shared" si="755"/>
        <v>5.3784860557768925E-2</v>
      </c>
      <c r="AJ3687">
        <f t="shared" si="756"/>
        <v>0.10358565737051793</v>
      </c>
      <c r="AK3687">
        <f t="shared" si="757"/>
        <v>0</v>
      </c>
      <c r="AL3687">
        <v>0.65435841905793202</v>
      </c>
      <c r="AM3687">
        <v>0.89717780122845503</v>
      </c>
      <c r="AN3687">
        <v>0.36712374396269298</v>
      </c>
      <c r="AO3687">
        <v>0.61847612914556704</v>
      </c>
      <c r="AP3687">
        <v>9.8814229249012397E-2</v>
      </c>
      <c r="AQ3687">
        <v>0.68300627631683497</v>
      </c>
      <c r="AR3687">
        <v>0.75751879699248104</v>
      </c>
      <c r="AS3687">
        <v>0.66863946253677398</v>
      </c>
      <c r="AT3687">
        <v>0.91366346734333503</v>
      </c>
      <c r="AU3687">
        <v>0.40625068892791799</v>
      </c>
      <c r="AV3687">
        <v>0.60089635891238302</v>
      </c>
      <c r="AW3687">
        <v>7.7752460595240699E-2</v>
      </c>
      <c r="AX3687">
        <v>0.72172303679481398</v>
      </c>
      <c r="AY3687">
        <v>0.77065026362038702</v>
      </c>
      <c r="AZ3687">
        <v>61</v>
      </c>
      <c r="BA3687">
        <v>18</v>
      </c>
      <c r="BB3687">
        <v>1007</v>
      </c>
      <c r="BC3687">
        <f t="shared" si="744"/>
        <v>1.7874875868917579E-2</v>
      </c>
    </row>
    <row r="3688" spans="1:55" x14ac:dyDescent="0.2">
      <c r="A3688">
        <v>3687</v>
      </c>
      <c r="B3688">
        <v>187</v>
      </c>
      <c r="C3688" t="s">
        <v>3734</v>
      </c>
      <c r="D3688">
        <v>3</v>
      </c>
      <c r="E3688">
        <v>0</v>
      </c>
      <c r="F3688">
        <v>7.2</v>
      </c>
      <c r="G3688">
        <v>1</v>
      </c>
      <c r="H3688" t="s">
        <v>44</v>
      </c>
      <c r="I3688" s="1">
        <v>0.86926889419555697</v>
      </c>
      <c r="J3688" s="1">
        <v>0.95812749862670898</v>
      </c>
      <c r="K3688" s="1">
        <v>0.59299242496490501</v>
      </c>
      <c r="L3688" s="1">
        <v>0.82040458917617798</v>
      </c>
      <c r="M3688" s="1">
        <v>0.93163543939590499</v>
      </c>
      <c r="N3688" s="1">
        <v>0.85751259326934803</v>
      </c>
      <c r="O3688" s="1">
        <v>0.90080821514129605</v>
      </c>
      <c r="Q3688">
        <v>334</v>
      </c>
      <c r="R3688">
        <v>69</v>
      </c>
      <c r="S3688">
        <v>485</v>
      </c>
      <c r="T3688">
        <v>304</v>
      </c>
      <c r="U3688">
        <v>169</v>
      </c>
      <c r="V3688">
        <v>0</v>
      </c>
      <c r="W3688">
        <f t="shared" si="745"/>
        <v>1361</v>
      </c>
      <c r="X3688">
        <v>1053</v>
      </c>
      <c r="Y3688">
        <v>26</v>
      </c>
      <c r="Z3688">
        <f t="shared" si="746"/>
        <v>0.24540778839088906</v>
      </c>
      <c r="AA3688">
        <f t="shared" si="747"/>
        <v>5.0698016164584865E-2</v>
      </c>
      <c r="AB3688">
        <f t="shared" si="748"/>
        <v>0.35635562086700956</v>
      </c>
      <c r="AC3688">
        <f t="shared" si="749"/>
        <v>0.2233651726671565</v>
      </c>
      <c r="AD3688">
        <f t="shared" si="750"/>
        <v>0.12417340191036003</v>
      </c>
      <c r="AE3688">
        <f t="shared" si="751"/>
        <v>0</v>
      </c>
      <c r="AF3688">
        <f t="shared" si="752"/>
        <v>2.4691358024691357E-2</v>
      </c>
      <c r="AG3688">
        <f t="shared" si="753"/>
        <v>6.5527065527065526E-2</v>
      </c>
      <c r="AH3688">
        <f t="shared" si="754"/>
        <v>0.46058879392212726</v>
      </c>
      <c r="AI3688">
        <f t="shared" si="755"/>
        <v>0.28869895536562201</v>
      </c>
      <c r="AJ3688">
        <f t="shared" si="756"/>
        <v>0.16049382716049382</v>
      </c>
      <c r="AK3688">
        <f t="shared" si="757"/>
        <v>0</v>
      </c>
      <c r="AL3688">
        <v>0.86720834475491104</v>
      </c>
      <c r="AM3688">
        <v>0.95513866231647604</v>
      </c>
      <c r="AN3688">
        <v>0.58370635631154899</v>
      </c>
      <c r="AO3688">
        <v>0.81618784735545702</v>
      </c>
      <c r="AP3688">
        <v>0.93162458752206301</v>
      </c>
      <c r="AQ3688">
        <v>0.86277202763082395</v>
      </c>
      <c r="AR3688">
        <v>0.89925925925925898</v>
      </c>
      <c r="AS3688">
        <v>0.76482594837822604</v>
      </c>
      <c r="AT3688">
        <v>0.65363310524600904</v>
      </c>
      <c r="AU3688">
        <v>0.49763998203002302</v>
      </c>
      <c r="AV3688">
        <v>0.72124512380163497</v>
      </c>
      <c r="AW3688">
        <v>0.88146977220105105</v>
      </c>
      <c r="AX3688">
        <v>0.84159011927682803</v>
      </c>
      <c r="AY3688">
        <v>0.83349012229538999</v>
      </c>
      <c r="AZ3688">
        <v>298</v>
      </c>
      <c r="BA3688">
        <v>323</v>
      </c>
      <c r="BB3688">
        <v>1056</v>
      </c>
      <c r="BC3688">
        <f t="shared" si="744"/>
        <v>0.3058712121212121</v>
      </c>
    </row>
    <row r="3689" spans="1:55" x14ac:dyDescent="0.2">
      <c r="A3689">
        <v>3688</v>
      </c>
      <c r="B3689">
        <v>188</v>
      </c>
      <c r="C3689" t="s">
        <v>3735</v>
      </c>
      <c r="D3689">
        <v>3</v>
      </c>
      <c r="E3689">
        <v>0</v>
      </c>
      <c r="F3689">
        <v>6</v>
      </c>
      <c r="G3689">
        <v>1</v>
      </c>
      <c r="H3689" t="s">
        <v>44</v>
      </c>
      <c r="I3689" s="1">
        <v>0.72510933876037598</v>
      </c>
      <c r="J3689" s="1">
        <v>0.89744853973388705</v>
      </c>
      <c r="K3689" s="1">
        <v>0.25055050849914601</v>
      </c>
      <c r="L3689" s="1">
        <v>0.612437903881073</v>
      </c>
      <c r="M3689" s="1">
        <v>0.71757495403289795</v>
      </c>
      <c r="N3689" s="1">
        <v>0.82062739133834794</v>
      </c>
      <c r="O3689" s="1">
        <v>0.794686019420624</v>
      </c>
      <c r="Q3689">
        <v>354</v>
      </c>
      <c r="R3689">
        <v>27</v>
      </c>
      <c r="S3689">
        <v>374</v>
      </c>
      <c r="T3689">
        <v>354</v>
      </c>
      <c r="U3689">
        <v>133</v>
      </c>
      <c r="V3689">
        <v>0</v>
      </c>
      <c r="W3689">
        <f t="shared" si="745"/>
        <v>1242</v>
      </c>
      <c r="X3689">
        <v>1032</v>
      </c>
      <c r="Y3689">
        <v>144</v>
      </c>
      <c r="Z3689">
        <f t="shared" si="746"/>
        <v>0.28502415458937197</v>
      </c>
      <c r="AA3689">
        <f t="shared" si="747"/>
        <v>2.1739130434782608E-2</v>
      </c>
      <c r="AB3689">
        <f t="shared" si="748"/>
        <v>0.30112721417069244</v>
      </c>
      <c r="AC3689">
        <f t="shared" si="749"/>
        <v>0.28502415458937197</v>
      </c>
      <c r="AD3689">
        <f t="shared" si="750"/>
        <v>0.107085346215781</v>
      </c>
      <c r="AE3689">
        <f t="shared" si="751"/>
        <v>0</v>
      </c>
      <c r="AF3689">
        <f t="shared" si="752"/>
        <v>0.13953488372093023</v>
      </c>
      <c r="AG3689">
        <f t="shared" si="753"/>
        <v>2.616279069767442E-2</v>
      </c>
      <c r="AH3689">
        <f t="shared" si="754"/>
        <v>0.36240310077519378</v>
      </c>
      <c r="AI3689">
        <f t="shared" si="755"/>
        <v>0.34302325581395349</v>
      </c>
      <c r="AJ3689">
        <f t="shared" si="756"/>
        <v>0.12887596899224807</v>
      </c>
      <c r="AK3689">
        <f t="shared" si="757"/>
        <v>0</v>
      </c>
      <c r="AL3689">
        <v>0.72016909835736498</v>
      </c>
      <c r="AM3689">
        <v>0.887351419002404</v>
      </c>
      <c r="AN3689">
        <v>0.247629851713799</v>
      </c>
      <c r="AO3689">
        <v>0.60158804156578505</v>
      </c>
      <c r="AP3689">
        <v>0.71975693781258199</v>
      </c>
      <c r="AQ3689">
        <v>0.82508846403318903</v>
      </c>
      <c r="AR3689">
        <v>0.79079159935379595</v>
      </c>
      <c r="AS3689">
        <v>0.63083327661698296</v>
      </c>
      <c r="AT3689">
        <v>0.78123975073794705</v>
      </c>
      <c r="AU3689">
        <v>0.16095511828432499</v>
      </c>
      <c r="AV3689">
        <v>0.51812850306221303</v>
      </c>
      <c r="AW3689">
        <v>0.685688448586526</v>
      </c>
      <c r="AX3689">
        <v>0.82701832338014403</v>
      </c>
      <c r="AY3689">
        <v>0.72657004830917904</v>
      </c>
      <c r="AZ3689">
        <v>207</v>
      </c>
      <c r="BA3689">
        <v>239</v>
      </c>
      <c r="BB3689">
        <v>1035</v>
      </c>
      <c r="BC3689">
        <f t="shared" si="744"/>
        <v>0.23091787439613526</v>
      </c>
    </row>
    <row r="3690" spans="1:55" x14ac:dyDescent="0.2">
      <c r="A3690">
        <v>3689</v>
      </c>
      <c r="B3690">
        <v>189</v>
      </c>
      <c r="C3690" t="s">
        <v>3736</v>
      </c>
      <c r="D3690">
        <v>3</v>
      </c>
      <c r="E3690">
        <v>1</v>
      </c>
      <c r="F3690">
        <v>5.5</v>
      </c>
      <c r="G3690">
        <v>1</v>
      </c>
      <c r="H3690" t="s">
        <v>44</v>
      </c>
      <c r="I3690" s="1">
        <v>0.74782788753509499</v>
      </c>
      <c r="J3690" s="1">
        <v>0.91436254978179898</v>
      </c>
      <c r="K3690" s="1">
        <v>0.428951025009155</v>
      </c>
      <c r="L3690" s="1">
        <v>0.62296879291534402</v>
      </c>
      <c r="M3690" s="1">
        <v>0.87517839670181297</v>
      </c>
      <c r="N3690" s="1">
        <v>0.65724855661392201</v>
      </c>
      <c r="O3690" s="1">
        <v>0.80457890033721902</v>
      </c>
      <c r="Q3690">
        <v>319</v>
      </c>
      <c r="R3690">
        <v>137</v>
      </c>
      <c r="S3690">
        <v>274</v>
      </c>
      <c r="T3690">
        <v>371</v>
      </c>
      <c r="U3690">
        <v>122</v>
      </c>
      <c r="V3690">
        <v>0</v>
      </c>
      <c r="W3690">
        <f t="shared" si="745"/>
        <v>1223</v>
      </c>
      <c r="X3690">
        <v>936</v>
      </c>
      <c r="Y3690">
        <v>32</v>
      </c>
      <c r="Z3690">
        <f t="shared" si="746"/>
        <v>0.26083401471790679</v>
      </c>
      <c r="AA3690">
        <f t="shared" si="747"/>
        <v>0.11201962387571546</v>
      </c>
      <c r="AB3690">
        <f t="shared" si="748"/>
        <v>0.22403924775143091</v>
      </c>
      <c r="AC3690">
        <f t="shared" si="749"/>
        <v>0.30335241210139002</v>
      </c>
      <c r="AD3690">
        <f t="shared" si="750"/>
        <v>9.9754701553556827E-2</v>
      </c>
      <c r="AE3690">
        <f t="shared" si="751"/>
        <v>0</v>
      </c>
      <c r="AF3690">
        <f t="shared" si="752"/>
        <v>3.4188034188034191E-2</v>
      </c>
      <c r="AG3690">
        <f t="shared" si="753"/>
        <v>0.14636752136752137</v>
      </c>
      <c r="AH3690">
        <f t="shared" si="754"/>
        <v>0.29273504273504275</v>
      </c>
      <c r="AI3690">
        <f t="shared" si="755"/>
        <v>0.39636752136752135</v>
      </c>
      <c r="AJ3690">
        <f t="shared" si="756"/>
        <v>0.13034188034188035</v>
      </c>
      <c r="AK3690">
        <f t="shared" si="757"/>
        <v>0</v>
      </c>
      <c r="AL3690">
        <v>0.74127269176721</v>
      </c>
      <c r="AM3690">
        <v>0.91270063593071304</v>
      </c>
      <c r="AN3690">
        <v>0.42931280693810703</v>
      </c>
      <c r="AO3690">
        <v>0.62058657886756496</v>
      </c>
      <c r="AP3690">
        <v>0.87446281886129795</v>
      </c>
      <c r="AQ3690">
        <v>0.652037472887535</v>
      </c>
      <c r="AR3690">
        <v>0.79913793103448305</v>
      </c>
      <c r="AS3690">
        <v>0.66384882881010099</v>
      </c>
      <c r="AT3690">
        <v>0.79449375038609704</v>
      </c>
      <c r="AU3690">
        <v>0.44348542889007397</v>
      </c>
      <c r="AV3690">
        <v>0.54595555923195405</v>
      </c>
      <c r="AW3690">
        <v>0.81386632799420899</v>
      </c>
      <c r="AX3690">
        <v>0.65715155936789504</v>
      </c>
      <c r="AY3690">
        <v>0.74348697394789598</v>
      </c>
      <c r="AZ3690">
        <v>225</v>
      </c>
      <c r="BA3690">
        <v>340</v>
      </c>
      <c r="BB3690">
        <v>967</v>
      </c>
      <c r="BC3690">
        <f t="shared" si="744"/>
        <v>0.35160289555325752</v>
      </c>
    </row>
    <row r="3691" spans="1:55" x14ac:dyDescent="0.2">
      <c r="A3691">
        <v>3690</v>
      </c>
      <c r="B3691">
        <v>190</v>
      </c>
      <c r="C3691" t="s">
        <v>3737</v>
      </c>
      <c r="D3691">
        <v>3</v>
      </c>
      <c r="E3691">
        <v>0</v>
      </c>
      <c r="F3691">
        <v>17.18</v>
      </c>
      <c r="G3691">
        <v>2</v>
      </c>
      <c r="H3691" t="s">
        <v>62</v>
      </c>
      <c r="I3691" s="1">
        <v>0.81647425889968905</v>
      </c>
      <c r="J3691" s="1">
        <v>0.94419854879379295</v>
      </c>
      <c r="K3691" s="1">
        <v>0.46063134074211098</v>
      </c>
      <c r="L3691" s="1">
        <v>0.781632959842682</v>
      </c>
      <c r="M3691" s="1">
        <v>0.72092443704605103</v>
      </c>
      <c r="N3691" s="1">
        <v>0.86364036798477195</v>
      </c>
      <c r="O3691" s="1">
        <v>0.87550199031829801</v>
      </c>
      <c r="Q3691">
        <v>211</v>
      </c>
      <c r="R3691">
        <v>11</v>
      </c>
      <c r="S3691">
        <v>588</v>
      </c>
      <c r="T3691">
        <v>203</v>
      </c>
      <c r="U3691">
        <v>232</v>
      </c>
      <c r="V3691">
        <v>0</v>
      </c>
      <c r="W3691">
        <f t="shared" si="745"/>
        <v>1245</v>
      </c>
      <c r="X3691">
        <v>1053</v>
      </c>
      <c r="Y3691">
        <v>19</v>
      </c>
      <c r="Z3691">
        <f t="shared" si="746"/>
        <v>0.16947791164658635</v>
      </c>
      <c r="AA3691">
        <f t="shared" si="747"/>
        <v>8.8353413654618466E-3</v>
      </c>
      <c r="AB3691">
        <f t="shared" si="748"/>
        <v>0.472289156626506</v>
      </c>
      <c r="AC3691">
        <f t="shared" si="749"/>
        <v>0.16305220883534136</v>
      </c>
      <c r="AD3691">
        <f t="shared" si="750"/>
        <v>0.18634538152610441</v>
      </c>
      <c r="AE3691">
        <f t="shared" si="751"/>
        <v>0</v>
      </c>
      <c r="AF3691">
        <f t="shared" si="752"/>
        <v>1.8043684710351376E-2</v>
      </c>
      <c r="AG3691">
        <f t="shared" si="753"/>
        <v>1.0446343779677113E-2</v>
      </c>
      <c r="AH3691">
        <f t="shared" si="754"/>
        <v>0.55840455840455838</v>
      </c>
      <c r="AI3691">
        <f t="shared" si="755"/>
        <v>0.19278252611585944</v>
      </c>
      <c r="AJ3691">
        <f t="shared" si="756"/>
        <v>0.22032288698955366</v>
      </c>
      <c r="AK3691">
        <f t="shared" si="757"/>
        <v>0</v>
      </c>
      <c r="AL3691">
        <v>0.81869154071038497</v>
      </c>
      <c r="AM3691">
        <v>0.94688157350641</v>
      </c>
      <c r="AN3691">
        <v>0.46062544035553898</v>
      </c>
      <c r="AO3691">
        <v>0.78305352741477896</v>
      </c>
      <c r="AP3691">
        <v>0.72088497181522104</v>
      </c>
      <c r="AQ3691">
        <v>0.869167494607198</v>
      </c>
      <c r="AR3691">
        <v>0.87700964630225098</v>
      </c>
      <c r="AS3691">
        <v>0.730974355698911</v>
      </c>
      <c r="AT3691">
        <v>0.55575325127941699</v>
      </c>
      <c r="AU3691">
        <v>0.1986301369863</v>
      </c>
      <c r="AV3691">
        <v>0.72772002925596702</v>
      </c>
      <c r="AW3691">
        <v>0.70550763187987897</v>
      </c>
      <c r="AX3691">
        <v>0.84409718051361404</v>
      </c>
      <c r="AY3691">
        <v>0.84045584045583999</v>
      </c>
      <c r="AZ3691">
        <v>192</v>
      </c>
      <c r="BA3691">
        <v>172</v>
      </c>
      <c r="BB3691">
        <v>1053</v>
      </c>
      <c r="BC3691">
        <f t="shared" si="744"/>
        <v>0.16334283000949668</v>
      </c>
    </row>
    <row r="3692" spans="1:55" x14ac:dyDescent="0.2">
      <c r="A3692">
        <v>3691</v>
      </c>
      <c r="B3692">
        <v>191</v>
      </c>
      <c r="C3692" t="s">
        <v>3738</v>
      </c>
      <c r="D3692">
        <v>3</v>
      </c>
      <c r="E3692">
        <v>0</v>
      </c>
      <c r="F3692">
        <v>46.354551677000003</v>
      </c>
      <c r="G3692">
        <v>5</v>
      </c>
      <c r="H3692" t="s">
        <v>53</v>
      </c>
      <c r="I3692" s="1">
        <v>0.67802041769027699</v>
      </c>
      <c r="J3692" s="1">
        <v>0.93276953697204601</v>
      </c>
      <c r="K3692" s="1">
        <v>0.48121568560600297</v>
      </c>
      <c r="L3692" s="1">
        <v>0.59305489063262895</v>
      </c>
      <c r="M3692" s="1">
        <v>0.56296634674072299</v>
      </c>
      <c r="N3692" s="1">
        <v>9.1289967298507704E-2</v>
      </c>
      <c r="O3692" s="1">
        <v>0.78498023748397805</v>
      </c>
      <c r="Q3692">
        <v>431</v>
      </c>
      <c r="R3692">
        <v>43</v>
      </c>
      <c r="S3692">
        <v>499</v>
      </c>
      <c r="T3692">
        <v>260</v>
      </c>
      <c r="U3692">
        <v>32</v>
      </c>
      <c r="V3692">
        <v>0</v>
      </c>
      <c r="W3692">
        <f t="shared" si="745"/>
        <v>1265</v>
      </c>
      <c r="X3692">
        <v>909</v>
      </c>
      <c r="Y3692">
        <v>75</v>
      </c>
      <c r="Z3692">
        <f t="shared" si="746"/>
        <v>0.34071146245059286</v>
      </c>
      <c r="AA3692">
        <f t="shared" si="747"/>
        <v>3.3992094861660077E-2</v>
      </c>
      <c r="AB3692">
        <f t="shared" si="748"/>
        <v>0.39446640316205533</v>
      </c>
      <c r="AC3692">
        <f t="shared" si="749"/>
        <v>0.20553359683794467</v>
      </c>
      <c r="AD3692">
        <f t="shared" si="750"/>
        <v>2.5296442687747035E-2</v>
      </c>
      <c r="AE3692">
        <f t="shared" si="751"/>
        <v>0</v>
      </c>
      <c r="AF3692">
        <f t="shared" si="752"/>
        <v>8.2508250825082508E-2</v>
      </c>
      <c r="AG3692">
        <f t="shared" si="753"/>
        <v>4.7304730473047306E-2</v>
      </c>
      <c r="AH3692">
        <f t="shared" si="754"/>
        <v>0.5489548954895489</v>
      </c>
      <c r="AI3692">
        <f t="shared" si="755"/>
        <v>0.28602860286028603</v>
      </c>
      <c r="AJ3692">
        <f t="shared" si="756"/>
        <v>3.5203520352035202E-2</v>
      </c>
      <c r="AK3692">
        <f t="shared" si="757"/>
        <v>0</v>
      </c>
      <c r="AL3692">
        <v>0.68029812965827596</v>
      </c>
      <c r="AM3692">
        <v>0.93264377655406705</v>
      </c>
      <c r="AN3692">
        <v>0.48118447607651299</v>
      </c>
      <c r="AO3692">
        <v>0.59523452224406803</v>
      </c>
      <c r="AP3692">
        <v>0.55904129676314895</v>
      </c>
      <c r="AQ3692">
        <v>0.17127859356969999</v>
      </c>
      <c r="AR3692">
        <v>0.786223277909739</v>
      </c>
      <c r="AS3692">
        <v>0.41022806794325301</v>
      </c>
      <c r="AT3692">
        <v>0.70844969956355097</v>
      </c>
      <c r="AU3692">
        <v>0.34267331888659303</v>
      </c>
      <c r="AV3692">
        <v>0.33635628494461001</v>
      </c>
      <c r="AW3692">
        <v>0.40115998066698899</v>
      </c>
      <c r="AX3692">
        <v>0.226691485917772</v>
      </c>
      <c r="AY3692">
        <v>0.64175824175824203</v>
      </c>
      <c r="AZ3692">
        <v>355</v>
      </c>
      <c r="BA3692">
        <v>118</v>
      </c>
      <c r="BB3692">
        <v>905</v>
      </c>
      <c r="BC3692">
        <f t="shared" si="744"/>
        <v>0.13038674033149172</v>
      </c>
    </row>
    <row r="3693" spans="1:55" x14ac:dyDescent="0.2">
      <c r="A3693">
        <v>3692</v>
      </c>
      <c r="B3693">
        <v>192</v>
      </c>
      <c r="C3693" t="s">
        <v>3739</v>
      </c>
      <c r="D3693">
        <v>3</v>
      </c>
      <c r="E3693">
        <v>0</v>
      </c>
      <c r="F3693">
        <v>8.3000000000000007</v>
      </c>
      <c r="G3693">
        <v>1</v>
      </c>
      <c r="H3693" t="s">
        <v>44</v>
      </c>
      <c r="I3693" s="1">
        <v>0.787176012992859</v>
      </c>
      <c r="J3693" s="1">
        <v>0.81727081537246704</v>
      </c>
      <c r="K3693" s="1">
        <v>0.38326904177665699</v>
      </c>
      <c r="L3693" s="1">
        <v>0.77880948781967196</v>
      </c>
      <c r="M3693" s="1">
        <v>0.87080973386764504</v>
      </c>
      <c r="N3693" s="1">
        <v>0.88553434610366799</v>
      </c>
      <c r="O3693" s="1">
        <v>0.83714288473129295</v>
      </c>
      <c r="Q3693">
        <v>218</v>
      </c>
      <c r="R3693">
        <v>80</v>
      </c>
      <c r="S3693">
        <v>366</v>
      </c>
      <c r="T3693">
        <v>225</v>
      </c>
      <c r="U3693">
        <v>161</v>
      </c>
      <c r="V3693">
        <v>0</v>
      </c>
      <c r="W3693">
        <f t="shared" si="745"/>
        <v>1050</v>
      </c>
      <c r="X3693">
        <v>906</v>
      </c>
      <c r="Y3693">
        <v>74</v>
      </c>
      <c r="Z3693">
        <f t="shared" si="746"/>
        <v>0.20761904761904762</v>
      </c>
      <c r="AA3693">
        <f t="shared" si="747"/>
        <v>7.6190476190476197E-2</v>
      </c>
      <c r="AB3693">
        <f t="shared" si="748"/>
        <v>0.34857142857142859</v>
      </c>
      <c r="AC3693">
        <f t="shared" si="749"/>
        <v>0.21428571428571427</v>
      </c>
      <c r="AD3693">
        <f t="shared" si="750"/>
        <v>0.15333333333333332</v>
      </c>
      <c r="AE3693">
        <f t="shared" si="751"/>
        <v>0</v>
      </c>
      <c r="AF3693">
        <f t="shared" si="752"/>
        <v>8.1677704194260486E-2</v>
      </c>
      <c r="AG3693">
        <f t="shared" si="753"/>
        <v>8.8300220750551883E-2</v>
      </c>
      <c r="AH3693">
        <f t="shared" si="754"/>
        <v>0.40397350993377484</v>
      </c>
      <c r="AI3693">
        <f t="shared" si="755"/>
        <v>0.24834437086092714</v>
      </c>
      <c r="AJ3693">
        <f t="shared" si="756"/>
        <v>0.17770419426048564</v>
      </c>
      <c r="AK3693">
        <f t="shared" si="757"/>
        <v>0</v>
      </c>
      <c r="AL3693">
        <v>0.78757615577589302</v>
      </c>
      <c r="AM3693">
        <v>0.81775109584100103</v>
      </c>
      <c r="AN3693">
        <v>0.38317389595072698</v>
      </c>
      <c r="AO3693">
        <v>0.778093279806782</v>
      </c>
      <c r="AP3693">
        <v>0.87104679189457102</v>
      </c>
      <c r="AQ3693">
        <v>0.88875623529088899</v>
      </c>
      <c r="AR3693">
        <v>0.83747609942638601</v>
      </c>
      <c r="AS3693">
        <v>0.73626532131447098</v>
      </c>
      <c r="AT3693">
        <v>0.46679633231453199</v>
      </c>
      <c r="AU3693">
        <v>0.35516972544722902</v>
      </c>
      <c r="AV3693">
        <v>0.75034331227684703</v>
      </c>
      <c r="AW3693">
        <v>0.85588848644495696</v>
      </c>
      <c r="AX3693">
        <v>0.88154036619534804</v>
      </c>
      <c r="AY3693">
        <v>0.80748074807480796</v>
      </c>
      <c r="AZ3693">
        <v>141</v>
      </c>
      <c r="BA3693">
        <v>270</v>
      </c>
      <c r="BB3693">
        <v>905</v>
      </c>
      <c r="BC3693">
        <f t="shared" si="744"/>
        <v>0.2983425414364641</v>
      </c>
    </row>
    <row r="3694" spans="1:55" x14ac:dyDescent="0.2">
      <c r="A3694">
        <v>3693</v>
      </c>
      <c r="B3694">
        <v>193</v>
      </c>
      <c r="C3694" t="s">
        <v>3740</v>
      </c>
      <c r="D3694">
        <v>3</v>
      </c>
      <c r="E3694">
        <v>1</v>
      </c>
      <c r="F3694">
        <v>75</v>
      </c>
      <c r="G3694">
        <v>8</v>
      </c>
      <c r="H3694" t="s">
        <v>46</v>
      </c>
      <c r="I3694" s="1">
        <v>0.70800763368606601</v>
      </c>
      <c r="J3694" s="1">
        <v>0.81537753343582198</v>
      </c>
      <c r="K3694" s="1">
        <v>0.547593653202057</v>
      </c>
      <c r="L3694" s="1">
        <v>0.66193693876266502</v>
      </c>
      <c r="M3694" s="1">
        <v>0</v>
      </c>
      <c r="N3694" s="1">
        <v>0.86455345153808605</v>
      </c>
      <c r="O3694" s="1">
        <v>0.81319445371627797</v>
      </c>
      <c r="Q3694">
        <v>776</v>
      </c>
      <c r="R3694">
        <v>320</v>
      </c>
      <c r="S3694">
        <v>242</v>
      </c>
      <c r="T3694">
        <v>0</v>
      </c>
      <c r="U3694">
        <v>102</v>
      </c>
      <c r="V3694">
        <v>0</v>
      </c>
      <c r="W3694">
        <f t="shared" si="745"/>
        <v>1440</v>
      </c>
      <c r="X3694">
        <v>1003</v>
      </c>
      <c r="Y3694">
        <v>339</v>
      </c>
      <c r="Z3694">
        <f t="shared" si="746"/>
        <v>0.53888888888888886</v>
      </c>
      <c r="AA3694">
        <f t="shared" si="747"/>
        <v>0.22222222222222221</v>
      </c>
      <c r="AB3694">
        <f t="shared" si="748"/>
        <v>0.16805555555555557</v>
      </c>
      <c r="AC3694">
        <f t="shared" si="749"/>
        <v>0</v>
      </c>
      <c r="AD3694">
        <f t="shared" si="750"/>
        <v>7.0833333333333331E-2</v>
      </c>
      <c r="AE3694">
        <f t="shared" si="751"/>
        <v>0</v>
      </c>
      <c r="AF3694">
        <f t="shared" si="752"/>
        <v>0.33798604187437686</v>
      </c>
      <c r="AG3694">
        <f t="shared" si="753"/>
        <v>0.31904287138584247</v>
      </c>
      <c r="AH3694">
        <f t="shared" si="754"/>
        <v>0.24127617148554337</v>
      </c>
      <c r="AI3694">
        <f t="shared" si="755"/>
        <v>0</v>
      </c>
      <c r="AJ3694">
        <f t="shared" si="756"/>
        <v>0.10169491525423729</v>
      </c>
      <c r="AK3694">
        <f t="shared" si="757"/>
        <v>0</v>
      </c>
      <c r="AL3694">
        <v>0.67664836092496705</v>
      </c>
      <c r="AM3694">
        <v>0.78079397458026101</v>
      </c>
      <c r="AN3694">
        <v>0.51130090392985095</v>
      </c>
      <c r="AO3694">
        <v>0.63149606299212602</v>
      </c>
      <c r="AP3694">
        <v>1</v>
      </c>
      <c r="AQ3694">
        <v>0.89404734771535899</v>
      </c>
      <c r="AR3694">
        <v>0.77609427609427595</v>
      </c>
      <c r="AS3694">
        <v>0.66880835521702897</v>
      </c>
      <c r="AT3694">
        <v>0.76526729301715002</v>
      </c>
      <c r="AU3694">
        <v>0.51505609832659704</v>
      </c>
      <c r="AV3694">
        <v>0.62795626006611904</v>
      </c>
      <c r="AW3694">
        <v>1</v>
      </c>
      <c r="AX3694">
        <v>0.863216003186979</v>
      </c>
      <c r="AY3694">
        <v>0.77591706539075</v>
      </c>
      <c r="AZ3694">
        <v>186</v>
      </c>
      <c r="BA3694">
        <v>1</v>
      </c>
      <c r="BB3694">
        <v>989</v>
      </c>
      <c r="BC3694">
        <f t="shared" si="744"/>
        <v>1.0111223458038423E-3</v>
      </c>
    </row>
    <row r="3695" spans="1:55" x14ac:dyDescent="0.2">
      <c r="A3695">
        <v>3694</v>
      </c>
      <c r="B3695">
        <v>194</v>
      </c>
      <c r="C3695" t="s">
        <v>3741</v>
      </c>
      <c r="D3695">
        <v>3</v>
      </c>
      <c r="E3695">
        <v>0</v>
      </c>
      <c r="F3695">
        <v>19.137577002</v>
      </c>
      <c r="G3695">
        <v>2</v>
      </c>
      <c r="H3695" t="s">
        <v>53</v>
      </c>
      <c r="I3695" s="1">
        <v>0.72705012559890803</v>
      </c>
      <c r="J3695" s="1">
        <v>0.96458083391189597</v>
      </c>
      <c r="K3695" s="1">
        <v>0.57035255432128895</v>
      </c>
      <c r="L3695" s="1">
        <v>0.64237886667251598</v>
      </c>
      <c r="M3695" s="1">
        <v>0.52984195947647095</v>
      </c>
      <c r="N3695" s="1">
        <v>0.74774622917175304</v>
      </c>
      <c r="O3695" s="1">
        <v>0.80787038803100597</v>
      </c>
      <c r="Q3695">
        <v>344</v>
      </c>
      <c r="R3695">
        <v>21</v>
      </c>
      <c r="S3695">
        <v>542</v>
      </c>
      <c r="T3695">
        <v>217</v>
      </c>
      <c r="U3695">
        <v>172</v>
      </c>
      <c r="V3695">
        <v>0</v>
      </c>
      <c r="W3695">
        <f t="shared" si="745"/>
        <v>1296</v>
      </c>
      <c r="X3695">
        <v>1264</v>
      </c>
      <c r="Y3695">
        <v>312</v>
      </c>
      <c r="Z3695">
        <f t="shared" si="746"/>
        <v>0.26543209876543211</v>
      </c>
      <c r="AA3695">
        <f t="shared" si="747"/>
        <v>1.6203703703703703E-2</v>
      </c>
      <c r="AB3695">
        <f t="shared" si="748"/>
        <v>0.4182098765432099</v>
      </c>
      <c r="AC3695">
        <f t="shared" si="749"/>
        <v>0.16743827160493827</v>
      </c>
      <c r="AD3695">
        <f t="shared" si="750"/>
        <v>0.13271604938271606</v>
      </c>
      <c r="AE3695">
        <f t="shared" si="751"/>
        <v>0</v>
      </c>
      <c r="AF3695">
        <f t="shared" si="752"/>
        <v>0.24683544303797469</v>
      </c>
      <c r="AG3695">
        <f t="shared" si="753"/>
        <v>1.661392405063291E-2</v>
      </c>
      <c r="AH3695">
        <f t="shared" si="754"/>
        <v>0.42879746835443039</v>
      </c>
      <c r="AI3695">
        <f t="shared" si="755"/>
        <v>0.17167721518987342</v>
      </c>
      <c r="AJ3695">
        <f t="shared" si="756"/>
        <v>0.13607594936708861</v>
      </c>
      <c r="AK3695">
        <f t="shared" si="757"/>
        <v>0</v>
      </c>
      <c r="AL3695">
        <v>0.73243860991752097</v>
      </c>
      <c r="AM3695">
        <v>0.96434452243185798</v>
      </c>
      <c r="AN3695">
        <v>0.59799399663225705</v>
      </c>
      <c r="AO3695">
        <v>0.64804499301259699</v>
      </c>
      <c r="AP3695">
        <v>0.53967100849085003</v>
      </c>
      <c r="AQ3695">
        <v>0.75426656248714896</v>
      </c>
      <c r="AR3695">
        <v>0.81191950464396301</v>
      </c>
      <c r="AS3695">
        <v>0.71016196690438205</v>
      </c>
      <c r="AT3695">
        <v>0.95410962061494498</v>
      </c>
      <c r="AU3695">
        <v>0.59360089811956296</v>
      </c>
      <c r="AV3695">
        <v>0.61621194127838497</v>
      </c>
      <c r="AW3695">
        <v>0.49980032267855101</v>
      </c>
      <c r="AX3695">
        <v>0.77469001083143396</v>
      </c>
      <c r="AY3695">
        <v>0.79636937647987405</v>
      </c>
      <c r="AZ3695">
        <v>29</v>
      </c>
      <c r="BA3695">
        <v>179</v>
      </c>
      <c r="BB3695">
        <v>1259</v>
      </c>
      <c r="BC3695">
        <f t="shared" ref="BC3695:BC3758" si="758">BA3695/BB3695</f>
        <v>0.14217633042096903</v>
      </c>
    </row>
    <row r="3696" spans="1:55" x14ac:dyDescent="0.2">
      <c r="A3696">
        <v>3695</v>
      </c>
      <c r="B3696">
        <v>195</v>
      </c>
      <c r="C3696" t="s">
        <v>3742</v>
      </c>
      <c r="D3696">
        <v>3</v>
      </c>
      <c r="E3696">
        <v>1</v>
      </c>
      <c r="F3696">
        <v>17.62</v>
      </c>
      <c r="G3696">
        <v>2</v>
      </c>
      <c r="H3696" t="s">
        <v>62</v>
      </c>
      <c r="I3696" s="1">
        <v>0.81291764974594105</v>
      </c>
      <c r="J3696" s="1">
        <v>0.94219475984573398</v>
      </c>
      <c r="K3696" s="1">
        <v>0.43026608228683499</v>
      </c>
      <c r="L3696" s="1">
        <v>0.74758058786392201</v>
      </c>
      <c r="M3696" s="1">
        <v>0.84853518009185802</v>
      </c>
      <c r="N3696" s="1">
        <v>0.82653796672821001</v>
      </c>
      <c r="O3696" s="1">
        <v>0.86420720815658603</v>
      </c>
      <c r="Q3696">
        <v>252</v>
      </c>
      <c r="R3696">
        <v>28</v>
      </c>
      <c r="S3696">
        <v>524</v>
      </c>
      <c r="T3696">
        <v>227</v>
      </c>
      <c r="U3696">
        <v>243</v>
      </c>
      <c r="V3696">
        <v>0</v>
      </c>
      <c r="W3696">
        <f t="shared" si="745"/>
        <v>1274</v>
      </c>
      <c r="X3696">
        <v>1044</v>
      </c>
      <c r="Y3696">
        <v>22</v>
      </c>
      <c r="Z3696">
        <f t="shared" si="746"/>
        <v>0.19780219780219779</v>
      </c>
      <c r="AA3696">
        <f t="shared" si="747"/>
        <v>2.197802197802198E-2</v>
      </c>
      <c r="AB3696">
        <f t="shared" si="748"/>
        <v>0.41130298273155413</v>
      </c>
      <c r="AC3696">
        <f t="shared" si="749"/>
        <v>0.17817896389324961</v>
      </c>
      <c r="AD3696">
        <f t="shared" si="750"/>
        <v>0.19073783359497645</v>
      </c>
      <c r="AE3696">
        <f t="shared" si="751"/>
        <v>0</v>
      </c>
      <c r="AF3696">
        <f t="shared" si="752"/>
        <v>2.1072796934865901E-2</v>
      </c>
      <c r="AG3696">
        <f t="shared" si="753"/>
        <v>2.681992337164751E-2</v>
      </c>
      <c r="AH3696">
        <f t="shared" si="754"/>
        <v>0.50191570881226055</v>
      </c>
      <c r="AI3696">
        <f t="shared" si="755"/>
        <v>0.21743295019157088</v>
      </c>
      <c r="AJ3696">
        <f t="shared" si="756"/>
        <v>0.23275862068965517</v>
      </c>
      <c r="AK3696">
        <f t="shared" si="757"/>
        <v>0</v>
      </c>
      <c r="AL3696">
        <v>0.81692214796766105</v>
      </c>
      <c r="AM3696">
        <v>0.94668312813653899</v>
      </c>
      <c r="AN3696">
        <v>0.47271630991860097</v>
      </c>
      <c r="AO3696">
        <v>0.75053995680345598</v>
      </c>
      <c r="AP3696">
        <v>0.84848282203460701</v>
      </c>
      <c r="AQ3696">
        <v>0.82894330737824196</v>
      </c>
      <c r="AR3696">
        <v>0.86713836477987405</v>
      </c>
      <c r="AS3696">
        <v>0.74701103478789599</v>
      </c>
      <c r="AT3696">
        <v>0.567003386246411</v>
      </c>
      <c r="AU3696">
        <v>0.32477615614198901</v>
      </c>
      <c r="AV3696">
        <v>0.71674096431881196</v>
      </c>
      <c r="AW3696">
        <v>0.86582544057827704</v>
      </c>
      <c r="AX3696">
        <v>0.82189606855373798</v>
      </c>
      <c r="AY3696">
        <v>0.83349282296650695</v>
      </c>
      <c r="AZ3696">
        <v>229</v>
      </c>
      <c r="BA3696">
        <v>232</v>
      </c>
      <c r="BB3696">
        <v>1041</v>
      </c>
      <c r="BC3696">
        <f t="shared" si="758"/>
        <v>0.22286263208453411</v>
      </c>
    </row>
    <row r="3697" spans="1:55" x14ac:dyDescent="0.2">
      <c r="A3697">
        <v>3696</v>
      </c>
      <c r="B3697">
        <v>196</v>
      </c>
      <c r="C3697" t="s">
        <v>3743</v>
      </c>
      <c r="D3697">
        <v>3</v>
      </c>
      <c r="E3697">
        <v>0</v>
      </c>
      <c r="F3697">
        <v>44</v>
      </c>
      <c r="G3697">
        <v>5</v>
      </c>
      <c r="H3697" t="s">
        <v>49</v>
      </c>
      <c r="I3697" s="1">
        <v>0.47713083028793302</v>
      </c>
      <c r="J3697" s="1">
        <v>0.86409175395965598</v>
      </c>
      <c r="K3697" s="1">
        <v>0.241724267601967</v>
      </c>
      <c r="L3697" s="1">
        <v>0.42145344614982599</v>
      </c>
      <c r="M3697" s="1">
        <v>0.14316506683826399</v>
      </c>
      <c r="N3697" s="1">
        <v>0.65457862615585305</v>
      </c>
      <c r="O3697" s="1">
        <v>0.70270270109176602</v>
      </c>
      <c r="Q3697">
        <v>44</v>
      </c>
      <c r="R3697">
        <v>24</v>
      </c>
      <c r="S3697">
        <v>532</v>
      </c>
      <c r="T3697">
        <v>141</v>
      </c>
      <c r="U3697">
        <v>147</v>
      </c>
      <c r="V3697">
        <v>103</v>
      </c>
      <c r="W3697">
        <f t="shared" si="745"/>
        <v>991</v>
      </c>
      <c r="X3697">
        <v>872</v>
      </c>
      <c r="Y3697">
        <v>28</v>
      </c>
      <c r="Z3697">
        <f t="shared" si="746"/>
        <v>4.4399596367305755E-2</v>
      </c>
      <c r="AA3697">
        <f t="shared" si="747"/>
        <v>2.4217961654894045E-2</v>
      </c>
      <c r="AB3697">
        <f t="shared" si="748"/>
        <v>0.53683148335015141</v>
      </c>
      <c r="AC3697">
        <f t="shared" si="749"/>
        <v>0.14228052472250252</v>
      </c>
      <c r="AD3697">
        <f t="shared" si="750"/>
        <v>0.14833501513622604</v>
      </c>
      <c r="AE3697">
        <f t="shared" si="751"/>
        <v>0.10393541876892028</v>
      </c>
      <c r="AF3697">
        <f t="shared" si="752"/>
        <v>3.2110091743119268E-2</v>
      </c>
      <c r="AG3697">
        <f t="shared" si="753"/>
        <v>2.7522935779816515E-2</v>
      </c>
      <c r="AH3697">
        <f t="shared" si="754"/>
        <v>0.61009174311926606</v>
      </c>
      <c r="AI3697">
        <f t="shared" si="755"/>
        <v>0.16169724770642202</v>
      </c>
      <c r="AJ3697">
        <f t="shared" si="756"/>
        <v>0.16857798165137614</v>
      </c>
      <c r="AK3697">
        <f t="shared" si="757"/>
        <v>0.11811926605504587</v>
      </c>
      <c r="AL3697">
        <v>0.48046205195960701</v>
      </c>
      <c r="AM3697">
        <v>0.86408402635574599</v>
      </c>
      <c r="AN3697">
        <v>0.25915270753097303</v>
      </c>
      <c r="AO3697">
        <v>0.42105093514049302</v>
      </c>
      <c r="AP3697">
        <v>0.14313635921130499</v>
      </c>
      <c r="AQ3697">
        <v>0.65996093393453703</v>
      </c>
      <c r="AR3697">
        <v>0.70462232243517497</v>
      </c>
      <c r="AS3697">
        <v>0.47293581973362703</v>
      </c>
      <c r="AT3697">
        <v>0.831036858422321</v>
      </c>
      <c r="AU3697">
        <v>0.27409744128986901</v>
      </c>
      <c r="AV3697">
        <v>0.41891407579966</v>
      </c>
      <c r="AW3697">
        <v>0.227433152750142</v>
      </c>
      <c r="AX3697">
        <v>0.64581909837683504</v>
      </c>
      <c r="AY3697">
        <v>0.70527522935779796</v>
      </c>
      <c r="AZ3697">
        <v>118</v>
      </c>
      <c r="BA3697">
        <v>14</v>
      </c>
      <c r="BB3697">
        <v>906</v>
      </c>
      <c r="BC3697">
        <f t="shared" si="758"/>
        <v>1.5452538631346579E-2</v>
      </c>
    </row>
    <row r="3698" spans="1:55" x14ac:dyDescent="0.2">
      <c r="A3698">
        <v>3697</v>
      </c>
      <c r="B3698">
        <v>197</v>
      </c>
      <c r="C3698" t="s">
        <v>3744</v>
      </c>
      <c r="D3698">
        <v>3</v>
      </c>
      <c r="E3698">
        <v>0</v>
      </c>
      <c r="F3698">
        <v>76.506502396000002</v>
      </c>
      <c r="G3698">
        <v>8</v>
      </c>
      <c r="H3698" t="s">
        <v>53</v>
      </c>
      <c r="I3698" s="1">
        <v>0.60275316238403298</v>
      </c>
      <c r="J3698" s="1">
        <v>0.809803307056427</v>
      </c>
      <c r="K3698" s="1">
        <v>8.9165166020393399E-2</v>
      </c>
      <c r="L3698" s="1">
        <v>0.61163318157196001</v>
      </c>
      <c r="M3698" s="1">
        <v>0.33260795474052401</v>
      </c>
      <c r="N3698" s="1">
        <v>-8.3176726475357992E-3</v>
      </c>
      <c r="O3698" s="1">
        <v>0.75363636016845703</v>
      </c>
      <c r="Q3698">
        <v>439</v>
      </c>
      <c r="R3698">
        <v>64</v>
      </c>
      <c r="S3698">
        <v>556</v>
      </c>
      <c r="T3698">
        <v>36</v>
      </c>
      <c r="U3698">
        <v>5</v>
      </c>
      <c r="V3698">
        <v>0</v>
      </c>
      <c r="W3698">
        <f t="shared" si="745"/>
        <v>1100</v>
      </c>
      <c r="X3698">
        <v>737</v>
      </c>
      <c r="Y3698">
        <v>76</v>
      </c>
      <c r="Z3698">
        <f t="shared" si="746"/>
        <v>0.39909090909090911</v>
      </c>
      <c r="AA3698">
        <f t="shared" si="747"/>
        <v>5.8181818181818182E-2</v>
      </c>
      <c r="AB3698">
        <f t="shared" si="748"/>
        <v>0.50545454545454549</v>
      </c>
      <c r="AC3698">
        <f t="shared" si="749"/>
        <v>3.272727272727273E-2</v>
      </c>
      <c r="AD3698">
        <f t="shared" si="750"/>
        <v>4.5454545454545452E-3</v>
      </c>
      <c r="AE3698">
        <f t="shared" si="751"/>
        <v>0</v>
      </c>
      <c r="AF3698">
        <f t="shared" si="752"/>
        <v>0.10312075983717775</v>
      </c>
      <c r="AG3698">
        <f t="shared" si="753"/>
        <v>8.6838534599728623E-2</v>
      </c>
      <c r="AH3698">
        <f t="shared" si="754"/>
        <v>0.75440976933514248</v>
      </c>
      <c r="AI3698">
        <f t="shared" si="755"/>
        <v>4.8846675712347354E-2</v>
      </c>
      <c r="AJ3698">
        <f t="shared" si="756"/>
        <v>6.7842605156037995E-3</v>
      </c>
      <c r="AK3698">
        <f t="shared" si="757"/>
        <v>0</v>
      </c>
      <c r="AL3698">
        <v>0.61740893781034101</v>
      </c>
      <c r="AM3698">
        <v>0.83943070428410105</v>
      </c>
      <c r="AN3698">
        <v>9.3368555292404898E-2</v>
      </c>
      <c r="AO3698">
        <v>0.62287775964264203</v>
      </c>
      <c r="AP3698">
        <v>0.33443298969072199</v>
      </c>
      <c r="AQ3698">
        <v>-8.5207907293790002E-3</v>
      </c>
      <c r="AR3698">
        <v>0.762081784386617</v>
      </c>
      <c r="AS3698">
        <v>0.39965550407214701</v>
      </c>
      <c r="AT3698">
        <v>0.544129408425995</v>
      </c>
      <c r="AU3698">
        <v>4.3591074208615098E-2</v>
      </c>
      <c r="AV3698">
        <v>0.518070291777188</v>
      </c>
      <c r="AW3698">
        <v>0.15413533834586499</v>
      </c>
      <c r="AX3698">
        <v>-1.18003025718601E-2</v>
      </c>
      <c r="AY3698">
        <v>0.71578947368421098</v>
      </c>
      <c r="AZ3698">
        <v>340</v>
      </c>
      <c r="BA3698">
        <v>117</v>
      </c>
      <c r="BB3698">
        <v>774</v>
      </c>
      <c r="BC3698">
        <f t="shared" si="758"/>
        <v>0.15116279069767441</v>
      </c>
    </row>
    <row r="3699" spans="1:55" x14ac:dyDescent="0.2">
      <c r="A3699">
        <v>3698</v>
      </c>
      <c r="B3699">
        <v>198</v>
      </c>
      <c r="C3699" t="s">
        <v>3745</v>
      </c>
      <c r="D3699">
        <v>3</v>
      </c>
      <c r="E3699">
        <v>1</v>
      </c>
      <c r="F3699">
        <v>7.5</v>
      </c>
      <c r="G3699">
        <v>1</v>
      </c>
      <c r="H3699" t="s">
        <v>44</v>
      </c>
      <c r="I3699" s="1">
        <v>0.73717337846756004</v>
      </c>
      <c r="J3699" s="1">
        <v>0.88562059402465798</v>
      </c>
      <c r="K3699" s="1">
        <v>0.501756072044373</v>
      </c>
      <c r="L3699" s="1">
        <v>0.63417035341262795</v>
      </c>
      <c r="M3699" s="1">
        <v>0.79482090473175104</v>
      </c>
      <c r="N3699" s="1">
        <v>0.789023697376251</v>
      </c>
      <c r="O3699" s="1">
        <v>0.799627184867859</v>
      </c>
      <c r="Q3699">
        <v>200</v>
      </c>
      <c r="R3699">
        <v>88</v>
      </c>
      <c r="S3699">
        <v>361</v>
      </c>
      <c r="T3699">
        <v>294</v>
      </c>
      <c r="U3699">
        <v>130</v>
      </c>
      <c r="V3699">
        <v>0</v>
      </c>
      <c r="W3699">
        <f t="shared" si="745"/>
        <v>1073</v>
      </c>
      <c r="X3699">
        <v>919</v>
      </c>
      <c r="Y3699">
        <v>46</v>
      </c>
      <c r="Z3699">
        <f t="shared" si="746"/>
        <v>0.1863932898415657</v>
      </c>
      <c r="AA3699">
        <f t="shared" si="747"/>
        <v>8.2013047530288916E-2</v>
      </c>
      <c r="AB3699">
        <f t="shared" si="748"/>
        <v>0.33643988816402609</v>
      </c>
      <c r="AC3699">
        <f t="shared" si="749"/>
        <v>0.27399813606710161</v>
      </c>
      <c r="AD3699">
        <f t="shared" si="750"/>
        <v>0.12115563839701771</v>
      </c>
      <c r="AE3699">
        <f t="shared" si="751"/>
        <v>0</v>
      </c>
      <c r="AF3699">
        <f t="shared" si="752"/>
        <v>5.0054406964091407E-2</v>
      </c>
      <c r="AG3699">
        <f t="shared" si="753"/>
        <v>9.5756256800870507E-2</v>
      </c>
      <c r="AH3699">
        <f t="shared" si="754"/>
        <v>0.39281828073993469</v>
      </c>
      <c r="AI3699">
        <f t="shared" si="755"/>
        <v>0.31991294885745375</v>
      </c>
      <c r="AJ3699">
        <f t="shared" si="756"/>
        <v>0.14145810663764963</v>
      </c>
      <c r="AK3699">
        <f t="shared" si="757"/>
        <v>0</v>
      </c>
      <c r="AL3699">
        <v>0.73240987341830799</v>
      </c>
      <c r="AM3699">
        <v>0.87507298621512497</v>
      </c>
      <c r="AN3699">
        <v>0.50139382870325899</v>
      </c>
      <c r="AO3699">
        <v>0.62627021728475796</v>
      </c>
      <c r="AP3699">
        <v>0.79703534777651097</v>
      </c>
      <c r="AQ3699">
        <v>0.78562098768863098</v>
      </c>
      <c r="AR3699">
        <v>0.79605263157894701</v>
      </c>
      <c r="AS3699">
        <v>0.68594116014790596</v>
      </c>
      <c r="AT3699">
        <v>0.60250844187168295</v>
      </c>
      <c r="AU3699">
        <v>0.485748593819124</v>
      </c>
      <c r="AV3699">
        <v>0.61375193899628999</v>
      </c>
      <c r="AW3699">
        <v>0.791137449698189</v>
      </c>
      <c r="AX3699">
        <v>0.78217099323496997</v>
      </c>
      <c r="AY3699">
        <v>0.77346278317152095</v>
      </c>
      <c r="AZ3699">
        <v>146</v>
      </c>
      <c r="BA3699">
        <v>320</v>
      </c>
      <c r="BB3699">
        <v>925</v>
      </c>
      <c r="BC3699">
        <f t="shared" si="758"/>
        <v>0.34594594594594597</v>
      </c>
    </row>
    <row r="3700" spans="1:55" x14ac:dyDescent="0.2">
      <c r="A3700">
        <v>3699</v>
      </c>
      <c r="B3700">
        <v>199</v>
      </c>
      <c r="C3700" t="s">
        <v>3746</v>
      </c>
      <c r="D3700">
        <v>3</v>
      </c>
      <c r="E3700">
        <v>1</v>
      </c>
      <c r="F3700">
        <v>17.64</v>
      </c>
      <c r="G3700">
        <v>2</v>
      </c>
      <c r="H3700" t="s">
        <v>62</v>
      </c>
      <c r="I3700" s="1">
        <v>0.65008878707885698</v>
      </c>
      <c r="J3700" s="1">
        <v>0.91991388797759999</v>
      </c>
      <c r="K3700" s="1">
        <v>0.115021467208862</v>
      </c>
      <c r="L3700" s="1">
        <v>0.52307158708572399</v>
      </c>
      <c r="M3700" s="1">
        <v>0.44822350144386303</v>
      </c>
      <c r="N3700" s="1">
        <v>0.90148419141769398</v>
      </c>
      <c r="O3700" s="1">
        <v>0.73396503925323497</v>
      </c>
      <c r="Q3700">
        <v>297</v>
      </c>
      <c r="R3700">
        <v>9</v>
      </c>
      <c r="S3700">
        <v>374</v>
      </c>
      <c r="T3700">
        <v>473</v>
      </c>
      <c r="U3700">
        <v>219</v>
      </c>
      <c r="V3700">
        <v>0</v>
      </c>
      <c r="W3700">
        <f t="shared" si="745"/>
        <v>1372</v>
      </c>
      <c r="X3700">
        <v>1114</v>
      </c>
      <c r="Y3700">
        <v>39</v>
      </c>
      <c r="Z3700">
        <f t="shared" si="746"/>
        <v>0.21647230320699709</v>
      </c>
      <c r="AA3700">
        <f t="shared" si="747"/>
        <v>6.5597667638483967E-3</v>
      </c>
      <c r="AB3700">
        <f t="shared" si="748"/>
        <v>0.27259475218658891</v>
      </c>
      <c r="AC3700">
        <f t="shared" si="749"/>
        <v>0.34475218658892126</v>
      </c>
      <c r="AD3700">
        <f t="shared" si="750"/>
        <v>0.15962099125364432</v>
      </c>
      <c r="AE3700">
        <f t="shared" si="751"/>
        <v>0</v>
      </c>
      <c r="AF3700">
        <f t="shared" si="752"/>
        <v>3.5008976660682228E-2</v>
      </c>
      <c r="AG3700">
        <f t="shared" si="753"/>
        <v>8.0789946140035901E-3</v>
      </c>
      <c r="AH3700">
        <f t="shared" si="754"/>
        <v>0.3357271095152603</v>
      </c>
      <c r="AI3700">
        <f t="shared" si="755"/>
        <v>0.42459605026929981</v>
      </c>
      <c r="AJ3700">
        <f t="shared" si="756"/>
        <v>0.19658886894075403</v>
      </c>
      <c r="AK3700">
        <f t="shared" si="757"/>
        <v>0</v>
      </c>
      <c r="AL3700">
        <v>0.64779813416159904</v>
      </c>
      <c r="AM3700">
        <v>0.91969222035738996</v>
      </c>
      <c r="AN3700">
        <v>0.115007497981311</v>
      </c>
      <c r="AO3700">
        <v>0.51848902942548103</v>
      </c>
      <c r="AP3700">
        <v>0.44803340167836297</v>
      </c>
      <c r="AQ3700">
        <v>0.89650443386395096</v>
      </c>
      <c r="AR3700">
        <v>0.732116788321168</v>
      </c>
      <c r="AS3700">
        <v>0.49941883819397598</v>
      </c>
      <c r="AT3700">
        <v>0.56751282161789396</v>
      </c>
      <c r="AU3700">
        <v>8.1000426318034904E-2</v>
      </c>
      <c r="AV3700">
        <v>0.40574721292151</v>
      </c>
      <c r="AW3700">
        <v>0.36872074489185103</v>
      </c>
      <c r="AX3700">
        <v>0.88529411026719995</v>
      </c>
      <c r="AY3700">
        <v>0.64215246636771295</v>
      </c>
      <c r="AZ3700">
        <v>257</v>
      </c>
      <c r="BA3700">
        <v>181</v>
      </c>
      <c r="BB3700">
        <v>1115</v>
      </c>
      <c r="BC3700">
        <f t="shared" si="758"/>
        <v>0.16233183856502242</v>
      </c>
    </row>
    <row r="3701" spans="1:55" x14ac:dyDescent="0.2">
      <c r="A3701">
        <v>3700</v>
      </c>
      <c r="B3701">
        <v>200</v>
      </c>
      <c r="C3701" t="s">
        <v>3747</v>
      </c>
      <c r="D3701">
        <v>3</v>
      </c>
      <c r="E3701">
        <v>1</v>
      </c>
      <c r="F3701">
        <v>65</v>
      </c>
      <c r="G3701">
        <v>7</v>
      </c>
      <c r="H3701" t="s">
        <v>49</v>
      </c>
      <c r="I3701" s="1">
        <v>0.57091635465622004</v>
      </c>
      <c r="J3701" s="1">
        <v>0.65373879671096802</v>
      </c>
      <c r="K3701" s="1">
        <v>0.216418132185936</v>
      </c>
      <c r="L3701" s="1">
        <v>0.56209510564804099</v>
      </c>
      <c r="M3701" s="1">
        <v>0.45179000496864302</v>
      </c>
      <c r="N3701" s="1">
        <v>0.82710570096969604</v>
      </c>
      <c r="O3701" s="1">
        <v>0.69711536169052102</v>
      </c>
      <c r="Q3701">
        <v>148</v>
      </c>
      <c r="R3701">
        <v>74</v>
      </c>
      <c r="S3701">
        <v>376</v>
      </c>
      <c r="T3701">
        <v>106</v>
      </c>
      <c r="U3701">
        <v>128</v>
      </c>
      <c r="V3701">
        <v>27</v>
      </c>
      <c r="W3701">
        <f t="shared" si="745"/>
        <v>859</v>
      </c>
      <c r="X3701">
        <v>788</v>
      </c>
      <c r="Y3701">
        <v>104</v>
      </c>
      <c r="Z3701">
        <f t="shared" si="746"/>
        <v>0.17229336437718276</v>
      </c>
      <c r="AA3701">
        <f t="shared" si="747"/>
        <v>8.6146682188591381E-2</v>
      </c>
      <c r="AB3701">
        <f t="shared" si="748"/>
        <v>0.43771827706635624</v>
      </c>
      <c r="AC3701">
        <f t="shared" si="749"/>
        <v>0.12339930151338765</v>
      </c>
      <c r="AD3701">
        <f t="shared" si="750"/>
        <v>0.1490104772991851</v>
      </c>
      <c r="AE3701">
        <f t="shared" si="751"/>
        <v>3.1431897555296857E-2</v>
      </c>
      <c r="AF3701">
        <f t="shared" si="752"/>
        <v>0.13197969543147209</v>
      </c>
      <c r="AG3701">
        <f t="shared" si="753"/>
        <v>9.3908629441624369E-2</v>
      </c>
      <c r="AH3701">
        <f t="shared" si="754"/>
        <v>0.47715736040609136</v>
      </c>
      <c r="AI3701">
        <f t="shared" si="755"/>
        <v>0.13451776649746192</v>
      </c>
      <c r="AJ3701">
        <f t="shared" si="756"/>
        <v>0.16243654822335024</v>
      </c>
      <c r="AK3701">
        <f t="shared" si="757"/>
        <v>3.4263959390862943E-2</v>
      </c>
      <c r="AL3701">
        <v>0.53882547822732496</v>
      </c>
      <c r="AM3701">
        <v>0.54444812129598996</v>
      </c>
      <c r="AN3701">
        <v>0.216427581892122</v>
      </c>
      <c r="AO3701">
        <v>0.53383605237669995</v>
      </c>
      <c r="AP3701">
        <v>0.43941919508223498</v>
      </c>
      <c r="AQ3701">
        <v>0.82184203822980495</v>
      </c>
      <c r="AR3701">
        <v>0.68005018820577201</v>
      </c>
      <c r="AS3701">
        <v>0.58517671202920296</v>
      </c>
      <c r="AT3701">
        <v>0.64315172563490397</v>
      </c>
      <c r="AU3701">
        <v>0.22594349952551299</v>
      </c>
      <c r="AV3701">
        <v>0.57872627843181401</v>
      </c>
      <c r="AW3701">
        <v>0.52355049847514801</v>
      </c>
      <c r="AX3701">
        <v>0.830307241473067</v>
      </c>
      <c r="AY3701">
        <v>0.70802919708029199</v>
      </c>
      <c r="AZ3701">
        <v>36</v>
      </c>
      <c r="BA3701">
        <v>34</v>
      </c>
      <c r="BB3701">
        <v>792</v>
      </c>
      <c r="BC3701">
        <f t="shared" si="758"/>
        <v>4.2929292929292928E-2</v>
      </c>
    </row>
    <row r="3702" spans="1:55" x14ac:dyDescent="0.2">
      <c r="A3702">
        <v>3701</v>
      </c>
      <c r="B3702">
        <v>201</v>
      </c>
      <c r="C3702" t="s">
        <v>3748</v>
      </c>
      <c r="D3702">
        <v>3</v>
      </c>
      <c r="E3702">
        <v>1</v>
      </c>
      <c r="F3702">
        <v>17.2</v>
      </c>
      <c r="G3702">
        <v>2</v>
      </c>
      <c r="H3702" t="s">
        <v>62</v>
      </c>
      <c r="I3702" s="1">
        <v>0.75906819105148304</v>
      </c>
      <c r="J3702" s="1">
        <v>0.93190604448318504</v>
      </c>
      <c r="K3702" s="1">
        <v>0.148055285215378</v>
      </c>
      <c r="L3702" s="1">
        <v>0.65107661485671997</v>
      </c>
      <c r="M3702" s="1">
        <v>0.68558347225189198</v>
      </c>
      <c r="N3702" s="1">
        <v>0.886546850204468</v>
      </c>
      <c r="O3702" s="1">
        <v>0.82532751560211204</v>
      </c>
      <c r="Q3702">
        <v>447</v>
      </c>
      <c r="R3702">
        <v>9</v>
      </c>
      <c r="S3702">
        <v>489</v>
      </c>
      <c r="T3702">
        <v>271</v>
      </c>
      <c r="U3702">
        <v>158</v>
      </c>
      <c r="V3702">
        <v>0</v>
      </c>
      <c r="W3702">
        <f t="shared" si="745"/>
        <v>1374</v>
      </c>
      <c r="X3702">
        <v>1030</v>
      </c>
      <c r="Y3702">
        <v>103</v>
      </c>
      <c r="Z3702">
        <f t="shared" si="746"/>
        <v>0.32532751091703055</v>
      </c>
      <c r="AA3702">
        <f t="shared" si="747"/>
        <v>6.5502183406113534E-3</v>
      </c>
      <c r="AB3702">
        <f t="shared" si="748"/>
        <v>0.35589519650655022</v>
      </c>
      <c r="AC3702">
        <f t="shared" si="749"/>
        <v>0.19723435225618632</v>
      </c>
      <c r="AD3702">
        <f t="shared" si="750"/>
        <v>0.11499272197962154</v>
      </c>
      <c r="AE3702">
        <f t="shared" si="751"/>
        <v>0</v>
      </c>
      <c r="AF3702">
        <f t="shared" si="752"/>
        <v>0.1</v>
      </c>
      <c r="AG3702">
        <f t="shared" si="753"/>
        <v>8.7378640776699032E-3</v>
      </c>
      <c r="AH3702">
        <f t="shared" si="754"/>
        <v>0.47475728155339808</v>
      </c>
      <c r="AI3702">
        <f t="shared" si="755"/>
        <v>0.26310679611650484</v>
      </c>
      <c r="AJ3702">
        <f t="shared" si="756"/>
        <v>0.15339805825242719</v>
      </c>
      <c r="AK3702">
        <f t="shared" si="757"/>
        <v>0</v>
      </c>
      <c r="AL3702">
        <v>0.75777293060741602</v>
      </c>
      <c r="AM3702">
        <v>0.93276309210963804</v>
      </c>
      <c r="AN3702">
        <v>0.143859048922338</v>
      </c>
      <c r="AO3702">
        <v>0.64772794949675405</v>
      </c>
      <c r="AP3702">
        <v>0.68518352619610801</v>
      </c>
      <c r="AQ3702">
        <v>0.89258259188762501</v>
      </c>
      <c r="AR3702">
        <v>0.82417582417582402</v>
      </c>
      <c r="AS3702">
        <v>0.59396641533383099</v>
      </c>
      <c r="AT3702">
        <v>0.78732954058149196</v>
      </c>
      <c r="AU3702">
        <v>0.135807213042761</v>
      </c>
      <c r="AV3702">
        <v>0.47275528316420501</v>
      </c>
      <c r="AW3702">
        <v>0.55705037142680702</v>
      </c>
      <c r="AX3702">
        <v>0.896326553104142</v>
      </c>
      <c r="AY3702">
        <v>0.71676300578034702</v>
      </c>
      <c r="AZ3702">
        <v>336</v>
      </c>
      <c r="BA3702">
        <v>188</v>
      </c>
      <c r="BB3702">
        <v>1024</v>
      </c>
      <c r="BC3702">
        <f t="shared" si="758"/>
        <v>0.18359375</v>
      </c>
    </row>
    <row r="3703" spans="1:55" x14ac:dyDescent="0.2">
      <c r="A3703">
        <v>3702</v>
      </c>
      <c r="B3703">
        <v>202</v>
      </c>
      <c r="C3703" t="s">
        <v>3749</v>
      </c>
      <c r="D3703">
        <v>3</v>
      </c>
      <c r="E3703">
        <v>1</v>
      </c>
      <c r="F3703">
        <v>6.3</v>
      </c>
      <c r="G3703">
        <v>1</v>
      </c>
      <c r="H3703" t="s">
        <v>44</v>
      </c>
      <c r="I3703" s="1">
        <v>0.83763468265533503</v>
      </c>
      <c r="J3703" s="1">
        <v>0.96683531999588002</v>
      </c>
      <c r="K3703" s="1">
        <v>0.51189893484115601</v>
      </c>
      <c r="L3703" s="1">
        <v>0.73573881387710605</v>
      </c>
      <c r="M3703" s="1">
        <v>0.86703687906265303</v>
      </c>
      <c r="N3703" s="1">
        <v>0.83680063486099199</v>
      </c>
      <c r="O3703" s="1">
        <v>0.88147497177124001</v>
      </c>
      <c r="Q3703">
        <v>450</v>
      </c>
      <c r="R3703">
        <v>51</v>
      </c>
      <c r="S3703">
        <v>289</v>
      </c>
      <c r="T3703">
        <v>253</v>
      </c>
      <c r="U3703">
        <v>96</v>
      </c>
      <c r="V3703">
        <v>0</v>
      </c>
      <c r="W3703">
        <f t="shared" si="745"/>
        <v>1139</v>
      </c>
      <c r="X3703">
        <v>720</v>
      </c>
      <c r="Y3703">
        <v>31</v>
      </c>
      <c r="Z3703">
        <f t="shared" si="746"/>
        <v>0.39508340649692714</v>
      </c>
      <c r="AA3703">
        <f t="shared" si="747"/>
        <v>4.4776119402985072E-2</v>
      </c>
      <c r="AB3703">
        <f t="shared" si="748"/>
        <v>0.2537313432835821</v>
      </c>
      <c r="AC3703">
        <f t="shared" si="749"/>
        <v>0.22212467076382791</v>
      </c>
      <c r="AD3703">
        <f t="shared" si="750"/>
        <v>8.4284460052677784E-2</v>
      </c>
      <c r="AE3703">
        <f t="shared" si="751"/>
        <v>0</v>
      </c>
      <c r="AF3703">
        <f t="shared" si="752"/>
        <v>4.3055555555555555E-2</v>
      </c>
      <c r="AG3703">
        <f t="shared" si="753"/>
        <v>7.0833333333333331E-2</v>
      </c>
      <c r="AH3703">
        <f t="shared" si="754"/>
        <v>0.40138888888888891</v>
      </c>
      <c r="AI3703">
        <f t="shared" si="755"/>
        <v>0.35138888888888886</v>
      </c>
      <c r="AJ3703">
        <f t="shared" si="756"/>
        <v>0.13333333333333333</v>
      </c>
      <c r="AK3703">
        <f t="shared" si="757"/>
        <v>0</v>
      </c>
      <c r="AL3703">
        <v>0.82940193591600497</v>
      </c>
      <c r="AM3703">
        <v>0.96206590134012204</v>
      </c>
      <c r="AN3703">
        <v>0.52855018468475601</v>
      </c>
      <c r="AO3703">
        <v>0.73569087558000301</v>
      </c>
      <c r="AP3703">
        <v>0.859399239156031</v>
      </c>
      <c r="AQ3703">
        <v>0.82030897100009004</v>
      </c>
      <c r="AR3703">
        <v>0.872744539411206</v>
      </c>
      <c r="AS3703">
        <v>0.76826472433867599</v>
      </c>
      <c r="AT3703">
        <v>0.89462102841897195</v>
      </c>
      <c r="AU3703">
        <v>0.45062913201109001</v>
      </c>
      <c r="AV3703">
        <v>0.68511312869289498</v>
      </c>
      <c r="AW3703">
        <v>0.85222286613130205</v>
      </c>
      <c r="AX3703">
        <v>0.84155548369863198</v>
      </c>
      <c r="AY3703">
        <v>0.82732919254658399</v>
      </c>
      <c r="AZ3703">
        <v>334</v>
      </c>
      <c r="BA3703">
        <v>262</v>
      </c>
      <c r="BB3703">
        <v>723</v>
      </c>
      <c r="BC3703">
        <f t="shared" si="758"/>
        <v>0.36237897648686029</v>
      </c>
    </row>
    <row r="3704" spans="1:55" x14ac:dyDescent="0.2">
      <c r="A3704">
        <v>3703</v>
      </c>
      <c r="B3704">
        <v>203</v>
      </c>
      <c r="C3704" t="s">
        <v>3750</v>
      </c>
      <c r="D3704">
        <v>3</v>
      </c>
      <c r="E3704">
        <v>1</v>
      </c>
      <c r="F3704">
        <v>17.12</v>
      </c>
      <c r="G3704">
        <v>2</v>
      </c>
      <c r="H3704" t="s">
        <v>62</v>
      </c>
      <c r="I3704" s="1">
        <v>0.77221506834030196</v>
      </c>
      <c r="J3704" s="1">
        <v>0.89484494924545299</v>
      </c>
      <c r="K3704" s="1">
        <v>0.38636252284049999</v>
      </c>
      <c r="L3704" s="1">
        <v>0.722897589206696</v>
      </c>
      <c r="M3704" s="1">
        <v>0.75334441661834695</v>
      </c>
      <c r="N3704" s="1">
        <v>0.81636601686477706</v>
      </c>
      <c r="O3704" s="1">
        <v>0.83320218324661299</v>
      </c>
      <c r="Q3704">
        <v>237</v>
      </c>
      <c r="R3704">
        <v>45</v>
      </c>
      <c r="S3704">
        <v>468</v>
      </c>
      <c r="T3704">
        <v>242</v>
      </c>
      <c r="U3704">
        <v>279</v>
      </c>
      <c r="V3704">
        <v>0</v>
      </c>
      <c r="W3704">
        <f t="shared" si="745"/>
        <v>1271</v>
      </c>
      <c r="X3704">
        <v>1240</v>
      </c>
      <c r="Y3704">
        <v>206</v>
      </c>
      <c r="Z3704">
        <f t="shared" si="746"/>
        <v>0.18646734854445318</v>
      </c>
      <c r="AA3704">
        <f t="shared" si="747"/>
        <v>3.5405192761605038E-2</v>
      </c>
      <c r="AB3704">
        <f t="shared" si="748"/>
        <v>0.36821400472069238</v>
      </c>
      <c r="AC3704">
        <f t="shared" si="749"/>
        <v>0.19040125885129819</v>
      </c>
      <c r="AD3704">
        <f t="shared" si="750"/>
        <v>0.21951219512195122</v>
      </c>
      <c r="AE3704">
        <f t="shared" si="751"/>
        <v>0</v>
      </c>
      <c r="AF3704">
        <f t="shared" si="752"/>
        <v>0.16612903225806452</v>
      </c>
      <c r="AG3704">
        <f t="shared" si="753"/>
        <v>3.6290322580645164E-2</v>
      </c>
      <c r="AH3704">
        <f t="shared" si="754"/>
        <v>0.3774193548387097</v>
      </c>
      <c r="AI3704">
        <f t="shared" si="755"/>
        <v>0.19516129032258064</v>
      </c>
      <c r="AJ3704">
        <f t="shared" si="756"/>
        <v>0.22500000000000001</v>
      </c>
      <c r="AK3704">
        <f t="shared" si="757"/>
        <v>0</v>
      </c>
      <c r="AL3704">
        <v>0.77166001560988795</v>
      </c>
      <c r="AM3704">
        <v>0.89052392535835201</v>
      </c>
      <c r="AN3704">
        <v>0.38616307800917798</v>
      </c>
      <c r="AO3704">
        <v>0.72227839304422303</v>
      </c>
      <c r="AP3704">
        <v>0.75592825730792501</v>
      </c>
      <c r="AQ3704">
        <v>0.82084309133489497</v>
      </c>
      <c r="AR3704">
        <v>0.83306836248012694</v>
      </c>
      <c r="AS3704">
        <v>0.76540100939698896</v>
      </c>
      <c r="AT3704">
        <v>0.89068808667950095</v>
      </c>
      <c r="AU3704">
        <v>0.39175802124918002</v>
      </c>
      <c r="AV3704">
        <v>0.71444600574652395</v>
      </c>
      <c r="AW3704">
        <v>0.74369111561151702</v>
      </c>
      <c r="AX3704">
        <v>0.81569262476078297</v>
      </c>
      <c r="AY3704">
        <v>0.82907348242811496</v>
      </c>
      <c r="AZ3704">
        <v>19</v>
      </c>
      <c r="BA3704">
        <v>205</v>
      </c>
      <c r="BB3704">
        <v>1068</v>
      </c>
      <c r="BC3704">
        <f t="shared" si="758"/>
        <v>0.19194756554307116</v>
      </c>
    </row>
    <row r="3705" spans="1:55" x14ac:dyDescent="0.2">
      <c r="A3705">
        <v>3704</v>
      </c>
      <c r="B3705">
        <v>204</v>
      </c>
      <c r="C3705" t="s">
        <v>3751</v>
      </c>
      <c r="D3705">
        <v>3</v>
      </c>
      <c r="E3705">
        <v>0</v>
      </c>
      <c r="F3705">
        <v>70</v>
      </c>
      <c r="G3705">
        <v>8</v>
      </c>
      <c r="H3705" t="s">
        <v>49</v>
      </c>
      <c r="I3705" s="1">
        <v>0.69198799133300803</v>
      </c>
      <c r="J3705" s="1">
        <v>0.70215564966201804</v>
      </c>
      <c r="K3705" s="1">
        <v>0.25119319558143599</v>
      </c>
      <c r="L3705" s="1">
        <v>0.70364344120025601</v>
      </c>
      <c r="M3705" s="1">
        <v>0.116851553320885</v>
      </c>
      <c r="N3705" s="1">
        <v>0.91381692886352495</v>
      </c>
      <c r="O3705" s="1">
        <v>0.84255844354629505</v>
      </c>
      <c r="Q3705">
        <v>57</v>
      </c>
      <c r="R3705">
        <v>33</v>
      </c>
      <c r="S3705">
        <v>585</v>
      </c>
      <c r="T3705">
        <v>6</v>
      </c>
      <c r="U3705">
        <v>132</v>
      </c>
      <c r="V3705">
        <v>68</v>
      </c>
      <c r="W3705">
        <f t="shared" si="745"/>
        <v>881</v>
      </c>
      <c r="X3705">
        <v>826</v>
      </c>
      <c r="Y3705">
        <v>70</v>
      </c>
      <c r="Z3705">
        <f t="shared" si="746"/>
        <v>6.4699205448354141E-2</v>
      </c>
      <c r="AA3705">
        <f t="shared" si="747"/>
        <v>3.7457434733257661E-2</v>
      </c>
      <c r="AB3705">
        <f t="shared" si="748"/>
        <v>0.66401816118047674</v>
      </c>
      <c r="AC3705">
        <f t="shared" si="749"/>
        <v>6.8104426787741201E-3</v>
      </c>
      <c r="AD3705">
        <f t="shared" si="750"/>
        <v>0.14982973893303064</v>
      </c>
      <c r="AE3705">
        <f t="shared" si="751"/>
        <v>7.7185017026106695E-2</v>
      </c>
      <c r="AF3705">
        <f t="shared" si="752"/>
        <v>8.4745762711864403E-2</v>
      </c>
      <c r="AG3705">
        <f t="shared" si="753"/>
        <v>3.9951573849878935E-2</v>
      </c>
      <c r="AH3705">
        <f t="shared" si="754"/>
        <v>0.70823244552058107</v>
      </c>
      <c r="AI3705">
        <f t="shared" si="755"/>
        <v>7.2639225181598066E-3</v>
      </c>
      <c r="AJ3705">
        <f t="shared" si="756"/>
        <v>0.15980629539951574</v>
      </c>
      <c r="AK3705">
        <f t="shared" si="757"/>
        <v>8.2324455205811137E-2</v>
      </c>
      <c r="AL3705">
        <v>0.69784382544601498</v>
      </c>
      <c r="AM3705">
        <v>0.71363757672804895</v>
      </c>
      <c r="AN3705">
        <v>0.24813029749044299</v>
      </c>
      <c r="AO3705">
        <v>0.71073111914940301</v>
      </c>
      <c r="AP3705">
        <v>0.116842759477936</v>
      </c>
      <c r="AQ3705">
        <v>0.92239537655445403</v>
      </c>
      <c r="AR3705">
        <v>0.84605911330049299</v>
      </c>
      <c r="AS3705">
        <v>0.68907724908495505</v>
      </c>
      <c r="AT3705">
        <v>0.676137731760173</v>
      </c>
      <c r="AU3705">
        <v>0.26400881213800997</v>
      </c>
      <c r="AV3705">
        <v>0.695126558367964</v>
      </c>
      <c r="AW3705">
        <v>-3.7313432835913598E-3</v>
      </c>
      <c r="AX3705">
        <v>0.91369324034515997</v>
      </c>
      <c r="AY3705">
        <v>0.84386617100371797</v>
      </c>
      <c r="AZ3705">
        <v>50</v>
      </c>
      <c r="BA3705">
        <v>10</v>
      </c>
      <c r="BB3705">
        <v>819</v>
      </c>
      <c r="BC3705">
        <f t="shared" si="758"/>
        <v>1.221001221001221E-2</v>
      </c>
    </row>
    <row r="3706" spans="1:55" x14ac:dyDescent="0.2">
      <c r="A3706">
        <v>3705</v>
      </c>
      <c r="B3706">
        <v>205</v>
      </c>
      <c r="C3706" t="s">
        <v>3752</v>
      </c>
      <c r="D3706">
        <v>3</v>
      </c>
      <c r="E3706">
        <v>1</v>
      </c>
      <c r="F3706">
        <v>18.600000000000001</v>
      </c>
      <c r="G3706">
        <v>2</v>
      </c>
      <c r="H3706" t="s">
        <v>62</v>
      </c>
      <c r="I3706" s="1">
        <v>0.77295553684234597</v>
      </c>
      <c r="J3706" s="1">
        <v>0.88335949182510398</v>
      </c>
      <c r="K3706" s="1">
        <v>-4.0711485780775599E-3</v>
      </c>
      <c r="L3706" s="1">
        <v>0.68072891235351596</v>
      </c>
      <c r="M3706" s="1">
        <v>0.82718503475189198</v>
      </c>
      <c r="N3706" s="1">
        <v>0.73444390296936002</v>
      </c>
      <c r="O3706" s="1">
        <v>0.83620691299438499</v>
      </c>
      <c r="Q3706">
        <v>347</v>
      </c>
      <c r="R3706">
        <v>3</v>
      </c>
      <c r="S3706">
        <v>449</v>
      </c>
      <c r="T3706">
        <v>228</v>
      </c>
      <c r="U3706">
        <v>133</v>
      </c>
      <c r="V3706">
        <v>0</v>
      </c>
      <c r="W3706">
        <f t="shared" si="745"/>
        <v>1160</v>
      </c>
      <c r="X3706">
        <v>869</v>
      </c>
      <c r="Y3706">
        <v>56</v>
      </c>
      <c r="Z3706">
        <f t="shared" si="746"/>
        <v>0.29913793103448277</v>
      </c>
      <c r="AA3706">
        <f t="shared" si="747"/>
        <v>2.5862068965517241E-3</v>
      </c>
      <c r="AB3706">
        <f t="shared" si="748"/>
        <v>0.3870689655172414</v>
      </c>
      <c r="AC3706">
        <f t="shared" si="749"/>
        <v>0.19655172413793104</v>
      </c>
      <c r="AD3706">
        <f t="shared" si="750"/>
        <v>0.1146551724137931</v>
      </c>
      <c r="AE3706">
        <f t="shared" si="751"/>
        <v>0</v>
      </c>
      <c r="AF3706">
        <f t="shared" si="752"/>
        <v>6.4441887226697359E-2</v>
      </c>
      <c r="AG3706">
        <f t="shared" si="753"/>
        <v>3.4522439585730723E-3</v>
      </c>
      <c r="AH3706">
        <f t="shared" si="754"/>
        <v>0.51668584579976984</v>
      </c>
      <c r="AI3706">
        <f t="shared" si="755"/>
        <v>0.26237054085155354</v>
      </c>
      <c r="AJ3706">
        <f t="shared" si="756"/>
        <v>0.15304948216340622</v>
      </c>
      <c r="AK3706">
        <f t="shared" si="757"/>
        <v>0</v>
      </c>
      <c r="AL3706">
        <v>0.775989240476186</v>
      </c>
      <c r="AM3706">
        <v>0.88280868727681905</v>
      </c>
      <c r="AN3706">
        <v>-4.0912472105190901E-3</v>
      </c>
      <c r="AO3706">
        <v>0.68558833298106803</v>
      </c>
      <c r="AP3706">
        <v>0.83200712179168301</v>
      </c>
      <c r="AQ3706">
        <v>0.73864919810255303</v>
      </c>
      <c r="AR3706">
        <v>0.83837510803802895</v>
      </c>
      <c r="AS3706">
        <v>0.65046409887468504</v>
      </c>
      <c r="AT3706">
        <v>0.26863868715289502</v>
      </c>
      <c r="AU3706">
        <v>0.13819261213720599</v>
      </c>
      <c r="AV3706">
        <v>0.57427667854699005</v>
      </c>
      <c r="AW3706">
        <v>0.78870934455254105</v>
      </c>
      <c r="AX3706">
        <v>0.75077367352958002</v>
      </c>
      <c r="AY3706">
        <v>0.77841561423650996</v>
      </c>
      <c r="AZ3706">
        <v>289</v>
      </c>
      <c r="BA3706">
        <v>225</v>
      </c>
      <c r="BB3706">
        <v>867</v>
      </c>
      <c r="BC3706">
        <f t="shared" si="758"/>
        <v>0.25951557093425603</v>
      </c>
    </row>
    <row r="3707" spans="1:55" x14ac:dyDescent="0.2">
      <c r="A3707">
        <v>3706</v>
      </c>
      <c r="B3707">
        <v>206</v>
      </c>
      <c r="C3707" t="s">
        <v>3753</v>
      </c>
      <c r="D3707">
        <v>3</v>
      </c>
      <c r="E3707">
        <v>1</v>
      </c>
      <c r="F3707">
        <v>5</v>
      </c>
      <c r="G3707">
        <v>1</v>
      </c>
      <c r="H3707" t="s">
        <v>44</v>
      </c>
      <c r="I3707" s="1">
        <v>0.735262811183929</v>
      </c>
      <c r="J3707" s="1">
        <v>0.79952889680862405</v>
      </c>
      <c r="K3707" s="1">
        <v>0.43248039484024098</v>
      </c>
      <c r="L3707" s="1">
        <v>0.68164831399917603</v>
      </c>
      <c r="M3707" s="1">
        <v>0.86472141742706299</v>
      </c>
      <c r="N3707" s="1">
        <v>0.71368283033371005</v>
      </c>
      <c r="O3707" s="1">
        <v>0.79659497737884499</v>
      </c>
      <c r="Q3707">
        <v>195</v>
      </c>
      <c r="R3707">
        <v>66</v>
      </c>
      <c r="S3707">
        <v>358</v>
      </c>
      <c r="T3707">
        <v>308</v>
      </c>
      <c r="U3707">
        <v>189</v>
      </c>
      <c r="V3707">
        <v>0</v>
      </c>
      <c r="W3707">
        <f t="shared" si="745"/>
        <v>1116</v>
      </c>
      <c r="X3707">
        <v>1065</v>
      </c>
      <c r="Y3707">
        <v>144</v>
      </c>
      <c r="Z3707">
        <f t="shared" si="746"/>
        <v>0.17473118279569894</v>
      </c>
      <c r="AA3707">
        <f t="shared" si="747"/>
        <v>5.9139784946236562E-2</v>
      </c>
      <c r="AB3707">
        <f t="shared" si="748"/>
        <v>0.32078853046594979</v>
      </c>
      <c r="AC3707">
        <f t="shared" si="749"/>
        <v>0.27598566308243727</v>
      </c>
      <c r="AD3707">
        <f t="shared" si="750"/>
        <v>0.16935483870967741</v>
      </c>
      <c r="AE3707">
        <f t="shared" si="751"/>
        <v>0</v>
      </c>
      <c r="AF3707">
        <f t="shared" si="752"/>
        <v>0.13521126760563379</v>
      </c>
      <c r="AG3707">
        <f t="shared" si="753"/>
        <v>6.1971830985915494E-2</v>
      </c>
      <c r="AH3707">
        <f t="shared" si="754"/>
        <v>0.33615023474178402</v>
      </c>
      <c r="AI3707">
        <f t="shared" si="755"/>
        <v>0.28920187793427232</v>
      </c>
      <c r="AJ3707">
        <f t="shared" si="756"/>
        <v>0.17746478873239438</v>
      </c>
      <c r="AK3707">
        <f t="shared" si="757"/>
        <v>0</v>
      </c>
      <c r="AL3707">
        <v>0.72694797186380999</v>
      </c>
      <c r="AM3707">
        <v>0.79583998203847295</v>
      </c>
      <c r="AN3707">
        <v>0.42607115375169802</v>
      </c>
      <c r="AO3707">
        <v>0.67381215469613198</v>
      </c>
      <c r="AP3707">
        <v>0.86482407131232397</v>
      </c>
      <c r="AQ3707">
        <v>0.68768058838980795</v>
      </c>
      <c r="AR3707">
        <v>0.79042457091237595</v>
      </c>
      <c r="AS3707">
        <v>0.71021620253796602</v>
      </c>
      <c r="AT3707">
        <v>0.73991154203327403</v>
      </c>
      <c r="AU3707">
        <v>0.39680372630902699</v>
      </c>
      <c r="AV3707">
        <v>0.66214536324454298</v>
      </c>
      <c r="AW3707">
        <v>0.86546916531536799</v>
      </c>
      <c r="AX3707">
        <v>0.69178577442328004</v>
      </c>
      <c r="AY3707">
        <v>0.77819198508853704</v>
      </c>
      <c r="AZ3707">
        <v>43</v>
      </c>
      <c r="BA3707">
        <v>319</v>
      </c>
      <c r="BB3707">
        <v>1059</v>
      </c>
      <c r="BC3707">
        <f t="shared" si="758"/>
        <v>0.30122757318224741</v>
      </c>
    </row>
    <row r="3708" spans="1:55" x14ac:dyDescent="0.2">
      <c r="A3708">
        <v>3707</v>
      </c>
      <c r="B3708">
        <v>207</v>
      </c>
      <c r="C3708" t="s">
        <v>3754</v>
      </c>
      <c r="D3708">
        <v>3</v>
      </c>
      <c r="E3708">
        <v>0</v>
      </c>
      <c r="F3708">
        <v>53</v>
      </c>
      <c r="G3708">
        <v>6</v>
      </c>
      <c r="H3708" t="s">
        <v>49</v>
      </c>
      <c r="I3708" s="1">
        <v>0.61097443103790305</v>
      </c>
      <c r="J3708" s="1">
        <v>0.58595275878906306</v>
      </c>
      <c r="K3708" s="1">
        <v>0.18348574638366699</v>
      </c>
      <c r="L3708" s="1">
        <v>0.65509456396102905</v>
      </c>
      <c r="M3708" s="1">
        <v>0.269456386566162</v>
      </c>
      <c r="N3708" s="1">
        <v>0.89464461803436302</v>
      </c>
      <c r="O3708" s="1">
        <v>0.75693160295486495</v>
      </c>
      <c r="Q3708">
        <v>136</v>
      </c>
      <c r="R3708">
        <v>101</v>
      </c>
      <c r="S3708">
        <v>666</v>
      </c>
      <c r="T3708">
        <v>35</v>
      </c>
      <c r="U3708">
        <v>144</v>
      </c>
      <c r="V3708">
        <v>39</v>
      </c>
      <c r="W3708">
        <f t="shared" si="745"/>
        <v>1121</v>
      </c>
      <c r="X3708">
        <v>1082</v>
      </c>
      <c r="Y3708">
        <v>136</v>
      </c>
      <c r="Z3708">
        <f t="shared" si="746"/>
        <v>0.12132024977698483</v>
      </c>
      <c r="AA3708">
        <f t="shared" si="747"/>
        <v>9.0098126672613743E-2</v>
      </c>
      <c r="AB3708">
        <f t="shared" si="748"/>
        <v>0.59411239964317575</v>
      </c>
      <c r="AC3708">
        <f t="shared" si="749"/>
        <v>3.1222123104371096E-2</v>
      </c>
      <c r="AD3708">
        <f t="shared" si="750"/>
        <v>0.12845673505798394</v>
      </c>
      <c r="AE3708">
        <f t="shared" si="751"/>
        <v>3.4790365744870648E-2</v>
      </c>
      <c r="AF3708">
        <f t="shared" si="752"/>
        <v>0.1256931608133087</v>
      </c>
      <c r="AG3708">
        <f t="shared" si="753"/>
        <v>9.3345656192236601E-2</v>
      </c>
      <c r="AH3708">
        <f t="shared" si="754"/>
        <v>0.61552680221811462</v>
      </c>
      <c r="AI3708">
        <f t="shared" si="755"/>
        <v>3.2347504621072089E-2</v>
      </c>
      <c r="AJ3708">
        <f t="shared" si="756"/>
        <v>0.13308687615526801</v>
      </c>
      <c r="AK3708">
        <f t="shared" si="757"/>
        <v>3.6044362292051754E-2</v>
      </c>
      <c r="AL3708">
        <v>0.60700310930399404</v>
      </c>
      <c r="AM3708">
        <v>0.58587588864018203</v>
      </c>
      <c r="AN3708">
        <v>0.192598645361863</v>
      </c>
      <c r="AO3708">
        <v>0.64769633209926103</v>
      </c>
      <c r="AP3708">
        <v>0.24379601854376701</v>
      </c>
      <c r="AQ3708">
        <v>0.89462910615069702</v>
      </c>
      <c r="AR3708">
        <v>0.753931544865865</v>
      </c>
      <c r="AS3708">
        <v>0.607552378107024</v>
      </c>
      <c r="AT3708">
        <v>0.56701385308170904</v>
      </c>
      <c r="AU3708">
        <v>0.192126349419009</v>
      </c>
      <c r="AV3708">
        <v>0.65640541568633004</v>
      </c>
      <c r="AW3708">
        <v>0.26353019007149803</v>
      </c>
      <c r="AX3708">
        <v>0.890892171687798</v>
      </c>
      <c r="AY3708">
        <v>0.75652985074626899</v>
      </c>
      <c r="AZ3708">
        <v>36</v>
      </c>
      <c r="BA3708">
        <v>46</v>
      </c>
      <c r="BB3708">
        <v>1011</v>
      </c>
      <c r="BC3708">
        <f t="shared" si="758"/>
        <v>4.549950544015826E-2</v>
      </c>
    </row>
    <row r="3709" spans="1:55" x14ac:dyDescent="0.2">
      <c r="A3709">
        <v>3708</v>
      </c>
      <c r="B3709">
        <v>208</v>
      </c>
      <c r="C3709" t="s">
        <v>3755</v>
      </c>
      <c r="D3709">
        <v>3</v>
      </c>
      <c r="E3709">
        <v>1</v>
      </c>
      <c r="F3709">
        <v>45</v>
      </c>
      <c r="G3709">
        <v>5</v>
      </c>
      <c r="H3709" t="s">
        <v>49</v>
      </c>
      <c r="I3709" s="1">
        <v>0.66571748256683405</v>
      </c>
      <c r="J3709" s="1">
        <v>0.80507123470306396</v>
      </c>
      <c r="K3709" s="1">
        <v>0.35470426082611101</v>
      </c>
      <c r="L3709" s="1">
        <v>0.70080810785293601</v>
      </c>
      <c r="M3709" s="1">
        <v>0.35824772715568498</v>
      </c>
      <c r="N3709" s="1">
        <v>0.76788580417633101</v>
      </c>
      <c r="O3709" s="1">
        <v>0.76966935396194502</v>
      </c>
      <c r="Q3709">
        <v>157</v>
      </c>
      <c r="R3709">
        <v>127</v>
      </c>
      <c r="S3709">
        <v>420</v>
      </c>
      <c r="T3709">
        <v>28</v>
      </c>
      <c r="U3709">
        <v>145</v>
      </c>
      <c r="V3709">
        <v>29</v>
      </c>
      <c r="W3709">
        <f t="shared" si="745"/>
        <v>906</v>
      </c>
      <c r="X3709">
        <v>829</v>
      </c>
      <c r="Y3709">
        <v>109</v>
      </c>
      <c r="Z3709">
        <f t="shared" si="746"/>
        <v>0.17328918322295805</v>
      </c>
      <c r="AA3709">
        <f t="shared" si="747"/>
        <v>0.1401766004415011</v>
      </c>
      <c r="AB3709">
        <f t="shared" si="748"/>
        <v>0.46357615894039733</v>
      </c>
      <c r="AC3709">
        <f t="shared" si="749"/>
        <v>3.0905077262693158E-2</v>
      </c>
      <c r="AD3709">
        <f t="shared" si="750"/>
        <v>0.16004415011037529</v>
      </c>
      <c r="AE3709">
        <f t="shared" si="751"/>
        <v>3.2008830022075052E-2</v>
      </c>
      <c r="AF3709">
        <f t="shared" si="752"/>
        <v>0.13148371531966224</v>
      </c>
      <c r="AG3709">
        <f t="shared" si="753"/>
        <v>0.15319662243667068</v>
      </c>
      <c r="AH3709">
        <f t="shared" si="754"/>
        <v>0.50663449939686367</v>
      </c>
      <c r="AI3709">
        <f t="shared" si="755"/>
        <v>3.3775633293124246E-2</v>
      </c>
      <c r="AJ3709">
        <f t="shared" si="756"/>
        <v>0.17490952955367914</v>
      </c>
      <c r="AK3709">
        <f t="shared" si="757"/>
        <v>3.4981905910735828E-2</v>
      </c>
      <c r="AL3709">
        <v>0.65430383395791303</v>
      </c>
      <c r="AM3709">
        <v>0.790505331478906</v>
      </c>
      <c r="AN3709">
        <v>0.33744881270059901</v>
      </c>
      <c r="AO3709">
        <v>0.69809824622818395</v>
      </c>
      <c r="AP3709">
        <v>0.375867847737611</v>
      </c>
      <c r="AQ3709">
        <v>0.75096005043847103</v>
      </c>
      <c r="AR3709">
        <v>0.76179516685845805</v>
      </c>
      <c r="AS3709">
        <v>0.62514757332262805</v>
      </c>
      <c r="AT3709">
        <v>0.74603078046109905</v>
      </c>
      <c r="AU3709">
        <v>0.298863541673344</v>
      </c>
      <c r="AV3709">
        <v>0.67415569137183995</v>
      </c>
      <c r="AW3709">
        <v>0.21144393055185501</v>
      </c>
      <c r="AX3709">
        <v>0.76853776853776901</v>
      </c>
      <c r="AY3709">
        <v>0.75089820359281401</v>
      </c>
      <c r="AZ3709">
        <v>69</v>
      </c>
      <c r="BA3709">
        <v>40</v>
      </c>
      <c r="BB3709">
        <v>826</v>
      </c>
      <c r="BC3709">
        <f t="shared" si="758"/>
        <v>4.8426150121065374E-2</v>
      </c>
    </row>
    <row r="3710" spans="1:55" x14ac:dyDescent="0.2">
      <c r="A3710">
        <v>3709</v>
      </c>
      <c r="B3710">
        <v>209</v>
      </c>
      <c r="C3710" t="s">
        <v>3756</v>
      </c>
      <c r="D3710">
        <v>3</v>
      </c>
      <c r="E3710">
        <v>0</v>
      </c>
      <c r="F3710">
        <v>9.6</v>
      </c>
      <c r="G3710">
        <v>1</v>
      </c>
      <c r="H3710" t="s">
        <v>44</v>
      </c>
      <c r="I3710" s="1">
        <v>0.84992051124572798</v>
      </c>
      <c r="J3710" s="1">
        <v>0.92184746265411399</v>
      </c>
      <c r="K3710" s="1">
        <v>0.41839915513992298</v>
      </c>
      <c r="L3710" s="1">
        <v>0.81496787071228005</v>
      </c>
      <c r="M3710" s="1">
        <v>0.88191682100295998</v>
      </c>
      <c r="N3710" s="1">
        <v>0.94657909870147705</v>
      </c>
      <c r="O3710" s="1">
        <v>0.89022558927536</v>
      </c>
      <c r="Q3710">
        <v>518</v>
      </c>
      <c r="R3710">
        <v>52</v>
      </c>
      <c r="S3710">
        <v>421</v>
      </c>
      <c r="T3710">
        <v>185</v>
      </c>
      <c r="U3710">
        <v>154</v>
      </c>
      <c r="V3710">
        <v>0</v>
      </c>
      <c r="W3710">
        <f t="shared" si="745"/>
        <v>1330</v>
      </c>
      <c r="X3710">
        <v>950</v>
      </c>
      <c r="Y3710">
        <v>138</v>
      </c>
      <c r="Z3710">
        <f t="shared" si="746"/>
        <v>0.38947368421052631</v>
      </c>
      <c r="AA3710">
        <f t="shared" si="747"/>
        <v>3.9097744360902256E-2</v>
      </c>
      <c r="AB3710">
        <f t="shared" si="748"/>
        <v>0.31654135338345862</v>
      </c>
      <c r="AC3710">
        <f t="shared" si="749"/>
        <v>0.13909774436090225</v>
      </c>
      <c r="AD3710">
        <f t="shared" si="750"/>
        <v>0.11578947368421053</v>
      </c>
      <c r="AE3710">
        <f t="shared" si="751"/>
        <v>0</v>
      </c>
      <c r="AF3710">
        <f t="shared" si="752"/>
        <v>0.14526315789473684</v>
      </c>
      <c r="AG3710">
        <f t="shared" si="753"/>
        <v>5.473684210526316E-2</v>
      </c>
      <c r="AH3710">
        <f t="shared" si="754"/>
        <v>0.44315789473684208</v>
      </c>
      <c r="AI3710">
        <f t="shared" si="755"/>
        <v>0.19473684210526315</v>
      </c>
      <c r="AJ3710">
        <f t="shared" si="756"/>
        <v>0.16210526315789472</v>
      </c>
      <c r="AK3710">
        <f t="shared" si="757"/>
        <v>0</v>
      </c>
      <c r="AL3710">
        <v>0.84812103175223397</v>
      </c>
      <c r="AM3710">
        <v>0.92118908633455898</v>
      </c>
      <c r="AN3710">
        <v>0.41086122914291601</v>
      </c>
      <c r="AO3710">
        <v>0.81062311123109798</v>
      </c>
      <c r="AP3710">
        <v>0.87640734557596001</v>
      </c>
      <c r="AQ3710">
        <v>0.95341158610968102</v>
      </c>
      <c r="AR3710">
        <v>0.88880484114977298</v>
      </c>
      <c r="AS3710">
        <v>0.78682158046069695</v>
      </c>
      <c r="AT3710">
        <v>0.77077844311377297</v>
      </c>
      <c r="AU3710">
        <v>0.34276442398400098</v>
      </c>
      <c r="AV3710">
        <v>0.77055135350318504</v>
      </c>
      <c r="AW3710">
        <v>0.89058443742013604</v>
      </c>
      <c r="AX3710">
        <v>0.94271039114974298</v>
      </c>
      <c r="AY3710">
        <v>0.84117032392894497</v>
      </c>
      <c r="AZ3710">
        <v>373</v>
      </c>
      <c r="BA3710">
        <v>213</v>
      </c>
      <c r="BB3710">
        <v>1075</v>
      </c>
      <c r="BC3710">
        <f t="shared" si="758"/>
        <v>0.19813953488372094</v>
      </c>
    </row>
    <row r="3711" spans="1:55" x14ac:dyDescent="0.2">
      <c r="A3711">
        <v>3710</v>
      </c>
      <c r="B3711">
        <v>210</v>
      </c>
      <c r="C3711" t="s">
        <v>3757</v>
      </c>
      <c r="D3711">
        <v>3</v>
      </c>
      <c r="E3711">
        <v>0</v>
      </c>
      <c r="F3711">
        <v>60</v>
      </c>
      <c r="G3711">
        <v>7</v>
      </c>
      <c r="H3711" t="s">
        <v>49</v>
      </c>
      <c r="I3711" s="1">
        <v>0.58139216899871804</v>
      </c>
      <c r="J3711" s="1">
        <v>0.60628789663314797</v>
      </c>
      <c r="K3711" s="1">
        <v>0.252627402544022</v>
      </c>
      <c r="L3711" s="1">
        <v>0.56286096572875999</v>
      </c>
      <c r="M3711" s="1">
        <v>0.29109314084053001</v>
      </c>
      <c r="N3711" s="1">
        <v>0.87797749042510997</v>
      </c>
      <c r="O3711" s="1">
        <v>0.70645791292190596</v>
      </c>
      <c r="Q3711">
        <v>209</v>
      </c>
      <c r="R3711">
        <v>71</v>
      </c>
      <c r="S3711">
        <v>432</v>
      </c>
      <c r="T3711">
        <v>110</v>
      </c>
      <c r="U3711">
        <v>200</v>
      </c>
      <c r="V3711">
        <v>26</v>
      </c>
      <c r="W3711">
        <f t="shared" si="745"/>
        <v>1048</v>
      </c>
      <c r="X3711">
        <v>1001</v>
      </c>
      <c r="Y3711">
        <v>188</v>
      </c>
      <c r="Z3711">
        <f t="shared" si="746"/>
        <v>0.19942748091603055</v>
      </c>
      <c r="AA3711">
        <f t="shared" si="747"/>
        <v>6.7748091603053437E-2</v>
      </c>
      <c r="AB3711">
        <f t="shared" si="748"/>
        <v>0.41221374045801529</v>
      </c>
      <c r="AC3711">
        <f t="shared" si="749"/>
        <v>0.1049618320610687</v>
      </c>
      <c r="AD3711">
        <f t="shared" si="750"/>
        <v>0.19083969465648856</v>
      </c>
      <c r="AE3711">
        <f t="shared" si="751"/>
        <v>2.4809160305343511E-2</v>
      </c>
      <c r="AF3711">
        <f t="shared" si="752"/>
        <v>0.18781218781218781</v>
      </c>
      <c r="AG3711">
        <f t="shared" si="753"/>
        <v>7.0929070929070928E-2</v>
      </c>
      <c r="AH3711">
        <f t="shared" si="754"/>
        <v>0.43156843156843155</v>
      </c>
      <c r="AI3711">
        <f t="shared" si="755"/>
        <v>0.10989010989010989</v>
      </c>
      <c r="AJ3711">
        <f t="shared" si="756"/>
        <v>0.19980019980019981</v>
      </c>
      <c r="AK3711">
        <f t="shared" si="757"/>
        <v>2.5974025974025976E-2</v>
      </c>
      <c r="AL3711">
        <v>0.58034774273100798</v>
      </c>
      <c r="AM3711">
        <v>0.59724952208844795</v>
      </c>
      <c r="AN3711">
        <v>0.25463401279843001</v>
      </c>
      <c r="AO3711">
        <v>0.55978113636623805</v>
      </c>
      <c r="AP3711">
        <v>0.29106221581788499</v>
      </c>
      <c r="AQ3711">
        <v>0.88405008816233799</v>
      </c>
      <c r="AR3711">
        <v>0.70519098922624901</v>
      </c>
      <c r="AS3711">
        <v>0.58249832228083198</v>
      </c>
      <c r="AT3711">
        <v>0.59084727910139201</v>
      </c>
      <c r="AU3711">
        <v>0.22806209984516901</v>
      </c>
      <c r="AV3711">
        <v>0.58579963271514901</v>
      </c>
      <c r="AW3711">
        <v>0.27187864644107301</v>
      </c>
      <c r="AX3711">
        <v>0.87973457134319299</v>
      </c>
      <c r="AY3711">
        <v>0.71128871128871096</v>
      </c>
      <c r="AZ3711">
        <v>45</v>
      </c>
      <c r="BA3711">
        <v>27</v>
      </c>
      <c r="BB3711">
        <v>1007</v>
      </c>
      <c r="BC3711">
        <f t="shared" si="758"/>
        <v>2.6812313803376366E-2</v>
      </c>
    </row>
    <row r="3712" spans="1:55" x14ac:dyDescent="0.2">
      <c r="A3712">
        <v>3711</v>
      </c>
      <c r="B3712">
        <v>211</v>
      </c>
      <c r="C3712" t="s">
        <v>3758</v>
      </c>
      <c r="D3712">
        <v>3</v>
      </c>
      <c r="E3712">
        <v>0</v>
      </c>
      <c r="F3712">
        <v>9.1999999999999993</v>
      </c>
      <c r="G3712">
        <v>1</v>
      </c>
      <c r="H3712" t="s">
        <v>44</v>
      </c>
      <c r="I3712" s="1">
        <v>0.75821590423583995</v>
      </c>
      <c r="J3712" s="1">
        <v>0.91513186693191495</v>
      </c>
      <c r="K3712" s="1">
        <v>0.40117040276527399</v>
      </c>
      <c r="L3712" s="1">
        <v>0.68755483627319303</v>
      </c>
      <c r="M3712" s="1">
        <v>0.65488862991332997</v>
      </c>
      <c r="N3712" s="1">
        <v>0.93264776468277</v>
      </c>
      <c r="O3712" s="1">
        <v>0.82089549303054798</v>
      </c>
      <c r="Q3712">
        <v>266</v>
      </c>
      <c r="R3712">
        <v>55</v>
      </c>
      <c r="S3712">
        <v>397</v>
      </c>
      <c r="T3712">
        <v>154</v>
      </c>
      <c r="U3712">
        <v>133</v>
      </c>
      <c r="V3712">
        <v>0</v>
      </c>
      <c r="W3712">
        <f t="shared" si="745"/>
        <v>1005</v>
      </c>
      <c r="X3712">
        <v>929</v>
      </c>
      <c r="Y3712">
        <v>190</v>
      </c>
      <c r="Z3712">
        <f t="shared" si="746"/>
        <v>0.26467661691542288</v>
      </c>
      <c r="AA3712">
        <f t="shared" si="747"/>
        <v>5.4726368159203981E-2</v>
      </c>
      <c r="AB3712">
        <f t="shared" si="748"/>
        <v>0.39502487562189054</v>
      </c>
      <c r="AC3712">
        <f t="shared" si="749"/>
        <v>0.15323383084577114</v>
      </c>
      <c r="AD3712">
        <f t="shared" si="750"/>
        <v>0.13233830845771144</v>
      </c>
      <c r="AE3712">
        <f t="shared" si="751"/>
        <v>0</v>
      </c>
      <c r="AF3712">
        <f t="shared" si="752"/>
        <v>0.20452099031216361</v>
      </c>
      <c r="AG3712">
        <f t="shared" si="753"/>
        <v>5.9203444564047365E-2</v>
      </c>
      <c r="AH3712">
        <f t="shared" si="754"/>
        <v>0.42734122712594186</v>
      </c>
      <c r="AI3712">
        <f t="shared" si="755"/>
        <v>0.16576964477933262</v>
      </c>
      <c r="AJ3712">
        <f t="shared" si="756"/>
        <v>0.14316469321851452</v>
      </c>
      <c r="AK3712">
        <f t="shared" si="757"/>
        <v>0</v>
      </c>
      <c r="AL3712">
        <v>0.75468119988798299</v>
      </c>
      <c r="AM3712">
        <v>0.91339312272795503</v>
      </c>
      <c r="AN3712">
        <v>0.40091583440387901</v>
      </c>
      <c r="AO3712">
        <v>0.68207976201941101</v>
      </c>
      <c r="AP3712">
        <v>0.64868709542701997</v>
      </c>
      <c r="AQ3712">
        <v>0.93685020133013597</v>
      </c>
      <c r="AR3712">
        <v>0.81845536609829495</v>
      </c>
      <c r="AS3712">
        <v>0.73631517357950904</v>
      </c>
      <c r="AT3712">
        <v>0.88252274866645797</v>
      </c>
      <c r="AU3712">
        <v>0.38460875188618299</v>
      </c>
      <c r="AV3712">
        <v>0.67573570238756298</v>
      </c>
      <c r="AW3712">
        <v>0.65164878377619195</v>
      </c>
      <c r="AX3712">
        <v>0.93192001086176501</v>
      </c>
      <c r="AY3712">
        <v>0.80555555555555602</v>
      </c>
      <c r="AZ3712">
        <v>69</v>
      </c>
      <c r="BA3712">
        <v>225</v>
      </c>
      <c r="BB3712">
        <v>847</v>
      </c>
      <c r="BC3712">
        <f t="shared" si="758"/>
        <v>0.26564344746162927</v>
      </c>
    </row>
    <row r="3713" spans="1:55" x14ac:dyDescent="0.2">
      <c r="A3713">
        <v>3712</v>
      </c>
      <c r="B3713">
        <v>212</v>
      </c>
      <c r="C3713" t="s">
        <v>3759</v>
      </c>
      <c r="D3713">
        <v>3</v>
      </c>
      <c r="E3713">
        <v>0</v>
      </c>
      <c r="F3713">
        <v>83</v>
      </c>
      <c r="G3713">
        <v>9</v>
      </c>
      <c r="H3713" t="s">
        <v>46</v>
      </c>
      <c r="I3713" s="1">
        <v>0.38423603773117099</v>
      </c>
      <c r="J3713" s="1">
        <v>0.47689226269722002</v>
      </c>
      <c r="K3713" s="1">
        <v>0.14928418397903401</v>
      </c>
      <c r="L3713" s="1">
        <v>0.33055156469345098</v>
      </c>
      <c r="M3713" s="1">
        <v>0.31466618180275002</v>
      </c>
      <c r="N3713" s="1">
        <v>0.56349992752075195</v>
      </c>
      <c r="O3713" s="1">
        <v>0.57333332300186202</v>
      </c>
      <c r="Q3713">
        <v>717</v>
      </c>
      <c r="R3713">
        <v>105</v>
      </c>
      <c r="S3713">
        <v>295</v>
      </c>
      <c r="T3713">
        <v>38</v>
      </c>
      <c r="U3713">
        <v>45</v>
      </c>
      <c r="V3713">
        <v>0</v>
      </c>
      <c r="W3713">
        <f t="shared" si="745"/>
        <v>1200</v>
      </c>
      <c r="X3713">
        <v>713</v>
      </c>
      <c r="Y3713">
        <v>230</v>
      </c>
      <c r="Z3713">
        <f t="shared" si="746"/>
        <v>0.59750000000000003</v>
      </c>
      <c r="AA3713">
        <f t="shared" si="747"/>
        <v>8.7499999999999994E-2</v>
      </c>
      <c r="AB3713">
        <f t="shared" si="748"/>
        <v>0.24583333333333332</v>
      </c>
      <c r="AC3713">
        <f t="shared" si="749"/>
        <v>3.1666666666666669E-2</v>
      </c>
      <c r="AD3713">
        <f t="shared" si="750"/>
        <v>3.7499999999999999E-2</v>
      </c>
      <c r="AE3713">
        <f t="shared" si="751"/>
        <v>0</v>
      </c>
      <c r="AF3713">
        <f t="shared" si="752"/>
        <v>0.32258064516129031</v>
      </c>
      <c r="AG3713">
        <f t="shared" si="753"/>
        <v>0.14726507713884993</v>
      </c>
      <c r="AH3713">
        <f t="shared" si="754"/>
        <v>0.41374474053295934</v>
      </c>
      <c r="AI3713">
        <f t="shared" si="755"/>
        <v>5.3295932678821878E-2</v>
      </c>
      <c r="AJ3713">
        <f t="shared" si="756"/>
        <v>6.311360448807854E-2</v>
      </c>
      <c r="AK3713">
        <f t="shared" si="757"/>
        <v>0</v>
      </c>
      <c r="AL3713">
        <v>0.55994453932530797</v>
      </c>
      <c r="AM3713">
        <v>0.77793388525713203</v>
      </c>
      <c r="AN3713">
        <v>0.15514314320124201</v>
      </c>
      <c r="AO3713">
        <v>0.50353673211822403</v>
      </c>
      <c r="AP3713">
        <v>0.306713004007235</v>
      </c>
      <c r="AQ3713">
        <v>0.953071083505866</v>
      </c>
      <c r="AR3713">
        <v>0.69294117647058795</v>
      </c>
      <c r="AS3713">
        <v>0.33526399669450802</v>
      </c>
      <c r="AT3713">
        <v>0.39811196264528198</v>
      </c>
      <c r="AU3713">
        <v>0.12810600155884599</v>
      </c>
      <c r="AV3713">
        <v>0.286016500951978</v>
      </c>
      <c r="AW3713">
        <v>0.329185033867327</v>
      </c>
      <c r="AX3713">
        <v>0.56348262650283998</v>
      </c>
      <c r="AY3713">
        <v>0.52071563088512196</v>
      </c>
      <c r="AZ3713">
        <v>138</v>
      </c>
      <c r="BA3713">
        <v>123</v>
      </c>
      <c r="BB3713">
        <v>1063</v>
      </c>
      <c r="BC3713">
        <f t="shared" si="758"/>
        <v>0.11571025399811853</v>
      </c>
    </row>
    <row r="3714" spans="1:55" x14ac:dyDescent="0.2">
      <c r="A3714">
        <v>3713</v>
      </c>
      <c r="B3714">
        <v>213</v>
      </c>
      <c r="C3714" t="s">
        <v>3760</v>
      </c>
      <c r="D3714">
        <v>3</v>
      </c>
      <c r="E3714">
        <v>1</v>
      </c>
      <c r="F3714">
        <v>68</v>
      </c>
      <c r="G3714">
        <v>7</v>
      </c>
      <c r="H3714" t="s">
        <v>46</v>
      </c>
      <c r="I3714" s="1">
        <v>0.66203510761260997</v>
      </c>
      <c r="J3714" s="1">
        <v>0.67620104551315297</v>
      </c>
      <c r="K3714" s="1">
        <v>0.39403569698333701</v>
      </c>
      <c r="L3714" s="1">
        <v>0.72514545917510997</v>
      </c>
      <c r="M3714" s="1">
        <v>2.8758374974131602E-2</v>
      </c>
      <c r="N3714" s="1">
        <v>0.90520048141479503</v>
      </c>
      <c r="O3714" s="1">
        <v>0.758109331130981</v>
      </c>
      <c r="Q3714">
        <v>241</v>
      </c>
      <c r="R3714">
        <v>206</v>
      </c>
      <c r="S3714">
        <v>426</v>
      </c>
      <c r="T3714">
        <v>20</v>
      </c>
      <c r="U3714">
        <v>186</v>
      </c>
      <c r="V3714">
        <v>0</v>
      </c>
      <c r="W3714">
        <f t="shared" ref="W3714:W3777" si="759">SUM(Q3714:V3714)</f>
        <v>1079</v>
      </c>
      <c r="X3714">
        <v>1079</v>
      </c>
      <c r="Y3714">
        <v>241</v>
      </c>
      <c r="Z3714">
        <f t="shared" ref="Z3714:Z3777" si="760">Q3714/$W3714</f>
        <v>0.22335495829471733</v>
      </c>
      <c r="AA3714">
        <f t="shared" ref="AA3714:AA3777" si="761">R3714/$W3714</f>
        <v>0.19091751621872105</v>
      </c>
      <c r="AB3714">
        <f t="shared" ref="AB3714:AB3777" si="762">S3714/$W3714</f>
        <v>0.3948100092678406</v>
      </c>
      <c r="AC3714">
        <f t="shared" ref="AC3714:AC3777" si="763">T3714/$W3714</f>
        <v>1.8535681186283594E-2</v>
      </c>
      <c r="AD3714">
        <f t="shared" ref="AD3714:AD3777" si="764">U3714/$W3714</f>
        <v>0.17238183503243745</v>
      </c>
      <c r="AE3714">
        <f t="shared" ref="AE3714:AE3777" si="765">V3714/$W3714</f>
        <v>0</v>
      </c>
      <c r="AF3714">
        <f t="shared" si="752"/>
        <v>0.22335495829471733</v>
      </c>
      <c r="AG3714">
        <f t="shared" si="753"/>
        <v>0.19091751621872105</v>
      </c>
      <c r="AH3714">
        <f t="shared" si="754"/>
        <v>0.3948100092678406</v>
      </c>
      <c r="AI3714">
        <f t="shared" si="755"/>
        <v>1.8535681186283594E-2</v>
      </c>
      <c r="AJ3714">
        <f t="shared" si="756"/>
        <v>0.17238183503243745</v>
      </c>
      <c r="AK3714">
        <f t="shared" si="757"/>
        <v>0</v>
      </c>
      <c r="AL3714">
        <v>0.66049448013232304</v>
      </c>
      <c r="AM3714">
        <v>0.67612907416730295</v>
      </c>
      <c r="AN3714">
        <v>0.395792015176339</v>
      </c>
      <c r="AO3714">
        <v>0.72296250712410104</v>
      </c>
      <c r="AP3714">
        <v>2.7204296341941998E-2</v>
      </c>
      <c r="AQ3714">
        <v>0.90170212765957403</v>
      </c>
      <c r="AR3714">
        <v>0.75695732838590002</v>
      </c>
      <c r="AS3714">
        <v>0.66203516469273804</v>
      </c>
      <c r="AT3714">
        <v>0.67620111006875105</v>
      </c>
      <c r="AU3714">
        <v>0.394035598445863</v>
      </c>
      <c r="AV3714">
        <v>0.72514542339406196</v>
      </c>
      <c r="AW3714">
        <v>2.8759170079661299E-2</v>
      </c>
      <c r="AX3714">
        <v>0.90520033325759297</v>
      </c>
      <c r="AY3714">
        <v>0.75810936051899902</v>
      </c>
      <c r="AZ3714">
        <v>0</v>
      </c>
      <c r="BA3714">
        <v>22</v>
      </c>
      <c r="BB3714">
        <v>1070</v>
      </c>
      <c r="BC3714">
        <f t="shared" si="758"/>
        <v>2.0560747663551402E-2</v>
      </c>
    </row>
    <row r="3715" spans="1:55" x14ac:dyDescent="0.2">
      <c r="A3715">
        <v>3714</v>
      </c>
      <c r="B3715">
        <v>214</v>
      </c>
      <c r="C3715" t="s">
        <v>3761</v>
      </c>
      <c r="D3715">
        <v>3</v>
      </c>
      <c r="E3715">
        <v>0</v>
      </c>
      <c r="F3715">
        <v>70</v>
      </c>
      <c r="G3715">
        <v>8</v>
      </c>
      <c r="H3715" t="s">
        <v>49</v>
      </c>
      <c r="I3715" s="1">
        <v>0.70764249563217196</v>
      </c>
      <c r="J3715" s="1">
        <v>0.79156363010406505</v>
      </c>
      <c r="K3715" s="1">
        <v>0.36456117033958402</v>
      </c>
      <c r="L3715" s="1">
        <v>0.65281188488006603</v>
      </c>
      <c r="M3715" s="1">
        <v>0.40015804767608598</v>
      </c>
      <c r="N3715" s="1">
        <v>0.96631997823715199</v>
      </c>
      <c r="O3715" s="1">
        <v>0.81848931312561002</v>
      </c>
      <c r="Q3715">
        <v>492</v>
      </c>
      <c r="R3715">
        <v>44</v>
      </c>
      <c r="S3715">
        <v>265</v>
      </c>
      <c r="T3715">
        <v>22</v>
      </c>
      <c r="U3715">
        <v>64</v>
      </c>
      <c r="V3715">
        <v>73</v>
      </c>
      <c r="W3715">
        <f t="shared" si="759"/>
        <v>960</v>
      </c>
      <c r="X3715">
        <v>894</v>
      </c>
      <c r="Y3715">
        <v>499</v>
      </c>
      <c r="Z3715">
        <f t="shared" si="760"/>
        <v>0.51249999999999996</v>
      </c>
      <c r="AA3715">
        <f t="shared" si="761"/>
        <v>4.583333333333333E-2</v>
      </c>
      <c r="AB3715">
        <f t="shared" si="762"/>
        <v>0.27604166666666669</v>
      </c>
      <c r="AC3715">
        <f t="shared" si="763"/>
        <v>2.2916666666666665E-2</v>
      </c>
      <c r="AD3715">
        <f t="shared" si="764"/>
        <v>6.6666666666666666E-2</v>
      </c>
      <c r="AE3715">
        <f t="shared" si="765"/>
        <v>7.604166666666666E-2</v>
      </c>
      <c r="AF3715">
        <f t="shared" ref="AF3715:AF3778" si="766">Y3715/$X3715</f>
        <v>0.55816554809843399</v>
      </c>
      <c r="AG3715">
        <f t="shared" ref="AG3715:AG3778" si="767">R3715/$X3715</f>
        <v>4.9217002237136466E-2</v>
      </c>
      <c r="AH3715">
        <f t="shared" ref="AH3715:AH3778" si="768">S3715/$X3715</f>
        <v>0.29642058165548096</v>
      </c>
      <c r="AI3715">
        <f t="shared" ref="AI3715:AI3778" si="769">T3715/$X3715</f>
        <v>2.4608501118568233E-2</v>
      </c>
      <c r="AJ3715">
        <f t="shared" ref="AJ3715:AJ3778" si="770">U3715/$X3715</f>
        <v>7.1588366890380312E-2</v>
      </c>
      <c r="AK3715">
        <f t="shared" ref="AK3715:AK3778" si="771">V3715/$X3715</f>
        <v>8.1655480984340043E-2</v>
      </c>
      <c r="AL3715">
        <v>0.70463263256671604</v>
      </c>
      <c r="AM3715">
        <v>0.78672457393058204</v>
      </c>
      <c r="AN3715">
        <v>0.33525711317596801</v>
      </c>
      <c r="AO3715">
        <v>0.65273589709845603</v>
      </c>
      <c r="AP3715">
        <v>0.400135409614082</v>
      </c>
      <c r="AQ3715">
        <v>0.96631690997566899</v>
      </c>
      <c r="AR3715">
        <v>0.817155756207675</v>
      </c>
      <c r="AS3715">
        <v>0.71130394441339895</v>
      </c>
      <c r="AT3715">
        <v>0.79924759707201198</v>
      </c>
      <c r="AU3715">
        <v>0.325114056050403</v>
      </c>
      <c r="AV3715">
        <v>0.66765543566895602</v>
      </c>
      <c r="AW3715">
        <v>0.380192702574633</v>
      </c>
      <c r="AX3715">
        <v>0.96627475247524697</v>
      </c>
      <c r="AY3715">
        <v>0.81995412844036697</v>
      </c>
      <c r="AZ3715">
        <v>63</v>
      </c>
      <c r="BA3715">
        <v>40</v>
      </c>
      <c r="BB3715">
        <v>861</v>
      </c>
      <c r="BC3715">
        <f t="shared" si="758"/>
        <v>4.6457607433217189E-2</v>
      </c>
    </row>
    <row r="3716" spans="1:55" x14ac:dyDescent="0.2">
      <c r="A3716">
        <v>3715</v>
      </c>
      <c r="B3716">
        <v>215</v>
      </c>
      <c r="C3716" t="s">
        <v>3762</v>
      </c>
      <c r="D3716">
        <v>3</v>
      </c>
      <c r="E3716">
        <v>0</v>
      </c>
      <c r="F3716">
        <v>90</v>
      </c>
      <c r="G3716">
        <v>10</v>
      </c>
      <c r="H3716" t="s">
        <v>46</v>
      </c>
      <c r="I3716" s="1">
        <v>0.81878244876861594</v>
      </c>
      <c r="J3716" s="1">
        <v>0.942629814147949</v>
      </c>
      <c r="K3716" s="1">
        <v>0.35342490673065202</v>
      </c>
      <c r="L3716" s="1">
        <v>0.75059348344802901</v>
      </c>
      <c r="M3716" s="1">
        <v>0.78459799289703402</v>
      </c>
      <c r="N3716" s="1">
        <v>0.88295716047286998</v>
      </c>
      <c r="O3716" s="1">
        <v>0.87739783525466897</v>
      </c>
      <c r="Q3716">
        <v>528</v>
      </c>
      <c r="R3716">
        <v>44</v>
      </c>
      <c r="S3716">
        <v>391</v>
      </c>
      <c r="T3716">
        <v>114</v>
      </c>
      <c r="U3716">
        <v>122</v>
      </c>
      <c r="V3716">
        <v>0</v>
      </c>
      <c r="W3716">
        <f t="shared" si="759"/>
        <v>1199</v>
      </c>
      <c r="X3716">
        <v>957</v>
      </c>
      <c r="Y3716">
        <v>286</v>
      </c>
      <c r="Z3716">
        <f t="shared" si="760"/>
        <v>0.44036697247706424</v>
      </c>
      <c r="AA3716">
        <f t="shared" si="761"/>
        <v>3.669724770642202E-2</v>
      </c>
      <c r="AB3716">
        <f t="shared" si="762"/>
        <v>0.32610508757297746</v>
      </c>
      <c r="AC3716">
        <f t="shared" si="763"/>
        <v>9.5079232693911594E-2</v>
      </c>
      <c r="AD3716">
        <f t="shared" si="764"/>
        <v>0.10175145954962468</v>
      </c>
      <c r="AE3716">
        <f t="shared" si="765"/>
        <v>0</v>
      </c>
      <c r="AF3716">
        <f t="shared" si="766"/>
        <v>0.2988505747126437</v>
      </c>
      <c r="AG3716">
        <f t="shared" si="767"/>
        <v>4.5977011494252873E-2</v>
      </c>
      <c r="AH3716">
        <f t="shared" si="768"/>
        <v>0.40856844305120166</v>
      </c>
      <c r="AI3716">
        <f t="shared" si="769"/>
        <v>0.11912225705329153</v>
      </c>
      <c r="AJ3716">
        <f t="shared" si="770"/>
        <v>0.12748171368861025</v>
      </c>
      <c r="AK3716">
        <f t="shared" si="771"/>
        <v>0</v>
      </c>
      <c r="AL3716">
        <v>0.81997988384542997</v>
      </c>
      <c r="AM3716">
        <v>0.94217220074430097</v>
      </c>
      <c r="AN3716">
        <v>0.34842236859291298</v>
      </c>
      <c r="AO3716">
        <v>0.753210914957547</v>
      </c>
      <c r="AP3716">
        <v>0.78396436525612401</v>
      </c>
      <c r="AQ3716">
        <v>0.89196474690082606</v>
      </c>
      <c r="AR3716">
        <v>0.87714776632302405</v>
      </c>
      <c r="AS3716">
        <v>0.78237786446895896</v>
      </c>
      <c r="AT3716">
        <v>0.92021025753096997</v>
      </c>
      <c r="AU3716">
        <v>0.43740258667850301</v>
      </c>
      <c r="AV3716">
        <v>0.70351279848529502</v>
      </c>
      <c r="AW3716">
        <v>0.74851493352806198</v>
      </c>
      <c r="AX3716">
        <v>0.866768576564375</v>
      </c>
      <c r="AY3716">
        <v>0.84561049445004999</v>
      </c>
      <c r="AZ3716">
        <v>208</v>
      </c>
      <c r="BA3716">
        <v>100</v>
      </c>
      <c r="BB3716">
        <v>951</v>
      </c>
      <c r="BC3716">
        <f t="shared" si="758"/>
        <v>0.10515247108307045</v>
      </c>
    </row>
    <row r="3717" spans="1:55" x14ac:dyDescent="0.2">
      <c r="A3717">
        <v>3716</v>
      </c>
      <c r="B3717">
        <v>216</v>
      </c>
      <c r="C3717" t="s">
        <v>3763</v>
      </c>
      <c r="D3717">
        <v>3</v>
      </c>
      <c r="E3717">
        <v>1</v>
      </c>
      <c r="F3717">
        <v>8.6999999999999993</v>
      </c>
      <c r="G3717">
        <v>1</v>
      </c>
      <c r="H3717" t="s">
        <v>44</v>
      </c>
      <c r="I3717" s="1">
        <v>0.67425996065139804</v>
      </c>
      <c r="J3717" s="1">
        <v>0.90399038791656505</v>
      </c>
      <c r="K3717" s="1">
        <v>0.29771184921264698</v>
      </c>
      <c r="L3717" s="1">
        <v>0.560738384723663</v>
      </c>
      <c r="M3717" s="1">
        <v>0.85777497291564897</v>
      </c>
      <c r="N3717" s="1">
        <v>0.58704876899719205</v>
      </c>
      <c r="O3717" s="1">
        <v>0.75141245126724199</v>
      </c>
      <c r="Q3717">
        <v>280</v>
      </c>
      <c r="R3717">
        <v>85</v>
      </c>
      <c r="S3717">
        <v>403</v>
      </c>
      <c r="T3717">
        <v>236</v>
      </c>
      <c r="U3717">
        <v>58</v>
      </c>
      <c r="V3717">
        <v>0</v>
      </c>
      <c r="W3717">
        <f t="shared" si="759"/>
        <v>1062</v>
      </c>
      <c r="X3717">
        <v>839</v>
      </c>
      <c r="Y3717">
        <v>57</v>
      </c>
      <c r="Z3717">
        <f t="shared" si="760"/>
        <v>0.26365348399246702</v>
      </c>
      <c r="AA3717">
        <f t="shared" si="761"/>
        <v>8.0037664783427498E-2</v>
      </c>
      <c r="AB3717">
        <f t="shared" si="762"/>
        <v>0.37947269303201508</v>
      </c>
      <c r="AC3717">
        <f t="shared" si="763"/>
        <v>0.22222222222222221</v>
      </c>
      <c r="AD3717">
        <f t="shared" si="764"/>
        <v>5.4613935969868174E-2</v>
      </c>
      <c r="AE3717">
        <f t="shared" si="765"/>
        <v>0</v>
      </c>
      <c r="AF3717">
        <f t="shared" si="766"/>
        <v>6.7938021454112041E-2</v>
      </c>
      <c r="AG3717">
        <f t="shared" si="767"/>
        <v>0.10131108462455304</v>
      </c>
      <c r="AH3717">
        <f t="shared" si="768"/>
        <v>0.48033373063170443</v>
      </c>
      <c r="AI3717">
        <f t="shared" si="769"/>
        <v>0.28128724672228844</v>
      </c>
      <c r="AJ3717">
        <f t="shared" si="770"/>
        <v>6.9129916567342076E-2</v>
      </c>
      <c r="AK3717">
        <f t="shared" si="771"/>
        <v>0</v>
      </c>
      <c r="AL3717">
        <v>0.66052622318434995</v>
      </c>
      <c r="AM3717">
        <v>0.89061897440263704</v>
      </c>
      <c r="AN3717">
        <v>0.26432739189513199</v>
      </c>
      <c r="AO3717">
        <v>0.54182779382250701</v>
      </c>
      <c r="AP3717">
        <v>0.85962051259448602</v>
      </c>
      <c r="AQ3717">
        <v>0.61356380050643999</v>
      </c>
      <c r="AR3717">
        <v>0.74134615384615399</v>
      </c>
      <c r="AS3717">
        <v>0.50317999535715396</v>
      </c>
      <c r="AT3717">
        <v>0.72818287432515605</v>
      </c>
      <c r="AU3717">
        <v>0.20232820127675599</v>
      </c>
      <c r="AV3717">
        <v>0.35905493417576501</v>
      </c>
      <c r="AW3717">
        <v>0.84080779337679101</v>
      </c>
      <c r="AX3717">
        <v>0.61740993608367301</v>
      </c>
      <c r="AY3717">
        <v>0.62093023255813995</v>
      </c>
      <c r="AZ3717">
        <v>202</v>
      </c>
      <c r="BA3717">
        <v>208</v>
      </c>
      <c r="BB3717">
        <v>826</v>
      </c>
      <c r="BC3717">
        <f t="shared" si="758"/>
        <v>0.25181598062953997</v>
      </c>
    </row>
    <row r="3718" spans="1:55" x14ac:dyDescent="0.2">
      <c r="A3718">
        <v>3717</v>
      </c>
      <c r="B3718">
        <v>217</v>
      </c>
      <c r="C3718" t="s">
        <v>3764</v>
      </c>
      <c r="D3718">
        <v>3</v>
      </c>
      <c r="E3718">
        <v>1</v>
      </c>
      <c r="F3718">
        <v>53</v>
      </c>
      <c r="G3718">
        <v>6</v>
      </c>
      <c r="H3718" t="s">
        <v>49</v>
      </c>
      <c r="I3718" s="1">
        <v>0.74412322044372603</v>
      </c>
      <c r="J3718" s="1">
        <v>0.82527989149093595</v>
      </c>
      <c r="K3718" s="1">
        <v>0.53410148620605502</v>
      </c>
      <c r="L3718" s="1">
        <v>0.78112941980361905</v>
      </c>
      <c r="M3718" s="1">
        <v>0</v>
      </c>
      <c r="N3718" s="1">
        <v>0.76693511009216297</v>
      </c>
      <c r="O3718" s="1">
        <v>0.86189258098602295</v>
      </c>
      <c r="Q3718">
        <v>63</v>
      </c>
      <c r="R3718">
        <v>44</v>
      </c>
      <c r="S3718">
        <v>504</v>
      </c>
      <c r="T3718">
        <v>0</v>
      </c>
      <c r="U3718">
        <v>171</v>
      </c>
      <c r="V3718">
        <v>222</v>
      </c>
      <c r="W3718">
        <f t="shared" si="759"/>
        <v>1004</v>
      </c>
      <c r="X3718">
        <v>752</v>
      </c>
      <c r="Y3718">
        <v>33</v>
      </c>
      <c r="Z3718">
        <f t="shared" si="760"/>
        <v>6.2749003984063745E-2</v>
      </c>
      <c r="AA3718">
        <f t="shared" si="761"/>
        <v>4.3824701195219126E-2</v>
      </c>
      <c r="AB3718">
        <f t="shared" si="762"/>
        <v>0.50199203187250996</v>
      </c>
      <c r="AC3718">
        <f t="shared" si="763"/>
        <v>0</v>
      </c>
      <c r="AD3718">
        <f t="shared" si="764"/>
        <v>0.17031872509960158</v>
      </c>
      <c r="AE3718">
        <f t="shared" si="765"/>
        <v>0.22111553784860558</v>
      </c>
      <c r="AF3718">
        <f t="shared" si="766"/>
        <v>4.3882978723404256E-2</v>
      </c>
      <c r="AG3718">
        <f t="shared" si="767"/>
        <v>5.8510638297872342E-2</v>
      </c>
      <c r="AH3718">
        <f t="shared" si="768"/>
        <v>0.67021276595744683</v>
      </c>
      <c r="AI3718">
        <f t="shared" si="769"/>
        <v>0</v>
      </c>
      <c r="AJ3718">
        <f t="shared" si="770"/>
        <v>0.22739361702127658</v>
      </c>
      <c r="AK3718">
        <f t="shared" si="771"/>
        <v>0.29521276595744683</v>
      </c>
      <c r="AL3718">
        <v>0.69387788248211002</v>
      </c>
      <c r="AM3718">
        <v>0.79102749638205505</v>
      </c>
      <c r="AN3718">
        <v>0.53992440349633897</v>
      </c>
      <c r="AO3718">
        <v>0.72154232012812403</v>
      </c>
      <c r="AP3718">
        <v>0</v>
      </c>
      <c r="AQ3718">
        <v>0.76071784646061802</v>
      </c>
      <c r="AR3718">
        <v>0.83684210526315805</v>
      </c>
      <c r="AS3718">
        <v>0.67395413849583097</v>
      </c>
      <c r="AT3718">
        <v>0.79827287608834896</v>
      </c>
      <c r="AU3718">
        <v>0.52130439379521698</v>
      </c>
      <c r="AV3718">
        <v>0.694817213414612</v>
      </c>
      <c r="AW3718">
        <v>0</v>
      </c>
      <c r="AX3718">
        <v>0.75050496637028097</v>
      </c>
      <c r="AY3718">
        <v>0.82276843467011596</v>
      </c>
      <c r="AZ3718">
        <v>228</v>
      </c>
      <c r="BA3718">
        <v>14</v>
      </c>
      <c r="BB3718">
        <v>753</v>
      </c>
      <c r="BC3718">
        <f t="shared" si="758"/>
        <v>1.8592297476759629E-2</v>
      </c>
    </row>
    <row r="3719" spans="1:55" x14ac:dyDescent="0.2">
      <c r="A3719">
        <v>3718</v>
      </c>
      <c r="B3719">
        <v>218</v>
      </c>
      <c r="C3719" t="s">
        <v>3765</v>
      </c>
      <c r="D3719">
        <v>3</v>
      </c>
      <c r="E3719">
        <v>1</v>
      </c>
      <c r="F3719">
        <v>57</v>
      </c>
      <c r="G3719">
        <v>6</v>
      </c>
      <c r="H3719" t="s">
        <v>49</v>
      </c>
      <c r="I3719" s="1">
        <v>0.61182779073715199</v>
      </c>
      <c r="J3719" s="1">
        <v>0.67441922426223799</v>
      </c>
      <c r="K3719" s="1">
        <v>0.113058850169182</v>
      </c>
      <c r="L3719" s="1">
        <v>0.58999300003051802</v>
      </c>
      <c r="M3719" s="1">
        <v>0</v>
      </c>
      <c r="N3719" s="1">
        <v>0.84283345937728904</v>
      </c>
      <c r="O3719" s="1">
        <v>0.78894472122192405</v>
      </c>
      <c r="Q3719">
        <v>101</v>
      </c>
      <c r="R3719">
        <v>18</v>
      </c>
      <c r="S3719">
        <v>544</v>
      </c>
      <c r="T3719">
        <v>24</v>
      </c>
      <c r="U3719">
        <v>109</v>
      </c>
      <c r="V3719">
        <v>174</v>
      </c>
      <c r="W3719">
        <f t="shared" si="759"/>
        <v>970</v>
      </c>
      <c r="X3719">
        <v>778</v>
      </c>
      <c r="Y3719">
        <v>83</v>
      </c>
      <c r="Z3719">
        <f t="shared" si="760"/>
        <v>0.10412371134020619</v>
      </c>
      <c r="AA3719">
        <f t="shared" si="761"/>
        <v>1.8556701030927835E-2</v>
      </c>
      <c r="AB3719">
        <f t="shared" si="762"/>
        <v>0.56082474226804124</v>
      </c>
      <c r="AC3719">
        <f t="shared" si="763"/>
        <v>2.4742268041237112E-2</v>
      </c>
      <c r="AD3719">
        <f t="shared" si="764"/>
        <v>0.11237113402061856</v>
      </c>
      <c r="AE3719">
        <f t="shared" si="765"/>
        <v>0.17938144329896907</v>
      </c>
      <c r="AF3719">
        <f t="shared" si="766"/>
        <v>0.10668380462724936</v>
      </c>
      <c r="AG3719">
        <f t="shared" si="767"/>
        <v>2.313624678663239E-2</v>
      </c>
      <c r="AH3719">
        <f t="shared" si="768"/>
        <v>0.69922879177377895</v>
      </c>
      <c r="AI3719">
        <f t="shared" si="769"/>
        <v>3.0848329048843187E-2</v>
      </c>
      <c r="AJ3719">
        <f t="shared" si="770"/>
        <v>0.14010282776349614</v>
      </c>
      <c r="AK3719">
        <f t="shared" si="771"/>
        <v>0.2236503856041131</v>
      </c>
      <c r="AL3719">
        <v>0.61014316326861495</v>
      </c>
      <c r="AM3719">
        <v>0.66460146188653002</v>
      </c>
      <c r="AN3719">
        <v>9.2281547642571904E-2</v>
      </c>
      <c r="AO3719">
        <v>0.58943876140447904</v>
      </c>
      <c r="AP3719">
        <v>0</v>
      </c>
      <c r="AQ3719">
        <v>0.84393770554181502</v>
      </c>
      <c r="AR3719">
        <v>0.78914141414141403</v>
      </c>
      <c r="AS3719">
        <v>0.55510345248509796</v>
      </c>
      <c r="AT3719">
        <v>0.56694314164914605</v>
      </c>
      <c r="AU3719">
        <v>0.215515967975421</v>
      </c>
      <c r="AV3719">
        <v>0.52027027027026995</v>
      </c>
      <c r="AW3719">
        <v>-2.4644452431060899E-3</v>
      </c>
      <c r="AX3719">
        <v>0.85856676155913403</v>
      </c>
      <c r="AY3719">
        <v>0.74903969270166504</v>
      </c>
      <c r="AZ3719">
        <v>185</v>
      </c>
      <c r="BA3719">
        <v>0</v>
      </c>
      <c r="BB3719">
        <v>765</v>
      </c>
      <c r="BC3719">
        <f t="shared" si="758"/>
        <v>0</v>
      </c>
    </row>
    <row r="3720" spans="1:55" x14ac:dyDescent="0.2">
      <c r="A3720">
        <v>3719</v>
      </c>
      <c r="B3720">
        <v>219</v>
      </c>
      <c r="C3720" t="s">
        <v>3766</v>
      </c>
      <c r="D3720">
        <v>3</v>
      </c>
      <c r="E3720">
        <v>1</v>
      </c>
      <c r="F3720">
        <v>5.0999999999999996</v>
      </c>
      <c r="G3720">
        <v>1</v>
      </c>
      <c r="H3720" t="s">
        <v>44</v>
      </c>
      <c r="I3720" s="1">
        <v>0.54520547389984098</v>
      </c>
      <c r="J3720" s="1">
        <v>0.47325655817985501</v>
      </c>
      <c r="K3720" s="1">
        <v>0.38844433426857</v>
      </c>
      <c r="L3720" s="1">
        <v>0.28366529941558799</v>
      </c>
      <c r="M3720" s="1">
        <v>0.72691667079925504</v>
      </c>
      <c r="N3720" s="1">
        <v>0.75029522180557295</v>
      </c>
      <c r="O3720" s="1">
        <v>0.65850943326950095</v>
      </c>
      <c r="Q3720">
        <v>28</v>
      </c>
      <c r="R3720">
        <v>122</v>
      </c>
      <c r="S3720">
        <v>275</v>
      </c>
      <c r="T3720">
        <v>268</v>
      </c>
      <c r="U3720">
        <v>206</v>
      </c>
      <c r="V3720">
        <v>0</v>
      </c>
      <c r="W3720">
        <f t="shared" si="759"/>
        <v>899</v>
      </c>
      <c r="X3720">
        <v>890</v>
      </c>
      <c r="Y3720">
        <v>19</v>
      </c>
      <c r="Z3720">
        <f t="shared" si="760"/>
        <v>3.114571746384872E-2</v>
      </c>
      <c r="AA3720">
        <f t="shared" si="761"/>
        <v>0.13570634037819801</v>
      </c>
      <c r="AB3720">
        <f t="shared" si="762"/>
        <v>0.30589543937708563</v>
      </c>
      <c r="AC3720">
        <f t="shared" si="763"/>
        <v>0.29810901001112344</v>
      </c>
      <c r="AD3720">
        <f t="shared" si="764"/>
        <v>0.22914349276974416</v>
      </c>
      <c r="AE3720">
        <f t="shared" si="765"/>
        <v>0</v>
      </c>
      <c r="AF3720">
        <f t="shared" si="766"/>
        <v>2.1348314606741574E-2</v>
      </c>
      <c r="AG3720">
        <f t="shared" si="767"/>
        <v>0.13707865168539327</v>
      </c>
      <c r="AH3720">
        <f t="shared" si="768"/>
        <v>0.3089887640449438</v>
      </c>
      <c r="AI3720">
        <f t="shared" si="769"/>
        <v>0.30112359550561796</v>
      </c>
      <c r="AJ3720">
        <f t="shared" si="770"/>
        <v>0.23146067415730337</v>
      </c>
      <c r="AK3720">
        <f t="shared" si="771"/>
        <v>0</v>
      </c>
      <c r="AL3720">
        <v>0.53890681359547699</v>
      </c>
      <c r="AM3720">
        <v>0.38563368055555602</v>
      </c>
      <c r="AN3720">
        <v>0.38154997369292798</v>
      </c>
      <c r="AO3720">
        <v>0.28273154519912003</v>
      </c>
      <c r="AP3720">
        <v>0.72395796330806705</v>
      </c>
      <c r="AQ3720">
        <v>0.74890971079054802</v>
      </c>
      <c r="AR3720">
        <v>0.65436241610738299</v>
      </c>
      <c r="AS3720">
        <v>0.52736515052208699</v>
      </c>
      <c r="AT3720">
        <v>0.35369600578348098</v>
      </c>
      <c r="AU3720">
        <v>0.36813059137910997</v>
      </c>
      <c r="AV3720">
        <v>0.269798188463372</v>
      </c>
      <c r="AW3720">
        <v>0.70873100616016405</v>
      </c>
      <c r="AX3720">
        <v>0.74995726960548204</v>
      </c>
      <c r="AY3720">
        <v>0.64541387024608499</v>
      </c>
      <c r="AZ3720">
        <v>5</v>
      </c>
      <c r="BA3720">
        <v>352</v>
      </c>
      <c r="BB3720">
        <v>890</v>
      </c>
      <c r="BC3720">
        <f t="shared" si="758"/>
        <v>0.39550561797752809</v>
      </c>
    </row>
    <row r="3721" spans="1:55" x14ac:dyDescent="0.2">
      <c r="A3721">
        <v>3720</v>
      </c>
      <c r="B3721">
        <v>220</v>
      </c>
      <c r="C3721" t="s">
        <v>3767</v>
      </c>
      <c r="D3721">
        <v>3</v>
      </c>
      <c r="E3721">
        <v>1</v>
      </c>
      <c r="F3721">
        <v>76</v>
      </c>
      <c r="G3721">
        <v>8</v>
      </c>
      <c r="H3721" t="s">
        <v>46</v>
      </c>
      <c r="I3721" s="1">
        <v>0.66085070371627797</v>
      </c>
      <c r="J3721" s="1">
        <v>0.81246584653854403</v>
      </c>
      <c r="K3721" s="1">
        <v>0.41422101855277998</v>
      </c>
      <c r="L3721" s="1">
        <v>0.699121713638306</v>
      </c>
      <c r="M3721" s="1">
        <v>7.4220873415470096E-2</v>
      </c>
      <c r="N3721" s="1">
        <v>0.75377279520034801</v>
      </c>
      <c r="O3721" s="1">
        <v>0.76181650161743197</v>
      </c>
      <c r="Q3721">
        <v>305</v>
      </c>
      <c r="R3721">
        <v>103</v>
      </c>
      <c r="S3721">
        <v>434</v>
      </c>
      <c r="T3721">
        <v>95</v>
      </c>
      <c r="U3721">
        <v>142</v>
      </c>
      <c r="V3721">
        <v>0</v>
      </c>
      <c r="W3721">
        <f t="shared" si="759"/>
        <v>1079</v>
      </c>
      <c r="X3721">
        <v>936</v>
      </c>
      <c r="Y3721">
        <v>162</v>
      </c>
      <c r="Z3721">
        <f t="shared" si="760"/>
        <v>0.28266913809082483</v>
      </c>
      <c r="AA3721">
        <f t="shared" si="761"/>
        <v>9.5458758109360525E-2</v>
      </c>
      <c r="AB3721">
        <f t="shared" si="762"/>
        <v>0.40222428174235403</v>
      </c>
      <c r="AC3721">
        <f t="shared" si="763"/>
        <v>8.8044485634847083E-2</v>
      </c>
      <c r="AD3721">
        <f t="shared" si="764"/>
        <v>0.13160333642261354</v>
      </c>
      <c r="AE3721">
        <f t="shared" si="765"/>
        <v>0</v>
      </c>
      <c r="AF3721">
        <f t="shared" si="766"/>
        <v>0.17307692307692307</v>
      </c>
      <c r="AG3721">
        <f t="shared" si="767"/>
        <v>0.11004273504273504</v>
      </c>
      <c r="AH3721">
        <f t="shared" si="768"/>
        <v>0.46367521367521369</v>
      </c>
      <c r="AI3721">
        <f t="shared" si="769"/>
        <v>0.1014957264957265</v>
      </c>
      <c r="AJ3721">
        <f t="shared" si="770"/>
        <v>0.1517094017094017</v>
      </c>
      <c r="AK3721">
        <f t="shared" si="771"/>
        <v>0</v>
      </c>
      <c r="AL3721">
        <v>0.65031844047612597</v>
      </c>
      <c r="AM3721">
        <v>0.79810174388293098</v>
      </c>
      <c r="AN3721">
        <v>0.43918677037374498</v>
      </c>
      <c r="AO3721">
        <v>0.69151428587558506</v>
      </c>
      <c r="AP3721">
        <v>7.3912485563967498E-2</v>
      </c>
      <c r="AQ3721">
        <v>0.74749783662873304</v>
      </c>
      <c r="AR3721">
        <v>0.75557710960232805</v>
      </c>
      <c r="AS3721">
        <v>0.61736485080403103</v>
      </c>
      <c r="AT3721">
        <v>0.75172665392398696</v>
      </c>
      <c r="AU3721">
        <v>0.40015405545996502</v>
      </c>
      <c r="AV3721">
        <v>0.66405754613655299</v>
      </c>
      <c r="AW3721">
        <v>-2.0174563061438602E-3</v>
      </c>
      <c r="AX3721">
        <v>0.77027733281212196</v>
      </c>
      <c r="AY3721">
        <v>0.73550356052899302</v>
      </c>
      <c r="AZ3721">
        <v>96</v>
      </c>
      <c r="BA3721">
        <v>4</v>
      </c>
      <c r="BB3721">
        <v>915</v>
      </c>
      <c r="BC3721">
        <f t="shared" si="758"/>
        <v>4.3715846994535519E-3</v>
      </c>
    </row>
    <row r="3722" spans="1:55" x14ac:dyDescent="0.2">
      <c r="A3722">
        <v>3721</v>
      </c>
      <c r="B3722">
        <v>221</v>
      </c>
      <c r="C3722" t="s">
        <v>3768</v>
      </c>
      <c r="D3722">
        <v>3</v>
      </c>
      <c r="E3722">
        <v>0</v>
      </c>
      <c r="F3722">
        <v>6</v>
      </c>
      <c r="G3722">
        <v>1</v>
      </c>
      <c r="H3722" t="s">
        <v>44</v>
      </c>
      <c r="I3722" s="1">
        <v>0.780320525169373</v>
      </c>
      <c r="J3722" s="1">
        <v>0.93823492527008101</v>
      </c>
      <c r="K3722" s="1">
        <v>0.55524396896362305</v>
      </c>
      <c r="L3722" s="1">
        <v>0.684215247631073</v>
      </c>
      <c r="M3722" s="1">
        <v>0.80102717876434304</v>
      </c>
      <c r="N3722" s="1">
        <v>0.83676415681839</v>
      </c>
      <c r="O3722" s="1">
        <v>0.83247864246368397</v>
      </c>
      <c r="Q3722">
        <v>249</v>
      </c>
      <c r="R3722">
        <v>71</v>
      </c>
      <c r="S3722">
        <v>393</v>
      </c>
      <c r="T3722">
        <v>321</v>
      </c>
      <c r="U3722">
        <v>136</v>
      </c>
      <c r="V3722">
        <v>0</v>
      </c>
      <c r="W3722">
        <f t="shared" si="759"/>
        <v>1170</v>
      </c>
      <c r="X3722">
        <v>1046</v>
      </c>
      <c r="Y3722">
        <v>125</v>
      </c>
      <c r="Z3722">
        <f t="shared" si="760"/>
        <v>0.21282051282051281</v>
      </c>
      <c r="AA3722">
        <f t="shared" si="761"/>
        <v>6.0683760683760683E-2</v>
      </c>
      <c r="AB3722">
        <f t="shared" si="762"/>
        <v>0.33589743589743587</v>
      </c>
      <c r="AC3722">
        <f t="shared" si="763"/>
        <v>0.27435897435897438</v>
      </c>
      <c r="AD3722">
        <f t="shared" si="764"/>
        <v>0.11623931623931624</v>
      </c>
      <c r="AE3722">
        <f t="shared" si="765"/>
        <v>0</v>
      </c>
      <c r="AF3722">
        <f t="shared" si="766"/>
        <v>0.11950286806883365</v>
      </c>
      <c r="AG3722">
        <f t="shared" si="767"/>
        <v>6.7877629063097508E-2</v>
      </c>
      <c r="AH3722">
        <f t="shared" si="768"/>
        <v>0.375717017208413</v>
      </c>
      <c r="AI3722">
        <f t="shared" si="769"/>
        <v>0.30688336520076481</v>
      </c>
      <c r="AJ3722">
        <f t="shared" si="770"/>
        <v>0.13001912045889102</v>
      </c>
      <c r="AK3722">
        <f t="shared" si="771"/>
        <v>0</v>
      </c>
      <c r="AL3722">
        <v>0.77778315882275095</v>
      </c>
      <c r="AM3722">
        <v>0.91421410203350895</v>
      </c>
      <c r="AN3722">
        <v>0.54374780161800895</v>
      </c>
      <c r="AO3722">
        <v>0.69126779516719805</v>
      </c>
      <c r="AP3722">
        <v>0.80887562787434397</v>
      </c>
      <c r="AQ3722">
        <v>0.83640221604504295</v>
      </c>
      <c r="AR3722">
        <v>0.83087597571552496</v>
      </c>
      <c r="AS3722">
        <v>0.75528016515546004</v>
      </c>
      <c r="AT3722">
        <v>0.88481651056313504</v>
      </c>
      <c r="AU3722">
        <v>0.54057900069443598</v>
      </c>
      <c r="AV3722">
        <v>0.67300024554798099</v>
      </c>
      <c r="AW3722">
        <v>0.80561262064421102</v>
      </c>
      <c r="AX3722">
        <v>0.83754651336525499</v>
      </c>
      <c r="AY3722">
        <v>0.81638418079095998</v>
      </c>
      <c r="AZ3722">
        <v>108</v>
      </c>
      <c r="BA3722">
        <v>291</v>
      </c>
      <c r="BB3722">
        <v>1046</v>
      </c>
      <c r="BC3722">
        <f t="shared" si="758"/>
        <v>0.27820267686424477</v>
      </c>
    </row>
    <row r="3723" spans="1:55" x14ac:dyDescent="0.2">
      <c r="A3723">
        <v>3722</v>
      </c>
      <c r="B3723">
        <v>222</v>
      </c>
      <c r="C3723" t="s">
        <v>3769</v>
      </c>
      <c r="D3723">
        <v>3</v>
      </c>
      <c r="E3723">
        <v>0</v>
      </c>
      <c r="F3723">
        <v>52</v>
      </c>
      <c r="G3723">
        <v>6</v>
      </c>
      <c r="H3723" t="s">
        <v>49</v>
      </c>
      <c r="I3723" s="1">
        <v>0.80269485712051403</v>
      </c>
      <c r="J3723" s="1">
        <v>0.83853054046630904</v>
      </c>
      <c r="K3723" s="1">
        <v>0.60279071331024203</v>
      </c>
      <c r="L3723" s="1">
        <v>0.76501601934432995</v>
      </c>
      <c r="M3723" s="1">
        <v>0.61933606863021895</v>
      </c>
      <c r="N3723" s="1">
        <v>0.95010465383529696</v>
      </c>
      <c r="O3723" s="1">
        <v>0.87641865015029896</v>
      </c>
      <c r="Q3723">
        <v>42</v>
      </c>
      <c r="R3723">
        <v>13</v>
      </c>
      <c r="S3723">
        <v>404</v>
      </c>
      <c r="T3723">
        <v>105</v>
      </c>
      <c r="U3723">
        <v>229</v>
      </c>
      <c r="V3723">
        <v>27</v>
      </c>
      <c r="W3723">
        <f t="shared" si="759"/>
        <v>820</v>
      </c>
      <c r="X3723">
        <v>778</v>
      </c>
      <c r="Y3723">
        <v>27</v>
      </c>
      <c r="Z3723">
        <f t="shared" si="760"/>
        <v>5.1219512195121948E-2</v>
      </c>
      <c r="AA3723">
        <f t="shared" si="761"/>
        <v>1.5853658536585366E-2</v>
      </c>
      <c r="AB3723">
        <f t="shared" si="762"/>
        <v>0.49268292682926829</v>
      </c>
      <c r="AC3723">
        <f t="shared" si="763"/>
        <v>0.12804878048780488</v>
      </c>
      <c r="AD3723">
        <f t="shared" si="764"/>
        <v>0.27926829268292686</v>
      </c>
      <c r="AE3723">
        <f t="shared" si="765"/>
        <v>3.2926829268292684E-2</v>
      </c>
      <c r="AF3723">
        <f t="shared" si="766"/>
        <v>3.4704370179948589E-2</v>
      </c>
      <c r="AG3723">
        <f t="shared" si="767"/>
        <v>1.6709511568123392E-2</v>
      </c>
      <c r="AH3723">
        <f t="shared" si="768"/>
        <v>0.51928020565552702</v>
      </c>
      <c r="AI3723">
        <f t="shared" si="769"/>
        <v>0.13496143958868895</v>
      </c>
      <c r="AJ3723">
        <f t="shared" si="770"/>
        <v>0.2943444730077121</v>
      </c>
      <c r="AK3723">
        <f t="shared" si="771"/>
        <v>3.4704370179948589E-2</v>
      </c>
      <c r="AL3723">
        <v>0.81390663520928896</v>
      </c>
      <c r="AM3723">
        <v>0.78486997635933797</v>
      </c>
      <c r="AN3723">
        <v>0.64088397790055296</v>
      </c>
      <c r="AO3723">
        <v>0.77879491373397403</v>
      </c>
      <c r="AP3723">
        <v>0.62216748768472896</v>
      </c>
      <c r="AQ3723">
        <v>0.97508146444316701</v>
      </c>
      <c r="AR3723">
        <v>0.88461538461538503</v>
      </c>
      <c r="AS3723">
        <v>0.79221068624968405</v>
      </c>
      <c r="AT3723">
        <v>0.83845463279416699</v>
      </c>
      <c r="AU3723">
        <v>0.49002181465621902</v>
      </c>
      <c r="AV3723">
        <v>0.74879641868228297</v>
      </c>
      <c r="AW3723">
        <v>0.64092061634484099</v>
      </c>
      <c r="AX3723">
        <v>0.94681116834604295</v>
      </c>
      <c r="AY3723">
        <v>0.86818757921419498</v>
      </c>
      <c r="AZ3723">
        <v>27</v>
      </c>
      <c r="BA3723">
        <v>68</v>
      </c>
      <c r="BB3723">
        <v>787</v>
      </c>
      <c r="BC3723">
        <f t="shared" si="758"/>
        <v>8.6404066073697591E-2</v>
      </c>
    </row>
    <row r="3724" spans="1:55" x14ac:dyDescent="0.2">
      <c r="A3724">
        <v>3723</v>
      </c>
      <c r="B3724">
        <v>223</v>
      </c>
      <c r="C3724" t="s">
        <v>3770</v>
      </c>
      <c r="D3724">
        <v>3</v>
      </c>
      <c r="E3724">
        <v>0</v>
      </c>
      <c r="F3724">
        <v>85</v>
      </c>
      <c r="G3724">
        <v>9</v>
      </c>
      <c r="H3724" t="s">
        <v>46</v>
      </c>
      <c r="I3724" s="1">
        <v>0.52110934257507302</v>
      </c>
      <c r="J3724" s="1">
        <v>0.70167583227157604</v>
      </c>
      <c r="K3724" s="1">
        <v>0.47203123569488498</v>
      </c>
      <c r="L3724" s="1">
        <v>0.494234949350357</v>
      </c>
      <c r="M3724" s="1">
        <v>-2.7246966492384698E-3</v>
      </c>
      <c r="N3724" s="1">
        <v>-7.9773310571909003E-3</v>
      </c>
      <c r="O3724" s="1">
        <v>0.68296086788177501</v>
      </c>
      <c r="Q3724">
        <v>620</v>
      </c>
      <c r="R3724">
        <v>245</v>
      </c>
      <c r="S3724">
        <v>463</v>
      </c>
      <c r="T3724">
        <v>2</v>
      </c>
      <c r="U3724">
        <v>102</v>
      </c>
      <c r="V3724">
        <v>0</v>
      </c>
      <c r="W3724">
        <f t="shared" si="759"/>
        <v>1432</v>
      </c>
      <c r="X3724">
        <v>1215</v>
      </c>
      <c r="Y3724">
        <v>403</v>
      </c>
      <c r="Z3724">
        <f t="shared" si="760"/>
        <v>0.43296089385474862</v>
      </c>
      <c r="AA3724">
        <f t="shared" si="761"/>
        <v>0.17108938547486033</v>
      </c>
      <c r="AB3724">
        <f t="shared" si="762"/>
        <v>0.3233240223463687</v>
      </c>
      <c r="AC3724">
        <f t="shared" si="763"/>
        <v>1.3966480446927375E-3</v>
      </c>
      <c r="AD3724">
        <f t="shared" si="764"/>
        <v>7.1229050279329603E-2</v>
      </c>
      <c r="AE3724">
        <f t="shared" si="765"/>
        <v>0</v>
      </c>
      <c r="AF3724">
        <f t="shared" si="766"/>
        <v>0.33168724279835393</v>
      </c>
      <c r="AG3724">
        <f t="shared" si="767"/>
        <v>0.20164609053497942</v>
      </c>
      <c r="AH3724">
        <f t="shared" si="768"/>
        <v>0.38106995884773665</v>
      </c>
      <c r="AI3724">
        <f t="shared" si="769"/>
        <v>1.6460905349794238E-3</v>
      </c>
      <c r="AJ3724">
        <f t="shared" si="770"/>
        <v>8.3950617283950618E-2</v>
      </c>
      <c r="AK3724">
        <f t="shared" si="771"/>
        <v>0</v>
      </c>
      <c r="AL3724">
        <v>0.52350232465018998</v>
      </c>
      <c r="AM3724">
        <v>0.70648791091168905</v>
      </c>
      <c r="AN3724">
        <v>0.46340617412417601</v>
      </c>
      <c r="AO3724">
        <v>0.50047491224447704</v>
      </c>
      <c r="AP3724">
        <v>-2.7307482250151999E-3</v>
      </c>
      <c r="AQ3724">
        <v>-6.7204301075272904E-3</v>
      </c>
      <c r="AR3724">
        <v>0.68487394957983205</v>
      </c>
      <c r="AS3724">
        <v>0.44677551067243698</v>
      </c>
      <c r="AT3724">
        <v>0.61435726210350605</v>
      </c>
      <c r="AU3724">
        <v>0.42636261553079402</v>
      </c>
      <c r="AV3724">
        <v>0.42982254187809099</v>
      </c>
      <c r="AW3724">
        <v>-3.2112100423285E-3</v>
      </c>
      <c r="AX3724">
        <v>-6.3604901318874201E-3</v>
      </c>
      <c r="AY3724">
        <v>0.61001642036124804</v>
      </c>
      <c r="AZ3724">
        <v>214</v>
      </c>
      <c r="BA3724">
        <v>71</v>
      </c>
      <c r="BB3724">
        <v>1013</v>
      </c>
      <c r="BC3724">
        <f t="shared" si="758"/>
        <v>7.0088845014807499E-2</v>
      </c>
    </row>
    <row r="3725" spans="1:55" x14ac:dyDescent="0.2">
      <c r="A3725">
        <v>3724</v>
      </c>
      <c r="B3725">
        <v>224</v>
      </c>
      <c r="C3725" t="s">
        <v>3771</v>
      </c>
      <c r="D3725">
        <v>3</v>
      </c>
      <c r="E3725">
        <v>0</v>
      </c>
      <c r="F3725">
        <v>67</v>
      </c>
      <c r="G3725">
        <v>7</v>
      </c>
      <c r="H3725" t="s">
        <v>49</v>
      </c>
      <c r="I3725" s="1">
        <v>0.65964657068252597</v>
      </c>
      <c r="J3725" s="1">
        <v>0.75915545225143399</v>
      </c>
      <c r="K3725" s="1">
        <v>0.32428932189941401</v>
      </c>
      <c r="L3725" s="1">
        <v>0.65718102455139205</v>
      </c>
      <c r="M3725" s="1">
        <v>0.29890319705009499</v>
      </c>
      <c r="N3725" s="1">
        <v>0.88088214397430398</v>
      </c>
      <c r="O3725" s="1">
        <v>0.76574587821960505</v>
      </c>
      <c r="Q3725">
        <v>200</v>
      </c>
      <c r="R3725">
        <v>92</v>
      </c>
      <c r="S3725">
        <v>446</v>
      </c>
      <c r="T3725">
        <v>15</v>
      </c>
      <c r="U3725">
        <v>152</v>
      </c>
      <c r="V3725">
        <v>122</v>
      </c>
      <c r="W3725">
        <f t="shared" si="759"/>
        <v>1027</v>
      </c>
      <c r="X3725">
        <v>848</v>
      </c>
      <c r="Y3725">
        <v>143</v>
      </c>
      <c r="Z3725">
        <f t="shared" si="760"/>
        <v>0.19474196689386564</v>
      </c>
      <c r="AA3725">
        <f t="shared" si="761"/>
        <v>8.9581304771178191E-2</v>
      </c>
      <c r="AB3725">
        <f t="shared" si="762"/>
        <v>0.43427458617332038</v>
      </c>
      <c r="AC3725">
        <f t="shared" si="763"/>
        <v>1.4605647517039922E-2</v>
      </c>
      <c r="AD3725">
        <f t="shared" si="764"/>
        <v>0.14800389483933787</v>
      </c>
      <c r="AE3725">
        <f t="shared" si="765"/>
        <v>0.11879259980525804</v>
      </c>
      <c r="AF3725">
        <f t="shared" si="766"/>
        <v>0.16863207547169812</v>
      </c>
      <c r="AG3725">
        <f t="shared" si="767"/>
        <v>0.10849056603773585</v>
      </c>
      <c r="AH3725">
        <f t="shared" si="768"/>
        <v>0.52594339622641506</v>
      </c>
      <c r="AI3725">
        <f t="shared" si="769"/>
        <v>1.7688679245283018E-2</v>
      </c>
      <c r="AJ3725">
        <f t="shared" si="770"/>
        <v>0.17924528301886791</v>
      </c>
      <c r="AK3725">
        <f t="shared" si="771"/>
        <v>0.14386792452830188</v>
      </c>
      <c r="AL3725">
        <v>0.63898186136903501</v>
      </c>
      <c r="AM3725">
        <v>0.70131958355416202</v>
      </c>
      <c r="AN3725">
        <v>0.28668656091304101</v>
      </c>
      <c r="AO3725">
        <v>0.64811719851673899</v>
      </c>
      <c r="AP3725">
        <v>0.30593544857768001</v>
      </c>
      <c r="AQ3725">
        <v>0.87940746273301595</v>
      </c>
      <c r="AR3725">
        <v>0.75542857142857101</v>
      </c>
      <c r="AS3725">
        <v>0.65625327439741399</v>
      </c>
      <c r="AT3725">
        <v>0.72577231756447502</v>
      </c>
      <c r="AU3725">
        <v>0.26569585574482002</v>
      </c>
      <c r="AV3725">
        <v>0.67156291611185104</v>
      </c>
      <c r="AW3725">
        <v>0.38420128730251701</v>
      </c>
      <c r="AX3725">
        <v>0.88305835081605799</v>
      </c>
      <c r="AY3725">
        <v>0.76966932725199499</v>
      </c>
      <c r="AZ3725">
        <v>146</v>
      </c>
      <c r="BA3725">
        <v>73</v>
      </c>
      <c r="BB3725">
        <v>889</v>
      </c>
      <c r="BC3725">
        <f t="shared" si="758"/>
        <v>8.211473565804274E-2</v>
      </c>
    </row>
    <row r="3726" spans="1:55" x14ac:dyDescent="0.2">
      <c r="A3726">
        <v>3725</v>
      </c>
      <c r="B3726">
        <v>225</v>
      </c>
      <c r="C3726" t="s">
        <v>3772</v>
      </c>
      <c r="D3726">
        <v>3</v>
      </c>
      <c r="E3726">
        <v>1</v>
      </c>
      <c r="F3726">
        <v>6.3</v>
      </c>
      <c r="G3726">
        <v>1</v>
      </c>
      <c r="H3726" t="s">
        <v>44</v>
      </c>
      <c r="I3726" s="1">
        <v>0.76677042245864901</v>
      </c>
      <c r="J3726" s="1">
        <v>0.94194203615188599</v>
      </c>
      <c r="K3726" s="1">
        <v>0.421071738004684</v>
      </c>
      <c r="L3726" s="1">
        <v>0.71686947345733598</v>
      </c>
      <c r="M3726" s="1">
        <v>0.81283712387085005</v>
      </c>
      <c r="N3726" s="1">
        <v>0.72655743360519398</v>
      </c>
      <c r="O3726" s="1">
        <v>0.82443928718566895</v>
      </c>
      <c r="Q3726">
        <v>297</v>
      </c>
      <c r="R3726">
        <v>82</v>
      </c>
      <c r="S3726">
        <v>497</v>
      </c>
      <c r="T3726">
        <v>261</v>
      </c>
      <c r="U3726">
        <v>156</v>
      </c>
      <c r="V3726">
        <v>0</v>
      </c>
      <c r="W3726">
        <f t="shared" si="759"/>
        <v>1293</v>
      </c>
      <c r="X3726">
        <v>1050</v>
      </c>
      <c r="Y3726">
        <v>54</v>
      </c>
      <c r="Z3726">
        <f t="shared" si="760"/>
        <v>0.22969837587006961</v>
      </c>
      <c r="AA3726">
        <f t="shared" si="761"/>
        <v>6.3418406805877806E-2</v>
      </c>
      <c r="AB3726">
        <f t="shared" si="762"/>
        <v>0.38437741686001548</v>
      </c>
      <c r="AC3726">
        <f t="shared" si="763"/>
        <v>0.20185614849187936</v>
      </c>
      <c r="AD3726">
        <f t="shared" si="764"/>
        <v>0.12064965197215777</v>
      </c>
      <c r="AE3726">
        <f t="shared" si="765"/>
        <v>0</v>
      </c>
      <c r="AF3726">
        <f t="shared" si="766"/>
        <v>5.1428571428571428E-2</v>
      </c>
      <c r="AG3726">
        <f t="shared" si="767"/>
        <v>7.8095238095238093E-2</v>
      </c>
      <c r="AH3726">
        <f t="shared" si="768"/>
        <v>0.47333333333333333</v>
      </c>
      <c r="AI3726">
        <f t="shared" si="769"/>
        <v>0.24857142857142858</v>
      </c>
      <c r="AJ3726">
        <f t="shared" si="770"/>
        <v>0.14857142857142858</v>
      </c>
      <c r="AK3726">
        <f t="shared" si="771"/>
        <v>0</v>
      </c>
      <c r="AL3726">
        <v>0.76779493814182898</v>
      </c>
      <c r="AM3726">
        <v>0.94503770976166601</v>
      </c>
      <c r="AN3726">
        <v>0.43277540338523601</v>
      </c>
      <c r="AO3726">
        <v>0.71682365377636803</v>
      </c>
      <c r="AP3726">
        <v>0.81038241166920799</v>
      </c>
      <c r="AQ3726">
        <v>0.73166385796936595</v>
      </c>
      <c r="AR3726">
        <v>0.82527301092043703</v>
      </c>
      <c r="AS3726">
        <v>0.67734217537864505</v>
      </c>
      <c r="AT3726">
        <v>0.76653627938118896</v>
      </c>
      <c r="AU3726">
        <v>0.432407449159038</v>
      </c>
      <c r="AV3726">
        <v>0.64765603829825702</v>
      </c>
      <c r="AW3726">
        <v>0.76674609243025105</v>
      </c>
      <c r="AX3726">
        <v>0.70891068143618996</v>
      </c>
      <c r="AY3726">
        <v>0.77075471698113196</v>
      </c>
      <c r="AZ3726">
        <v>233</v>
      </c>
      <c r="BA3726">
        <v>306</v>
      </c>
      <c r="BB3726">
        <v>1052</v>
      </c>
      <c r="BC3726">
        <f t="shared" si="758"/>
        <v>0.29087452471482889</v>
      </c>
    </row>
    <row r="3727" spans="1:55" x14ac:dyDescent="0.2">
      <c r="A3727">
        <v>3726</v>
      </c>
      <c r="B3727">
        <v>226</v>
      </c>
      <c r="C3727" t="s">
        <v>3773</v>
      </c>
      <c r="D3727">
        <v>3</v>
      </c>
      <c r="E3727">
        <v>0</v>
      </c>
      <c r="F3727">
        <v>16.14</v>
      </c>
      <c r="G3727">
        <v>2</v>
      </c>
      <c r="H3727" t="s">
        <v>62</v>
      </c>
      <c r="I3727" s="1">
        <v>0.81777018308639504</v>
      </c>
      <c r="J3727" s="1">
        <v>0.90680658817291304</v>
      </c>
      <c r="K3727" s="1">
        <v>0.329707682132721</v>
      </c>
      <c r="L3727" s="1">
        <v>0.78243786096572898</v>
      </c>
      <c r="M3727" s="1">
        <v>0.76602876186370905</v>
      </c>
      <c r="N3727" s="1">
        <v>0.88267731666564897</v>
      </c>
      <c r="O3727" s="1">
        <v>0.86984354257583596</v>
      </c>
      <c r="Q3727">
        <v>455</v>
      </c>
      <c r="R3727">
        <v>29</v>
      </c>
      <c r="S3727">
        <v>572</v>
      </c>
      <c r="T3727">
        <v>167</v>
      </c>
      <c r="U3727">
        <v>183</v>
      </c>
      <c r="V3727">
        <v>0</v>
      </c>
      <c r="W3727">
        <f t="shared" si="759"/>
        <v>1406</v>
      </c>
      <c r="X3727">
        <v>1014</v>
      </c>
      <c r="Y3727">
        <v>63</v>
      </c>
      <c r="Z3727">
        <f t="shared" si="760"/>
        <v>0.3236130867709815</v>
      </c>
      <c r="AA3727">
        <f t="shared" si="761"/>
        <v>2.0625889046941678E-2</v>
      </c>
      <c r="AB3727">
        <f t="shared" si="762"/>
        <v>0.40682788051209101</v>
      </c>
      <c r="AC3727">
        <f t="shared" si="763"/>
        <v>0.11877667140825035</v>
      </c>
      <c r="AD3727">
        <f t="shared" si="764"/>
        <v>0.13015647226173541</v>
      </c>
      <c r="AE3727">
        <f t="shared" si="765"/>
        <v>0</v>
      </c>
      <c r="AF3727">
        <f t="shared" si="766"/>
        <v>6.2130177514792898E-2</v>
      </c>
      <c r="AG3727">
        <f t="shared" si="767"/>
        <v>2.8599605522682446E-2</v>
      </c>
      <c r="AH3727">
        <f t="shared" si="768"/>
        <v>0.5641025641025641</v>
      </c>
      <c r="AI3727">
        <f t="shared" si="769"/>
        <v>0.16469428007889547</v>
      </c>
      <c r="AJ3727">
        <f t="shared" si="770"/>
        <v>0.18047337278106509</v>
      </c>
      <c r="AK3727">
        <f t="shared" si="771"/>
        <v>0</v>
      </c>
      <c r="AL3727">
        <v>0.81645650561424099</v>
      </c>
      <c r="AM3727">
        <v>0.90200366671940302</v>
      </c>
      <c r="AN3727">
        <v>0.35032082922013902</v>
      </c>
      <c r="AO3727">
        <v>0.77739830953324696</v>
      </c>
      <c r="AP3727">
        <v>0.76597844538312698</v>
      </c>
      <c r="AQ3727">
        <v>0.88317075044166204</v>
      </c>
      <c r="AR3727">
        <v>0.868945868945869</v>
      </c>
      <c r="AS3727">
        <v>0.75305100578812501</v>
      </c>
      <c r="AT3727">
        <v>0.66646950578338604</v>
      </c>
      <c r="AU3727">
        <v>0.36685962373372</v>
      </c>
      <c r="AV3727">
        <v>0.74381028564328</v>
      </c>
      <c r="AW3727">
        <v>0.79082775878706602</v>
      </c>
      <c r="AX3727">
        <v>0.86534759185258303</v>
      </c>
      <c r="AY3727">
        <v>0.84039408866995102</v>
      </c>
      <c r="AZ3727">
        <v>391</v>
      </c>
      <c r="BA3727">
        <v>207</v>
      </c>
      <c r="BB3727">
        <v>1025</v>
      </c>
      <c r="BC3727">
        <f t="shared" si="758"/>
        <v>0.20195121951219513</v>
      </c>
    </row>
    <row r="3728" spans="1:55" x14ac:dyDescent="0.2">
      <c r="A3728">
        <v>3727</v>
      </c>
      <c r="B3728">
        <v>227</v>
      </c>
      <c r="C3728" t="s">
        <v>3774</v>
      </c>
      <c r="D3728">
        <v>3</v>
      </c>
      <c r="E3728">
        <v>1</v>
      </c>
      <c r="F3728">
        <v>69</v>
      </c>
      <c r="G3728">
        <v>7</v>
      </c>
      <c r="H3728" t="s">
        <v>46</v>
      </c>
      <c r="I3728" s="1">
        <v>0.69282335042953502</v>
      </c>
      <c r="J3728" s="1">
        <v>0.86143374443054199</v>
      </c>
      <c r="K3728" s="1">
        <v>0.55225980281829801</v>
      </c>
      <c r="L3728" s="1">
        <v>0.68126219511032104</v>
      </c>
      <c r="M3728" s="1">
        <v>0</v>
      </c>
      <c r="N3728" s="1">
        <v>0.70328354835510298</v>
      </c>
      <c r="O3728" s="1">
        <v>0.79332715272903398</v>
      </c>
      <c r="Q3728">
        <v>490</v>
      </c>
      <c r="R3728">
        <v>151</v>
      </c>
      <c r="S3728">
        <v>305</v>
      </c>
      <c r="T3728">
        <v>67</v>
      </c>
      <c r="U3728">
        <v>66</v>
      </c>
      <c r="V3728">
        <v>0</v>
      </c>
      <c r="W3728">
        <f t="shared" si="759"/>
        <v>1079</v>
      </c>
      <c r="X3728">
        <v>730</v>
      </c>
      <c r="Y3728">
        <v>141</v>
      </c>
      <c r="Z3728">
        <f t="shared" si="760"/>
        <v>0.45412418906394808</v>
      </c>
      <c r="AA3728">
        <f t="shared" si="761"/>
        <v>0.13994439295644115</v>
      </c>
      <c r="AB3728">
        <f t="shared" si="762"/>
        <v>0.28266913809082483</v>
      </c>
      <c r="AC3728">
        <f t="shared" si="763"/>
        <v>6.2094531974050043E-2</v>
      </c>
      <c r="AD3728">
        <f t="shared" si="764"/>
        <v>6.1167747914735865E-2</v>
      </c>
      <c r="AE3728">
        <f t="shared" si="765"/>
        <v>0</v>
      </c>
      <c r="AF3728">
        <f t="shared" si="766"/>
        <v>0.19315068493150686</v>
      </c>
      <c r="AG3728">
        <f t="shared" si="767"/>
        <v>0.20684931506849316</v>
      </c>
      <c r="AH3728">
        <f t="shared" si="768"/>
        <v>0.4178082191780822</v>
      </c>
      <c r="AI3728">
        <f t="shared" si="769"/>
        <v>9.1780821917808217E-2</v>
      </c>
      <c r="AJ3728">
        <f t="shared" si="770"/>
        <v>9.0410958904109592E-2</v>
      </c>
      <c r="AK3728">
        <f t="shared" si="771"/>
        <v>0</v>
      </c>
      <c r="AL3728">
        <v>0.63504424907518897</v>
      </c>
      <c r="AM3728">
        <v>0.81383353142778003</v>
      </c>
      <c r="AN3728">
        <v>0.50977078271891796</v>
      </c>
      <c r="AO3728">
        <v>0.630816211442495</v>
      </c>
      <c r="AP3728">
        <v>0</v>
      </c>
      <c r="AQ3728">
        <v>0.69779444199382401</v>
      </c>
      <c r="AR3728">
        <v>0.74321266968325805</v>
      </c>
      <c r="AS3728">
        <v>0.64433644446898997</v>
      </c>
      <c r="AT3728">
        <v>0.81514571367794098</v>
      </c>
      <c r="AU3728">
        <v>0.526512286181401</v>
      </c>
      <c r="AV3728">
        <v>0.63779362416107399</v>
      </c>
      <c r="AW3728">
        <v>0</v>
      </c>
      <c r="AX3728">
        <v>0.68821839080459701</v>
      </c>
      <c r="AY3728">
        <v>0.75108225108225102</v>
      </c>
      <c r="AZ3728">
        <v>155</v>
      </c>
      <c r="BA3728">
        <v>0</v>
      </c>
      <c r="BB3728">
        <v>728</v>
      </c>
      <c r="BC3728">
        <f t="shared" si="758"/>
        <v>0</v>
      </c>
    </row>
    <row r="3729" spans="1:55" x14ac:dyDescent="0.2">
      <c r="A3729">
        <v>3728</v>
      </c>
      <c r="B3729">
        <v>228</v>
      </c>
      <c r="C3729" t="s">
        <v>3775</v>
      </c>
      <c r="D3729">
        <v>3</v>
      </c>
      <c r="E3729">
        <v>0</v>
      </c>
      <c r="F3729">
        <v>72</v>
      </c>
      <c r="G3729">
        <v>8</v>
      </c>
      <c r="H3729" t="s">
        <v>49</v>
      </c>
      <c r="I3729" s="1">
        <v>0.41855999827384999</v>
      </c>
      <c r="J3729" s="1">
        <v>0.50395172834396396</v>
      </c>
      <c r="K3729" s="1">
        <v>8.8027283549308805E-2</v>
      </c>
      <c r="L3729" s="1">
        <v>0.56150186061859098</v>
      </c>
      <c r="M3729" s="1">
        <v>6.3863724470138605E-2</v>
      </c>
      <c r="N3729" s="1">
        <v>0.43633696436882002</v>
      </c>
      <c r="O3729" s="1">
        <v>0.64735513925552401</v>
      </c>
      <c r="Q3729">
        <v>124</v>
      </c>
      <c r="R3729">
        <v>103</v>
      </c>
      <c r="S3729">
        <v>499</v>
      </c>
      <c r="T3729">
        <v>6</v>
      </c>
      <c r="U3729">
        <v>62</v>
      </c>
      <c r="V3729">
        <v>65</v>
      </c>
      <c r="W3729">
        <f t="shared" si="759"/>
        <v>859</v>
      </c>
      <c r="X3729">
        <v>802</v>
      </c>
      <c r="Y3729">
        <v>132</v>
      </c>
      <c r="Z3729">
        <f t="shared" si="760"/>
        <v>0.14435389988358557</v>
      </c>
      <c r="AA3729">
        <f t="shared" si="761"/>
        <v>0.11990686845168801</v>
      </c>
      <c r="AB3729">
        <f t="shared" si="762"/>
        <v>0.58090803259604196</v>
      </c>
      <c r="AC3729">
        <f t="shared" si="763"/>
        <v>6.9848661233993014E-3</v>
      </c>
      <c r="AD3729">
        <f t="shared" si="764"/>
        <v>7.2176949941792787E-2</v>
      </c>
      <c r="AE3729">
        <f t="shared" si="765"/>
        <v>7.5669383003492435E-2</v>
      </c>
      <c r="AF3729">
        <f t="shared" si="766"/>
        <v>0.16458852867830423</v>
      </c>
      <c r="AG3729">
        <f t="shared" si="767"/>
        <v>0.128428927680798</v>
      </c>
      <c r="AH3729">
        <f t="shared" si="768"/>
        <v>0.62219451371571077</v>
      </c>
      <c r="AI3729">
        <f t="shared" si="769"/>
        <v>7.481296758104738E-3</v>
      </c>
      <c r="AJ3729">
        <f t="shared" si="770"/>
        <v>7.7306733167082295E-2</v>
      </c>
      <c r="AK3729">
        <f t="shared" si="771"/>
        <v>8.1047381546134667E-2</v>
      </c>
      <c r="AL3729">
        <v>0.41477086860830598</v>
      </c>
      <c r="AM3729">
        <v>0.484206434055788</v>
      </c>
      <c r="AN3729">
        <v>9.2719543843655994E-2</v>
      </c>
      <c r="AO3729">
        <v>0.55881646130093099</v>
      </c>
      <c r="AP3729">
        <v>6.3846532218396201E-2</v>
      </c>
      <c r="AQ3729">
        <v>0.433617970710371</v>
      </c>
      <c r="AR3729">
        <v>0.644388398486759</v>
      </c>
      <c r="AS3729">
        <v>0.39127693202198</v>
      </c>
      <c r="AT3729">
        <v>0.39730878186968899</v>
      </c>
      <c r="AU3729">
        <v>0.101175258333252</v>
      </c>
      <c r="AV3729">
        <v>0.54768345717905698</v>
      </c>
      <c r="AW3729">
        <v>5.6208435820351101E-2</v>
      </c>
      <c r="AX3729">
        <v>0.42728642527738497</v>
      </c>
      <c r="AY3729">
        <v>0.63063063063063096</v>
      </c>
      <c r="AZ3729">
        <v>52</v>
      </c>
      <c r="BA3729">
        <v>72</v>
      </c>
      <c r="BB3729">
        <v>811</v>
      </c>
      <c r="BC3729">
        <f t="shared" si="758"/>
        <v>8.8779284833538835E-2</v>
      </c>
    </row>
    <row r="3730" spans="1:55" x14ac:dyDescent="0.2">
      <c r="A3730">
        <v>3729</v>
      </c>
      <c r="B3730">
        <v>229</v>
      </c>
      <c r="C3730" t="s">
        <v>3776</v>
      </c>
      <c r="D3730">
        <v>3</v>
      </c>
      <c r="E3730">
        <v>1</v>
      </c>
      <c r="F3730">
        <v>71</v>
      </c>
      <c r="G3730">
        <v>8</v>
      </c>
      <c r="H3730" t="s">
        <v>49</v>
      </c>
      <c r="I3730" s="1">
        <v>0.58718669414520297</v>
      </c>
      <c r="J3730" s="1">
        <v>0.70938068628311202</v>
      </c>
      <c r="K3730" s="1">
        <v>0.29212760925293002</v>
      </c>
      <c r="L3730" s="1">
        <v>0.59132272005081199</v>
      </c>
      <c r="M3730" s="1">
        <v>2.8455991297960299E-2</v>
      </c>
      <c r="N3730" s="1">
        <v>0.85096198320388805</v>
      </c>
      <c r="O3730" s="1">
        <v>0.75211608409881603</v>
      </c>
      <c r="Q3730">
        <v>154</v>
      </c>
      <c r="R3730">
        <v>39</v>
      </c>
      <c r="S3730">
        <v>479</v>
      </c>
      <c r="T3730">
        <v>64</v>
      </c>
      <c r="U3730">
        <v>91</v>
      </c>
      <c r="V3730">
        <v>58</v>
      </c>
      <c r="W3730">
        <f t="shared" si="759"/>
        <v>885</v>
      </c>
      <c r="X3730">
        <v>795</v>
      </c>
      <c r="Y3730">
        <v>122</v>
      </c>
      <c r="Z3730">
        <f t="shared" si="760"/>
        <v>0.17401129943502824</v>
      </c>
      <c r="AA3730">
        <f t="shared" si="761"/>
        <v>4.4067796610169491E-2</v>
      </c>
      <c r="AB3730">
        <f t="shared" si="762"/>
        <v>0.5412429378531074</v>
      </c>
      <c r="AC3730">
        <f t="shared" si="763"/>
        <v>7.2316384180790963E-2</v>
      </c>
      <c r="AD3730">
        <f t="shared" si="764"/>
        <v>0.10282485875706214</v>
      </c>
      <c r="AE3730">
        <f t="shared" si="765"/>
        <v>6.5536723163841806E-2</v>
      </c>
      <c r="AF3730">
        <f t="shared" si="766"/>
        <v>0.15345911949685534</v>
      </c>
      <c r="AG3730">
        <f t="shared" si="767"/>
        <v>4.9056603773584909E-2</v>
      </c>
      <c r="AH3730">
        <f t="shared" si="768"/>
        <v>0.60251572327044023</v>
      </c>
      <c r="AI3730">
        <f t="shared" si="769"/>
        <v>8.0503144654088046E-2</v>
      </c>
      <c r="AJ3730">
        <f t="shared" si="770"/>
        <v>0.11446540880503145</v>
      </c>
      <c r="AK3730">
        <f t="shared" si="771"/>
        <v>7.2955974842767293E-2</v>
      </c>
      <c r="AL3730">
        <v>0.56539056013966804</v>
      </c>
      <c r="AM3730">
        <v>0.67737665775609301</v>
      </c>
      <c r="AN3730">
        <v>0.29464910351995899</v>
      </c>
      <c r="AO3730">
        <v>0.56600308287691503</v>
      </c>
      <c r="AP3730">
        <v>2.8383523710625299E-2</v>
      </c>
      <c r="AQ3730">
        <v>0.83740732159406905</v>
      </c>
      <c r="AR3730">
        <v>0.74688279301745597</v>
      </c>
      <c r="AS3730">
        <v>0.61333762983168705</v>
      </c>
      <c r="AT3730">
        <v>0.73784052428525704</v>
      </c>
      <c r="AU3730">
        <v>0.29120879120879101</v>
      </c>
      <c r="AV3730">
        <v>0.61655757883933904</v>
      </c>
      <c r="AW3730">
        <v>0.17590176515733</v>
      </c>
      <c r="AX3730">
        <v>0.85586162716207603</v>
      </c>
      <c r="AY3730">
        <v>0.76923076923076905</v>
      </c>
      <c r="AZ3730">
        <v>65</v>
      </c>
      <c r="BA3730">
        <v>1</v>
      </c>
      <c r="BB3730">
        <v>805</v>
      </c>
      <c r="BC3730">
        <f t="shared" si="758"/>
        <v>1.2422360248447205E-3</v>
      </c>
    </row>
    <row r="3731" spans="1:55" x14ac:dyDescent="0.2">
      <c r="A3731">
        <v>3730</v>
      </c>
      <c r="B3731">
        <v>230</v>
      </c>
      <c r="C3731" t="s">
        <v>3777</v>
      </c>
      <c r="D3731">
        <v>3</v>
      </c>
      <c r="E3731">
        <v>0</v>
      </c>
      <c r="F3731">
        <v>81</v>
      </c>
      <c r="G3731">
        <v>9</v>
      </c>
      <c r="H3731" t="s">
        <v>46</v>
      </c>
      <c r="I3731" s="1">
        <v>0.72302913665771495</v>
      </c>
      <c r="J3731" s="1">
        <v>0.89384859800338801</v>
      </c>
      <c r="K3731" s="1">
        <v>0.49398228526115401</v>
      </c>
      <c r="L3731" s="1">
        <v>0.630398750305176</v>
      </c>
      <c r="M3731" s="1">
        <v>0.70969790220260598</v>
      </c>
      <c r="N3731" s="1">
        <v>0.79050409793853804</v>
      </c>
      <c r="O3731" s="1">
        <v>0.792216837406158</v>
      </c>
      <c r="Q3731">
        <v>527</v>
      </c>
      <c r="R3731">
        <v>170</v>
      </c>
      <c r="S3731">
        <v>401</v>
      </c>
      <c r="T3731">
        <v>130</v>
      </c>
      <c r="U3731">
        <v>211</v>
      </c>
      <c r="V3731">
        <v>0</v>
      </c>
      <c r="W3731">
        <f t="shared" si="759"/>
        <v>1439</v>
      </c>
      <c r="X3731">
        <v>1163</v>
      </c>
      <c r="Y3731">
        <v>251</v>
      </c>
      <c r="Z3731">
        <f t="shared" si="760"/>
        <v>0.36622654621264766</v>
      </c>
      <c r="AA3731">
        <f t="shared" si="761"/>
        <v>0.11813759555246699</v>
      </c>
      <c r="AB3731">
        <f t="shared" si="762"/>
        <v>0.27866574009728978</v>
      </c>
      <c r="AC3731">
        <f t="shared" si="763"/>
        <v>9.0340514246004172E-2</v>
      </c>
      <c r="AD3731">
        <f t="shared" si="764"/>
        <v>0.14662960389159138</v>
      </c>
      <c r="AE3731">
        <f t="shared" si="765"/>
        <v>0</v>
      </c>
      <c r="AF3731">
        <f t="shared" si="766"/>
        <v>0.21582115219260534</v>
      </c>
      <c r="AG3731">
        <f t="shared" si="767"/>
        <v>0.14617368873602751</v>
      </c>
      <c r="AH3731">
        <f t="shared" si="768"/>
        <v>0.34479793637145312</v>
      </c>
      <c r="AI3731">
        <f t="shared" si="769"/>
        <v>0.1117798796216681</v>
      </c>
      <c r="AJ3731">
        <f t="shared" si="770"/>
        <v>0.18142734307824593</v>
      </c>
      <c r="AK3731">
        <f t="shared" si="771"/>
        <v>0</v>
      </c>
      <c r="AL3731">
        <v>0.70323680819977197</v>
      </c>
      <c r="AM3731">
        <v>0.86648542419394703</v>
      </c>
      <c r="AN3731">
        <v>0.51326173381593798</v>
      </c>
      <c r="AO3731">
        <v>0.60737411247268902</v>
      </c>
      <c r="AP3731">
        <v>0.72301521229092502</v>
      </c>
      <c r="AQ3731">
        <v>0.78868341736206404</v>
      </c>
      <c r="AR3731">
        <v>0.77337559429476999</v>
      </c>
      <c r="AS3731">
        <v>0.69671129550694</v>
      </c>
      <c r="AT3731">
        <v>0.86055315304525803</v>
      </c>
      <c r="AU3731">
        <v>0.46081659284269999</v>
      </c>
      <c r="AV3731">
        <v>0.62265445129181296</v>
      </c>
      <c r="AW3731">
        <v>0.71064706433186697</v>
      </c>
      <c r="AX3731">
        <v>0.77296755514252202</v>
      </c>
      <c r="AY3731">
        <v>0.76923076923076905</v>
      </c>
      <c r="AZ3731">
        <v>100</v>
      </c>
      <c r="BA3731">
        <v>102</v>
      </c>
      <c r="BB3731">
        <v>1159</v>
      </c>
      <c r="BC3731">
        <f t="shared" si="758"/>
        <v>8.8006902502157036E-2</v>
      </c>
    </row>
    <row r="3732" spans="1:55" x14ac:dyDescent="0.2">
      <c r="A3732">
        <v>3731</v>
      </c>
      <c r="B3732">
        <v>231</v>
      </c>
      <c r="C3732" t="s">
        <v>3778</v>
      </c>
      <c r="D3732">
        <v>3</v>
      </c>
      <c r="E3732">
        <v>1</v>
      </c>
      <c r="F3732">
        <v>73</v>
      </c>
      <c r="G3732">
        <v>8</v>
      </c>
      <c r="H3732" t="s">
        <v>46</v>
      </c>
      <c r="I3732" s="1">
        <v>0.287146925926209</v>
      </c>
      <c r="J3732" s="1">
        <v>0.42529746890068099</v>
      </c>
      <c r="K3732" s="1">
        <v>0.13537722826004001</v>
      </c>
      <c r="L3732" s="1">
        <v>0.30276954174041798</v>
      </c>
      <c r="M3732" s="1">
        <v>-8.8182734325528093E-3</v>
      </c>
      <c r="N3732" s="1">
        <v>2.13961433619261E-2</v>
      </c>
      <c r="O3732" s="1">
        <v>0.511466324329376</v>
      </c>
      <c r="Q3732">
        <v>459</v>
      </c>
      <c r="R3732">
        <v>205</v>
      </c>
      <c r="S3732">
        <v>663</v>
      </c>
      <c r="T3732">
        <v>62</v>
      </c>
      <c r="U3732">
        <v>50</v>
      </c>
      <c r="V3732">
        <v>0</v>
      </c>
      <c r="W3732">
        <f t="shared" si="759"/>
        <v>1439</v>
      </c>
      <c r="X3732">
        <v>1166</v>
      </c>
      <c r="Y3732">
        <v>186</v>
      </c>
      <c r="Z3732">
        <f t="shared" si="760"/>
        <v>0.31897150799166085</v>
      </c>
      <c r="AA3732">
        <f t="shared" si="761"/>
        <v>0.14246004169562196</v>
      </c>
      <c r="AB3732">
        <f t="shared" si="762"/>
        <v>0.46073662265462129</v>
      </c>
      <c r="AC3732">
        <f t="shared" si="763"/>
        <v>4.3085476025017375E-2</v>
      </c>
      <c r="AD3732">
        <f t="shared" si="764"/>
        <v>3.4746351633078529E-2</v>
      </c>
      <c r="AE3732">
        <f t="shared" si="765"/>
        <v>0</v>
      </c>
      <c r="AF3732">
        <f t="shared" si="766"/>
        <v>0.15951972555746141</v>
      </c>
      <c r="AG3732">
        <f t="shared" si="767"/>
        <v>0.17581475128644941</v>
      </c>
      <c r="AH3732">
        <f t="shared" si="768"/>
        <v>0.56861063464837047</v>
      </c>
      <c r="AI3732">
        <f t="shared" si="769"/>
        <v>5.3173241852487133E-2</v>
      </c>
      <c r="AJ3732">
        <f t="shared" si="770"/>
        <v>4.2881646655231559E-2</v>
      </c>
      <c r="AK3732">
        <f t="shared" si="771"/>
        <v>0</v>
      </c>
      <c r="AL3732">
        <v>0.23524798985099801</v>
      </c>
      <c r="AM3732">
        <v>0.32606496060754198</v>
      </c>
      <c r="AN3732">
        <v>0.13471966727985299</v>
      </c>
      <c r="AO3732">
        <v>0.28926033739357498</v>
      </c>
      <c r="AP3732">
        <v>0</v>
      </c>
      <c r="AQ3732">
        <v>1.17260230558968E-2</v>
      </c>
      <c r="AR3732">
        <v>0.46801619433198399</v>
      </c>
      <c r="AS3732">
        <v>0.24752561570565901</v>
      </c>
      <c r="AT3732">
        <v>0.35867142922469503</v>
      </c>
      <c r="AU3732">
        <v>0.16743746623332201</v>
      </c>
      <c r="AV3732">
        <v>0.25970569462159598</v>
      </c>
      <c r="AW3732">
        <v>-1.49071309783798E-2</v>
      </c>
      <c r="AX3732">
        <v>9.5956233016005997E-3</v>
      </c>
      <c r="AY3732">
        <v>0.47041636230825401</v>
      </c>
      <c r="AZ3732">
        <v>70</v>
      </c>
      <c r="BA3732">
        <v>7</v>
      </c>
      <c r="BB3732">
        <v>1086</v>
      </c>
      <c r="BC3732">
        <f t="shared" si="758"/>
        <v>6.4456721915285451E-3</v>
      </c>
    </row>
    <row r="3733" spans="1:55" x14ac:dyDescent="0.2">
      <c r="A3733">
        <v>3732</v>
      </c>
      <c r="B3733">
        <v>232</v>
      </c>
      <c r="C3733" t="s">
        <v>3779</v>
      </c>
      <c r="D3733">
        <v>3</v>
      </c>
      <c r="E3733">
        <v>1</v>
      </c>
      <c r="F3733">
        <v>61</v>
      </c>
      <c r="G3733">
        <v>7</v>
      </c>
      <c r="H3733" t="s">
        <v>49</v>
      </c>
      <c r="I3733" s="1">
        <v>0.53385961055755604</v>
      </c>
      <c r="J3733" s="1">
        <v>0.75905841588973999</v>
      </c>
      <c r="K3733" s="1">
        <v>0.19228382408618899</v>
      </c>
      <c r="L3733" s="1">
        <v>0.54105395078659102</v>
      </c>
      <c r="M3733" s="1">
        <v>0.174435079097748</v>
      </c>
      <c r="N3733" s="1">
        <v>0.66082745790481601</v>
      </c>
      <c r="O3733" s="1">
        <v>0.66457283496856701</v>
      </c>
      <c r="Q3733">
        <v>317</v>
      </c>
      <c r="R3733">
        <v>42</v>
      </c>
      <c r="S3733">
        <v>238</v>
      </c>
      <c r="T3733">
        <v>153</v>
      </c>
      <c r="U3733">
        <v>46</v>
      </c>
      <c r="V3733">
        <v>23</v>
      </c>
      <c r="W3733">
        <f t="shared" si="759"/>
        <v>819</v>
      </c>
      <c r="X3733">
        <v>597</v>
      </c>
      <c r="Y3733">
        <v>118</v>
      </c>
      <c r="Z3733">
        <f t="shared" si="760"/>
        <v>0.38705738705738707</v>
      </c>
      <c r="AA3733">
        <f t="shared" si="761"/>
        <v>5.128205128205128E-2</v>
      </c>
      <c r="AB3733">
        <f t="shared" si="762"/>
        <v>0.29059829059829062</v>
      </c>
      <c r="AC3733">
        <f t="shared" si="763"/>
        <v>0.18681318681318682</v>
      </c>
      <c r="AD3733">
        <f t="shared" si="764"/>
        <v>5.6166056166056168E-2</v>
      </c>
      <c r="AE3733">
        <f t="shared" si="765"/>
        <v>2.8083028083028084E-2</v>
      </c>
      <c r="AF3733">
        <f t="shared" si="766"/>
        <v>0.19765494137353434</v>
      </c>
      <c r="AG3733">
        <f t="shared" si="767"/>
        <v>7.0351758793969849E-2</v>
      </c>
      <c r="AH3733">
        <f t="shared" si="768"/>
        <v>0.39865996649916247</v>
      </c>
      <c r="AI3733">
        <f t="shared" si="769"/>
        <v>0.25628140703517588</v>
      </c>
      <c r="AJ3733">
        <f t="shared" si="770"/>
        <v>7.705192629815745E-2</v>
      </c>
      <c r="AK3733">
        <f t="shared" si="771"/>
        <v>3.8525963149078725E-2</v>
      </c>
      <c r="AL3733">
        <v>0.51241124582755004</v>
      </c>
      <c r="AM3733">
        <v>0.728568106382529</v>
      </c>
      <c r="AN3733">
        <v>0.23098717984683101</v>
      </c>
      <c r="AO3733">
        <v>0.52916475981726396</v>
      </c>
      <c r="AP3733">
        <v>0.172101161126133</v>
      </c>
      <c r="AQ3733">
        <v>0.69327404708970597</v>
      </c>
      <c r="AR3733">
        <v>0.64697406340057595</v>
      </c>
      <c r="AS3733">
        <v>0.49761211217992202</v>
      </c>
      <c r="AT3733">
        <v>0.66995356547056095</v>
      </c>
      <c r="AU3733">
        <v>0.19425204999602</v>
      </c>
      <c r="AV3733">
        <v>0.52239708479862501</v>
      </c>
      <c r="AW3733">
        <v>0.266818851008221</v>
      </c>
      <c r="AX3733">
        <v>0.664007701829184</v>
      </c>
      <c r="AY3733">
        <v>0.63467048710601703</v>
      </c>
      <c r="AZ3733">
        <v>120</v>
      </c>
      <c r="BA3733">
        <v>23</v>
      </c>
      <c r="BB3733">
        <v>636</v>
      </c>
      <c r="BC3733">
        <f t="shared" si="758"/>
        <v>3.6163522012578615E-2</v>
      </c>
    </row>
    <row r="3734" spans="1:55" x14ac:dyDescent="0.2">
      <c r="A3734">
        <v>3733</v>
      </c>
      <c r="B3734">
        <v>233</v>
      </c>
      <c r="C3734" t="s">
        <v>3780</v>
      </c>
      <c r="D3734">
        <v>3</v>
      </c>
      <c r="E3734">
        <v>1</v>
      </c>
      <c r="F3734">
        <v>82</v>
      </c>
      <c r="G3734">
        <v>9</v>
      </c>
      <c r="H3734" t="s">
        <v>46</v>
      </c>
      <c r="I3734" s="1">
        <v>0.46204113960266102</v>
      </c>
      <c r="J3734" s="1">
        <v>0.51678103208541903</v>
      </c>
      <c r="K3734" s="1">
        <v>0.33781227469444303</v>
      </c>
      <c r="L3734" s="1">
        <v>0.54272812604904197</v>
      </c>
      <c r="M3734" s="1">
        <v>0</v>
      </c>
      <c r="N3734" s="1">
        <v>0.18748287856578799</v>
      </c>
      <c r="O3734" s="1">
        <v>0.65105837583541903</v>
      </c>
      <c r="Q3734">
        <v>676</v>
      </c>
      <c r="R3734">
        <v>355</v>
      </c>
      <c r="S3734">
        <v>468</v>
      </c>
      <c r="T3734">
        <v>0</v>
      </c>
      <c r="U3734">
        <v>60</v>
      </c>
      <c r="V3734">
        <v>0</v>
      </c>
      <c r="W3734">
        <f t="shared" si="759"/>
        <v>1559</v>
      </c>
      <c r="X3734">
        <v>1262</v>
      </c>
      <c r="Y3734">
        <v>379</v>
      </c>
      <c r="Z3734">
        <f t="shared" si="760"/>
        <v>0.43361128928800513</v>
      </c>
      <c r="AA3734">
        <f t="shared" si="761"/>
        <v>0.22771007055805004</v>
      </c>
      <c r="AB3734">
        <f t="shared" si="762"/>
        <v>0.300192431045542</v>
      </c>
      <c r="AC3734">
        <f t="shared" si="763"/>
        <v>0</v>
      </c>
      <c r="AD3734">
        <f t="shared" si="764"/>
        <v>3.8486209108402822E-2</v>
      </c>
      <c r="AE3734">
        <f t="shared" si="765"/>
        <v>0</v>
      </c>
      <c r="AF3734">
        <f t="shared" si="766"/>
        <v>0.30031695721077656</v>
      </c>
      <c r="AG3734">
        <f t="shared" si="767"/>
        <v>0.28129952456418383</v>
      </c>
      <c r="AH3734">
        <f t="shared" si="768"/>
        <v>0.37083993660855785</v>
      </c>
      <c r="AI3734">
        <f t="shared" si="769"/>
        <v>0</v>
      </c>
      <c r="AJ3734">
        <f t="shared" si="770"/>
        <v>4.7543581616481777E-2</v>
      </c>
      <c r="AK3734">
        <f t="shared" si="771"/>
        <v>0</v>
      </c>
      <c r="AL3734">
        <v>0.42175383303716402</v>
      </c>
      <c r="AM3734">
        <v>0.44511616880037902</v>
      </c>
      <c r="AN3734">
        <v>0.32461055986838699</v>
      </c>
      <c r="AO3734">
        <v>0.51797827532697904</v>
      </c>
      <c r="AP3734">
        <v>0</v>
      </c>
      <c r="AQ3734">
        <v>0.16574585635358899</v>
      </c>
      <c r="AR3734">
        <v>0.607799852832965</v>
      </c>
      <c r="AS3734">
        <v>0.429966091458519</v>
      </c>
      <c r="AT3734">
        <v>0.46455362535872202</v>
      </c>
      <c r="AU3734">
        <v>0.32271198936562401</v>
      </c>
      <c r="AV3734">
        <v>0.52611200206142905</v>
      </c>
      <c r="AW3734">
        <v>0</v>
      </c>
      <c r="AX3734">
        <v>0.15214437367303699</v>
      </c>
      <c r="AY3734">
        <v>0.62149212867898695</v>
      </c>
      <c r="AZ3734">
        <v>98</v>
      </c>
      <c r="BA3734">
        <v>9</v>
      </c>
      <c r="BB3734">
        <v>1218</v>
      </c>
      <c r="BC3734">
        <f t="shared" si="758"/>
        <v>7.3891625615763543E-3</v>
      </c>
    </row>
    <row r="3735" spans="1:55" x14ac:dyDescent="0.2">
      <c r="A3735">
        <v>3734</v>
      </c>
      <c r="B3735">
        <v>234</v>
      </c>
      <c r="C3735" t="s">
        <v>3781</v>
      </c>
      <c r="D3735">
        <v>3</v>
      </c>
      <c r="E3735">
        <v>0</v>
      </c>
      <c r="F3735">
        <v>17.829999999999998</v>
      </c>
      <c r="G3735">
        <v>2</v>
      </c>
      <c r="H3735" t="s">
        <v>62</v>
      </c>
      <c r="I3735" s="1">
        <v>0.700001120567322</v>
      </c>
      <c r="J3735" s="1">
        <v>0.91462719440460205</v>
      </c>
      <c r="K3735" s="1">
        <v>0.46332684159278897</v>
      </c>
      <c r="L3735" s="1">
        <v>0.55946946144104004</v>
      </c>
      <c r="M3735" s="1">
        <v>0.65487819910049405</v>
      </c>
      <c r="N3735" s="1">
        <v>0.76002937555313099</v>
      </c>
      <c r="O3735" s="1">
        <v>0.77468150854110696</v>
      </c>
      <c r="Q3735">
        <v>281</v>
      </c>
      <c r="R3735">
        <v>35</v>
      </c>
      <c r="S3735">
        <v>398</v>
      </c>
      <c r="T3735">
        <v>373</v>
      </c>
      <c r="U3735">
        <v>169</v>
      </c>
      <c r="V3735">
        <v>0</v>
      </c>
      <c r="W3735">
        <f t="shared" si="759"/>
        <v>1256</v>
      </c>
      <c r="X3735">
        <v>1076</v>
      </c>
      <c r="Y3735">
        <v>101</v>
      </c>
      <c r="Z3735">
        <f t="shared" si="760"/>
        <v>0.22372611464968153</v>
      </c>
      <c r="AA3735">
        <f t="shared" si="761"/>
        <v>2.7866242038216561E-2</v>
      </c>
      <c r="AB3735">
        <f t="shared" si="762"/>
        <v>0.31687898089171973</v>
      </c>
      <c r="AC3735">
        <f t="shared" si="763"/>
        <v>0.29697452229299365</v>
      </c>
      <c r="AD3735">
        <f t="shared" si="764"/>
        <v>0.13455414012738853</v>
      </c>
      <c r="AE3735">
        <f t="shared" si="765"/>
        <v>0</v>
      </c>
      <c r="AF3735">
        <f t="shared" si="766"/>
        <v>9.3866171003717469E-2</v>
      </c>
      <c r="AG3735">
        <f t="shared" si="767"/>
        <v>3.2527881040892194E-2</v>
      </c>
      <c r="AH3735">
        <f t="shared" si="768"/>
        <v>0.36988847583643125</v>
      </c>
      <c r="AI3735">
        <f t="shared" si="769"/>
        <v>0.34665427509293678</v>
      </c>
      <c r="AJ3735">
        <f t="shared" si="770"/>
        <v>0.15706319702602231</v>
      </c>
      <c r="AK3735">
        <f t="shared" si="771"/>
        <v>0</v>
      </c>
      <c r="AL3735">
        <v>0.68647491159445595</v>
      </c>
      <c r="AM3735">
        <v>0.89021133198300695</v>
      </c>
      <c r="AN3735">
        <v>0.32357430276120402</v>
      </c>
      <c r="AO3735">
        <v>0.54820765505654501</v>
      </c>
      <c r="AP3735">
        <v>0.64945497869731394</v>
      </c>
      <c r="AQ3735">
        <v>0.75981238743014301</v>
      </c>
      <c r="AR3735">
        <v>0.76480000000000004</v>
      </c>
      <c r="AS3735">
        <v>0.57032434823961398</v>
      </c>
      <c r="AT3735">
        <v>0.80143899718203804</v>
      </c>
      <c r="AU3735">
        <v>0.41615311110803499</v>
      </c>
      <c r="AV3735">
        <v>0.43329507474358298</v>
      </c>
      <c r="AW3735">
        <v>0.50664559823300703</v>
      </c>
      <c r="AX3735">
        <v>0.76048587719568905</v>
      </c>
      <c r="AY3735">
        <v>0.68917668825161904</v>
      </c>
      <c r="AZ3735">
        <v>175</v>
      </c>
      <c r="BA3735">
        <v>216</v>
      </c>
      <c r="BB3735">
        <v>1077</v>
      </c>
      <c r="BC3735">
        <f t="shared" si="758"/>
        <v>0.20055710306406685</v>
      </c>
    </row>
    <row r="3736" spans="1:55" x14ac:dyDescent="0.2">
      <c r="A3736">
        <v>3735</v>
      </c>
      <c r="B3736">
        <v>235</v>
      </c>
      <c r="C3736" t="s">
        <v>3782</v>
      </c>
      <c r="D3736">
        <v>3</v>
      </c>
      <c r="E3736">
        <v>1</v>
      </c>
      <c r="F3736">
        <v>8.1999999999999993</v>
      </c>
      <c r="G3736">
        <v>1</v>
      </c>
      <c r="H3736" t="s">
        <v>44</v>
      </c>
      <c r="I3736" s="1">
        <v>0.77136164903640803</v>
      </c>
      <c r="J3736" s="1">
        <v>0.894758760929108</v>
      </c>
      <c r="K3736" s="1">
        <v>0.51764786243438698</v>
      </c>
      <c r="L3736" s="1">
        <v>0.73909503221511796</v>
      </c>
      <c r="M3736" s="1">
        <v>0.89798599481582597</v>
      </c>
      <c r="N3736" s="1">
        <v>0.69217318296432495</v>
      </c>
      <c r="O3736" s="1">
        <v>0.83937317132949796</v>
      </c>
      <c r="Q3736">
        <v>111</v>
      </c>
      <c r="R3736">
        <v>81</v>
      </c>
      <c r="S3736">
        <v>506</v>
      </c>
      <c r="T3736">
        <v>245</v>
      </c>
      <c r="U3736">
        <v>78</v>
      </c>
      <c r="V3736">
        <v>0</v>
      </c>
      <c r="W3736">
        <f t="shared" si="759"/>
        <v>1021</v>
      </c>
      <c r="X3736">
        <v>953</v>
      </c>
      <c r="Y3736">
        <v>43</v>
      </c>
      <c r="Z3736">
        <f t="shared" si="760"/>
        <v>0.10871694417238002</v>
      </c>
      <c r="AA3736">
        <f t="shared" si="761"/>
        <v>7.933398628795299E-2</v>
      </c>
      <c r="AB3736">
        <f t="shared" si="762"/>
        <v>0.49559255631733595</v>
      </c>
      <c r="AC3736">
        <f t="shared" si="763"/>
        <v>0.23996082272282077</v>
      </c>
      <c r="AD3736">
        <f t="shared" si="764"/>
        <v>7.6395690499510283E-2</v>
      </c>
      <c r="AE3736">
        <f t="shared" si="765"/>
        <v>0</v>
      </c>
      <c r="AF3736">
        <f t="shared" si="766"/>
        <v>4.5120671563483733E-2</v>
      </c>
      <c r="AG3736">
        <f t="shared" si="767"/>
        <v>8.4994753410283314E-2</v>
      </c>
      <c r="AH3736">
        <f t="shared" si="768"/>
        <v>0.53095487932843655</v>
      </c>
      <c r="AI3736">
        <f t="shared" si="769"/>
        <v>0.25708289611752361</v>
      </c>
      <c r="AJ3736">
        <f t="shared" si="770"/>
        <v>8.1846799580272828E-2</v>
      </c>
      <c r="AK3736">
        <f t="shared" si="771"/>
        <v>0</v>
      </c>
      <c r="AL3736">
        <v>0.76571315074397905</v>
      </c>
      <c r="AM3736">
        <v>0.88271023143784699</v>
      </c>
      <c r="AN3736">
        <v>0.51331828442437999</v>
      </c>
      <c r="AO3736">
        <v>0.73420964599854399</v>
      </c>
      <c r="AP3736">
        <v>0.900040188520697</v>
      </c>
      <c r="AQ3736">
        <v>0.68796053833505899</v>
      </c>
      <c r="AR3736">
        <v>0.83630952380952395</v>
      </c>
      <c r="AS3736">
        <v>0.73791790157473502</v>
      </c>
      <c r="AT3736">
        <v>0.80158000108219196</v>
      </c>
      <c r="AU3736">
        <v>0.51889520390866395</v>
      </c>
      <c r="AV3736">
        <v>0.70777905255840001</v>
      </c>
      <c r="AW3736">
        <v>0.86712116098548797</v>
      </c>
      <c r="AX3736">
        <v>0.70184567851044799</v>
      </c>
      <c r="AY3736">
        <v>0.82176165803108803</v>
      </c>
      <c r="AZ3736">
        <v>56</v>
      </c>
      <c r="BA3736">
        <v>264</v>
      </c>
      <c r="BB3736">
        <v>954</v>
      </c>
      <c r="BC3736">
        <f t="shared" si="758"/>
        <v>0.27672955974842767</v>
      </c>
    </row>
    <row r="3737" spans="1:55" x14ac:dyDescent="0.2">
      <c r="A3737">
        <v>3736</v>
      </c>
      <c r="B3737">
        <v>236</v>
      </c>
      <c r="C3737" t="s">
        <v>3783</v>
      </c>
      <c r="D3737">
        <v>3</v>
      </c>
      <c r="E3737">
        <v>1</v>
      </c>
      <c r="F3737">
        <v>5.0999999999999996</v>
      </c>
      <c r="G3737">
        <v>1</v>
      </c>
      <c r="H3737" t="s">
        <v>44</v>
      </c>
      <c r="I3737" s="1">
        <v>0.77023392915725697</v>
      </c>
      <c r="J3737" s="1">
        <v>0.862670958042145</v>
      </c>
      <c r="K3737" s="1">
        <v>0.38995975255966198</v>
      </c>
      <c r="L3737" s="1">
        <v>0.72853195667266901</v>
      </c>
      <c r="M3737" s="1">
        <v>0.85828298330306996</v>
      </c>
      <c r="N3737" s="1">
        <v>0.79212290048599199</v>
      </c>
      <c r="O3737" s="1">
        <v>0.82542115449905396</v>
      </c>
      <c r="Q3737">
        <v>394</v>
      </c>
      <c r="R3737">
        <v>108</v>
      </c>
      <c r="S3737">
        <v>326</v>
      </c>
      <c r="T3737">
        <v>340</v>
      </c>
      <c r="U3737">
        <v>138</v>
      </c>
      <c r="V3737">
        <v>0</v>
      </c>
      <c r="W3737">
        <f t="shared" si="759"/>
        <v>1306</v>
      </c>
      <c r="X3737">
        <v>1050</v>
      </c>
      <c r="Y3737">
        <v>138</v>
      </c>
      <c r="Z3737">
        <f t="shared" si="760"/>
        <v>0.30168453292496172</v>
      </c>
      <c r="AA3737">
        <f t="shared" si="761"/>
        <v>8.2695252679938741E-2</v>
      </c>
      <c r="AB3737">
        <f t="shared" si="762"/>
        <v>0.24961715160796324</v>
      </c>
      <c r="AC3737">
        <f t="shared" si="763"/>
        <v>0.26033690658499237</v>
      </c>
      <c r="AD3737">
        <f t="shared" si="764"/>
        <v>0.10566615620214395</v>
      </c>
      <c r="AE3737">
        <f t="shared" si="765"/>
        <v>0</v>
      </c>
      <c r="AF3737">
        <f t="shared" si="766"/>
        <v>0.13142857142857142</v>
      </c>
      <c r="AG3737">
        <f t="shared" si="767"/>
        <v>0.10285714285714286</v>
      </c>
      <c r="AH3737">
        <f t="shared" si="768"/>
        <v>0.31047619047619046</v>
      </c>
      <c r="AI3737">
        <f t="shared" si="769"/>
        <v>0.32380952380952382</v>
      </c>
      <c r="AJ3737">
        <f t="shared" si="770"/>
        <v>0.13142857142857142</v>
      </c>
      <c r="AK3737">
        <f t="shared" si="771"/>
        <v>0</v>
      </c>
      <c r="AL3737">
        <v>0.76805295011814201</v>
      </c>
      <c r="AM3737">
        <v>0.86107791894608798</v>
      </c>
      <c r="AN3737">
        <v>0.38959836583537799</v>
      </c>
      <c r="AO3737">
        <v>0.72385960232937696</v>
      </c>
      <c r="AP3737">
        <v>0.85575137933739498</v>
      </c>
      <c r="AQ3737">
        <v>0.79545644581374297</v>
      </c>
      <c r="AR3737">
        <v>0.82357473035439099</v>
      </c>
      <c r="AS3737">
        <v>0.69737823705150304</v>
      </c>
      <c r="AT3737">
        <v>0.73284010097637498</v>
      </c>
      <c r="AU3737">
        <v>0.33785561511683099</v>
      </c>
      <c r="AV3737">
        <v>0.68292590182773805</v>
      </c>
      <c r="AW3737">
        <v>0.83282092614619996</v>
      </c>
      <c r="AX3737">
        <v>0.75294048901020905</v>
      </c>
      <c r="AY3737">
        <v>0.76726584673604503</v>
      </c>
      <c r="AZ3737">
        <v>249</v>
      </c>
      <c r="BA3737">
        <v>277</v>
      </c>
      <c r="BB3737">
        <v>1055</v>
      </c>
      <c r="BC3737">
        <f t="shared" si="758"/>
        <v>0.26255924170616113</v>
      </c>
    </row>
    <row r="3738" spans="1:55" x14ac:dyDescent="0.2">
      <c r="A3738">
        <v>3737</v>
      </c>
      <c r="B3738">
        <v>237</v>
      </c>
      <c r="C3738" t="s">
        <v>3784</v>
      </c>
      <c r="D3738">
        <v>3</v>
      </c>
      <c r="E3738">
        <v>1</v>
      </c>
      <c r="F3738">
        <v>18.079999999999998</v>
      </c>
      <c r="G3738">
        <v>2</v>
      </c>
      <c r="H3738" t="s">
        <v>62</v>
      </c>
      <c r="I3738" s="1">
        <v>0.82140481472015403</v>
      </c>
      <c r="J3738" s="1">
        <v>0.94183498620986905</v>
      </c>
      <c r="K3738" s="1">
        <v>0.4018195271492</v>
      </c>
      <c r="L3738" s="1">
        <v>0.77490484714508101</v>
      </c>
      <c r="M3738" s="1">
        <v>0.74330151081085205</v>
      </c>
      <c r="N3738" s="1">
        <v>0.85241007804870605</v>
      </c>
      <c r="O3738" s="1">
        <v>0.87147539854049705</v>
      </c>
      <c r="Q3738">
        <v>505</v>
      </c>
      <c r="R3738">
        <v>46</v>
      </c>
      <c r="S3738">
        <v>514</v>
      </c>
      <c r="T3738">
        <v>231</v>
      </c>
      <c r="U3738">
        <v>229</v>
      </c>
      <c r="V3738">
        <v>0</v>
      </c>
      <c r="W3738">
        <f t="shared" si="759"/>
        <v>1525</v>
      </c>
      <c r="X3738">
        <v>1063</v>
      </c>
      <c r="Y3738">
        <v>43</v>
      </c>
      <c r="Z3738">
        <f t="shared" si="760"/>
        <v>0.33114754098360655</v>
      </c>
      <c r="AA3738">
        <f t="shared" si="761"/>
        <v>3.016393442622951E-2</v>
      </c>
      <c r="AB3738">
        <f t="shared" si="762"/>
        <v>0.33704918032786885</v>
      </c>
      <c r="AC3738">
        <f t="shared" si="763"/>
        <v>0.15147540983606558</v>
      </c>
      <c r="AD3738">
        <f t="shared" si="764"/>
        <v>0.1501639344262295</v>
      </c>
      <c r="AE3738">
        <f t="shared" si="765"/>
        <v>0</v>
      </c>
      <c r="AF3738">
        <f t="shared" si="766"/>
        <v>4.0451552210724363E-2</v>
      </c>
      <c r="AG3738">
        <f t="shared" si="767"/>
        <v>4.3273753527751646E-2</v>
      </c>
      <c r="AH3738">
        <f t="shared" si="768"/>
        <v>0.48353715898400751</v>
      </c>
      <c r="AI3738">
        <f t="shared" si="769"/>
        <v>0.21730950141110067</v>
      </c>
      <c r="AJ3738">
        <f t="shared" si="770"/>
        <v>0.21542803386641579</v>
      </c>
      <c r="AK3738">
        <f t="shared" si="771"/>
        <v>0</v>
      </c>
      <c r="AL3738">
        <v>0.81857187268277998</v>
      </c>
      <c r="AM3738">
        <v>0.938266574304226</v>
      </c>
      <c r="AN3738">
        <v>0.449569544269806</v>
      </c>
      <c r="AO3738">
        <v>0.76947744416675201</v>
      </c>
      <c r="AP3738">
        <v>0.732785791520004</v>
      </c>
      <c r="AQ3738">
        <v>0.85278602959549099</v>
      </c>
      <c r="AR3738">
        <v>0.86930693069306897</v>
      </c>
      <c r="AS3738">
        <v>0.71618901525032397</v>
      </c>
      <c r="AT3738">
        <v>0.64436982072252602</v>
      </c>
      <c r="AU3738">
        <v>0.34958742485905198</v>
      </c>
      <c r="AV3738">
        <v>0.70769391086873501</v>
      </c>
      <c r="AW3738">
        <v>0.73418282807066704</v>
      </c>
      <c r="AX3738">
        <v>0.848387430169117</v>
      </c>
      <c r="AY3738">
        <v>0.80970149253731305</v>
      </c>
      <c r="AZ3738">
        <v>453</v>
      </c>
      <c r="BA3738">
        <v>166</v>
      </c>
      <c r="BB3738">
        <v>1060</v>
      </c>
      <c r="BC3738">
        <f t="shared" si="758"/>
        <v>0.15660377358490565</v>
      </c>
    </row>
    <row r="3739" spans="1:55" x14ac:dyDescent="0.2">
      <c r="A3739">
        <v>3738</v>
      </c>
      <c r="B3739">
        <v>238</v>
      </c>
      <c r="C3739" t="s">
        <v>3785</v>
      </c>
      <c r="D3739">
        <v>3</v>
      </c>
      <c r="E3739">
        <v>1</v>
      </c>
      <c r="F3739">
        <v>8.5</v>
      </c>
      <c r="G3739">
        <v>1</v>
      </c>
      <c r="H3739" t="s">
        <v>44</v>
      </c>
      <c r="I3739" s="1">
        <v>0.81456470489501998</v>
      </c>
      <c r="J3739" s="1">
        <v>0.91207313537597701</v>
      </c>
      <c r="K3739" s="1">
        <v>0.44515037536621099</v>
      </c>
      <c r="L3739" s="1">
        <v>0.77508586645126298</v>
      </c>
      <c r="M3739" s="1">
        <v>0.86278349161148105</v>
      </c>
      <c r="N3739" s="1">
        <v>0.86721432209014904</v>
      </c>
      <c r="O3739" s="1">
        <v>0.85961872339248702</v>
      </c>
      <c r="Q3739">
        <v>218</v>
      </c>
      <c r="R3739">
        <v>62</v>
      </c>
      <c r="S3739">
        <v>387</v>
      </c>
      <c r="T3739">
        <v>295</v>
      </c>
      <c r="U3739">
        <v>192</v>
      </c>
      <c r="V3739">
        <v>0</v>
      </c>
      <c r="W3739">
        <f t="shared" si="759"/>
        <v>1154</v>
      </c>
      <c r="X3739">
        <v>974</v>
      </c>
      <c r="Y3739">
        <v>38</v>
      </c>
      <c r="Z3739">
        <f t="shared" si="760"/>
        <v>0.18890814558058924</v>
      </c>
      <c r="AA3739">
        <f t="shared" si="761"/>
        <v>5.3726169844020795E-2</v>
      </c>
      <c r="AB3739">
        <f t="shared" si="762"/>
        <v>0.33535528596187175</v>
      </c>
      <c r="AC3739">
        <f t="shared" si="763"/>
        <v>0.25563258232235703</v>
      </c>
      <c r="AD3739">
        <f t="shared" si="764"/>
        <v>0.16637781629116119</v>
      </c>
      <c r="AE3739">
        <f t="shared" si="765"/>
        <v>0</v>
      </c>
      <c r="AF3739">
        <f t="shared" si="766"/>
        <v>3.9014373716632446E-2</v>
      </c>
      <c r="AG3739">
        <f t="shared" si="767"/>
        <v>6.3655030800821355E-2</v>
      </c>
      <c r="AH3739">
        <f t="shared" si="768"/>
        <v>0.39733059548254618</v>
      </c>
      <c r="AI3739">
        <f t="shared" si="769"/>
        <v>0.30287474332648873</v>
      </c>
      <c r="AJ3739">
        <f t="shared" si="770"/>
        <v>0.1971252566735113</v>
      </c>
      <c r="AK3739">
        <f t="shared" si="771"/>
        <v>0</v>
      </c>
      <c r="AL3739">
        <v>0.80705437982558503</v>
      </c>
      <c r="AM3739">
        <v>0.90309242327179495</v>
      </c>
      <c r="AN3739">
        <v>0.41561095218635002</v>
      </c>
      <c r="AO3739">
        <v>0.77141412830374301</v>
      </c>
      <c r="AP3739">
        <v>0.86236006027565903</v>
      </c>
      <c r="AQ3739">
        <v>0.85756972111553798</v>
      </c>
      <c r="AR3739">
        <v>0.85402097902097895</v>
      </c>
      <c r="AS3739">
        <v>0.789133981443919</v>
      </c>
      <c r="AT3739">
        <v>0.76713886388401897</v>
      </c>
      <c r="AU3739">
        <v>0.51047692013024304</v>
      </c>
      <c r="AV3739">
        <v>0.77695245271386904</v>
      </c>
      <c r="AW3739">
        <v>0.84658950749356898</v>
      </c>
      <c r="AX3739">
        <v>0.86158020366458898</v>
      </c>
      <c r="AY3739">
        <v>0.85045778229908398</v>
      </c>
      <c r="AZ3739">
        <v>171</v>
      </c>
      <c r="BA3739">
        <v>306</v>
      </c>
      <c r="BB3739">
        <v>985</v>
      </c>
      <c r="BC3739">
        <f t="shared" si="758"/>
        <v>0.31065989847715736</v>
      </c>
    </row>
    <row r="3740" spans="1:55" x14ac:dyDescent="0.2">
      <c r="A3740">
        <v>3739</v>
      </c>
      <c r="B3740">
        <v>239</v>
      </c>
      <c r="C3740" t="s">
        <v>3786</v>
      </c>
      <c r="D3740">
        <v>3</v>
      </c>
      <c r="E3740">
        <v>1</v>
      </c>
      <c r="F3740">
        <v>63</v>
      </c>
      <c r="G3740">
        <v>7</v>
      </c>
      <c r="H3740" t="s">
        <v>49</v>
      </c>
      <c r="I3740" s="1">
        <v>0.74565714597702004</v>
      </c>
      <c r="J3740" s="1">
        <v>0.85840708017349199</v>
      </c>
      <c r="K3740" s="1">
        <v>0.368651062250137</v>
      </c>
      <c r="L3740" s="1">
        <v>0.75266122817993197</v>
      </c>
      <c r="M3740" s="1">
        <v>6.3435405492782607E-2</v>
      </c>
      <c r="N3740" s="1">
        <v>0.89632183313369795</v>
      </c>
      <c r="O3740" s="1">
        <v>0.84903383255004905</v>
      </c>
      <c r="Q3740">
        <v>138</v>
      </c>
      <c r="R3740">
        <v>26</v>
      </c>
      <c r="S3740">
        <v>486</v>
      </c>
      <c r="T3740">
        <v>47</v>
      </c>
      <c r="U3740">
        <v>131</v>
      </c>
      <c r="V3740">
        <v>31</v>
      </c>
      <c r="W3740">
        <f t="shared" si="759"/>
        <v>859</v>
      </c>
      <c r="X3740">
        <v>736</v>
      </c>
      <c r="Y3740">
        <v>46</v>
      </c>
      <c r="Z3740">
        <f t="shared" si="760"/>
        <v>0.16065192083818394</v>
      </c>
      <c r="AA3740">
        <f t="shared" si="761"/>
        <v>3.0267753201396973E-2</v>
      </c>
      <c r="AB3740">
        <f t="shared" si="762"/>
        <v>0.56577415599534342</v>
      </c>
      <c r="AC3740">
        <f t="shared" si="763"/>
        <v>5.471478463329453E-2</v>
      </c>
      <c r="AD3740">
        <f t="shared" si="764"/>
        <v>0.15250291036088476</v>
      </c>
      <c r="AE3740">
        <f t="shared" si="765"/>
        <v>3.6088474970896393E-2</v>
      </c>
      <c r="AF3740">
        <f t="shared" si="766"/>
        <v>6.25E-2</v>
      </c>
      <c r="AG3740">
        <f t="shared" si="767"/>
        <v>3.5326086956521736E-2</v>
      </c>
      <c r="AH3740">
        <f t="shared" si="768"/>
        <v>0.66032608695652173</v>
      </c>
      <c r="AI3740">
        <f t="shared" si="769"/>
        <v>6.3858695652173919E-2</v>
      </c>
      <c r="AJ3740">
        <f t="shared" si="770"/>
        <v>0.17798913043478262</v>
      </c>
      <c r="AK3740">
        <f t="shared" si="771"/>
        <v>4.2119565217391304E-2</v>
      </c>
      <c r="AL3740">
        <v>0.67889652147037405</v>
      </c>
      <c r="AM3740">
        <v>0.78584193094903398</v>
      </c>
      <c r="AN3740">
        <v>0.37937794304884698</v>
      </c>
      <c r="AO3740">
        <v>0.67562474395739502</v>
      </c>
      <c r="AP3740">
        <v>2.6716565310048901E-2</v>
      </c>
      <c r="AQ3740">
        <v>0.86193866500771898</v>
      </c>
      <c r="AR3740">
        <v>0.82777036048064101</v>
      </c>
      <c r="AS3740">
        <v>0.75968896210873205</v>
      </c>
      <c r="AT3740">
        <v>0.85729312762973298</v>
      </c>
      <c r="AU3740">
        <v>0.33209937793382499</v>
      </c>
      <c r="AV3740">
        <v>0.77238583067478395</v>
      </c>
      <c r="AW3740">
        <v>0</v>
      </c>
      <c r="AX3740">
        <v>0.92854085966048105</v>
      </c>
      <c r="AY3740">
        <v>0.86240786240786205</v>
      </c>
      <c r="AZ3740">
        <v>43</v>
      </c>
      <c r="BA3740">
        <v>6</v>
      </c>
      <c r="BB3740">
        <v>836</v>
      </c>
      <c r="BC3740">
        <f t="shared" si="758"/>
        <v>7.1770334928229667E-3</v>
      </c>
    </row>
    <row r="3741" spans="1:55" x14ac:dyDescent="0.2">
      <c r="A3741">
        <v>3740</v>
      </c>
      <c r="B3741">
        <v>240</v>
      </c>
      <c r="C3741" t="s">
        <v>3787</v>
      </c>
      <c r="D3741">
        <v>3</v>
      </c>
      <c r="E3741">
        <v>1</v>
      </c>
      <c r="F3741">
        <v>71</v>
      </c>
      <c r="G3741">
        <v>8</v>
      </c>
      <c r="H3741" t="s">
        <v>46</v>
      </c>
      <c r="I3741" s="1">
        <v>0.67760348320007302</v>
      </c>
      <c r="J3741" s="1">
        <v>0.85194635391235396</v>
      </c>
      <c r="K3741" s="1">
        <v>0.433249652385712</v>
      </c>
      <c r="L3741" s="1">
        <v>0.63645064830779996</v>
      </c>
      <c r="M3741" s="1">
        <v>0.41807234287262002</v>
      </c>
      <c r="N3741" s="1">
        <v>0.67741060256957997</v>
      </c>
      <c r="O3741" s="1">
        <v>0.79013204574585005</v>
      </c>
      <c r="Q3741">
        <v>670</v>
      </c>
      <c r="R3741">
        <v>114</v>
      </c>
      <c r="S3741">
        <v>523</v>
      </c>
      <c r="T3741">
        <v>88</v>
      </c>
      <c r="U3741">
        <v>44</v>
      </c>
      <c r="V3741">
        <v>0</v>
      </c>
      <c r="W3741">
        <f t="shared" si="759"/>
        <v>1439</v>
      </c>
      <c r="X3741">
        <v>1096</v>
      </c>
      <c r="Y3741">
        <v>327</v>
      </c>
      <c r="Z3741">
        <f t="shared" si="760"/>
        <v>0.46560111188325226</v>
      </c>
      <c r="AA3741">
        <f t="shared" si="761"/>
        <v>7.9221681723419035E-2</v>
      </c>
      <c r="AB3741">
        <f t="shared" si="762"/>
        <v>0.3634468380820014</v>
      </c>
      <c r="AC3741">
        <f t="shared" si="763"/>
        <v>6.1153578874218205E-2</v>
      </c>
      <c r="AD3741">
        <f t="shared" si="764"/>
        <v>3.0576789437109102E-2</v>
      </c>
      <c r="AE3741">
        <f t="shared" si="765"/>
        <v>0</v>
      </c>
      <c r="AF3741">
        <f t="shared" si="766"/>
        <v>0.29835766423357662</v>
      </c>
      <c r="AG3741">
        <f t="shared" si="767"/>
        <v>0.10401459854014598</v>
      </c>
      <c r="AH3741">
        <f t="shared" si="768"/>
        <v>0.4771897810218978</v>
      </c>
      <c r="AI3741">
        <f t="shared" si="769"/>
        <v>8.0291970802919707E-2</v>
      </c>
      <c r="AJ3741">
        <f t="shared" si="770"/>
        <v>4.0145985401459854E-2</v>
      </c>
      <c r="AK3741">
        <f t="shared" si="771"/>
        <v>0</v>
      </c>
      <c r="AL3741">
        <v>0.58982079382064601</v>
      </c>
      <c r="AM3741">
        <v>0.75813125765289102</v>
      </c>
      <c r="AN3741">
        <v>0.40420909708078701</v>
      </c>
      <c r="AO3741">
        <v>0.57114646957405002</v>
      </c>
      <c r="AP3741">
        <v>0.35700269285332098</v>
      </c>
      <c r="AQ3741">
        <v>0.63110928849702697</v>
      </c>
      <c r="AR3741">
        <v>0.72288058340929795</v>
      </c>
      <c r="AS3741">
        <v>0.68082251921581205</v>
      </c>
      <c r="AT3741">
        <v>0.85733279864198797</v>
      </c>
      <c r="AU3741">
        <v>0.42403130716144</v>
      </c>
      <c r="AV3741">
        <v>0.64450386985050701</v>
      </c>
      <c r="AW3741">
        <v>0.41804826078017399</v>
      </c>
      <c r="AX3741">
        <v>0.68369317074090996</v>
      </c>
      <c r="AY3741">
        <v>0.79192762700069597</v>
      </c>
      <c r="AZ3741">
        <v>2</v>
      </c>
      <c r="BA3741">
        <v>27</v>
      </c>
      <c r="BB3741">
        <v>1098</v>
      </c>
      <c r="BC3741">
        <f t="shared" si="758"/>
        <v>2.4590163934426229E-2</v>
      </c>
    </row>
    <row r="3742" spans="1:55" x14ac:dyDescent="0.2">
      <c r="A3742">
        <v>3741</v>
      </c>
      <c r="B3742">
        <v>241</v>
      </c>
      <c r="C3742" t="s">
        <v>3788</v>
      </c>
      <c r="D3742">
        <v>3</v>
      </c>
      <c r="E3742">
        <v>0</v>
      </c>
      <c r="F3742">
        <v>46.045174537999998</v>
      </c>
      <c r="G3742">
        <v>5</v>
      </c>
      <c r="H3742" t="s">
        <v>53</v>
      </c>
      <c r="I3742" s="1">
        <v>0.75434035062789895</v>
      </c>
      <c r="J3742" s="1">
        <v>0.90822070837020896</v>
      </c>
      <c r="K3742" s="1">
        <v>0.32620573043823198</v>
      </c>
      <c r="L3742" s="1">
        <v>0.66550683975219704</v>
      </c>
      <c r="M3742" s="1">
        <v>0.56819927692413297</v>
      </c>
      <c r="N3742" s="1">
        <v>0.80934065580367998</v>
      </c>
      <c r="O3742" s="1">
        <v>0.83472329378128096</v>
      </c>
      <c r="Q3742">
        <v>618</v>
      </c>
      <c r="R3742">
        <v>29</v>
      </c>
      <c r="S3742">
        <v>444</v>
      </c>
      <c r="T3742">
        <v>101</v>
      </c>
      <c r="U3742">
        <v>127</v>
      </c>
      <c r="V3742">
        <v>0</v>
      </c>
      <c r="W3742">
        <f t="shared" si="759"/>
        <v>1319</v>
      </c>
      <c r="X3742">
        <v>832</v>
      </c>
      <c r="Y3742">
        <v>131</v>
      </c>
      <c r="Z3742">
        <f t="shared" si="760"/>
        <v>0.46853677028051555</v>
      </c>
      <c r="AA3742">
        <f t="shared" si="761"/>
        <v>2.1986353297952996E-2</v>
      </c>
      <c r="AB3742">
        <f t="shared" si="762"/>
        <v>0.3366186504927976</v>
      </c>
      <c r="AC3742">
        <f t="shared" si="763"/>
        <v>7.657316148597422E-2</v>
      </c>
      <c r="AD3742">
        <f t="shared" si="764"/>
        <v>9.6285064442759666E-2</v>
      </c>
      <c r="AE3742">
        <f t="shared" si="765"/>
        <v>0</v>
      </c>
      <c r="AF3742">
        <f t="shared" si="766"/>
        <v>0.15745192307692307</v>
      </c>
      <c r="AG3742">
        <f t="shared" si="767"/>
        <v>3.4855769230769232E-2</v>
      </c>
      <c r="AH3742">
        <f t="shared" si="768"/>
        <v>0.53365384615384615</v>
      </c>
      <c r="AI3742">
        <f t="shared" si="769"/>
        <v>0.12139423076923077</v>
      </c>
      <c r="AJ3742">
        <f t="shared" si="770"/>
        <v>0.15264423076923078</v>
      </c>
      <c r="AK3742">
        <f t="shared" si="771"/>
        <v>0</v>
      </c>
      <c r="AL3742">
        <v>0.75381298924465701</v>
      </c>
      <c r="AM3742">
        <v>0.90655587257904502</v>
      </c>
      <c r="AN3742">
        <v>0.326185151076615</v>
      </c>
      <c r="AO3742">
        <v>0.66526547011856196</v>
      </c>
      <c r="AP3742">
        <v>0.56813395220532303</v>
      </c>
      <c r="AQ3742">
        <v>0.81138398611373697</v>
      </c>
      <c r="AR3742">
        <v>0.83447228549734198</v>
      </c>
      <c r="AS3742">
        <v>0.67997960036485705</v>
      </c>
      <c r="AT3742">
        <v>0.73973304671682505</v>
      </c>
      <c r="AU3742">
        <v>0.377609895811713</v>
      </c>
      <c r="AV3742">
        <v>0.64668731225778697</v>
      </c>
      <c r="AW3742">
        <v>0.60150873965041396</v>
      </c>
      <c r="AX3742">
        <v>0.81434337931205303</v>
      </c>
      <c r="AY3742">
        <v>0.79471788715486202</v>
      </c>
      <c r="AZ3742">
        <v>486</v>
      </c>
      <c r="BA3742">
        <v>146</v>
      </c>
      <c r="BB3742">
        <v>867</v>
      </c>
      <c r="BC3742">
        <f t="shared" si="758"/>
        <v>0.16839677047289503</v>
      </c>
    </row>
    <row r="3743" spans="1:55" x14ac:dyDescent="0.2">
      <c r="A3743">
        <v>3742</v>
      </c>
      <c r="B3743">
        <v>242</v>
      </c>
      <c r="C3743" t="s">
        <v>3789</v>
      </c>
      <c r="D3743">
        <v>3</v>
      </c>
      <c r="E3743">
        <v>1</v>
      </c>
      <c r="F3743">
        <v>10</v>
      </c>
      <c r="G3743">
        <v>2</v>
      </c>
      <c r="H3743" t="s">
        <v>44</v>
      </c>
      <c r="I3743" s="1">
        <v>0.71173441410064697</v>
      </c>
      <c r="J3743" s="1">
        <v>0.84197264909744296</v>
      </c>
      <c r="K3743" s="1">
        <v>0.49123713374137901</v>
      </c>
      <c r="L3743" s="1">
        <v>0.66604429483413696</v>
      </c>
      <c r="M3743" s="1">
        <v>0.72068160772323597</v>
      </c>
      <c r="N3743" s="1">
        <v>0.84025943279266402</v>
      </c>
      <c r="O3743" s="1">
        <v>0.79606437683105502</v>
      </c>
      <c r="Q3743">
        <v>100</v>
      </c>
      <c r="R3743">
        <v>67</v>
      </c>
      <c r="S3743">
        <v>491</v>
      </c>
      <c r="T3743">
        <v>296</v>
      </c>
      <c r="U3743">
        <v>164</v>
      </c>
      <c r="V3743">
        <v>0</v>
      </c>
      <c r="W3743">
        <f t="shared" si="759"/>
        <v>1118</v>
      </c>
      <c r="X3743">
        <v>1075</v>
      </c>
      <c r="Y3743">
        <v>57</v>
      </c>
      <c r="Z3743">
        <f t="shared" si="760"/>
        <v>8.9445438282647588E-2</v>
      </c>
      <c r="AA3743">
        <f t="shared" si="761"/>
        <v>5.9928443649373879E-2</v>
      </c>
      <c r="AB3743">
        <f t="shared" si="762"/>
        <v>0.43917710196779963</v>
      </c>
      <c r="AC3743">
        <f t="shared" si="763"/>
        <v>0.26475849731663686</v>
      </c>
      <c r="AD3743">
        <f t="shared" si="764"/>
        <v>0.14669051878354203</v>
      </c>
      <c r="AE3743">
        <f t="shared" si="765"/>
        <v>0</v>
      </c>
      <c r="AF3743">
        <f t="shared" si="766"/>
        <v>5.3023255813953486E-2</v>
      </c>
      <c r="AG3743">
        <f t="shared" si="767"/>
        <v>6.2325581395348835E-2</v>
      </c>
      <c r="AH3743">
        <f t="shared" si="768"/>
        <v>0.45674418604651162</v>
      </c>
      <c r="AI3743">
        <f t="shared" si="769"/>
        <v>0.27534883720930231</v>
      </c>
      <c r="AJ3743">
        <f t="shared" si="770"/>
        <v>0.15255813953488373</v>
      </c>
      <c r="AK3743">
        <f t="shared" si="771"/>
        <v>0</v>
      </c>
      <c r="AL3743">
        <v>0.70730820506605296</v>
      </c>
      <c r="AM3743">
        <v>0.82571249608518604</v>
      </c>
      <c r="AN3743">
        <v>0.47649648934904298</v>
      </c>
      <c r="AO3743">
        <v>0.66107294647710202</v>
      </c>
      <c r="AP3743">
        <v>0.71821782551110702</v>
      </c>
      <c r="AQ3743">
        <v>0.84775947912677097</v>
      </c>
      <c r="AR3743">
        <v>0.793351302785265</v>
      </c>
      <c r="AS3743">
        <v>0.68676020132821003</v>
      </c>
      <c r="AT3743">
        <v>0.73936358658893997</v>
      </c>
      <c r="AU3743">
        <v>0.44349460230135801</v>
      </c>
      <c r="AV3743">
        <v>0.64809886789048798</v>
      </c>
      <c r="AW3743">
        <v>0.73684728473874295</v>
      </c>
      <c r="AX3743">
        <v>0.80797713347643096</v>
      </c>
      <c r="AY3743">
        <v>0.78313253012048201</v>
      </c>
      <c r="AZ3743">
        <v>39</v>
      </c>
      <c r="BA3743">
        <v>284</v>
      </c>
      <c r="BB3743">
        <v>1076</v>
      </c>
      <c r="BC3743">
        <f t="shared" si="758"/>
        <v>0.26394052044609667</v>
      </c>
    </row>
    <row r="3744" spans="1:55" x14ac:dyDescent="0.2">
      <c r="A3744">
        <v>3743</v>
      </c>
      <c r="B3744">
        <v>243</v>
      </c>
      <c r="C3744" t="s">
        <v>3790</v>
      </c>
      <c r="D3744">
        <v>3</v>
      </c>
      <c r="E3744">
        <v>0</v>
      </c>
      <c r="F3744">
        <v>6.1</v>
      </c>
      <c r="G3744">
        <v>1</v>
      </c>
      <c r="H3744" t="s">
        <v>44</v>
      </c>
      <c r="I3744" s="1">
        <v>0.66528093814849898</v>
      </c>
      <c r="J3744" s="1">
        <v>0.88437736034393299</v>
      </c>
      <c r="K3744" s="1">
        <v>0.41367390751838701</v>
      </c>
      <c r="L3744" s="1">
        <v>0.60454457998275801</v>
      </c>
      <c r="M3744" s="1">
        <v>0.77582138776779197</v>
      </c>
      <c r="N3744" s="1">
        <v>0.54857534170150801</v>
      </c>
      <c r="O3744" s="1">
        <v>0.75540274381637595</v>
      </c>
      <c r="Q3744">
        <v>129</v>
      </c>
      <c r="R3744">
        <v>90</v>
      </c>
      <c r="S3744">
        <v>426</v>
      </c>
      <c r="T3744">
        <v>304</v>
      </c>
      <c r="U3744">
        <v>69</v>
      </c>
      <c r="V3744">
        <v>0</v>
      </c>
      <c r="W3744">
        <f t="shared" si="759"/>
        <v>1018</v>
      </c>
      <c r="X3744">
        <v>965</v>
      </c>
      <c r="Y3744">
        <v>76</v>
      </c>
      <c r="Z3744">
        <f t="shared" si="760"/>
        <v>0.12671905697445973</v>
      </c>
      <c r="AA3744">
        <f t="shared" si="761"/>
        <v>8.8408644400785857E-2</v>
      </c>
      <c r="AB3744">
        <f t="shared" si="762"/>
        <v>0.41846758349705304</v>
      </c>
      <c r="AC3744">
        <f t="shared" si="763"/>
        <v>0.29862475442043224</v>
      </c>
      <c r="AD3744">
        <f t="shared" si="764"/>
        <v>6.777996070726916E-2</v>
      </c>
      <c r="AE3744">
        <f t="shared" si="765"/>
        <v>0</v>
      </c>
      <c r="AF3744">
        <f t="shared" si="766"/>
        <v>7.8756476683937829E-2</v>
      </c>
      <c r="AG3744">
        <f t="shared" si="767"/>
        <v>9.3264248704663211E-2</v>
      </c>
      <c r="AH3744">
        <f t="shared" si="768"/>
        <v>0.44145077720207254</v>
      </c>
      <c r="AI3744">
        <f t="shared" si="769"/>
        <v>0.31502590673575132</v>
      </c>
      <c r="AJ3744">
        <f t="shared" si="770"/>
        <v>7.1502590673575131E-2</v>
      </c>
      <c r="AK3744">
        <f t="shared" si="771"/>
        <v>0</v>
      </c>
      <c r="AL3744">
        <v>0.65976403119660698</v>
      </c>
      <c r="AM3744">
        <v>0.87885276635065601</v>
      </c>
      <c r="AN3744">
        <v>0.41927990708478502</v>
      </c>
      <c r="AO3744">
        <v>0.59908946566864296</v>
      </c>
      <c r="AP3744">
        <v>0.766525649119842</v>
      </c>
      <c r="AQ3744">
        <v>0.55147657464288302</v>
      </c>
      <c r="AR3744">
        <v>0.75247524752475303</v>
      </c>
      <c r="AS3744">
        <v>0.65936040244340599</v>
      </c>
      <c r="AT3744">
        <v>0.81643983935338504</v>
      </c>
      <c r="AU3744">
        <v>0.39352051835853102</v>
      </c>
      <c r="AV3744">
        <v>0.62056940613126499</v>
      </c>
      <c r="AW3744">
        <v>0.80579974882977501</v>
      </c>
      <c r="AX3744">
        <v>0.55302174057576003</v>
      </c>
      <c r="AY3744">
        <v>0.75617283950617298</v>
      </c>
      <c r="AZ3744">
        <v>46</v>
      </c>
      <c r="BA3744">
        <v>242</v>
      </c>
      <c r="BB3744">
        <v>925</v>
      </c>
      <c r="BC3744">
        <f t="shared" si="758"/>
        <v>0.26162162162162161</v>
      </c>
    </row>
    <row r="3745" spans="1:55" x14ac:dyDescent="0.2">
      <c r="A3745">
        <v>3744</v>
      </c>
      <c r="B3745">
        <v>244</v>
      </c>
      <c r="C3745" t="s">
        <v>3791</v>
      </c>
      <c r="D3745">
        <v>3</v>
      </c>
      <c r="E3745">
        <v>0</v>
      </c>
      <c r="F3745">
        <v>5.4</v>
      </c>
      <c r="G3745">
        <v>1</v>
      </c>
      <c r="H3745" t="s">
        <v>44</v>
      </c>
      <c r="I3745" s="1">
        <v>0.79449415206909202</v>
      </c>
      <c r="J3745" s="1">
        <v>0.97348773479461703</v>
      </c>
      <c r="K3745" s="1">
        <v>0.50973314046859697</v>
      </c>
      <c r="L3745" s="1">
        <v>0.67915254831314098</v>
      </c>
      <c r="M3745" s="1">
        <v>0.76542615890502896</v>
      </c>
      <c r="N3745" s="1">
        <v>0.845403611660004</v>
      </c>
      <c r="O3745" s="1">
        <v>0.84327214956283603</v>
      </c>
      <c r="Q3745">
        <v>368</v>
      </c>
      <c r="R3745">
        <v>50</v>
      </c>
      <c r="S3745">
        <v>313</v>
      </c>
      <c r="T3745">
        <v>394</v>
      </c>
      <c r="U3745">
        <v>183</v>
      </c>
      <c r="V3745">
        <v>0</v>
      </c>
      <c r="W3745">
        <f t="shared" si="759"/>
        <v>1308</v>
      </c>
      <c r="X3745">
        <v>1053</v>
      </c>
      <c r="Y3745">
        <v>113</v>
      </c>
      <c r="Z3745">
        <f t="shared" si="760"/>
        <v>0.28134556574923547</v>
      </c>
      <c r="AA3745">
        <f t="shared" si="761"/>
        <v>3.82262996941896E-2</v>
      </c>
      <c r="AB3745">
        <f t="shared" si="762"/>
        <v>0.2392966360856269</v>
      </c>
      <c r="AC3745">
        <f t="shared" si="763"/>
        <v>0.30122324159021407</v>
      </c>
      <c r="AD3745">
        <f t="shared" si="764"/>
        <v>0.13990825688073394</v>
      </c>
      <c r="AE3745">
        <f t="shared" si="765"/>
        <v>0</v>
      </c>
      <c r="AF3745">
        <f t="shared" si="766"/>
        <v>0.10731244064577398</v>
      </c>
      <c r="AG3745">
        <f t="shared" si="767"/>
        <v>4.7483380816714153E-2</v>
      </c>
      <c r="AH3745">
        <f t="shared" si="768"/>
        <v>0.29724596391263058</v>
      </c>
      <c r="AI3745">
        <f t="shared" si="769"/>
        <v>0.37416904083570751</v>
      </c>
      <c r="AJ3745">
        <f t="shared" si="770"/>
        <v>0.1737891737891738</v>
      </c>
      <c r="AK3745">
        <f t="shared" si="771"/>
        <v>0</v>
      </c>
      <c r="AL3745">
        <v>0.78764129713698505</v>
      </c>
      <c r="AM3745">
        <v>0.97121182144583096</v>
      </c>
      <c r="AN3745">
        <v>0.51590148834052496</v>
      </c>
      <c r="AO3745">
        <v>0.67318268343958698</v>
      </c>
      <c r="AP3745">
        <v>0.76253635322111601</v>
      </c>
      <c r="AQ3745">
        <v>0.84107089140679903</v>
      </c>
      <c r="AR3745">
        <v>0.83753943217665605</v>
      </c>
      <c r="AS3745">
        <v>0.73376302426763795</v>
      </c>
      <c r="AT3745">
        <v>0.927989337923949</v>
      </c>
      <c r="AU3745">
        <v>0.53355758449463397</v>
      </c>
      <c r="AV3745">
        <v>0.63170391384454105</v>
      </c>
      <c r="AW3745">
        <v>0.72618066462438002</v>
      </c>
      <c r="AX3745">
        <v>0.82641713154579799</v>
      </c>
      <c r="AY3745">
        <v>0.79853479853479903</v>
      </c>
      <c r="AZ3745">
        <v>216</v>
      </c>
      <c r="BA3745">
        <v>285</v>
      </c>
      <c r="BB3745">
        <v>1051</v>
      </c>
      <c r="BC3745">
        <f t="shared" si="758"/>
        <v>0.27117031398667935</v>
      </c>
    </row>
    <row r="3746" spans="1:55" x14ac:dyDescent="0.2">
      <c r="A3746">
        <v>3745</v>
      </c>
      <c r="B3746">
        <v>245</v>
      </c>
      <c r="C3746" t="s">
        <v>3792</v>
      </c>
      <c r="D3746">
        <v>3</v>
      </c>
      <c r="E3746">
        <v>1</v>
      </c>
      <c r="F3746">
        <v>71</v>
      </c>
      <c r="G3746">
        <v>8</v>
      </c>
      <c r="H3746" t="s">
        <v>46</v>
      </c>
      <c r="I3746" s="1">
        <v>0.71845507621765103</v>
      </c>
      <c r="J3746" s="1">
        <v>0.83801436424255404</v>
      </c>
      <c r="K3746" s="1">
        <v>0.40464702248573298</v>
      </c>
      <c r="L3746" s="1">
        <v>0.66267329454421997</v>
      </c>
      <c r="M3746" s="1">
        <v>0.78097581863403298</v>
      </c>
      <c r="N3746" s="1">
        <v>0.79813969135284402</v>
      </c>
      <c r="O3746" s="1">
        <v>0.87303060293197599</v>
      </c>
      <c r="Q3746">
        <v>801</v>
      </c>
      <c r="R3746">
        <v>45</v>
      </c>
      <c r="S3746">
        <v>163</v>
      </c>
      <c r="T3746">
        <v>37</v>
      </c>
      <c r="U3746">
        <v>33</v>
      </c>
      <c r="V3746">
        <v>0</v>
      </c>
      <c r="W3746">
        <f t="shared" si="759"/>
        <v>1079</v>
      </c>
      <c r="X3746">
        <v>652</v>
      </c>
      <c r="Y3746">
        <v>374</v>
      </c>
      <c r="Z3746">
        <f t="shared" si="760"/>
        <v>0.74235403151065804</v>
      </c>
      <c r="AA3746">
        <f t="shared" si="761"/>
        <v>4.1705282669138088E-2</v>
      </c>
      <c r="AB3746">
        <f t="shared" si="762"/>
        <v>0.15106580166821132</v>
      </c>
      <c r="AC3746">
        <f t="shared" si="763"/>
        <v>3.4291010194624653E-2</v>
      </c>
      <c r="AD3746">
        <f t="shared" si="764"/>
        <v>3.0583873957367932E-2</v>
      </c>
      <c r="AE3746">
        <f t="shared" si="765"/>
        <v>0</v>
      </c>
      <c r="AF3746">
        <f t="shared" si="766"/>
        <v>0.57361963190184051</v>
      </c>
      <c r="AG3746">
        <f t="shared" si="767"/>
        <v>6.9018404907975464E-2</v>
      </c>
      <c r="AH3746">
        <f t="shared" si="768"/>
        <v>0.25</v>
      </c>
      <c r="AI3746">
        <f t="shared" si="769"/>
        <v>5.674846625766871E-2</v>
      </c>
      <c r="AJ3746">
        <f t="shared" si="770"/>
        <v>5.0613496932515337E-2</v>
      </c>
      <c r="AK3746">
        <f t="shared" si="771"/>
        <v>0</v>
      </c>
      <c r="AL3746">
        <v>0.699432906448342</v>
      </c>
      <c r="AM3746">
        <v>0.82672188522966294</v>
      </c>
      <c r="AN3746">
        <v>0.42570509180389898</v>
      </c>
      <c r="AO3746">
        <v>0.64176400857763205</v>
      </c>
      <c r="AP3746">
        <v>0.77698744769874495</v>
      </c>
      <c r="AQ3746">
        <v>0.73819526130062196</v>
      </c>
      <c r="AR3746">
        <v>0.81402439024390205</v>
      </c>
      <c r="AS3746">
        <v>0.71720178365970799</v>
      </c>
      <c r="AT3746">
        <v>0.83595998709260999</v>
      </c>
      <c r="AU3746">
        <v>0.40447086090239598</v>
      </c>
      <c r="AV3746">
        <v>0.65651883314288195</v>
      </c>
      <c r="AW3746">
        <v>0.78094700178857102</v>
      </c>
      <c r="AX3746">
        <v>0.81391549714115896</v>
      </c>
      <c r="AY3746">
        <v>0.87150837988826801</v>
      </c>
      <c r="AZ3746">
        <v>5</v>
      </c>
      <c r="BA3746">
        <v>24</v>
      </c>
      <c r="BB3746">
        <v>904</v>
      </c>
      <c r="BC3746">
        <f t="shared" si="758"/>
        <v>2.6548672566371681E-2</v>
      </c>
    </row>
    <row r="3747" spans="1:55" x14ac:dyDescent="0.2">
      <c r="A3747">
        <v>3746</v>
      </c>
      <c r="B3747">
        <v>246</v>
      </c>
      <c r="C3747" t="s">
        <v>3793</v>
      </c>
      <c r="D3747">
        <v>3</v>
      </c>
      <c r="E3747">
        <v>0</v>
      </c>
      <c r="F3747">
        <v>85</v>
      </c>
      <c r="G3747">
        <v>9</v>
      </c>
      <c r="H3747" t="s">
        <v>46</v>
      </c>
      <c r="I3747" s="1">
        <v>0.64307934045791604</v>
      </c>
      <c r="J3747" s="1">
        <v>0.80246055126190197</v>
      </c>
      <c r="K3747" s="1">
        <v>0.37987908720970198</v>
      </c>
      <c r="L3747" s="1">
        <v>0.593616843223572</v>
      </c>
      <c r="M3747" s="1">
        <v>0.24741317331790899</v>
      </c>
      <c r="N3747" s="1">
        <v>0.906349956989288</v>
      </c>
      <c r="O3747" s="1">
        <v>0.744961798191071</v>
      </c>
      <c r="Q3747">
        <v>418</v>
      </c>
      <c r="R3747">
        <v>202</v>
      </c>
      <c r="S3747">
        <v>634</v>
      </c>
      <c r="T3747">
        <v>20</v>
      </c>
      <c r="U3747">
        <v>165</v>
      </c>
      <c r="V3747">
        <v>0</v>
      </c>
      <c r="W3747">
        <f t="shared" si="759"/>
        <v>1439</v>
      </c>
      <c r="X3747">
        <v>1327</v>
      </c>
      <c r="Y3747">
        <v>306</v>
      </c>
      <c r="Z3747">
        <f t="shared" si="760"/>
        <v>0.2904794996525365</v>
      </c>
      <c r="AA3747">
        <f t="shared" si="761"/>
        <v>0.14037526059763725</v>
      </c>
      <c r="AB3747">
        <f t="shared" si="762"/>
        <v>0.44058373870743572</v>
      </c>
      <c r="AC3747">
        <f t="shared" si="763"/>
        <v>1.3898540653231411E-2</v>
      </c>
      <c r="AD3747">
        <f t="shared" si="764"/>
        <v>0.11466296038915914</v>
      </c>
      <c r="AE3747">
        <f t="shared" si="765"/>
        <v>0</v>
      </c>
      <c r="AF3747">
        <f t="shared" si="766"/>
        <v>0.23059532780708364</v>
      </c>
      <c r="AG3747">
        <f t="shared" si="767"/>
        <v>0.1522230595327807</v>
      </c>
      <c r="AH3747">
        <f t="shared" si="768"/>
        <v>0.47776940467219292</v>
      </c>
      <c r="AI3747">
        <f t="shared" si="769"/>
        <v>1.5071590052750565E-2</v>
      </c>
      <c r="AJ3747">
        <f t="shared" si="770"/>
        <v>0.12434061793519216</v>
      </c>
      <c r="AK3747">
        <f t="shared" si="771"/>
        <v>0</v>
      </c>
      <c r="AL3747">
        <v>0.61269406493792</v>
      </c>
      <c r="AM3747">
        <v>0.75826295534324695</v>
      </c>
      <c r="AN3747">
        <v>0.365120426246964</v>
      </c>
      <c r="AO3747">
        <v>0.57325384374019395</v>
      </c>
      <c r="AP3747">
        <v>0.23727426035987301</v>
      </c>
      <c r="AQ3747">
        <v>0.90364747613679797</v>
      </c>
      <c r="AR3747">
        <v>0.72351615326821905</v>
      </c>
      <c r="AS3747">
        <v>0.63821598339225805</v>
      </c>
      <c r="AT3747">
        <v>0.80388818806663498</v>
      </c>
      <c r="AU3747">
        <v>0.38381874194323701</v>
      </c>
      <c r="AV3747">
        <v>0.58362118334991098</v>
      </c>
      <c r="AW3747">
        <v>0.23781016588804599</v>
      </c>
      <c r="AX3747">
        <v>0.906308529945553</v>
      </c>
      <c r="AY3747">
        <v>0.74058577405857695</v>
      </c>
      <c r="AZ3747">
        <v>5</v>
      </c>
      <c r="BA3747">
        <v>71</v>
      </c>
      <c r="BB3747">
        <v>1324</v>
      </c>
      <c r="BC3747">
        <f t="shared" si="758"/>
        <v>5.3625377643504529E-2</v>
      </c>
    </row>
    <row r="3748" spans="1:55" x14ac:dyDescent="0.2">
      <c r="A3748">
        <v>3747</v>
      </c>
      <c r="B3748">
        <v>247</v>
      </c>
      <c r="C3748" t="s">
        <v>3794</v>
      </c>
      <c r="D3748">
        <v>3</v>
      </c>
      <c r="E3748">
        <v>1</v>
      </c>
      <c r="F3748">
        <v>90</v>
      </c>
      <c r="G3748">
        <v>10</v>
      </c>
      <c r="H3748" t="s">
        <v>46</v>
      </c>
      <c r="I3748" s="1">
        <v>0.52589243650436401</v>
      </c>
      <c r="J3748" s="1">
        <v>0.65494233369827304</v>
      </c>
      <c r="K3748" s="1">
        <v>0.33388745784759499</v>
      </c>
      <c r="L3748" s="1">
        <v>0.47767823934555098</v>
      </c>
      <c r="M3748" s="1">
        <v>0.148895964026451</v>
      </c>
      <c r="N3748" s="1">
        <v>0.62639844417571999</v>
      </c>
      <c r="O3748" s="1">
        <v>0.69562196731567405</v>
      </c>
      <c r="Q3748">
        <v>846</v>
      </c>
      <c r="R3748">
        <v>102</v>
      </c>
      <c r="S3748">
        <v>359</v>
      </c>
      <c r="T3748">
        <v>64</v>
      </c>
      <c r="U3748">
        <v>68</v>
      </c>
      <c r="V3748">
        <v>0</v>
      </c>
      <c r="W3748">
        <f t="shared" si="759"/>
        <v>1439</v>
      </c>
      <c r="X3748">
        <v>1081</v>
      </c>
      <c r="Y3748">
        <v>488</v>
      </c>
      <c r="Z3748">
        <f t="shared" si="760"/>
        <v>0.58790826963168863</v>
      </c>
      <c r="AA3748">
        <f t="shared" si="761"/>
        <v>7.0882557331480189E-2</v>
      </c>
      <c r="AB3748">
        <f t="shared" si="762"/>
        <v>0.24947880472550382</v>
      </c>
      <c r="AC3748">
        <f t="shared" si="763"/>
        <v>4.4475330090340513E-2</v>
      </c>
      <c r="AD3748">
        <f t="shared" si="764"/>
        <v>4.7255038220986798E-2</v>
      </c>
      <c r="AE3748">
        <f t="shared" si="765"/>
        <v>0</v>
      </c>
      <c r="AF3748">
        <f t="shared" si="766"/>
        <v>0.45143385753931548</v>
      </c>
      <c r="AG3748">
        <f t="shared" si="767"/>
        <v>9.4357076780758553E-2</v>
      </c>
      <c r="AH3748">
        <f t="shared" si="768"/>
        <v>0.33209990749306195</v>
      </c>
      <c r="AI3748">
        <f t="shared" si="769"/>
        <v>5.920444033302498E-2</v>
      </c>
      <c r="AJ3748">
        <f t="shared" si="770"/>
        <v>6.290471785383904E-2</v>
      </c>
      <c r="AK3748">
        <f t="shared" si="771"/>
        <v>0</v>
      </c>
      <c r="AL3748">
        <v>0.49561956614000402</v>
      </c>
      <c r="AM3748">
        <v>0.578702306111746</v>
      </c>
      <c r="AN3748">
        <v>0.364661870503597</v>
      </c>
      <c r="AO3748">
        <v>0.48847883764614702</v>
      </c>
      <c r="AP3748">
        <v>5.7552129631981801E-2</v>
      </c>
      <c r="AQ3748">
        <v>0.58892160319430098</v>
      </c>
      <c r="AR3748">
        <v>0.651629072681704</v>
      </c>
      <c r="AS3748">
        <v>0.51199704688076797</v>
      </c>
      <c r="AT3748">
        <v>0.62871926683008195</v>
      </c>
      <c r="AU3748">
        <v>0.33194212430810499</v>
      </c>
      <c r="AV3748">
        <v>0.47610980528871699</v>
      </c>
      <c r="AW3748">
        <v>0.15428823122260399</v>
      </c>
      <c r="AX3748">
        <v>0.62050882168961696</v>
      </c>
      <c r="AY3748">
        <v>0.67397881996974296</v>
      </c>
      <c r="AZ3748">
        <v>117</v>
      </c>
      <c r="BA3748">
        <v>11</v>
      </c>
      <c r="BB3748">
        <v>924</v>
      </c>
      <c r="BC3748">
        <f t="shared" si="758"/>
        <v>1.1904761904761904E-2</v>
      </c>
    </row>
    <row r="3749" spans="1:55" x14ac:dyDescent="0.2">
      <c r="A3749">
        <v>3748</v>
      </c>
      <c r="B3749">
        <v>248</v>
      </c>
      <c r="C3749" t="s">
        <v>3795</v>
      </c>
      <c r="D3749">
        <v>3</v>
      </c>
      <c r="E3749">
        <v>1</v>
      </c>
      <c r="F3749">
        <v>17.690000000000001</v>
      </c>
      <c r="G3749">
        <v>2</v>
      </c>
      <c r="H3749" t="s">
        <v>62</v>
      </c>
      <c r="I3749" s="1">
        <v>0.81707489490509</v>
      </c>
      <c r="J3749" s="1">
        <v>0.93899446725845304</v>
      </c>
      <c r="K3749" s="1">
        <v>0.228614807128906</v>
      </c>
      <c r="L3749" s="1">
        <v>0.76173418760299705</v>
      </c>
      <c r="M3749" s="1">
        <v>0.77531754970550504</v>
      </c>
      <c r="N3749" s="1">
        <v>0.86870044469833396</v>
      </c>
      <c r="O3749" s="1">
        <v>0.87055259943008401</v>
      </c>
      <c r="Q3749">
        <v>276</v>
      </c>
      <c r="R3749">
        <v>11</v>
      </c>
      <c r="S3749">
        <v>595</v>
      </c>
      <c r="T3749">
        <v>155</v>
      </c>
      <c r="U3749">
        <v>284</v>
      </c>
      <c r="V3749">
        <v>0</v>
      </c>
      <c r="W3749">
        <f t="shared" si="759"/>
        <v>1321</v>
      </c>
      <c r="X3749">
        <v>1091</v>
      </c>
      <c r="Y3749">
        <v>46</v>
      </c>
      <c r="Z3749">
        <f t="shared" si="760"/>
        <v>0.20893262679788038</v>
      </c>
      <c r="AA3749">
        <f t="shared" si="761"/>
        <v>8.3270249810749441E-3</v>
      </c>
      <c r="AB3749">
        <f t="shared" si="762"/>
        <v>0.45041635124905377</v>
      </c>
      <c r="AC3749">
        <f t="shared" si="763"/>
        <v>0.11733535200605602</v>
      </c>
      <c r="AD3749">
        <f t="shared" si="764"/>
        <v>0.21498864496593489</v>
      </c>
      <c r="AE3749">
        <f t="shared" si="765"/>
        <v>0</v>
      </c>
      <c r="AF3749">
        <f t="shared" si="766"/>
        <v>4.2163153070577448E-2</v>
      </c>
      <c r="AG3749">
        <f t="shared" si="767"/>
        <v>1.0082493125572869E-2</v>
      </c>
      <c r="AH3749">
        <f t="shared" si="768"/>
        <v>0.54537121906507791</v>
      </c>
      <c r="AI3749">
        <f t="shared" si="769"/>
        <v>0.14207149404216315</v>
      </c>
      <c r="AJ3749">
        <f t="shared" si="770"/>
        <v>0.26031164069660861</v>
      </c>
      <c r="AK3749">
        <f t="shared" si="771"/>
        <v>0</v>
      </c>
      <c r="AL3749">
        <v>0.81689128319552495</v>
      </c>
      <c r="AM3749">
        <v>0.93327239488116998</v>
      </c>
      <c r="AN3749">
        <v>0.24078425330303299</v>
      </c>
      <c r="AO3749">
        <v>0.76223510003806905</v>
      </c>
      <c r="AP3749">
        <v>0.77512553978591403</v>
      </c>
      <c r="AQ3749">
        <v>0.87069937201438397</v>
      </c>
      <c r="AR3749">
        <v>0.87062404870623999</v>
      </c>
      <c r="AS3749">
        <v>0.77966335323492797</v>
      </c>
      <c r="AT3749">
        <v>0.67457061898380699</v>
      </c>
      <c r="AU3749">
        <v>0.171961847251767</v>
      </c>
      <c r="AV3749">
        <v>0.77141680738667495</v>
      </c>
      <c r="AW3749">
        <v>0.82071128352354505</v>
      </c>
      <c r="AX3749">
        <v>0.86388626319458395</v>
      </c>
      <c r="AY3749">
        <v>0.86052871467639003</v>
      </c>
      <c r="AZ3749">
        <v>224</v>
      </c>
      <c r="BA3749">
        <v>222</v>
      </c>
      <c r="BB3749">
        <v>1091</v>
      </c>
      <c r="BC3749">
        <f t="shared" si="758"/>
        <v>0.20348304307974335</v>
      </c>
    </row>
    <row r="3750" spans="1:55" x14ac:dyDescent="0.2">
      <c r="A3750">
        <v>3749</v>
      </c>
      <c r="B3750">
        <v>249</v>
      </c>
      <c r="C3750" t="s">
        <v>3796</v>
      </c>
      <c r="D3750">
        <v>3</v>
      </c>
      <c r="E3750">
        <v>1</v>
      </c>
      <c r="F3750">
        <v>58</v>
      </c>
      <c r="G3750">
        <v>6</v>
      </c>
      <c r="H3750" t="s">
        <v>49</v>
      </c>
      <c r="I3750" s="1">
        <v>0.59020978212356601</v>
      </c>
      <c r="J3750" s="1">
        <v>0.58707547187805198</v>
      </c>
      <c r="K3750" s="1">
        <v>0.28669890761375399</v>
      </c>
      <c r="L3750" s="1">
        <v>0.60381448268890403</v>
      </c>
      <c r="M3750" s="1">
        <v>5.2391931414604201E-2</v>
      </c>
      <c r="N3750" s="1">
        <v>0.81009912490844704</v>
      </c>
      <c r="O3750" s="1">
        <v>0.73304158449172996</v>
      </c>
      <c r="Q3750">
        <v>100</v>
      </c>
      <c r="R3750">
        <v>70</v>
      </c>
      <c r="S3750">
        <v>554</v>
      </c>
      <c r="T3750">
        <v>6</v>
      </c>
      <c r="U3750">
        <v>184</v>
      </c>
      <c r="V3750">
        <v>31</v>
      </c>
      <c r="W3750">
        <f t="shared" si="759"/>
        <v>945</v>
      </c>
      <c r="X3750">
        <v>900</v>
      </c>
      <c r="Y3750">
        <v>86</v>
      </c>
      <c r="Z3750">
        <f t="shared" si="760"/>
        <v>0.10582010582010581</v>
      </c>
      <c r="AA3750">
        <f t="shared" si="761"/>
        <v>7.407407407407407E-2</v>
      </c>
      <c r="AB3750">
        <f t="shared" si="762"/>
        <v>0.58624338624338623</v>
      </c>
      <c r="AC3750">
        <f t="shared" si="763"/>
        <v>6.3492063492063492E-3</v>
      </c>
      <c r="AD3750">
        <f t="shared" si="764"/>
        <v>0.19470899470899472</v>
      </c>
      <c r="AE3750">
        <f t="shared" si="765"/>
        <v>3.2804232804232801E-2</v>
      </c>
      <c r="AF3750">
        <f t="shared" si="766"/>
        <v>9.555555555555556E-2</v>
      </c>
      <c r="AG3750">
        <f t="shared" si="767"/>
        <v>7.7777777777777779E-2</v>
      </c>
      <c r="AH3750">
        <f t="shared" si="768"/>
        <v>0.61555555555555552</v>
      </c>
      <c r="AI3750">
        <f t="shared" si="769"/>
        <v>6.6666666666666671E-3</v>
      </c>
      <c r="AJ3750">
        <f t="shared" si="770"/>
        <v>0.20444444444444446</v>
      </c>
      <c r="AK3750">
        <f t="shared" si="771"/>
        <v>3.4444444444444444E-2</v>
      </c>
      <c r="AL3750">
        <v>0.58103134658162103</v>
      </c>
      <c r="AM3750">
        <v>0.56510454923852904</v>
      </c>
      <c r="AN3750">
        <v>0.28661657268619201</v>
      </c>
      <c r="AO3750">
        <v>0.605309968652334</v>
      </c>
      <c r="AP3750">
        <v>5.4494161339860597E-2</v>
      </c>
      <c r="AQ3750">
        <v>0.78932939110573996</v>
      </c>
      <c r="AR3750">
        <v>0.72727272727272696</v>
      </c>
      <c r="AS3750">
        <v>0.549932825794895</v>
      </c>
      <c r="AT3750">
        <v>0.50348924933987205</v>
      </c>
      <c r="AU3750">
        <v>0.26955521472392602</v>
      </c>
      <c r="AV3750">
        <v>0.56128133704735395</v>
      </c>
      <c r="AW3750">
        <v>4.3367346938778098E-2</v>
      </c>
      <c r="AX3750">
        <v>0.80859510381549504</v>
      </c>
      <c r="AY3750">
        <v>0.70222222222222197</v>
      </c>
      <c r="AZ3750">
        <v>42</v>
      </c>
      <c r="BA3750">
        <v>26</v>
      </c>
      <c r="BB3750">
        <v>876</v>
      </c>
      <c r="BC3750">
        <f t="shared" si="758"/>
        <v>2.9680365296803651E-2</v>
      </c>
    </row>
    <row r="3751" spans="1:55" x14ac:dyDescent="0.2">
      <c r="A3751">
        <v>3750</v>
      </c>
      <c r="B3751">
        <v>250</v>
      </c>
      <c r="C3751" t="s">
        <v>3797</v>
      </c>
      <c r="D3751">
        <v>3</v>
      </c>
      <c r="E3751">
        <v>0</v>
      </c>
      <c r="F3751">
        <v>82</v>
      </c>
      <c r="G3751">
        <v>9</v>
      </c>
      <c r="H3751" t="s">
        <v>46</v>
      </c>
      <c r="I3751" s="1">
        <v>0.54761320352554299</v>
      </c>
      <c r="J3751" s="1">
        <v>0.67989373207092296</v>
      </c>
      <c r="K3751" s="1">
        <v>0.139219790697098</v>
      </c>
      <c r="L3751" s="1">
        <v>0.49586054682731601</v>
      </c>
      <c r="M3751" s="1">
        <v>0.17481064796447801</v>
      </c>
      <c r="N3751" s="1">
        <v>0.80137884616851796</v>
      </c>
      <c r="O3751" s="1">
        <v>0.67889910936355602</v>
      </c>
      <c r="Q3751">
        <v>476</v>
      </c>
      <c r="R3751">
        <v>57</v>
      </c>
      <c r="S3751">
        <v>415</v>
      </c>
      <c r="T3751">
        <v>96</v>
      </c>
      <c r="U3751">
        <v>155</v>
      </c>
      <c r="V3751">
        <v>0</v>
      </c>
      <c r="W3751">
        <f t="shared" si="759"/>
        <v>1199</v>
      </c>
      <c r="X3751">
        <v>1029</v>
      </c>
      <c r="Y3751">
        <v>306</v>
      </c>
      <c r="Z3751">
        <f t="shared" si="760"/>
        <v>0.39699749791492911</v>
      </c>
      <c r="AA3751">
        <f t="shared" si="761"/>
        <v>4.7539616346955797E-2</v>
      </c>
      <c r="AB3751">
        <f t="shared" si="762"/>
        <v>0.34612176814011675</v>
      </c>
      <c r="AC3751">
        <f t="shared" si="763"/>
        <v>8.0066722268557128E-2</v>
      </c>
      <c r="AD3751">
        <f t="shared" si="764"/>
        <v>0.12927439532944121</v>
      </c>
      <c r="AE3751">
        <f t="shared" si="765"/>
        <v>0</v>
      </c>
      <c r="AF3751">
        <f t="shared" si="766"/>
        <v>0.29737609329446063</v>
      </c>
      <c r="AG3751">
        <f t="shared" si="767"/>
        <v>5.5393586005830907E-2</v>
      </c>
      <c r="AH3751">
        <f t="shared" si="768"/>
        <v>0.40330417881438291</v>
      </c>
      <c r="AI3751">
        <f t="shared" si="769"/>
        <v>9.3294460641399415E-2</v>
      </c>
      <c r="AJ3751">
        <f t="shared" si="770"/>
        <v>0.15063168124392615</v>
      </c>
      <c r="AK3751">
        <f t="shared" si="771"/>
        <v>0</v>
      </c>
      <c r="AL3751">
        <v>0.53668071156084896</v>
      </c>
      <c r="AM3751">
        <v>0.66943864088570404</v>
      </c>
      <c r="AN3751">
        <v>0.16293789239043699</v>
      </c>
      <c r="AO3751">
        <v>0.473170477405427</v>
      </c>
      <c r="AP3751">
        <v>0.11322205858288301</v>
      </c>
      <c r="AQ3751">
        <v>0.80312856659287601</v>
      </c>
      <c r="AR3751">
        <v>0.67129228100607097</v>
      </c>
      <c r="AS3751">
        <v>0.52390577186614395</v>
      </c>
      <c r="AT3751">
        <v>0.63892973803047803</v>
      </c>
      <c r="AU3751">
        <v>0.14372549724849901</v>
      </c>
      <c r="AV3751">
        <v>0.46459320701939</v>
      </c>
      <c r="AW3751">
        <v>0.216033514234029</v>
      </c>
      <c r="AX3751">
        <v>0.80480219713645296</v>
      </c>
      <c r="AY3751">
        <v>0.66387337057728102</v>
      </c>
      <c r="AZ3751">
        <v>125</v>
      </c>
      <c r="BA3751">
        <v>17</v>
      </c>
      <c r="BB3751">
        <v>1046</v>
      </c>
      <c r="BC3751">
        <f t="shared" si="758"/>
        <v>1.6252390057361378E-2</v>
      </c>
    </row>
    <row r="3752" spans="1:55" x14ac:dyDescent="0.2">
      <c r="A3752">
        <v>3751</v>
      </c>
      <c r="B3752">
        <v>251</v>
      </c>
      <c r="C3752" t="s">
        <v>3798</v>
      </c>
      <c r="D3752">
        <v>3</v>
      </c>
      <c r="E3752">
        <v>0</v>
      </c>
      <c r="F3752">
        <v>60</v>
      </c>
      <c r="G3752">
        <v>7</v>
      </c>
      <c r="H3752" t="s">
        <v>49</v>
      </c>
      <c r="I3752" s="1">
        <v>0.57522100210189797</v>
      </c>
      <c r="J3752" s="1">
        <v>0.76314085721969604</v>
      </c>
      <c r="K3752" s="1">
        <v>0.142898634076118</v>
      </c>
      <c r="L3752" s="1">
        <v>0.56953996419906605</v>
      </c>
      <c r="M3752" s="1">
        <v>0.58208191394805897</v>
      </c>
      <c r="N3752" s="1">
        <v>0.73198103904724099</v>
      </c>
      <c r="O3752" s="1">
        <v>0.71077281236648604</v>
      </c>
      <c r="Q3752">
        <v>138</v>
      </c>
      <c r="R3752">
        <v>100</v>
      </c>
      <c r="S3752">
        <v>419</v>
      </c>
      <c r="T3752">
        <v>120</v>
      </c>
      <c r="U3752">
        <v>77</v>
      </c>
      <c r="V3752">
        <v>41</v>
      </c>
      <c r="W3752">
        <f t="shared" si="759"/>
        <v>895</v>
      </c>
      <c r="X3752">
        <v>849</v>
      </c>
      <c r="Y3752">
        <v>133</v>
      </c>
      <c r="Z3752">
        <f t="shared" si="760"/>
        <v>0.15418994413407822</v>
      </c>
      <c r="AA3752">
        <f t="shared" si="761"/>
        <v>0.11173184357541899</v>
      </c>
      <c r="AB3752">
        <f t="shared" si="762"/>
        <v>0.46815642458100559</v>
      </c>
      <c r="AC3752">
        <f t="shared" si="763"/>
        <v>0.13407821229050279</v>
      </c>
      <c r="AD3752">
        <f t="shared" si="764"/>
        <v>8.6033519553072632E-2</v>
      </c>
      <c r="AE3752">
        <f t="shared" si="765"/>
        <v>4.5810055865921788E-2</v>
      </c>
      <c r="AF3752">
        <f t="shared" si="766"/>
        <v>0.15665488810365136</v>
      </c>
      <c r="AG3752">
        <f t="shared" si="767"/>
        <v>0.11778563015312132</v>
      </c>
      <c r="AH3752">
        <f t="shared" si="768"/>
        <v>0.49352179034157834</v>
      </c>
      <c r="AI3752">
        <f t="shared" si="769"/>
        <v>0.14134275618374559</v>
      </c>
      <c r="AJ3752">
        <f t="shared" si="770"/>
        <v>9.0694935217903422E-2</v>
      </c>
      <c r="AK3752">
        <f t="shared" si="771"/>
        <v>4.8292108362779744E-2</v>
      </c>
      <c r="AL3752">
        <v>0.57375190871428206</v>
      </c>
      <c r="AM3752">
        <v>0.75975382530630697</v>
      </c>
      <c r="AN3752">
        <v>0.15108017758012801</v>
      </c>
      <c r="AO3752">
        <v>0.57026487818473304</v>
      </c>
      <c r="AP3752">
        <v>0.57165969584027398</v>
      </c>
      <c r="AQ3752">
        <v>0.73648994318640804</v>
      </c>
      <c r="AR3752">
        <v>0.70975323149236202</v>
      </c>
      <c r="AS3752">
        <v>0.57702361588755702</v>
      </c>
      <c r="AT3752">
        <v>0.78034848617704899</v>
      </c>
      <c r="AU3752">
        <v>0.15248912518124699</v>
      </c>
      <c r="AV3752">
        <v>0.58549854664091905</v>
      </c>
      <c r="AW3752">
        <v>0.557792311373425</v>
      </c>
      <c r="AX3752">
        <v>0.71539782952500397</v>
      </c>
      <c r="AY3752">
        <v>0.71616766467065895</v>
      </c>
      <c r="AZ3752">
        <v>43</v>
      </c>
      <c r="BA3752">
        <v>106</v>
      </c>
      <c r="BB3752">
        <v>856</v>
      </c>
      <c r="BC3752">
        <f t="shared" si="758"/>
        <v>0.12383177570093458</v>
      </c>
    </row>
    <row r="3753" spans="1:55" x14ac:dyDescent="0.2">
      <c r="A3753">
        <v>3752</v>
      </c>
      <c r="B3753">
        <v>252</v>
      </c>
      <c r="C3753" t="s">
        <v>3799</v>
      </c>
      <c r="D3753">
        <v>3</v>
      </c>
      <c r="E3753">
        <v>0</v>
      </c>
      <c r="F3753">
        <v>43.312799452</v>
      </c>
      <c r="G3753">
        <v>5</v>
      </c>
      <c r="H3753" t="s">
        <v>53</v>
      </c>
      <c r="I3753" s="1">
        <v>0.828577101230621</v>
      </c>
      <c r="J3753" s="1">
        <v>0.92349463701248202</v>
      </c>
      <c r="K3753" s="1">
        <v>-3.0443237628787799E-3</v>
      </c>
      <c r="L3753" s="1">
        <v>0.73623514175414995</v>
      </c>
      <c r="M3753" s="1">
        <v>0.711004137992859</v>
      </c>
      <c r="N3753" s="1">
        <v>0.937502861022949</v>
      </c>
      <c r="O3753" s="1">
        <v>0.88388216495513905</v>
      </c>
      <c r="Q3753">
        <v>520</v>
      </c>
      <c r="R3753">
        <v>14</v>
      </c>
      <c r="S3753">
        <v>312</v>
      </c>
      <c r="T3753">
        <v>149</v>
      </c>
      <c r="U3753">
        <v>159</v>
      </c>
      <c r="V3753">
        <v>0</v>
      </c>
      <c r="W3753">
        <f t="shared" si="759"/>
        <v>1154</v>
      </c>
      <c r="X3753">
        <v>926</v>
      </c>
      <c r="Y3753">
        <v>292</v>
      </c>
      <c r="Z3753">
        <f t="shared" si="760"/>
        <v>0.4506065857885615</v>
      </c>
      <c r="AA3753">
        <f t="shared" si="761"/>
        <v>1.2131715771230503E-2</v>
      </c>
      <c r="AB3753">
        <f t="shared" si="762"/>
        <v>0.27036395147313691</v>
      </c>
      <c r="AC3753">
        <f t="shared" si="763"/>
        <v>0.1291161178509532</v>
      </c>
      <c r="AD3753">
        <f t="shared" si="764"/>
        <v>0.13778162911611785</v>
      </c>
      <c r="AE3753">
        <f t="shared" si="765"/>
        <v>0</v>
      </c>
      <c r="AF3753">
        <f t="shared" si="766"/>
        <v>0.31533477321814257</v>
      </c>
      <c r="AG3753">
        <f t="shared" si="767"/>
        <v>1.511879049676026E-2</v>
      </c>
      <c r="AH3753">
        <f t="shared" si="768"/>
        <v>0.33693304535637147</v>
      </c>
      <c r="AI3753">
        <f t="shared" si="769"/>
        <v>0.16090712742980562</v>
      </c>
      <c r="AJ3753">
        <f t="shared" si="770"/>
        <v>0.1717062634989201</v>
      </c>
      <c r="AK3753">
        <f t="shared" si="771"/>
        <v>0</v>
      </c>
      <c r="AL3753">
        <v>0.82692616139969399</v>
      </c>
      <c r="AM3753">
        <v>0.923285031765123</v>
      </c>
      <c r="AN3753">
        <v>-3.0501089324549602E-3</v>
      </c>
      <c r="AO3753">
        <v>0.73349592680206699</v>
      </c>
      <c r="AP3753">
        <v>0.71260923845193502</v>
      </c>
      <c r="AQ3753">
        <v>0.93326418595062599</v>
      </c>
      <c r="AR3753">
        <v>0.88271068635968697</v>
      </c>
      <c r="AS3753">
        <v>0.78602138313016101</v>
      </c>
      <c r="AT3753">
        <v>0.88512244940064799</v>
      </c>
      <c r="AU3753">
        <v>-6.7502410800377296E-3</v>
      </c>
      <c r="AV3753">
        <v>0.689708917814567</v>
      </c>
      <c r="AW3753">
        <v>0.69422304548004699</v>
      </c>
      <c r="AX3753">
        <v>0.91889192248784701</v>
      </c>
      <c r="AY3753">
        <v>0.84482758620689702</v>
      </c>
      <c r="AZ3753">
        <v>226</v>
      </c>
      <c r="BA3753">
        <v>135</v>
      </c>
      <c r="BB3753">
        <v>1053</v>
      </c>
      <c r="BC3753">
        <f t="shared" si="758"/>
        <v>0.12820512820512819</v>
      </c>
    </row>
    <row r="3754" spans="1:55" x14ac:dyDescent="0.2">
      <c r="A3754">
        <v>3753</v>
      </c>
      <c r="B3754">
        <v>253</v>
      </c>
      <c r="C3754" t="s">
        <v>3800</v>
      </c>
      <c r="D3754">
        <v>3</v>
      </c>
      <c r="E3754">
        <v>1</v>
      </c>
      <c r="F3754">
        <v>17.434633812000001</v>
      </c>
      <c r="G3754">
        <v>2</v>
      </c>
      <c r="H3754" t="s">
        <v>53</v>
      </c>
      <c r="I3754" s="1">
        <v>0.79643893241882302</v>
      </c>
      <c r="J3754" s="1">
        <v>0.92441606521606501</v>
      </c>
      <c r="K3754" s="1">
        <v>0.32258450984954801</v>
      </c>
      <c r="L3754" s="1">
        <v>0.69264006614685103</v>
      </c>
      <c r="M3754" s="1">
        <v>0.70987701416015603</v>
      </c>
      <c r="N3754" s="1">
        <v>0.896853387355804</v>
      </c>
      <c r="O3754" s="1">
        <v>0.85439997911453303</v>
      </c>
      <c r="Q3754">
        <v>499</v>
      </c>
      <c r="R3754">
        <v>34</v>
      </c>
      <c r="S3754">
        <v>370</v>
      </c>
      <c r="T3754">
        <v>181</v>
      </c>
      <c r="U3754">
        <v>166</v>
      </c>
      <c r="V3754">
        <v>0</v>
      </c>
      <c r="W3754">
        <f t="shared" si="759"/>
        <v>1250</v>
      </c>
      <c r="X3754">
        <v>818</v>
      </c>
      <c r="Y3754">
        <v>67</v>
      </c>
      <c r="Z3754">
        <f t="shared" si="760"/>
        <v>0.3992</v>
      </c>
      <c r="AA3754">
        <f t="shared" si="761"/>
        <v>2.7199999999999998E-2</v>
      </c>
      <c r="AB3754">
        <f t="shared" si="762"/>
        <v>0.29599999999999999</v>
      </c>
      <c r="AC3754">
        <f t="shared" si="763"/>
        <v>0.14480000000000001</v>
      </c>
      <c r="AD3754">
        <f t="shared" si="764"/>
        <v>0.1328</v>
      </c>
      <c r="AE3754">
        <f t="shared" si="765"/>
        <v>0</v>
      </c>
      <c r="AF3754">
        <f t="shared" si="766"/>
        <v>8.190709046454768E-2</v>
      </c>
      <c r="AG3754">
        <f t="shared" si="767"/>
        <v>4.1564792176039117E-2</v>
      </c>
      <c r="AH3754">
        <f t="shared" si="768"/>
        <v>0.45232273838630804</v>
      </c>
      <c r="AI3754">
        <f t="shared" si="769"/>
        <v>0.22127139364303178</v>
      </c>
      <c r="AJ3754">
        <f t="shared" si="770"/>
        <v>0.20293398533007334</v>
      </c>
      <c r="AK3754">
        <f t="shared" si="771"/>
        <v>0</v>
      </c>
      <c r="AL3754">
        <v>0.79833453628793305</v>
      </c>
      <c r="AM3754">
        <v>0.92599061944040095</v>
      </c>
      <c r="AN3754">
        <v>0.31510676511674401</v>
      </c>
      <c r="AO3754">
        <v>0.69410921257019997</v>
      </c>
      <c r="AP3754">
        <v>0.70979134470513605</v>
      </c>
      <c r="AQ3754">
        <v>0.90643638584994701</v>
      </c>
      <c r="AR3754">
        <v>0.85576923076923095</v>
      </c>
      <c r="AS3754">
        <v>0.72684747534185801</v>
      </c>
      <c r="AT3754">
        <v>0.76246238625240204</v>
      </c>
      <c r="AU3754">
        <v>0.42236775818639699</v>
      </c>
      <c r="AV3754">
        <v>0.67114689659544802</v>
      </c>
      <c r="AW3754">
        <v>0.70613811065568599</v>
      </c>
      <c r="AX3754">
        <v>0.88869518761686495</v>
      </c>
      <c r="AY3754">
        <v>0.80830280830280798</v>
      </c>
      <c r="AZ3754">
        <v>431</v>
      </c>
      <c r="BA3754">
        <v>211</v>
      </c>
      <c r="BB3754">
        <v>971</v>
      </c>
      <c r="BC3754">
        <f t="shared" si="758"/>
        <v>0.21730175077239958</v>
      </c>
    </row>
    <row r="3755" spans="1:55" x14ac:dyDescent="0.2">
      <c r="A3755">
        <v>3754</v>
      </c>
      <c r="B3755">
        <v>254</v>
      </c>
      <c r="C3755" t="s">
        <v>3801</v>
      </c>
      <c r="D3755">
        <v>3</v>
      </c>
      <c r="E3755">
        <v>0</v>
      </c>
      <c r="F3755">
        <v>17.57</v>
      </c>
      <c r="G3755">
        <v>2</v>
      </c>
      <c r="H3755" t="s">
        <v>62</v>
      </c>
      <c r="I3755" s="1">
        <v>0.80621218681335505</v>
      </c>
      <c r="J3755" s="1">
        <v>0.93120199441909801</v>
      </c>
      <c r="K3755" s="1">
        <v>0.29758426547050498</v>
      </c>
      <c r="L3755" s="1">
        <v>0.76204133033752397</v>
      </c>
      <c r="M3755" s="1">
        <v>0.88420224189758301</v>
      </c>
      <c r="N3755" s="1">
        <v>0.69785404205322299</v>
      </c>
      <c r="O3755" s="1">
        <v>0.85861361026763905</v>
      </c>
      <c r="Q3755">
        <v>405</v>
      </c>
      <c r="R3755">
        <v>35</v>
      </c>
      <c r="S3755">
        <v>521</v>
      </c>
      <c r="T3755">
        <v>265</v>
      </c>
      <c r="U3755">
        <v>231</v>
      </c>
      <c r="V3755">
        <v>0</v>
      </c>
      <c r="W3755">
        <f t="shared" si="759"/>
        <v>1457</v>
      </c>
      <c r="X3755">
        <v>1094</v>
      </c>
      <c r="Y3755">
        <v>42</v>
      </c>
      <c r="Z3755">
        <f t="shared" si="760"/>
        <v>0.27796842827728208</v>
      </c>
      <c r="AA3755">
        <f t="shared" si="761"/>
        <v>2.4021962937542895E-2</v>
      </c>
      <c r="AB3755">
        <f t="shared" si="762"/>
        <v>0.35758407687028138</v>
      </c>
      <c r="AC3755">
        <f t="shared" si="763"/>
        <v>0.18188057652711051</v>
      </c>
      <c r="AD3755">
        <f t="shared" si="764"/>
        <v>0.15854495538778313</v>
      </c>
      <c r="AE3755">
        <f t="shared" si="765"/>
        <v>0</v>
      </c>
      <c r="AF3755">
        <f t="shared" si="766"/>
        <v>3.8391224862888484E-2</v>
      </c>
      <c r="AG3755">
        <f t="shared" si="767"/>
        <v>3.1992687385740404E-2</v>
      </c>
      <c r="AH3755">
        <f t="shared" si="768"/>
        <v>0.47623400365630714</v>
      </c>
      <c r="AI3755">
        <f t="shared" si="769"/>
        <v>0.24223034734917734</v>
      </c>
      <c r="AJ3755">
        <f t="shared" si="770"/>
        <v>0.21115173674588666</v>
      </c>
      <c r="AK3755">
        <f t="shared" si="771"/>
        <v>0</v>
      </c>
      <c r="AL3755">
        <v>0.80861647951634397</v>
      </c>
      <c r="AM3755">
        <v>0.93258046641890502</v>
      </c>
      <c r="AN3755">
        <v>0.306800411915024</v>
      </c>
      <c r="AO3755">
        <v>0.76312365039757002</v>
      </c>
      <c r="AP3755">
        <v>0.88674023076897601</v>
      </c>
      <c r="AQ3755">
        <v>0.70108842553288697</v>
      </c>
      <c r="AR3755">
        <v>0.86038514442916103</v>
      </c>
      <c r="AS3755">
        <v>0.64928176739896803</v>
      </c>
      <c r="AT3755">
        <v>0.52881878557874695</v>
      </c>
      <c r="AU3755">
        <v>0.13037783375315001</v>
      </c>
      <c r="AV3755">
        <v>0.64919798866968303</v>
      </c>
      <c r="AW3755">
        <v>0.78305838962496799</v>
      </c>
      <c r="AX3755">
        <v>0.66036108865534904</v>
      </c>
      <c r="AY3755">
        <v>0.76824817518248201</v>
      </c>
      <c r="AZ3755">
        <v>361</v>
      </c>
      <c r="BA3755">
        <v>235</v>
      </c>
      <c r="BB3755">
        <v>1075</v>
      </c>
      <c r="BC3755">
        <f t="shared" si="758"/>
        <v>0.21860465116279071</v>
      </c>
    </row>
    <row r="3756" spans="1:55" x14ac:dyDescent="0.2">
      <c r="A3756">
        <v>3755</v>
      </c>
      <c r="B3756">
        <v>255</v>
      </c>
      <c r="C3756" t="s">
        <v>3802</v>
      </c>
      <c r="D3756">
        <v>3</v>
      </c>
      <c r="E3756">
        <v>0</v>
      </c>
      <c r="F3756">
        <v>71</v>
      </c>
      <c r="G3756">
        <v>8</v>
      </c>
      <c r="H3756" t="s">
        <v>46</v>
      </c>
      <c r="I3756" s="1">
        <v>0.66323351860046398</v>
      </c>
      <c r="J3756" s="1">
        <v>0.82291710376739502</v>
      </c>
      <c r="K3756" s="1">
        <v>0.28272607922553999</v>
      </c>
      <c r="L3756" s="1">
        <v>0.63029229640960704</v>
      </c>
      <c r="M3756" s="1">
        <v>0.54359883069992099</v>
      </c>
      <c r="N3756" s="1">
        <v>0.72744703292846702</v>
      </c>
      <c r="O3756" s="1">
        <v>0.75760287046432495</v>
      </c>
      <c r="Q3756">
        <v>305</v>
      </c>
      <c r="R3756">
        <v>102</v>
      </c>
      <c r="S3756">
        <v>419</v>
      </c>
      <c r="T3756">
        <v>110</v>
      </c>
      <c r="U3756">
        <v>182</v>
      </c>
      <c r="V3756">
        <v>0</v>
      </c>
      <c r="W3756">
        <f t="shared" si="759"/>
        <v>1118</v>
      </c>
      <c r="X3756">
        <v>929</v>
      </c>
      <c r="Y3756">
        <v>116</v>
      </c>
      <c r="Z3756">
        <f t="shared" si="760"/>
        <v>0.27280858676207514</v>
      </c>
      <c r="AA3756">
        <f t="shared" si="761"/>
        <v>9.1234347048300538E-2</v>
      </c>
      <c r="AB3756">
        <f t="shared" si="762"/>
        <v>0.37477638640429339</v>
      </c>
      <c r="AC3756">
        <f t="shared" si="763"/>
        <v>9.838998211091235E-2</v>
      </c>
      <c r="AD3756">
        <f t="shared" si="764"/>
        <v>0.16279069767441862</v>
      </c>
      <c r="AE3756">
        <f t="shared" si="765"/>
        <v>0</v>
      </c>
      <c r="AF3756">
        <f t="shared" si="766"/>
        <v>0.12486544671689989</v>
      </c>
      <c r="AG3756">
        <f t="shared" si="767"/>
        <v>0.10979547900968784</v>
      </c>
      <c r="AH3756">
        <f t="shared" si="768"/>
        <v>0.45102260495156082</v>
      </c>
      <c r="AI3756">
        <f t="shared" si="769"/>
        <v>0.11840688912809473</v>
      </c>
      <c r="AJ3756">
        <f t="shared" si="770"/>
        <v>0.19590958019375673</v>
      </c>
      <c r="AK3756">
        <f t="shared" si="771"/>
        <v>0</v>
      </c>
      <c r="AL3756">
        <v>0.59746339339175902</v>
      </c>
      <c r="AM3756">
        <v>0.61731207289293799</v>
      </c>
      <c r="AN3756">
        <v>0.25650018140041098</v>
      </c>
      <c r="AO3756">
        <v>0.60115835440128695</v>
      </c>
      <c r="AP3756">
        <v>0.51322438606341803</v>
      </c>
      <c r="AQ3756">
        <v>0.78634027509580795</v>
      </c>
      <c r="AR3756">
        <v>0.725215517241379</v>
      </c>
      <c r="AS3756">
        <v>0.66323354837562298</v>
      </c>
      <c r="AT3756">
        <v>0.82291703789939696</v>
      </c>
      <c r="AU3756">
        <v>0.28272606222007102</v>
      </c>
      <c r="AV3756">
        <v>0.63029222786961703</v>
      </c>
      <c r="AW3756">
        <v>0.54359895493141797</v>
      </c>
      <c r="AX3756">
        <v>0.72744693396226401</v>
      </c>
      <c r="AY3756">
        <v>0.75760286225402496</v>
      </c>
      <c r="AZ3756">
        <v>0</v>
      </c>
      <c r="BA3756">
        <v>54</v>
      </c>
      <c r="BB3756">
        <v>928</v>
      </c>
      <c r="BC3756">
        <f t="shared" si="758"/>
        <v>5.8189655172413791E-2</v>
      </c>
    </row>
    <row r="3757" spans="1:55" x14ac:dyDescent="0.2">
      <c r="A3757">
        <v>3756</v>
      </c>
      <c r="B3757">
        <v>256</v>
      </c>
      <c r="C3757" t="s">
        <v>3803</v>
      </c>
      <c r="D3757">
        <v>3</v>
      </c>
      <c r="E3757">
        <v>1</v>
      </c>
      <c r="F3757">
        <v>17.28</v>
      </c>
      <c r="G3757">
        <v>2</v>
      </c>
      <c r="H3757" t="s">
        <v>62</v>
      </c>
      <c r="I3757" s="1">
        <v>0.80453950166702304</v>
      </c>
      <c r="J3757" s="1">
        <v>0.95587331056594904</v>
      </c>
      <c r="K3757" s="1">
        <v>0.52033549547195401</v>
      </c>
      <c r="L3757" s="1">
        <v>0.70560318231582597</v>
      </c>
      <c r="M3757" s="1">
        <v>0.69506132602691695</v>
      </c>
      <c r="N3757" s="1">
        <v>0.92266893386840798</v>
      </c>
      <c r="O3757" s="1">
        <v>0.85436892509460505</v>
      </c>
      <c r="Q3757">
        <v>440</v>
      </c>
      <c r="R3757">
        <v>41</v>
      </c>
      <c r="S3757">
        <v>425</v>
      </c>
      <c r="T3757">
        <v>308</v>
      </c>
      <c r="U3757">
        <v>228</v>
      </c>
      <c r="V3757">
        <v>0</v>
      </c>
      <c r="W3757">
        <f t="shared" si="759"/>
        <v>1442</v>
      </c>
      <c r="X3757">
        <v>1061</v>
      </c>
      <c r="Y3757">
        <v>59</v>
      </c>
      <c r="Z3757">
        <f t="shared" si="760"/>
        <v>0.30513176144244103</v>
      </c>
      <c r="AA3757">
        <f t="shared" si="761"/>
        <v>2.8432732316227463E-2</v>
      </c>
      <c r="AB3757">
        <f t="shared" si="762"/>
        <v>0.29472954230235782</v>
      </c>
      <c r="AC3757">
        <f t="shared" si="763"/>
        <v>0.21359223300970873</v>
      </c>
      <c r="AD3757">
        <f t="shared" si="764"/>
        <v>0.15811373092926492</v>
      </c>
      <c r="AE3757">
        <f t="shared" si="765"/>
        <v>0</v>
      </c>
      <c r="AF3757">
        <f t="shared" si="766"/>
        <v>5.5607917059377947E-2</v>
      </c>
      <c r="AG3757">
        <f t="shared" si="767"/>
        <v>3.8642789820923659E-2</v>
      </c>
      <c r="AH3757">
        <f t="shared" si="768"/>
        <v>0.40056550424128179</v>
      </c>
      <c r="AI3757">
        <f t="shared" si="769"/>
        <v>0.29029217719132894</v>
      </c>
      <c r="AJ3757">
        <f t="shared" si="770"/>
        <v>0.21489161168708765</v>
      </c>
      <c r="AK3757">
        <f t="shared" si="771"/>
        <v>0</v>
      </c>
      <c r="AL3757">
        <v>0.80441071937918496</v>
      </c>
      <c r="AM3757">
        <v>0.95740023074875003</v>
      </c>
      <c r="AN3757">
        <v>0.52976691532901798</v>
      </c>
      <c r="AO3757">
        <v>0.70331404523934804</v>
      </c>
      <c r="AP3757">
        <v>0.69497008755488299</v>
      </c>
      <c r="AQ3757">
        <v>0.92264947766170302</v>
      </c>
      <c r="AR3757">
        <v>0.85416666666666696</v>
      </c>
      <c r="AS3757">
        <v>0.64970263424263597</v>
      </c>
      <c r="AT3757">
        <v>0.74884710890386597</v>
      </c>
      <c r="AU3757">
        <v>0.31711301506751699</v>
      </c>
      <c r="AV3757">
        <v>0.55865836461992602</v>
      </c>
      <c r="AW3757">
        <v>0.57273180532449997</v>
      </c>
      <c r="AX3757">
        <v>0.939724650137026</v>
      </c>
      <c r="AY3757">
        <v>0.75329566854990604</v>
      </c>
      <c r="AZ3757">
        <v>380</v>
      </c>
      <c r="BA3757">
        <v>218</v>
      </c>
      <c r="BB3757">
        <v>1072</v>
      </c>
      <c r="BC3757">
        <f t="shared" si="758"/>
        <v>0.20335820895522388</v>
      </c>
    </row>
    <row r="3758" spans="1:55" x14ac:dyDescent="0.2">
      <c r="A3758">
        <v>3757</v>
      </c>
      <c r="B3758">
        <v>257</v>
      </c>
      <c r="C3758" t="s">
        <v>3804</v>
      </c>
      <c r="D3758">
        <v>3</v>
      </c>
      <c r="E3758">
        <v>1</v>
      </c>
      <c r="F3758">
        <v>57</v>
      </c>
      <c r="G3758">
        <v>6</v>
      </c>
      <c r="H3758" t="s">
        <v>46</v>
      </c>
      <c r="I3758" s="1">
        <v>0.66355681419372603</v>
      </c>
      <c r="J3758" s="1">
        <v>0.80856919288635298</v>
      </c>
      <c r="K3758" s="1">
        <v>0.43049123883247398</v>
      </c>
      <c r="L3758" s="1">
        <v>0.64341759681701705</v>
      </c>
      <c r="M3758" s="1">
        <v>0.50241178274154696</v>
      </c>
      <c r="N3758" s="1">
        <v>0.80889254808425903</v>
      </c>
      <c r="O3758" s="1">
        <v>0.76645040512085005</v>
      </c>
      <c r="Q3758">
        <v>213</v>
      </c>
      <c r="R3758">
        <v>142</v>
      </c>
      <c r="S3758">
        <v>523</v>
      </c>
      <c r="T3758">
        <v>62</v>
      </c>
      <c r="U3758">
        <v>139</v>
      </c>
      <c r="V3758">
        <v>0</v>
      </c>
      <c r="W3758">
        <f t="shared" si="759"/>
        <v>1079</v>
      </c>
      <c r="X3758">
        <v>956</v>
      </c>
      <c r="Y3758">
        <v>90</v>
      </c>
      <c r="Z3758">
        <f t="shared" si="760"/>
        <v>0.1974050046339203</v>
      </c>
      <c r="AA3758">
        <f t="shared" si="761"/>
        <v>0.13160333642261354</v>
      </c>
      <c r="AB3758">
        <f t="shared" si="762"/>
        <v>0.48470806302131603</v>
      </c>
      <c r="AC3758">
        <f t="shared" si="763"/>
        <v>5.7460611677479144E-2</v>
      </c>
      <c r="AD3758">
        <f t="shared" si="764"/>
        <v>0.12882298424467098</v>
      </c>
      <c r="AE3758">
        <f t="shared" si="765"/>
        <v>0</v>
      </c>
      <c r="AF3758">
        <f t="shared" si="766"/>
        <v>9.4142259414225937E-2</v>
      </c>
      <c r="AG3758">
        <f t="shared" si="767"/>
        <v>0.14853556485355648</v>
      </c>
      <c r="AH3758">
        <f t="shared" si="768"/>
        <v>0.54707112970711302</v>
      </c>
      <c r="AI3758">
        <f t="shared" si="769"/>
        <v>6.4853556485355651E-2</v>
      </c>
      <c r="AJ3758">
        <f t="shared" si="770"/>
        <v>0.14539748953974896</v>
      </c>
      <c r="AK3758">
        <f t="shared" si="771"/>
        <v>0</v>
      </c>
      <c r="AL3758">
        <v>0.60494006874807704</v>
      </c>
      <c r="AM3758">
        <v>0.64789762340036605</v>
      </c>
      <c r="AN3758">
        <v>0.393582525823096</v>
      </c>
      <c r="AO3758">
        <v>0.61109156993785896</v>
      </c>
      <c r="AP3758">
        <v>0.507499476000838</v>
      </c>
      <c r="AQ3758">
        <v>0.80545625422701606</v>
      </c>
      <c r="AR3758">
        <v>0.742471443406023</v>
      </c>
      <c r="AS3758">
        <v>0.659586523313341</v>
      </c>
      <c r="AT3758">
        <v>0.80365789218276495</v>
      </c>
      <c r="AU3758">
        <v>0.42743482499449698</v>
      </c>
      <c r="AV3758">
        <v>0.64091656800394003</v>
      </c>
      <c r="AW3758">
        <v>0.497772567409144</v>
      </c>
      <c r="AX3758">
        <v>0.80868315793561396</v>
      </c>
      <c r="AY3758">
        <v>0.76377217553688104</v>
      </c>
      <c r="AZ3758">
        <v>8</v>
      </c>
      <c r="BA3758">
        <v>73</v>
      </c>
      <c r="BB3758">
        <v>957</v>
      </c>
      <c r="BC3758">
        <f t="shared" si="758"/>
        <v>7.6280041797283177E-2</v>
      </c>
    </row>
    <row r="3759" spans="1:55" x14ac:dyDescent="0.2">
      <c r="A3759">
        <v>3758</v>
      </c>
      <c r="B3759">
        <v>258</v>
      </c>
      <c r="C3759" t="s">
        <v>3805</v>
      </c>
      <c r="D3759">
        <v>3</v>
      </c>
      <c r="E3759">
        <v>1</v>
      </c>
      <c r="F3759">
        <v>5.0999999999999996</v>
      </c>
      <c r="G3759">
        <v>1</v>
      </c>
      <c r="H3759" t="s">
        <v>44</v>
      </c>
      <c r="I3759" s="1">
        <v>0.75541687011718806</v>
      </c>
      <c r="J3759" s="1">
        <v>0.90726697444915805</v>
      </c>
      <c r="K3759" s="1">
        <v>0.52695405483245905</v>
      </c>
      <c r="L3759" s="1">
        <v>0.66722202301025402</v>
      </c>
      <c r="M3759" s="1">
        <v>0.84448051452636697</v>
      </c>
      <c r="N3759" s="1">
        <v>0.80187606811523404</v>
      </c>
      <c r="O3759" s="1">
        <v>0.82241213321685802</v>
      </c>
      <c r="Q3759">
        <v>59</v>
      </c>
      <c r="R3759">
        <v>56</v>
      </c>
      <c r="S3759">
        <v>344</v>
      </c>
      <c r="T3759">
        <v>352</v>
      </c>
      <c r="U3759">
        <v>242</v>
      </c>
      <c r="V3759">
        <v>0</v>
      </c>
      <c r="W3759">
        <f t="shared" si="759"/>
        <v>1053</v>
      </c>
      <c r="X3759">
        <v>1013</v>
      </c>
      <c r="Y3759">
        <v>19</v>
      </c>
      <c r="Z3759">
        <f t="shared" si="760"/>
        <v>5.6030389363722698E-2</v>
      </c>
      <c r="AA3759">
        <f t="shared" si="761"/>
        <v>5.3181386514719847E-2</v>
      </c>
      <c r="AB3759">
        <f t="shared" si="762"/>
        <v>0.32668566001899335</v>
      </c>
      <c r="AC3759">
        <f t="shared" si="763"/>
        <v>0.33428300094966762</v>
      </c>
      <c r="AD3759">
        <f t="shared" si="764"/>
        <v>0.22981956315289648</v>
      </c>
      <c r="AE3759">
        <f t="shared" si="765"/>
        <v>0</v>
      </c>
      <c r="AF3759">
        <f t="shared" si="766"/>
        <v>1.8756169792694965E-2</v>
      </c>
      <c r="AG3759">
        <f t="shared" si="767"/>
        <v>5.5281342546890426E-2</v>
      </c>
      <c r="AH3759">
        <f t="shared" si="768"/>
        <v>0.33958538993089832</v>
      </c>
      <c r="AI3759">
        <f t="shared" si="769"/>
        <v>0.34748272458045409</v>
      </c>
      <c r="AJ3759">
        <f t="shared" si="770"/>
        <v>0.2388943731490622</v>
      </c>
      <c r="AK3759">
        <f t="shared" si="771"/>
        <v>0</v>
      </c>
      <c r="AL3759">
        <v>0.74914548078318</v>
      </c>
      <c r="AM3759">
        <v>0.88107306859056</v>
      </c>
      <c r="AN3759">
        <v>0.52664480426316895</v>
      </c>
      <c r="AO3759">
        <v>0.665448310273002</v>
      </c>
      <c r="AP3759">
        <v>0.84147612819255901</v>
      </c>
      <c r="AQ3759">
        <v>0.79502576644248402</v>
      </c>
      <c r="AR3759">
        <v>0.81879194630872498</v>
      </c>
      <c r="AS3759">
        <v>0.74531705043549501</v>
      </c>
      <c r="AT3759">
        <v>0.78694613955956405</v>
      </c>
      <c r="AU3759">
        <v>0.48126614987080102</v>
      </c>
      <c r="AV3759">
        <v>0.67221507221507204</v>
      </c>
      <c r="AW3759">
        <v>0.84945011938631498</v>
      </c>
      <c r="AX3759">
        <v>0.80280973339969897</v>
      </c>
      <c r="AY3759">
        <v>0.81898238747553798</v>
      </c>
      <c r="AZ3759">
        <v>31</v>
      </c>
      <c r="BA3759">
        <v>296</v>
      </c>
      <c r="BB3759">
        <v>1012</v>
      </c>
      <c r="BC3759">
        <f t="shared" ref="BC3759:BC3822" si="772">BA3759/BB3759</f>
        <v>0.29249011857707508</v>
      </c>
    </row>
    <row r="3760" spans="1:55" x14ac:dyDescent="0.2">
      <c r="A3760">
        <v>3759</v>
      </c>
      <c r="B3760">
        <v>259</v>
      </c>
      <c r="C3760" t="s">
        <v>3806</v>
      </c>
      <c r="D3760">
        <v>3</v>
      </c>
      <c r="E3760">
        <v>1</v>
      </c>
      <c r="F3760">
        <v>46</v>
      </c>
      <c r="G3760">
        <v>5</v>
      </c>
      <c r="H3760" t="s">
        <v>49</v>
      </c>
      <c r="I3760" s="1">
        <v>0.82205873727798495</v>
      </c>
      <c r="J3760" s="1">
        <v>0.84850573539733898</v>
      </c>
      <c r="K3760" s="1">
        <v>0.35556459426879899</v>
      </c>
      <c r="L3760" s="1">
        <v>0.82944017648696899</v>
      </c>
      <c r="M3760" s="1">
        <v>-5.40965283289552E-3</v>
      </c>
      <c r="N3760" s="1">
        <v>0.926988184452057</v>
      </c>
      <c r="O3760" s="1">
        <v>0.89910316467285201</v>
      </c>
      <c r="Q3760">
        <v>64</v>
      </c>
      <c r="R3760">
        <v>42</v>
      </c>
      <c r="S3760">
        <v>528</v>
      </c>
      <c r="T3760">
        <v>4</v>
      </c>
      <c r="U3760">
        <v>254</v>
      </c>
      <c r="V3760">
        <v>34</v>
      </c>
      <c r="W3760">
        <f t="shared" si="759"/>
        <v>926</v>
      </c>
      <c r="X3760">
        <v>875</v>
      </c>
      <c r="Y3760">
        <v>47</v>
      </c>
      <c r="Z3760">
        <f t="shared" si="760"/>
        <v>6.9114470842332618E-2</v>
      </c>
      <c r="AA3760">
        <f t="shared" si="761"/>
        <v>4.5356371490280781E-2</v>
      </c>
      <c r="AB3760">
        <f t="shared" si="762"/>
        <v>0.57019438444924408</v>
      </c>
      <c r="AC3760">
        <f t="shared" si="763"/>
        <v>4.3196544276457886E-3</v>
      </c>
      <c r="AD3760">
        <f t="shared" si="764"/>
        <v>0.27429805615550756</v>
      </c>
      <c r="AE3760">
        <f t="shared" si="765"/>
        <v>3.6717062634989202E-2</v>
      </c>
      <c r="AF3760">
        <f t="shared" si="766"/>
        <v>5.3714285714285714E-2</v>
      </c>
      <c r="AG3760">
        <f t="shared" si="767"/>
        <v>4.8000000000000001E-2</v>
      </c>
      <c r="AH3760">
        <f t="shared" si="768"/>
        <v>0.60342857142857143</v>
      </c>
      <c r="AI3760">
        <f t="shared" si="769"/>
        <v>4.5714285714285718E-3</v>
      </c>
      <c r="AJ3760">
        <f t="shared" si="770"/>
        <v>0.29028571428571426</v>
      </c>
      <c r="AK3760">
        <f t="shared" si="771"/>
        <v>3.8857142857142854E-2</v>
      </c>
      <c r="AL3760">
        <v>0.82551572201081502</v>
      </c>
      <c r="AM3760">
        <v>0.84849229141475302</v>
      </c>
      <c r="AN3760">
        <v>0.35552908139386602</v>
      </c>
      <c r="AO3760">
        <v>0.83377640968238398</v>
      </c>
      <c r="AP3760">
        <v>-4.50958286358646E-3</v>
      </c>
      <c r="AQ3760">
        <v>0.92695412961034296</v>
      </c>
      <c r="AR3760">
        <v>0.90123456790123502</v>
      </c>
      <c r="AS3760">
        <v>0.78931917681677499</v>
      </c>
      <c r="AT3760">
        <v>0.78852098253469505</v>
      </c>
      <c r="AU3760">
        <v>0.35394333843797798</v>
      </c>
      <c r="AV3760">
        <v>0.79558545132315595</v>
      </c>
      <c r="AW3760">
        <v>-7.5368994033327402E-3</v>
      </c>
      <c r="AX3760">
        <v>0.92904062930824705</v>
      </c>
      <c r="AY3760">
        <v>0.88114285714285701</v>
      </c>
      <c r="AZ3760">
        <v>47</v>
      </c>
      <c r="BA3760">
        <v>6</v>
      </c>
      <c r="BB3760">
        <v>923</v>
      </c>
      <c r="BC3760">
        <f t="shared" si="772"/>
        <v>6.5005417118093175E-3</v>
      </c>
    </row>
    <row r="3761" spans="1:55" x14ac:dyDescent="0.2">
      <c r="A3761">
        <v>3760</v>
      </c>
      <c r="B3761">
        <v>260</v>
      </c>
      <c r="C3761" t="s">
        <v>3807</v>
      </c>
      <c r="D3761">
        <v>3</v>
      </c>
      <c r="E3761">
        <v>0</v>
      </c>
      <c r="F3761">
        <v>17.38</v>
      </c>
      <c r="G3761">
        <v>2</v>
      </c>
      <c r="H3761" t="s">
        <v>62</v>
      </c>
      <c r="I3761" s="1">
        <v>0.875305116176605</v>
      </c>
      <c r="J3761" s="1">
        <v>0.95330440998077404</v>
      </c>
      <c r="K3761" s="1">
        <v>0.51642376184463501</v>
      </c>
      <c r="L3761" s="1">
        <v>0.84245783090591397</v>
      </c>
      <c r="M3761" s="1">
        <v>0.83793419599533103</v>
      </c>
      <c r="N3761" s="1">
        <v>0.92887866497039795</v>
      </c>
      <c r="O3761" s="1">
        <v>0.90953040122985795</v>
      </c>
      <c r="Q3761">
        <v>383</v>
      </c>
      <c r="R3761">
        <v>37</v>
      </c>
      <c r="S3761">
        <v>571</v>
      </c>
      <c r="T3761">
        <v>211</v>
      </c>
      <c r="U3761">
        <v>246</v>
      </c>
      <c r="V3761">
        <v>0</v>
      </c>
      <c r="W3761">
        <f t="shared" si="759"/>
        <v>1448</v>
      </c>
      <c r="X3761">
        <v>1116</v>
      </c>
      <c r="Y3761">
        <v>51</v>
      </c>
      <c r="Z3761">
        <f t="shared" si="760"/>
        <v>0.26450276243093923</v>
      </c>
      <c r="AA3761">
        <f t="shared" si="761"/>
        <v>2.5552486187845305E-2</v>
      </c>
      <c r="AB3761">
        <f t="shared" si="762"/>
        <v>0.39433701657458564</v>
      </c>
      <c r="AC3761">
        <f t="shared" si="763"/>
        <v>0.1457182320441989</v>
      </c>
      <c r="AD3761">
        <f t="shared" si="764"/>
        <v>0.16988950276243095</v>
      </c>
      <c r="AE3761">
        <f t="shared" si="765"/>
        <v>0</v>
      </c>
      <c r="AF3761">
        <f t="shared" si="766"/>
        <v>4.5698924731182797E-2</v>
      </c>
      <c r="AG3761">
        <f t="shared" si="767"/>
        <v>3.3154121863799284E-2</v>
      </c>
      <c r="AH3761">
        <f t="shared" si="768"/>
        <v>0.51164874551971329</v>
      </c>
      <c r="AI3761">
        <f t="shared" si="769"/>
        <v>0.18906810035842295</v>
      </c>
      <c r="AJ3761">
        <f t="shared" si="770"/>
        <v>0.22043010752688172</v>
      </c>
      <c r="AK3761">
        <f t="shared" si="771"/>
        <v>0</v>
      </c>
      <c r="AL3761">
        <v>0.87207793797273203</v>
      </c>
      <c r="AM3761">
        <v>0.95115263532040195</v>
      </c>
      <c r="AN3761">
        <v>0.49806949806949802</v>
      </c>
      <c r="AO3761">
        <v>0.83750882251808201</v>
      </c>
      <c r="AP3761">
        <v>0.83540862688439799</v>
      </c>
      <c r="AQ3761">
        <v>0.929057851239669</v>
      </c>
      <c r="AR3761">
        <v>0.90713790713790698</v>
      </c>
      <c r="AS3761">
        <v>0.83610629480700005</v>
      </c>
      <c r="AT3761">
        <v>0.74563953488372103</v>
      </c>
      <c r="AU3761">
        <v>0.50640498295922098</v>
      </c>
      <c r="AV3761">
        <v>0.81585181306788102</v>
      </c>
      <c r="AW3761">
        <v>0.859128159833637</v>
      </c>
      <c r="AX3761">
        <v>0.94790794589868099</v>
      </c>
      <c r="AY3761">
        <v>0.89375000000000004</v>
      </c>
      <c r="AZ3761">
        <v>328</v>
      </c>
      <c r="BA3761">
        <v>216</v>
      </c>
      <c r="BB3761">
        <v>1115</v>
      </c>
      <c r="BC3761">
        <f t="shared" si="772"/>
        <v>0.19372197309417041</v>
      </c>
    </row>
    <row r="3762" spans="1:55" x14ac:dyDescent="0.2">
      <c r="A3762">
        <v>3761</v>
      </c>
      <c r="B3762">
        <v>261</v>
      </c>
      <c r="C3762" t="s">
        <v>3808</v>
      </c>
      <c r="D3762">
        <v>3</v>
      </c>
      <c r="E3762">
        <v>0</v>
      </c>
      <c r="F3762">
        <v>8.6</v>
      </c>
      <c r="G3762">
        <v>1</v>
      </c>
      <c r="H3762" t="s">
        <v>44</v>
      </c>
      <c r="I3762" s="1">
        <v>0.81720191240310702</v>
      </c>
      <c r="J3762" s="1">
        <v>0.95197397470474199</v>
      </c>
      <c r="K3762" s="1">
        <v>0.18734505772590601</v>
      </c>
      <c r="L3762" s="1">
        <v>0.70927125215530396</v>
      </c>
      <c r="M3762" s="1">
        <v>0.85474789142608598</v>
      </c>
      <c r="N3762" s="1">
        <v>0.69619059562683105</v>
      </c>
      <c r="O3762" s="1">
        <v>0.87569719552993797</v>
      </c>
      <c r="Q3762">
        <v>590</v>
      </c>
      <c r="R3762">
        <v>8</v>
      </c>
      <c r="S3762">
        <v>299</v>
      </c>
      <c r="T3762">
        <v>294</v>
      </c>
      <c r="U3762">
        <v>64</v>
      </c>
      <c r="V3762">
        <v>0</v>
      </c>
      <c r="W3762">
        <f t="shared" si="759"/>
        <v>1255</v>
      </c>
      <c r="X3762">
        <v>704</v>
      </c>
      <c r="Y3762">
        <v>39</v>
      </c>
      <c r="Z3762">
        <f t="shared" si="760"/>
        <v>0.47011952191235062</v>
      </c>
      <c r="AA3762">
        <f t="shared" si="761"/>
        <v>6.3745019920318727E-3</v>
      </c>
      <c r="AB3762">
        <f t="shared" si="762"/>
        <v>0.23824701195219122</v>
      </c>
      <c r="AC3762">
        <f t="shared" si="763"/>
        <v>0.23426294820717131</v>
      </c>
      <c r="AD3762">
        <f t="shared" si="764"/>
        <v>5.0996015936254982E-2</v>
      </c>
      <c r="AE3762">
        <f t="shared" si="765"/>
        <v>0</v>
      </c>
      <c r="AF3762">
        <f t="shared" si="766"/>
        <v>5.5397727272727272E-2</v>
      </c>
      <c r="AG3762">
        <f t="shared" si="767"/>
        <v>1.1363636363636364E-2</v>
      </c>
      <c r="AH3762">
        <f t="shared" si="768"/>
        <v>0.42471590909090912</v>
      </c>
      <c r="AI3762">
        <f t="shared" si="769"/>
        <v>0.41761363636363635</v>
      </c>
      <c r="AJ3762">
        <f t="shared" si="770"/>
        <v>9.0909090909090912E-2</v>
      </c>
      <c r="AK3762">
        <f t="shared" si="771"/>
        <v>0</v>
      </c>
      <c r="AL3762">
        <v>0.78498957266791802</v>
      </c>
      <c r="AM3762">
        <v>0.92745775231326699</v>
      </c>
      <c r="AN3762">
        <v>0.23475178607504199</v>
      </c>
      <c r="AO3762">
        <v>0.68493129642004003</v>
      </c>
      <c r="AP3762">
        <v>0.85609725050916496</v>
      </c>
      <c r="AQ3762">
        <v>0.68983662808562896</v>
      </c>
      <c r="AR3762">
        <v>0.84210526315789502</v>
      </c>
      <c r="AS3762">
        <v>0.75343700165042904</v>
      </c>
      <c r="AT3762">
        <v>0.93532807712428101</v>
      </c>
      <c r="AU3762">
        <v>0.104869365835998</v>
      </c>
      <c r="AV3762">
        <v>0.63771557817359403</v>
      </c>
      <c r="AW3762">
        <v>0.80489966832285997</v>
      </c>
      <c r="AX3762">
        <v>0.70565857067066895</v>
      </c>
      <c r="AY3762">
        <v>0.81900910010111205</v>
      </c>
      <c r="AZ3762">
        <v>266</v>
      </c>
      <c r="BA3762">
        <v>237</v>
      </c>
      <c r="BB3762">
        <v>710</v>
      </c>
      <c r="BC3762">
        <f t="shared" si="772"/>
        <v>0.33380281690140845</v>
      </c>
    </row>
    <row r="3763" spans="1:55" x14ac:dyDescent="0.2">
      <c r="A3763">
        <v>3762</v>
      </c>
      <c r="B3763">
        <v>262</v>
      </c>
      <c r="C3763" t="s">
        <v>3809</v>
      </c>
      <c r="D3763">
        <v>3</v>
      </c>
      <c r="E3763">
        <v>0</v>
      </c>
      <c r="F3763">
        <v>18.083504448999999</v>
      </c>
      <c r="G3763">
        <v>2</v>
      </c>
      <c r="H3763" t="s">
        <v>53</v>
      </c>
      <c r="I3763" s="1">
        <v>0.86105251312255904</v>
      </c>
      <c r="J3763" s="1">
        <v>0.95078694820404097</v>
      </c>
      <c r="K3763" s="1">
        <v>0.47262692451477101</v>
      </c>
      <c r="L3763" s="1">
        <v>0.78810691833496105</v>
      </c>
      <c r="M3763" s="1">
        <v>0.84334564208984397</v>
      </c>
      <c r="N3763" s="1">
        <v>0.89391613006591797</v>
      </c>
      <c r="O3763" s="1">
        <v>0.89716309309005704</v>
      </c>
      <c r="Q3763">
        <v>298</v>
      </c>
      <c r="R3763">
        <v>16</v>
      </c>
      <c r="S3763">
        <v>400</v>
      </c>
      <c r="T3763">
        <v>200</v>
      </c>
      <c r="U3763">
        <v>214</v>
      </c>
      <c r="V3763">
        <v>0</v>
      </c>
      <c r="W3763">
        <f t="shared" si="759"/>
        <v>1128</v>
      </c>
      <c r="X3763">
        <v>894</v>
      </c>
      <c r="Y3763">
        <v>64</v>
      </c>
      <c r="Z3763">
        <f t="shared" si="760"/>
        <v>0.26418439716312059</v>
      </c>
      <c r="AA3763">
        <f t="shared" si="761"/>
        <v>1.4184397163120567E-2</v>
      </c>
      <c r="AB3763">
        <f t="shared" si="762"/>
        <v>0.3546099290780142</v>
      </c>
      <c r="AC3763">
        <f t="shared" si="763"/>
        <v>0.1773049645390071</v>
      </c>
      <c r="AD3763">
        <f t="shared" si="764"/>
        <v>0.18971631205673758</v>
      </c>
      <c r="AE3763">
        <f t="shared" si="765"/>
        <v>0</v>
      </c>
      <c r="AF3763">
        <f t="shared" si="766"/>
        <v>7.1588366890380312E-2</v>
      </c>
      <c r="AG3763">
        <f t="shared" si="767"/>
        <v>1.7897091722595078E-2</v>
      </c>
      <c r="AH3763">
        <f t="shared" si="768"/>
        <v>0.44742729306487694</v>
      </c>
      <c r="AI3763">
        <f t="shared" si="769"/>
        <v>0.22371364653243847</v>
      </c>
      <c r="AJ3763">
        <f t="shared" si="770"/>
        <v>0.23937360178970918</v>
      </c>
      <c r="AK3763">
        <f t="shared" si="771"/>
        <v>0</v>
      </c>
      <c r="AL3763">
        <v>0.86711415777735501</v>
      </c>
      <c r="AM3763">
        <v>0.94968929107637401</v>
      </c>
      <c r="AN3763">
        <v>0.472596277553821</v>
      </c>
      <c r="AO3763">
        <v>0.79884993996743603</v>
      </c>
      <c r="AP3763">
        <v>0.84806571437199896</v>
      </c>
      <c r="AQ3763">
        <v>0.90585114501807895</v>
      </c>
      <c r="AR3763">
        <v>0.90161001788908801</v>
      </c>
      <c r="AS3763">
        <v>0.84249889005560297</v>
      </c>
      <c r="AT3763">
        <v>0.86602970194204998</v>
      </c>
      <c r="AU3763">
        <v>0.44204557845382503</v>
      </c>
      <c r="AV3763">
        <v>0.80671607986420502</v>
      </c>
      <c r="AW3763">
        <v>0.87969455585785195</v>
      </c>
      <c r="AX3763">
        <v>0.88312397023790801</v>
      </c>
      <c r="AY3763">
        <v>0.890365448504983</v>
      </c>
      <c r="AZ3763">
        <v>225</v>
      </c>
      <c r="BA3763">
        <v>244</v>
      </c>
      <c r="BB3763">
        <v>823</v>
      </c>
      <c r="BC3763">
        <f t="shared" si="772"/>
        <v>0.29647630619684084</v>
      </c>
    </row>
    <row r="3764" spans="1:55" x14ac:dyDescent="0.2">
      <c r="A3764">
        <v>3763</v>
      </c>
      <c r="B3764">
        <v>263</v>
      </c>
      <c r="C3764" t="s">
        <v>3810</v>
      </c>
      <c r="D3764">
        <v>3</v>
      </c>
      <c r="E3764">
        <v>0</v>
      </c>
      <c r="F3764">
        <v>63</v>
      </c>
      <c r="G3764">
        <v>7</v>
      </c>
      <c r="H3764" t="s">
        <v>46</v>
      </c>
      <c r="I3764" s="1">
        <v>0.60973525047302302</v>
      </c>
      <c r="J3764" s="1">
        <v>0.84907424449920699</v>
      </c>
      <c r="K3764" s="1">
        <v>0.20561373233795199</v>
      </c>
      <c r="L3764" s="1">
        <v>0.54633319377899203</v>
      </c>
      <c r="M3764" s="1">
        <v>0.22067129611969</v>
      </c>
      <c r="N3764" s="1">
        <v>0.73663461208343495</v>
      </c>
      <c r="O3764" s="1">
        <v>0.73453789949417103</v>
      </c>
      <c r="Q3764">
        <v>577</v>
      </c>
      <c r="R3764">
        <v>76</v>
      </c>
      <c r="S3764">
        <v>522</v>
      </c>
      <c r="T3764">
        <v>176</v>
      </c>
      <c r="U3764">
        <v>88</v>
      </c>
      <c r="V3764">
        <v>0</v>
      </c>
      <c r="W3764">
        <f t="shared" si="759"/>
        <v>1439</v>
      </c>
      <c r="X3764">
        <v>1143</v>
      </c>
      <c r="Y3764">
        <v>281</v>
      </c>
      <c r="Z3764">
        <f t="shared" si="760"/>
        <v>0.40097289784572621</v>
      </c>
      <c r="AA3764">
        <f t="shared" si="761"/>
        <v>5.2814454482279359E-2</v>
      </c>
      <c r="AB3764">
        <f t="shared" si="762"/>
        <v>0.36275191104933979</v>
      </c>
      <c r="AC3764">
        <f t="shared" si="763"/>
        <v>0.12230715774843641</v>
      </c>
      <c r="AD3764">
        <f t="shared" si="764"/>
        <v>6.1153578874218205E-2</v>
      </c>
      <c r="AE3764">
        <f t="shared" si="765"/>
        <v>0</v>
      </c>
      <c r="AF3764">
        <f t="shared" si="766"/>
        <v>0.24584426946631671</v>
      </c>
      <c r="AG3764">
        <f t="shared" si="767"/>
        <v>6.6491688538932628E-2</v>
      </c>
      <c r="AH3764">
        <f t="shared" si="768"/>
        <v>0.45669291338582679</v>
      </c>
      <c r="AI3764">
        <f t="shared" si="769"/>
        <v>0.15398075240594924</v>
      </c>
      <c r="AJ3764">
        <f t="shared" si="770"/>
        <v>7.6990376202974622E-2</v>
      </c>
      <c r="AK3764">
        <f t="shared" si="771"/>
        <v>0</v>
      </c>
      <c r="AL3764">
        <v>0.55873870133646897</v>
      </c>
      <c r="AM3764">
        <v>0.79227674098700795</v>
      </c>
      <c r="AN3764">
        <v>0.20242455956741701</v>
      </c>
      <c r="AO3764">
        <v>0.49202517015538699</v>
      </c>
      <c r="AP3764">
        <v>0.26364605888246101</v>
      </c>
      <c r="AQ3764">
        <v>0.73313656766894197</v>
      </c>
      <c r="AR3764">
        <v>0.7</v>
      </c>
      <c r="AS3764">
        <v>0.60196097513503</v>
      </c>
      <c r="AT3764">
        <v>0.82528125078299197</v>
      </c>
      <c r="AU3764">
        <v>0.23844319085298901</v>
      </c>
      <c r="AV3764">
        <v>0.53574156716117904</v>
      </c>
      <c r="AW3764">
        <v>0.31632346826243402</v>
      </c>
      <c r="AX3764">
        <v>0.73142588096400996</v>
      </c>
      <c r="AY3764">
        <v>0.72706935123042504</v>
      </c>
      <c r="AZ3764">
        <v>98</v>
      </c>
      <c r="BA3764">
        <v>32</v>
      </c>
      <c r="BB3764">
        <v>1143</v>
      </c>
      <c r="BC3764">
        <f t="shared" si="772"/>
        <v>2.799650043744532E-2</v>
      </c>
    </row>
    <row r="3765" spans="1:55" x14ac:dyDescent="0.2">
      <c r="A3765">
        <v>3764</v>
      </c>
      <c r="B3765">
        <v>264</v>
      </c>
      <c r="C3765" t="s">
        <v>3811</v>
      </c>
      <c r="D3765">
        <v>3</v>
      </c>
      <c r="E3765">
        <v>1</v>
      </c>
      <c r="F3765">
        <v>55</v>
      </c>
      <c r="G3765">
        <v>6</v>
      </c>
      <c r="H3765" t="s">
        <v>49</v>
      </c>
      <c r="I3765" s="1">
        <v>0.617076396942139</v>
      </c>
      <c r="J3765" s="1">
        <v>0.84148305654525801</v>
      </c>
      <c r="K3765" s="1">
        <v>0.18679413199424699</v>
      </c>
      <c r="L3765" s="1">
        <v>0.57110947370529197</v>
      </c>
      <c r="M3765" s="1">
        <v>-6.1027896590530898E-3</v>
      </c>
      <c r="N3765" s="1">
        <v>0.69365566968917902</v>
      </c>
      <c r="O3765" s="1">
        <v>0.77494454383850098</v>
      </c>
      <c r="Q3765">
        <v>181</v>
      </c>
      <c r="R3765">
        <v>22</v>
      </c>
      <c r="S3765">
        <v>588</v>
      </c>
      <c r="T3765">
        <v>31</v>
      </c>
      <c r="U3765">
        <v>80</v>
      </c>
      <c r="V3765">
        <v>37</v>
      </c>
      <c r="W3765">
        <f t="shared" si="759"/>
        <v>939</v>
      </c>
      <c r="X3765">
        <v>803</v>
      </c>
      <c r="Y3765">
        <v>82</v>
      </c>
      <c r="Z3765">
        <f t="shared" si="760"/>
        <v>0.19275825346112885</v>
      </c>
      <c r="AA3765">
        <f t="shared" si="761"/>
        <v>2.3429179978700747E-2</v>
      </c>
      <c r="AB3765">
        <f t="shared" si="762"/>
        <v>0.62619808306709268</v>
      </c>
      <c r="AC3765">
        <f t="shared" si="763"/>
        <v>3.301384451544196E-2</v>
      </c>
      <c r="AD3765">
        <f t="shared" si="764"/>
        <v>8.5197018104366348E-2</v>
      </c>
      <c r="AE3765">
        <f t="shared" si="765"/>
        <v>3.9403620873269436E-2</v>
      </c>
      <c r="AF3765">
        <f t="shared" si="766"/>
        <v>0.10211706102117062</v>
      </c>
      <c r="AG3765">
        <f t="shared" si="767"/>
        <v>2.7397260273972601E-2</v>
      </c>
      <c r="AH3765">
        <f t="shared" si="768"/>
        <v>0.73225404732254051</v>
      </c>
      <c r="AI3765">
        <f t="shared" si="769"/>
        <v>3.8605230386052306E-2</v>
      </c>
      <c r="AJ3765">
        <f t="shared" si="770"/>
        <v>9.9626400996264006E-2</v>
      </c>
      <c r="AK3765">
        <f t="shared" si="771"/>
        <v>4.6077210460772101E-2</v>
      </c>
      <c r="AL3765">
        <v>0.52950468144114005</v>
      </c>
      <c r="AM3765">
        <v>0.74024231270608098</v>
      </c>
      <c r="AN3765">
        <v>0.18562182154415199</v>
      </c>
      <c r="AO3765">
        <v>0.48088541069762097</v>
      </c>
      <c r="AP3765">
        <v>-1.0705159196078499E-2</v>
      </c>
      <c r="AQ3765">
        <v>0.69512153547199396</v>
      </c>
      <c r="AR3765">
        <v>0.74538745387453897</v>
      </c>
      <c r="AS3765">
        <v>0.61278378472342998</v>
      </c>
      <c r="AT3765">
        <v>0.833503037514158</v>
      </c>
      <c r="AU3765">
        <v>0.159705159705158</v>
      </c>
      <c r="AV3765">
        <v>0.57334915603578895</v>
      </c>
      <c r="AW3765">
        <v>3.48896870189866E-2</v>
      </c>
      <c r="AX3765">
        <v>0.70162824052720396</v>
      </c>
      <c r="AY3765">
        <v>0.775533108866442</v>
      </c>
      <c r="AZ3765">
        <v>45</v>
      </c>
      <c r="BA3765">
        <v>3</v>
      </c>
      <c r="BB3765">
        <v>808</v>
      </c>
      <c r="BC3765">
        <f t="shared" si="772"/>
        <v>3.7128712871287127E-3</v>
      </c>
    </row>
    <row r="3766" spans="1:55" x14ac:dyDescent="0.2">
      <c r="A3766">
        <v>3765</v>
      </c>
      <c r="B3766">
        <v>265</v>
      </c>
      <c r="C3766" t="s">
        <v>3812</v>
      </c>
      <c r="D3766">
        <v>3</v>
      </c>
      <c r="E3766">
        <v>1</v>
      </c>
      <c r="F3766">
        <v>7.5</v>
      </c>
      <c r="G3766">
        <v>1</v>
      </c>
      <c r="H3766" t="s">
        <v>44</v>
      </c>
      <c r="I3766" s="1">
        <v>0.65675920248031605</v>
      </c>
      <c r="J3766" s="1">
        <v>0.65977293252945002</v>
      </c>
      <c r="K3766" s="1">
        <v>0.37621727585792503</v>
      </c>
      <c r="L3766" s="1">
        <v>0.63725316524505604</v>
      </c>
      <c r="M3766" s="1">
        <v>0.66346824169158902</v>
      </c>
      <c r="N3766" s="1">
        <v>0.80270016193389904</v>
      </c>
      <c r="O3766" s="1">
        <v>0.75117373466491699</v>
      </c>
      <c r="Q3766">
        <v>83</v>
      </c>
      <c r="R3766">
        <v>83</v>
      </c>
      <c r="S3766">
        <v>507</v>
      </c>
      <c r="T3766">
        <v>181</v>
      </c>
      <c r="U3766">
        <v>211</v>
      </c>
      <c r="V3766">
        <v>0</v>
      </c>
      <c r="W3766">
        <f t="shared" si="759"/>
        <v>1065</v>
      </c>
      <c r="X3766">
        <v>1040</v>
      </c>
      <c r="Y3766">
        <v>58</v>
      </c>
      <c r="Z3766">
        <f t="shared" si="760"/>
        <v>7.7934272300469482E-2</v>
      </c>
      <c r="AA3766">
        <f t="shared" si="761"/>
        <v>7.7934272300469482E-2</v>
      </c>
      <c r="AB3766">
        <f t="shared" si="762"/>
        <v>0.47605633802816899</v>
      </c>
      <c r="AC3766">
        <f t="shared" si="763"/>
        <v>0.16995305164319249</v>
      </c>
      <c r="AD3766">
        <f t="shared" si="764"/>
        <v>0.19812206572769953</v>
      </c>
      <c r="AE3766">
        <f t="shared" si="765"/>
        <v>0</v>
      </c>
      <c r="AF3766">
        <f t="shared" si="766"/>
        <v>5.5769230769230772E-2</v>
      </c>
      <c r="AG3766">
        <f t="shared" si="767"/>
        <v>7.9807692307692302E-2</v>
      </c>
      <c r="AH3766">
        <f t="shared" si="768"/>
        <v>0.48749999999999999</v>
      </c>
      <c r="AI3766">
        <f t="shared" si="769"/>
        <v>0.17403846153846153</v>
      </c>
      <c r="AJ3766">
        <f t="shared" si="770"/>
        <v>0.20288461538461539</v>
      </c>
      <c r="AK3766">
        <f t="shared" si="771"/>
        <v>0</v>
      </c>
      <c r="AL3766">
        <v>0.65131296582879805</v>
      </c>
      <c r="AM3766">
        <v>0.63597352679392805</v>
      </c>
      <c r="AN3766">
        <v>0.38358959115843</v>
      </c>
      <c r="AO3766">
        <v>0.64005040360579601</v>
      </c>
      <c r="AP3766">
        <v>0.66521435116584904</v>
      </c>
      <c r="AQ3766">
        <v>0.783650612493343</v>
      </c>
      <c r="AR3766">
        <v>0.74740810556079196</v>
      </c>
      <c r="AS3766">
        <v>0.64786582626221101</v>
      </c>
      <c r="AT3766">
        <v>0.57551951655669897</v>
      </c>
      <c r="AU3766">
        <v>0.404332277233108</v>
      </c>
      <c r="AV3766">
        <v>0.641261293913584</v>
      </c>
      <c r="AW3766">
        <v>0.66008254486388995</v>
      </c>
      <c r="AX3766">
        <v>0.79101482424530101</v>
      </c>
      <c r="AY3766">
        <v>0.74784276126558002</v>
      </c>
      <c r="AZ3766">
        <v>22</v>
      </c>
      <c r="BA3766">
        <v>293</v>
      </c>
      <c r="BB3766">
        <v>983</v>
      </c>
      <c r="BC3766">
        <f t="shared" si="772"/>
        <v>0.2980671414038657</v>
      </c>
    </row>
    <row r="3767" spans="1:55" x14ac:dyDescent="0.2">
      <c r="A3767">
        <v>3766</v>
      </c>
      <c r="B3767">
        <v>266</v>
      </c>
      <c r="C3767" t="s">
        <v>3813</v>
      </c>
      <c r="D3767">
        <v>3</v>
      </c>
      <c r="E3767">
        <v>0</v>
      </c>
      <c r="F3767">
        <v>9.8000000000000007</v>
      </c>
      <c r="G3767">
        <v>1</v>
      </c>
      <c r="H3767" t="s">
        <v>44</v>
      </c>
      <c r="I3767" s="1">
        <v>0.85680878162384</v>
      </c>
      <c r="J3767" s="1">
        <v>0.95763713121414196</v>
      </c>
      <c r="K3767" s="1">
        <v>0.46982008218765298</v>
      </c>
      <c r="L3767" s="1">
        <v>0.77410912513732899</v>
      </c>
      <c r="M3767" s="1">
        <v>0.84752619266509999</v>
      </c>
      <c r="N3767" s="1">
        <v>0.90583699941635099</v>
      </c>
      <c r="O3767" s="1">
        <v>0.90203762054443404</v>
      </c>
      <c r="Q3767">
        <v>615</v>
      </c>
      <c r="R3767">
        <v>41</v>
      </c>
      <c r="S3767">
        <v>237</v>
      </c>
      <c r="T3767">
        <v>244</v>
      </c>
      <c r="U3767">
        <v>139</v>
      </c>
      <c r="V3767">
        <v>0</v>
      </c>
      <c r="W3767">
        <f t="shared" si="759"/>
        <v>1276</v>
      </c>
      <c r="X3767">
        <v>966</v>
      </c>
      <c r="Y3767">
        <v>305</v>
      </c>
      <c r="Z3767">
        <f t="shared" si="760"/>
        <v>0.48197492163009403</v>
      </c>
      <c r="AA3767">
        <f t="shared" si="761"/>
        <v>3.2131661442006271E-2</v>
      </c>
      <c r="AB3767">
        <f t="shared" si="762"/>
        <v>0.18573667711598746</v>
      </c>
      <c r="AC3767">
        <f t="shared" si="763"/>
        <v>0.19122257053291536</v>
      </c>
      <c r="AD3767">
        <f t="shared" si="764"/>
        <v>0.10893416927899686</v>
      </c>
      <c r="AE3767">
        <f t="shared" si="765"/>
        <v>0</v>
      </c>
      <c r="AF3767">
        <f t="shared" si="766"/>
        <v>0.31573498964803315</v>
      </c>
      <c r="AG3767">
        <f t="shared" si="767"/>
        <v>4.2443064182194616E-2</v>
      </c>
      <c r="AH3767">
        <f t="shared" si="768"/>
        <v>0.24534161490683229</v>
      </c>
      <c r="AI3767">
        <f t="shared" si="769"/>
        <v>0.2525879917184265</v>
      </c>
      <c r="AJ3767">
        <f t="shared" si="770"/>
        <v>0.14389233954451347</v>
      </c>
      <c r="AK3767">
        <f t="shared" si="771"/>
        <v>0</v>
      </c>
      <c r="AL3767">
        <v>0.85732370703355598</v>
      </c>
      <c r="AM3767">
        <v>0.95731904354932296</v>
      </c>
      <c r="AN3767">
        <v>0.47485920014303301</v>
      </c>
      <c r="AO3767">
        <v>0.775810665027864</v>
      </c>
      <c r="AP3767">
        <v>0.84730892525729695</v>
      </c>
      <c r="AQ3767">
        <v>0.90576167582881995</v>
      </c>
      <c r="AR3767">
        <v>0.90213101815311803</v>
      </c>
      <c r="AS3767">
        <v>0.81482139037732204</v>
      </c>
      <c r="AT3767">
        <v>0.92517944163045795</v>
      </c>
      <c r="AU3767">
        <v>0.42677680998138201</v>
      </c>
      <c r="AV3767">
        <v>0.73911040397709304</v>
      </c>
      <c r="AW3767">
        <v>0.84379784678136804</v>
      </c>
      <c r="AX3767">
        <v>0.85624809748268205</v>
      </c>
      <c r="AY3767">
        <v>0.86036960985626298</v>
      </c>
      <c r="AZ3767">
        <v>302</v>
      </c>
      <c r="BA3767">
        <v>189</v>
      </c>
      <c r="BB3767">
        <v>964</v>
      </c>
      <c r="BC3767">
        <f t="shared" si="772"/>
        <v>0.19605809128630705</v>
      </c>
    </row>
    <row r="3768" spans="1:55" x14ac:dyDescent="0.2">
      <c r="A3768">
        <v>3767</v>
      </c>
      <c r="B3768">
        <v>267</v>
      </c>
      <c r="C3768" t="s">
        <v>3814</v>
      </c>
      <c r="D3768">
        <v>3</v>
      </c>
      <c r="E3768">
        <v>1</v>
      </c>
      <c r="F3768">
        <v>17.68</v>
      </c>
      <c r="G3768">
        <v>2</v>
      </c>
      <c r="H3768" t="s">
        <v>62</v>
      </c>
      <c r="I3768" s="1">
        <v>0.78582954406738303</v>
      </c>
      <c r="J3768" s="1">
        <v>0.93271243572235096</v>
      </c>
      <c r="K3768" s="1">
        <v>0.25475138425826999</v>
      </c>
      <c r="L3768" s="1">
        <v>0.73652762174606301</v>
      </c>
      <c r="M3768" s="1">
        <v>0.78570383787155196</v>
      </c>
      <c r="N3768" s="1">
        <v>0.84732764959335305</v>
      </c>
      <c r="O3768" s="1">
        <v>0.84661203622818004</v>
      </c>
      <c r="Q3768">
        <v>249</v>
      </c>
      <c r="R3768">
        <v>35</v>
      </c>
      <c r="S3768">
        <v>591</v>
      </c>
      <c r="T3768">
        <v>202</v>
      </c>
      <c r="U3768">
        <v>266</v>
      </c>
      <c r="V3768">
        <v>0</v>
      </c>
      <c r="W3768">
        <f t="shared" si="759"/>
        <v>1343</v>
      </c>
      <c r="X3768">
        <v>1143</v>
      </c>
      <c r="Y3768">
        <v>49</v>
      </c>
      <c r="Z3768">
        <f t="shared" si="760"/>
        <v>0.18540580789277736</v>
      </c>
      <c r="AA3768">
        <f t="shared" si="761"/>
        <v>2.6061057334326135E-2</v>
      </c>
      <c r="AB3768">
        <f t="shared" si="762"/>
        <v>0.44005956813104991</v>
      </c>
      <c r="AC3768">
        <f t="shared" si="763"/>
        <v>0.15040953090096798</v>
      </c>
      <c r="AD3768">
        <f t="shared" si="764"/>
        <v>0.19806403574087864</v>
      </c>
      <c r="AE3768">
        <f t="shared" si="765"/>
        <v>0</v>
      </c>
      <c r="AF3768">
        <f t="shared" si="766"/>
        <v>4.2869641294838147E-2</v>
      </c>
      <c r="AG3768">
        <f t="shared" si="767"/>
        <v>3.0621172353455819E-2</v>
      </c>
      <c r="AH3768">
        <f t="shared" si="768"/>
        <v>0.51706036745406825</v>
      </c>
      <c r="AI3768">
        <f t="shared" si="769"/>
        <v>0.17672790901137359</v>
      </c>
      <c r="AJ3768">
        <f t="shared" si="770"/>
        <v>0.2327209098862642</v>
      </c>
      <c r="AK3768">
        <f t="shared" si="771"/>
        <v>0</v>
      </c>
      <c r="AL3768">
        <v>0.78831260833287298</v>
      </c>
      <c r="AM3768">
        <v>0.93226297091051302</v>
      </c>
      <c r="AN3768">
        <v>0.26410682615300202</v>
      </c>
      <c r="AO3768">
        <v>0.73934446237507001</v>
      </c>
      <c r="AP3768">
        <v>0.78243650810158705</v>
      </c>
      <c r="AQ3768">
        <v>0.85264060130546604</v>
      </c>
      <c r="AR3768">
        <v>0.84862043251304997</v>
      </c>
      <c r="AS3768">
        <v>0.70572106407184898</v>
      </c>
      <c r="AT3768">
        <v>0.63059701492537301</v>
      </c>
      <c r="AU3768">
        <v>0.23830883254778901</v>
      </c>
      <c r="AV3768">
        <v>0.67984682954281295</v>
      </c>
      <c r="AW3768">
        <v>0.73360104324066999</v>
      </c>
      <c r="AX3768">
        <v>0.85843240664908704</v>
      </c>
      <c r="AY3768">
        <v>0.80769230769230804</v>
      </c>
      <c r="AZ3768">
        <v>199</v>
      </c>
      <c r="BA3768">
        <v>225</v>
      </c>
      <c r="BB3768">
        <v>1144</v>
      </c>
      <c r="BC3768">
        <f t="shared" si="772"/>
        <v>0.19667832167832167</v>
      </c>
    </row>
    <row r="3769" spans="1:55" x14ac:dyDescent="0.2">
      <c r="A3769">
        <v>3768</v>
      </c>
      <c r="B3769">
        <v>268</v>
      </c>
      <c r="C3769" t="s">
        <v>3815</v>
      </c>
      <c r="D3769">
        <v>3</v>
      </c>
      <c r="E3769">
        <v>0</v>
      </c>
      <c r="F3769">
        <v>17.13</v>
      </c>
      <c r="G3769">
        <v>2</v>
      </c>
      <c r="H3769" t="s">
        <v>62</v>
      </c>
      <c r="I3769" s="1">
        <v>0.51989978551864602</v>
      </c>
      <c r="J3769" s="1">
        <v>0.94572287797927901</v>
      </c>
      <c r="K3769" s="1">
        <v>0.285741716623306</v>
      </c>
      <c r="L3769" s="1">
        <v>0.30160367488861101</v>
      </c>
      <c r="M3769" s="1">
        <v>0.43933287262916598</v>
      </c>
      <c r="N3769" s="1">
        <v>0.62005472183227495</v>
      </c>
      <c r="O3769" s="1">
        <v>0.63858091831207298</v>
      </c>
      <c r="Q3769">
        <v>216</v>
      </c>
      <c r="R3769">
        <v>20</v>
      </c>
      <c r="S3769">
        <v>388</v>
      </c>
      <c r="T3769">
        <v>533</v>
      </c>
      <c r="U3769">
        <v>196</v>
      </c>
      <c r="V3769">
        <v>0</v>
      </c>
      <c r="W3769">
        <f t="shared" si="759"/>
        <v>1353</v>
      </c>
      <c r="X3769">
        <v>1179</v>
      </c>
      <c r="Y3769">
        <v>42</v>
      </c>
      <c r="Z3769">
        <f t="shared" si="760"/>
        <v>0.15964523281596452</v>
      </c>
      <c r="AA3769">
        <f t="shared" si="761"/>
        <v>1.4781966001478197E-2</v>
      </c>
      <c r="AB3769">
        <f t="shared" si="762"/>
        <v>0.28677014042867699</v>
      </c>
      <c r="AC3769">
        <f t="shared" si="763"/>
        <v>0.39393939393939392</v>
      </c>
      <c r="AD3769">
        <f t="shared" si="764"/>
        <v>0.14486326681448633</v>
      </c>
      <c r="AE3769">
        <f t="shared" si="765"/>
        <v>0</v>
      </c>
      <c r="AF3769">
        <f t="shared" si="766"/>
        <v>3.5623409669211195E-2</v>
      </c>
      <c r="AG3769">
        <f t="shared" si="767"/>
        <v>1.6963528413910092E-2</v>
      </c>
      <c r="AH3769">
        <f t="shared" si="768"/>
        <v>0.32909245122985581</v>
      </c>
      <c r="AI3769">
        <f t="shared" si="769"/>
        <v>0.45207803223070397</v>
      </c>
      <c r="AJ3769">
        <f t="shared" si="770"/>
        <v>0.1662425784563189</v>
      </c>
      <c r="AK3769">
        <f t="shared" si="771"/>
        <v>0</v>
      </c>
      <c r="AL3769">
        <v>0.52122696388682099</v>
      </c>
      <c r="AM3769">
        <v>0.94571501991520002</v>
      </c>
      <c r="AN3769">
        <v>0.29251700680272202</v>
      </c>
      <c r="AO3769">
        <v>0.30225920863043598</v>
      </c>
      <c r="AP3769">
        <v>0.440282945577953</v>
      </c>
      <c r="AQ3769">
        <v>0.62363577370066703</v>
      </c>
      <c r="AR3769">
        <v>0.63979289940828399</v>
      </c>
      <c r="AS3769">
        <v>0.38209477812235798</v>
      </c>
      <c r="AT3769">
        <v>0.76979721625617104</v>
      </c>
      <c r="AU3769">
        <v>0.192748352935808</v>
      </c>
      <c r="AV3769">
        <v>0.204462501210006</v>
      </c>
      <c r="AW3769">
        <v>0.367067987688105</v>
      </c>
      <c r="AX3769">
        <v>0.61173714961169101</v>
      </c>
      <c r="AY3769">
        <v>0.55894826123833796</v>
      </c>
      <c r="AZ3769">
        <v>174</v>
      </c>
      <c r="BA3769">
        <v>220</v>
      </c>
      <c r="BB3769">
        <v>1180</v>
      </c>
      <c r="BC3769">
        <f t="shared" si="772"/>
        <v>0.1864406779661017</v>
      </c>
    </row>
    <row r="3770" spans="1:55" x14ac:dyDescent="0.2">
      <c r="A3770">
        <v>3769</v>
      </c>
      <c r="B3770">
        <v>269</v>
      </c>
      <c r="C3770" t="s">
        <v>3816</v>
      </c>
      <c r="D3770">
        <v>3</v>
      </c>
      <c r="E3770">
        <v>1</v>
      </c>
      <c r="F3770">
        <v>17.53</v>
      </c>
      <c r="G3770">
        <v>2</v>
      </c>
      <c r="H3770" t="s">
        <v>62</v>
      </c>
      <c r="I3770" s="1">
        <v>0.61800640821456898</v>
      </c>
      <c r="J3770" s="1">
        <v>0.87131309509277299</v>
      </c>
      <c r="K3770" s="1">
        <v>0.402094066143036</v>
      </c>
      <c r="L3770" s="1">
        <v>0.47693344950675998</v>
      </c>
      <c r="M3770" s="1">
        <v>0.66988813877105702</v>
      </c>
      <c r="N3770" s="1">
        <v>0.65627318620681796</v>
      </c>
      <c r="O3770" s="1">
        <v>0.720861196517944</v>
      </c>
      <c r="Q3770">
        <v>206</v>
      </c>
      <c r="R3770">
        <v>66</v>
      </c>
      <c r="S3770">
        <v>520</v>
      </c>
      <c r="T3770">
        <v>263</v>
      </c>
      <c r="U3770">
        <v>292</v>
      </c>
      <c r="V3770">
        <v>0</v>
      </c>
      <c r="W3770">
        <f t="shared" si="759"/>
        <v>1347</v>
      </c>
      <c r="X3770">
        <v>1251</v>
      </c>
      <c r="Y3770">
        <v>110</v>
      </c>
      <c r="Z3770">
        <f t="shared" si="760"/>
        <v>0.15293244246473645</v>
      </c>
      <c r="AA3770">
        <f t="shared" si="761"/>
        <v>4.8997772828507792E-2</v>
      </c>
      <c r="AB3770">
        <f t="shared" si="762"/>
        <v>0.3860430586488493</v>
      </c>
      <c r="AC3770">
        <f t="shared" si="763"/>
        <v>0.19524870081662954</v>
      </c>
      <c r="AD3770">
        <f t="shared" si="764"/>
        <v>0.2167780252412769</v>
      </c>
      <c r="AE3770">
        <f t="shared" si="765"/>
        <v>0</v>
      </c>
      <c r="AF3770">
        <f t="shared" si="766"/>
        <v>8.792965627498002E-2</v>
      </c>
      <c r="AG3770">
        <f t="shared" si="767"/>
        <v>5.2757793764988008E-2</v>
      </c>
      <c r="AH3770">
        <f t="shared" si="768"/>
        <v>0.41566746602717825</v>
      </c>
      <c r="AI3770">
        <f t="shared" si="769"/>
        <v>0.21023181454836132</v>
      </c>
      <c r="AJ3770">
        <f t="shared" si="770"/>
        <v>0.23341326938449242</v>
      </c>
      <c r="AK3770">
        <f t="shared" si="771"/>
        <v>0</v>
      </c>
      <c r="AL3770">
        <v>0.61989019312876803</v>
      </c>
      <c r="AM3770">
        <v>0.86761229314420796</v>
      </c>
      <c r="AN3770">
        <v>0.39459459459459401</v>
      </c>
      <c r="AO3770">
        <v>0.485341001012841</v>
      </c>
      <c r="AP3770">
        <v>0.67429236138037996</v>
      </c>
      <c r="AQ3770">
        <v>0.654307566875024</v>
      </c>
      <c r="AR3770">
        <v>0.72247023809523803</v>
      </c>
      <c r="AS3770">
        <v>0.55153294753079496</v>
      </c>
      <c r="AT3770">
        <v>0.75118676073330004</v>
      </c>
      <c r="AU3770">
        <v>0.36732972673047498</v>
      </c>
      <c r="AV3770">
        <v>0.41909318361492798</v>
      </c>
      <c r="AW3770">
        <v>0.62855528919658898</v>
      </c>
      <c r="AX3770">
        <v>0.64192710658955598</v>
      </c>
      <c r="AY3770">
        <v>0.68316041500399005</v>
      </c>
      <c r="AZ3770">
        <v>94</v>
      </c>
      <c r="BA3770">
        <v>150</v>
      </c>
      <c r="BB3770">
        <v>1252</v>
      </c>
      <c r="BC3770">
        <f t="shared" si="772"/>
        <v>0.11980830670926518</v>
      </c>
    </row>
    <row r="3771" spans="1:55" x14ac:dyDescent="0.2">
      <c r="A3771">
        <v>3770</v>
      </c>
      <c r="B3771">
        <v>270</v>
      </c>
      <c r="C3771" t="s">
        <v>3817</v>
      </c>
      <c r="D3771">
        <v>3</v>
      </c>
      <c r="E3771">
        <v>1</v>
      </c>
      <c r="F3771">
        <v>70</v>
      </c>
      <c r="G3771">
        <v>8</v>
      </c>
      <c r="H3771" t="s">
        <v>49</v>
      </c>
      <c r="I3771" s="1">
        <v>0.70926427841186501</v>
      </c>
      <c r="J3771" s="1">
        <v>0.81120944023132302</v>
      </c>
      <c r="K3771" s="1">
        <v>0.21200740337371801</v>
      </c>
      <c r="L3771" s="1">
        <v>0.746174335479736</v>
      </c>
      <c r="M3771" s="1">
        <v>0</v>
      </c>
      <c r="N3771" s="1">
        <v>0.79948443174362205</v>
      </c>
      <c r="O3771" s="1">
        <v>0.80962127447128296</v>
      </c>
      <c r="Q3771">
        <v>413</v>
      </c>
      <c r="R3771">
        <v>45</v>
      </c>
      <c r="S3771">
        <v>417</v>
      </c>
      <c r="T3771">
        <v>0</v>
      </c>
      <c r="U3771">
        <v>102</v>
      </c>
      <c r="V3771">
        <v>43</v>
      </c>
      <c r="W3771">
        <f t="shared" si="759"/>
        <v>1020</v>
      </c>
      <c r="X3771">
        <v>888</v>
      </c>
      <c r="Y3771">
        <v>324</v>
      </c>
      <c r="Z3771">
        <f t="shared" si="760"/>
        <v>0.40490196078431373</v>
      </c>
      <c r="AA3771">
        <f t="shared" si="761"/>
        <v>4.4117647058823532E-2</v>
      </c>
      <c r="AB3771">
        <f t="shared" si="762"/>
        <v>0.4088235294117647</v>
      </c>
      <c r="AC3771">
        <f t="shared" si="763"/>
        <v>0</v>
      </c>
      <c r="AD3771">
        <f t="shared" si="764"/>
        <v>0.1</v>
      </c>
      <c r="AE3771">
        <f t="shared" si="765"/>
        <v>4.2156862745098042E-2</v>
      </c>
      <c r="AF3771">
        <f t="shared" si="766"/>
        <v>0.36486486486486486</v>
      </c>
      <c r="AG3771">
        <f t="shared" si="767"/>
        <v>5.0675675675675678E-2</v>
      </c>
      <c r="AH3771">
        <f t="shared" si="768"/>
        <v>0.46959459459459457</v>
      </c>
      <c r="AI3771">
        <f t="shared" si="769"/>
        <v>0</v>
      </c>
      <c r="AJ3771">
        <f t="shared" si="770"/>
        <v>0.11486486486486487</v>
      </c>
      <c r="AK3771">
        <f t="shared" si="771"/>
        <v>4.8423423423423421E-2</v>
      </c>
      <c r="AL3771">
        <v>0.71274833100249702</v>
      </c>
      <c r="AM3771">
        <v>0.81652568227810896</v>
      </c>
      <c r="AN3771">
        <v>0.21663442940038699</v>
      </c>
      <c r="AO3771">
        <v>0.74071498852082596</v>
      </c>
      <c r="AP3771">
        <v>0</v>
      </c>
      <c r="AQ3771">
        <v>0.83132028321532703</v>
      </c>
      <c r="AR3771">
        <v>0.811728395061728</v>
      </c>
      <c r="AS3771">
        <v>0.65204110129910098</v>
      </c>
      <c r="AT3771">
        <v>0.786178271848605</v>
      </c>
      <c r="AU3771">
        <v>0.222954897851386</v>
      </c>
      <c r="AV3771">
        <v>0.66624848760029098</v>
      </c>
      <c r="AW3771">
        <v>0</v>
      </c>
      <c r="AX3771">
        <v>0.82275782487662097</v>
      </c>
      <c r="AY3771">
        <v>0.76510832383124305</v>
      </c>
      <c r="AZ3771">
        <v>125</v>
      </c>
      <c r="BA3771">
        <v>20</v>
      </c>
      <c r="BB3771">
        <v>893</v>
      </c>
      <c r="BC3771">
        <f t="shared" si="772"/>
        <v>2.2396416573348264E-2</v>
      </c>
    </row>
    <row r="3772" spans="1:55" x14ac:dyDescent="0.2">
      <c r="A3772">
        <v>3771</v>
      </c>
      <c r="B3772">
        <v>271</v>
      </c>
      <c r="C3772" t="s">
        <v>3818</v>
      </c>
      <c r="D3772">
        <v>3</v>
      </c>
      <c r="E3772">
        <v>0</v>
      </c>
      <c r="F3772">
        <v>78</v>
      </c>
      <c r="G3772">
        <v>8</v>
      </c>
      <c r="H3772" t="s">
        <v>46</v>
      </c>
      <c r="I3772" s="1">
        <v>0.47499001026153598</v>
      </c>
      <c r="J3772" s="1">
        <v>0.89346390962600697</v>
      </c>
      <c r="K3772" s="1">
        <v>0.27194187045097401</v>
      </c>
      <c r="L3772" s="1">
        <v>0.333650052547455</v>
      </c>
      <c r="M3772" s="1">
        <v>3.5651884973049199E-2</v>
      </c>
      <c r="N3772" s="1">
        <v>0.52415162324905396</v>
      </c>
      <c r="O3772" s="1">
        <v>0.61551290750503496</v>
      </c>
      <c r="Q3772">
        <v>335</v>
      </c>
      <c r="R3772">
        <v>127</v>
      </c>
      <c r="S3772">
        <v>499</v>
      </c>
      <c r="T3772">
        <v>159</v>
      </c>
      <c r="U3772">
        <v>79</v>
      </c>
      <c r="V3772">
        <v>0</v>
      </c>
      <c r="W3772">
        <f t="shared" si="759"/>
        <v>1199</v>
      </c>
      <c r="X3772">
        <v>971</v>
      </c>
      <c r="Y3772">
        <v>107</v>
      </c>
      <c r="Z3772">
        <f t="shared" si="760"/>
        <v>0.27939949958298582</v>
      </c>
      <c r="AA3772">
        <f t="shared" si="761"/>
        <v>0.10592160133444536</v>
      </c>
      <c r="AB3772">
        <f t="shared" si="762"/>
        <v>0.41618015012510423</v>
      </c>
      <c r="AC3772">
        <f t="shared" si="763"/>
        <v>0.13261050875729774</v>
      </c>
      <c r="AD3772">
        <f t="shared" si="764"/>
        <v>6.58882402001668E-2</v>
      </c>
      <c r="AE3772">
        <f t="shared" si="765"/>
        <v>0</v>
      </c>
      <c r="AF3772">
        <f t="shared" si="766"/>
        <v>0.1101956745623069</v>
      </c>
      <c r="AG3772">
        <f t="shared" si="767"/>
        <v>0.13079299691040164</v>
      </c>
      <c r="AH3772">
        <f t="shared" si="768"/>
        <v>0.51390319258496397</v>
      </c>
      <c r="AI3772">
        <f t="shared" si="769"/>
        <v>0.16374871266735325</v>
      </c>
      <c r="AJ3772">
        <f t="shared" si="770"/>
        <v>8.1359423274974252E-2</v>
      </c>
      <c r="AK3772">
        <f t="shared" si="771"/>
        <v>0</v>
      </c>
      <c r="AL3772">
        <v>0.47435386160193799</v>
      </c>
      <c r="AM3772">
        <v>0.893428404265875</v>
      </c>
      <c r="AN3772">
        <v>0.27184668951215901</v>
      </c>
      <c r="AO3772">
        <v>0.33328586664961701</v>
      </c>
      <c r="AP3772">
        <v>3.5641599416773001E-2</v>
      </c>
      <c r="AQ3772">
        <v>0.52072474930643298</v>
      </c>
      <c r="AR3772">
        <v>0.615191986644407</v>
      </c>
      <c r="AS3772">
        <v>0.36132749746903697</v>
      </c>
      <c r="AT3772">
        <v>0.80851515687811304</v>
      </c>
      <c r="AU3772">
        <v>0.28401794720183599</v>
      </c>
      <c r="AV3772">
        <v>0.25769084975763301</v>
      </c>
      <c r="AW3772">
        <v>2.90061846739826E-2</v>
      </c>
      <c r="AX3772">
        <v>0.531450602691519</v>
      </c>
      <c r="AY3772">
        <v>0.55303810504634399</v>
      </c>
      <c r="AZ3772">
        <v>228</v>
      </c>
      <c r="BA3772">
        <v>8</v>
      </c>
      <c r="BB3772">
        <v>970</v>
      </c>
      <c r="BC3772">
        <f t="shared" si="772"/>
        <v>8.2474226804123713E-3</v>
      </c>
    </row>
    <row r="3773" spans="1:55" x14ac:dyDescent="0.2">
      <c r="A3773">
        <v>3772</v>
      </c>
      <c r="B3773">
        <v>272</v>
      </c>
      <c r="C3773" t="s">
        <v>3819</v>
      </c>
      <c r="D3773">
        <v>3</v>
      </c>
      <c r="E3773">
        <v>0</v>
      </c>
      <c r="F3773">
        <v>68</v>
      </c>
      <c r="G3773">
        <v>7</v>
      </c>
      <c r="H3773" t="s">
        <v>46</v>
      </c>
      <c r="I3773" s="1">
        <v>0.72883021831512496</v>
      </c>
      <c r="J3773" s="1">
        <v>0.88863998651504505</v>
      </c>
      <c r="K3773" s="1">
        <v>0.35393834114074701</v>
      </c>
      <c r="L3773" s="1">
        <v>0.68171089887618996</v>
      </c>
      <c r="M3773" s="1">
        <v>0.52695512771606501</v>
      </c>
      <c r="N3773" s="1">
        <v>0.70640891790390004</v>
      </c>
      <c r="O3773" s="1">
        <v>0.822057485580444</v>
      </c>
      <c r="Q3773">
        <v>509</v>
      </c>
      <c r="R3773">
        <v>64</v>
      </c>
      <c r="S3773">
        <v>339</v>
      </c>
      <c r="T3773">
        <v>42</v>
      </c>
      <c r="U3773">
        <v>125</v>
      </c>
      <c r="V3773">
        <v>0</v>
      </c>
      <c r="W3773">
        <f t="shared" si="759"/>
        <v>1079</v>
      </c>
      <c r="X3773">
        <v>745</v>
      </c>
      <c r="Y3773">
        <v>175</v>
      </c>
      <c r="Z3773">
        <f t="shared" si="760"/>
        <v>0.47173308619091753</v>
      </c>
      <c r="AA3773">
        <f t="shared" si="761"/>
        <v>5.9314179796107508E-2</v>
      </c>
      <c r="AB3773">
        <f t="shared" si="762"/>
        <v>0.31417979610750696</v>
      </c>
      <c r="AC3773">
        <f t="shared" si="763"/>
        <v>3.8924930491195553E-2</v>
      </c>
      <c r="AD3773">
        <f t="shared" si="764"/>
        <v>0.11584800741427248</v>
      </c>
      <c r="AE3773">
        <f t="shared" si="765"/>
        <v>0</v>
      </c>
      <c r="AF3773">
        <f t="shared" si="766"/>
        <v>0.2348993288590604</v>
      </c>
      <c r="AG3773">
        <f t="shared" si="767"/>
        <v>8.5906040268456371E-2</v>
      </c>
      <c r="AH3773">
        <f t="shared" si="768"/>
        <v>0.45503355704697984</v>
      </c>
      <c r="AI3773">
        <f t="shared" si="769"/>
        <v>5.6375838926174496E-2</v>
      </c>
      <c r="AJ3773">
        <f t="shared" si="770"/>
        <v>0.16778523489932887</v>
      </c>
      <c r="AK3773">
        <f t="shared" si="771"/>
        <v>0</v>
      </c>
      <c r="AL3773">
        <v>0.72737005282144596</v>
      </c>
      <c r="AM3773">
        <v>0.88852158386217195</v>
      </c>
      <c r="AN3773">
        <v>0.35391397980536698</v>
      </c>
      <c r="AO3773">
        <v>0.67916794835431304</v>
      </c>
      <c r="AP3773">
        <v>0.52251702754905005</v>
      </c>
      <c r="AQ3773">
        <v>0.706379318583648</v>
      </c>
      <c r="AR3773">
        <v>0.82096474953617804</v>
      </c>
      <c r="AS3773">
        <v>0.64423912902430502</v>
      </c>
      <c r="AT3773">
        <v>0.79641393197017996</v>
      </c>
      <c r="AU3773">
        <v>0.36166390270867999</v>
      </c>
      <c r="AV3773">
        <v>0.60041748508723003</v>
      </c>
      <c r="AW3773">
        <v>0.53669767257234402</v>
      </c>
      <c r="AX3773">
        <v>0.70883694000144803</v>
      </c>
      <c r="AY3773">
        <v>0.75302013422818803</v>
      </c>
      <c r="AZ3773">
        <v>334</v>
      </c>
      <c r="BA3773">
        <v>92</v>
      </c>
      <c r="BB3773">
        <v>640</v>
      </c>
      <c r="BC3773">
        <f t="shared" si="772"/>
        <v>0.14374999999999999</v>
      </c>
    </row>
    <row r="3774" spans="1:55" x14ac:dyDescent="0.2">
      <c r="A3774">
        <v>3773</v>
      </c>
      <c r="B3774">
        <v>273</v>
      </c>
      <c r="C3774" t="s">
        <v>3820</v>
      </c>
      <c r="D3774">
        <v>3</v>
      </c>
      <c r="E3774">
        <v>1</v>
      </c>
      <c r="F3774">
        <v>17.739999999999998</v>
      </c>
      <c r="G3774">
        <v>2</v>
      </c>
      <c r="H3774" t="s">
        <v>62</v>
      </c>
      <c r="I3774" s="1">
        <v>0.85022473335266102</v>
      </c>
      <c r="J3774" s="1">
        <v>0.98737871646881104</v>
      </c>
      <c r="K3774" s="1">
        <v>0.39531266689300498</v>
      </c>
      <c r="L3774" s="1">
        <v>0.76845902204513605</v>
      </c>
      <c r="M3774" s="1">
        <v>0.76539635658264205</v>
      </c>
      <c r="N3774" s="1">
        <v>0.90874284505844105</v>
      </c>
      <c r="O3774" s="1">
        <v>0.89025270938873302</v>
      </c>
      <c r="Q3774">
        <v>384</v>
      </c>
      <c r="R3774">
        <v>7</v>
      </c>
      <c r="S3774">
        <v>476</v>
      </c>
      <c r="T3774">
        <v>283</v>
      </c>
      <c r="U3774">
        <v>235</v>
      </c>
      <c r="V3774">
        <v>0</v>
      </c>
      <c r="W3774">
        <f t="shared" si="759"/>
        <v>1385</v>
      </c>
      <c r="X3774">
        <v>1021</v>
      </c>
      <c r="Y3774">
        <v>20</v>
      </c>
      <c r="Z3774">
        <f t="shared" si="760"/>
        <v>0.27725631768953068</v>
      </c>
      <c r="AA3774">
        <f t="shared" si="761"/>
        <v>5.0541516245487363E-3</v>
      </c>
      <c r="AB3774">
        <f t="shared" si="762"/>
        <v>0.34368231046931408</v>
      </c>
      <c r="AC3774">
        <f t="shared" si="763"/>
        <v>0.20433212996389891</v>
      </c>
      <c r="AD3774">
        <f t="shared" si="764"/>
        <v>0.16967509025270758</v>
      </c>
      <c r="AE3774">
        <f t="shared" si="765"/>
        <v>0</v>
      </c>
      <c r="AF3774">
        <f t="shared" si="766"/>
        <v>1.9588638589618023E-2</v>
      </c>
      <c r="AG3774">
        <f t="shared" si="767"/>
        <v>6.8560235063663075E-3</v>
      </c>
      <c r="AH3774">
        <f t="shared" si="768"/>
        <v>0.46620959843290893</v>
      </c>
      <c r="AI3774">
        <f t="shared" si="769"/>
        <v>0.27717923604309502</v>
      </c>
      <c r="AJ3774">
        <f t="shared" si="770"/>
        <v>0.23016650342801176</v>
      </c>
      <c r="AK3774">
        <f t="shared" si="771"/>
        <v>0</v>
      </c>
      <c r="AL3774">
        <v>0.81996627965950697</v>
      </c>
      <c r="AM3774">
        <v>0.97527873536445198</v>
      </c>
      <c r="AN3774">
        <v>0.369221828939721</v>
      </c>
      <c r="AO3774">
        <v>0.74469825470763995</v>
      </c>
      <c r="AP3774">
        <v>0.76784178847807405</v>
      </c>
      <c r="AQ3774">
        <v>0.89328083920840295</v>
      </c>
      <c r="AR3774">
        <v>0.87102177554438898</v>
      </c>
      <c r="AS3774">
        <v>0.81358538040813499</v>
      </c>
      <c r="AT3774">
        <v>0.97979882229302495</v>
      </c>
      <c r="AU3774">
        <v>0.369303682099894</v>
      </c>
      <c r="AV3774">
        <v>0.73504823778447603</v>
      </c>
      <c r="AW3774">
        <v>0.69546901429943897</v>
      </c>
      <c r="AX3774">
        <v>0.93995994886906198</v>
      </c>
      <c r="AY3774">
        <v>0.86622625928984298</v>
      </c>
      <c r="AZ3774">
        <v>174</v>
      </c>
      <c r="BA3774">
        <v>199</v>
      </c>
      <c r="BB3774">
        <v>1021</v>
      </c>
      <c r="BC3774">
        <f t="shared" si="772"/>
        <v>0.19490695396669933</v>
      </c>
    </row>
    <row r="3775" spans="1:55" x14ac:dyDescent="0.2">
      <c r="A3775">
        <v>3774</v>
      </c>
      <c r="B3775">
        <v>274</v>
      </c>
      <c r="C3775" t="s">
        <v>3821</v>
      </c>
      <c r="D3775">
        <v>3</v>
      </c>
      <c r="E3775">
        <v>1</v>
      </c>
      <c r="F3775">
        <v>5</v>
      </c>
      <c r="G3775">
        <v>1</v>
      </c>
      <c r="H3775" t="s">
        <v>44</v>
      </c>
      <c r="I3775" s="1">
        <v>0.85974371433258101</v>
      </c>
      <c r="J3775" s="1">
        <v>0.95357137918472301</v>
      </c>
      <c r="K3775" s="1">
        <v>0.47117248177528398</v>
      </c>
      <c r="L3775" s="1">
        <v>0.81244421005249001</v>
      </c>
      <c r="M3775" s="1">
        <v>0.89320564270019498</v>
      </c>
      <c r="N3775" s="1">
        <v>0.87473809719085704</v>
      </c>
      <c r="O3775" s="1">
        <v>0.89477914571762096</v>
      </c>
      <c r="Q3775">
        <v>435</v>
      </c>
      <c r="R3775">
        <v>65</v>
      </c>
      <c r="S3775">
        <v>306</v>
      </c>
      <c r="T3775">
        <v>280</v>
      </c>
      <c r="U3775">
        <v>159</v>
      </c>
      <c r="V3775">
        <v>0</v>
      </c>
      <c r="W3775">
        <f t="shared" si="759"/>
        <v>1245</v>
      </c>
      <c r="X3775">
        <v>944</v>
      </c>
      <c r="Y3775">
        <v>134</v>
      </c>
      <c r="Z3775">
        <f t="shared" si="760"/>
        <v>0.3493975903614458</v>
      </c>
      <c r="AA3775">
        <f t="shared" si="761"/>
        <v>5.2208835341365459E-2</v>
      </c>
      <c r="AB3775">
        <f t="shared" si="762"/>
        <v>0.24578313253012049</v>
      </c>
      <c r="AC3775">
        <f t="shared" si="763"/>
        <v>0.22489959839357429</v>
      </c>
      <c r="AD3775">
        <f t="shared" si="764"/>
        <v>0.12771084337349398</v>
      </c>
      <c r="AE3775">
        <f t="shared" si="765"/>
        <v>0</v>
      </c>
      <c r="AF3775">
        <f t="shared" si="766"/>
        <v>0.14194915254237289</v>
      </c>
      <c r="AG3775">
        <f t="shared" si="767"/>
        <v>6.8855932203389827E-2</v>
      </c>
      <c r="AH3775">
        <f t="shared" si="768"/>
        <v>0.32415254237288138</v>
      </c>
      <c r="AI3775">
        <f t="shared" si="769"/>
        <v>0.29661016949152541</v>
      </c>
      <c r="AJ3775">
        <f t="shared" si="770"/>
        <v>0.1684322033898305</v>
      </c>
      <c r="AK3775">
        <f t="shared" si="771"/>
        <v>0</v>
      </c>
      <c r="AL3775">
        <v>0.85975997817983396</v>
      </c>
      <c r="AM3775">
        <v>0.94740091187822795</v>
      </c>
      <c r="AN3775">
        <v>0.46287775152344202</v>
      </c>
      <c r="AO3775">
        <v>0.81906477997420801</v>
      </c>
      <c r="AP3775">
        <v>0.89948193281417999</v>
      </c>
      <c r="AQ3775">
        <v>0.87588918350553202</v>
      </c>
      <c r="AR3775">
        <v>0.89465153970826605</v>
      </c>
      <c r="AS3775">
        <v>0.82994529183725196</v>
      </c>
      <c r="AT3775">
        <v>0.90289173902652697</v>
      </c>
      <c r="AU3775">
        <v>0.52069510735448399</v>
      </c>
      <c r="AV3775">
        <v>0.79320633463392198</v>
      </c>
      <c r="AW3775">
        <v>0.89796791443850299</v>
      </c>
      <c r="AX3775">
        <v>0.88627450980392197</v>
      </c>
      <c r="AY3775">
        <v>0.87106918238993702</v>
      </c>
      <c r="AZ3775">
        <v>291</v>
      </c>
      <c r="BA3775">
        <v>308</v>
      </c>
      <c r="BB3775">
        <v>970</v>
      </c>
      <c r="BC3775">
        <f t="shared" si="772"/>
        <v>0.31752577319587627</v>
      </c>
    </row>
    <row r="3776" spans="1:55" x14ac:dyDescent="0.2">
      <c r="A3776">
        <v>3775</v>
      </c>
      <c r="B3776">
        <v>275</v>
      </c>
      <c r="C3776" t="s">
        <v>3822</v>
      </c>
      <c r="D3776">
        <v>3</v>
      </c>
      <c r="E3776">
        <v>0</v>
      </c>
      <c r="F3776">
        <v>68</v>
      </c>
      <c r="G3776">
        <v>7</v>
      </c>
      <c r="H3776" t="s">
        <v>46</v>
      </c>
      <c r="I3776" s="1">
        <v>0.745169818401337</v>
      </c>
      <c r="J3776" s="1">
        <v>0.932156682014465</v>
      </c>
      <c r="K3776" s="1">
        <v>0.37969097495079002</v>
      </c>
      <c r="L3776" s="1">
        <v>0.64401388168335005</v>
      </c>
      <c r="M3776" s="1">
        <v>0.39198744297027599</v>
      </c>
      <c r="N3776" s="1">
        <v>0.84424036741256703</v>
      </c>
      <c r="O3776" s="1">
        <v>0.87395739555358898</v>
      </c>
      <c r="Q3776">
        <v>740</v>
      </c>
      <c r="R3776">
        <v>12</v>
      </c>
      <c r="S3776">
        <v>233</v>
      </c>
      <c r="T3776">
        <v>56</v>
      </c>
      <c r="U3776">
        <v>38</v>
      </c>
      <c r="V3776">
        <v>0</v>
      </c>
      <c r="W3776">
        <f t="shared" si="759"/>
        <v>1079</v>
      </c>
      <c r="X3776">
        <v>581</v>
      </c>
      <c r="Y3776">
        <v>242</v>
      </c>
      <c r="Z3776">
        <f t="shared" si="760"/>
        <v>0.6858202038924931</v>
      </c>
      <c r="AA3776">
        <f t="shared" si="761"/>
        <v>1.1121408711770158E-2</v>
      </c>
      <c r="AB3776">
        <f t="shared" si="762"/>
        <v>0.2159406858202039</v>
      </c>
      <c r="AC3776">
        <f t="shared" si="763"/>
        <v>5.1899907321594066E-2</v>
      </c>
      <c r="AD3776">
        <f t="shared" si="764"/>
        <v>3.5217794253938832E-2</v>
      </c>
      <c r="AE3776">
        <f t="shared" si="765"/>
        <v>0</v>
      </c>
      <c r="AF3776">
        <f t="shared" si="766"/>
        <v>0.41652323580034423</v>
      </c>
      <c r="AG3776">
        <f t="shared" si="767"/>
        <v>2.0654044750430294E-2</v>
      </c>
      <c r="AH3776">
        <f t="shared" si="768"/>
        <v>0.40103270223752152</v>
      </c>
      <c r="AI3776">
        <f t="shared" si="769"/>
        <v>9.6385542168674704E-2</v>
      </c>
      <c r="AJ3776">
        <f t="shared" si="770"/>
        <v>6.5404475043029264E-2</v>
      </c>
      <c r="AK3776">
        <f t="shared" si="771"/>
        <v>0</v>
      </c>
      <c r="AL3776">
        <v>0.76987872387499701</v>
      </c>
      <c r="AM3776">
        <v>0.94053554294744801</v>
      </c>
      <c r="AN3776">
        <v>0.34138420945808801</v>
      </c>
      <c r="AO3776">
        <v>0.68453828734378996</v>
      </c>
      <c r="AP3776">
        <v>0.51177037274905501</v>
      </c>
      <c r="AQ3776">
        <v>0.84291799787007504</v>
      </c>
      <c r="AR3776">
        <v>0.87118644067796602</v>
      </c>
      <c r="AS3776">
        <v>0.72616540593358803</v>
      </c>
      <c r="AT3776">
        <v>0.893270103924932</v>
      </c>
      <c r="AU3776">
        <v>0.36507596832869799</v>
      </c>
      <c r="AV3776">
        <v>0.67604119467633295</v>
      </c>
      <c r="AW3776">
        <v>0.25019519389259898</v>
      </c>
      <c r="AX3776">
        <v>0.83799623247052202</v>
      </c>
      <c r="AY3776">
        <v>0.837209302325581</v>
      </c>
      <c r="AZ3776">
        <v>305</v>
      </c>
      <c r="BA3776">
        <v>88</v>
      </c>
      <c r="BB3776">
        <v>687</v>
      </c>
      <c r="BC3776">
        <f t="shared" si="772"/>
        <v>0.12809315866084425</v>
      </c>
    </row>
    <row r="3777" spans="1:55" x14ac:dyDescent="0.2">
      <c r="A3777">
        <v>3776</v>
      </c>
      <c r="B3777">
        <v>276</v>
      </c>
      <c r="C3777" t="s">
        <v>3823</v>
      </c>
      <c r="D3777">
        <v>3</v>
      </c>
      <c r="E3777">
        <v>1</v>
      </c>
      <c r="F3777">
        <v>15.482546201</v>
      </c>
      <c r="G3777">
        <v>2</v>
      </c>
      <c r="H3777" t="s">
        <v>53</v>
      </c>
      <c r="I3777" s="1">
        <v>0.857225000858307</v>
      </c>
      <c r="J3777" s="1">
        <v>0.97159266471862804</v>
      </c>
      <c r="K3777" s="1">
        <v>0.28889474272728</v>
      </c>
      <c r="L3777" s="1">
        <v>0.752360880374908</v>
      </c>
      <c r="M3777" s="1">
        <v>0.82670646905899103</v>
      </c>
      <c r="N3777" s="1">
        <v>0.91800397634506203</v>
      </c>
      <c r="O3777" s="1">
        <v>0.89662921428680398</v>
      </c>
      <c r="Q3777">
        <v>524</v>
      </c>
      <c r="R3777">
        <v>11</v>
      </c>
      <c r="S3777">
        <v>364</v>
      </c>
      <c r="T3777">
        <v>237</v>
      </c>
      <c r="U3777">
        <v>199</v>
      </c>
      <c r="V3777">
        <v>0</v>
      </c>
      <c r="W3777">
        <f t="shared" si="759"/>
        <v>1335</v>
      </c>
      <c r="X3777">
        <v>873</v>
      </c>
      <c r="Y3777">
        <v>62</v>
      </c>
      <c r="Z3777">
        <f t="shared" si="760"/>
        <v>0.39250936329588015</v>
      </c>
      <c r="AA3777">
        <f t="shared" si="761"/>
        <v>8.2397003745318352E-3</v>
      </c>
      <c r="AB3777">
        <f t="shared" si="762"/>
        <v>0.27265917602996254</v>
      </c>
      <c r="AC3777">
        <f t="shared" si="763"/>
        <v>0.17752808988764046</v>
      </c>
      <c r="AD3777">
        <f t="shared" si="764"/>
        <v>0.14906367041198501</v>
      </c>
      <c r="AE3777">
        <f t="shared" si="765"/>
        <v>0</v>
      </c>
      <c r="AF3777">
        <f t="shared" si="766"/>
        <v>7.1019473081328749E-2</v>
      </c>
      <c r="AG3777">
        <f t="shared" si="767"/>
        <v>1.2600229095074456E-2</v>
      </c>
      <c r="AH3777">
        <f t="shared" si="768"/>
        <v>0.41695303550973656</v>
      </c>
      <c r="AI3777">
        <f t="shared" si="769"/>
        <v>0.27147766323024053</v>
      </c>
      <c r="AJ3777">
        <f t="shared" si="770"/>
        <v>0.2279495990836197</v>
      </c>
      <c r="AK3777">
        <f t="shared" si="771"/>
        <v>0</v>
      </c>
      <c r="AL3777">
        <v>0.85123986754289505</v>
      </c>
      <c r="AM3777">
        <v>0.97076901351923806</v>
      </c>
      <c r="AN3777">
        <v>0.29535071217414599</v>
      </c>
      <c r="AO3777">
        <v>0.74123272174497101</v>
      </c>
      <c r="AP3777">
        <v>0.81973222072932095</v>
      </c>
      <c r="AQ3777">
        <v>0.91222040200511501</v>
      </c>
      <c r="AR3777">
        <v>0.89168573607932899</v>
      </c>
      <c r="AS3777">
        <v>0.79423747116281296</v>
      </c>
      <c r="AT3777">
        <v>0.93361290991805301</v>
      </c>
      <c r="AU3777">
        <v>0.28441432720232201</v>
      </c>
      <c r="AV3777">
        <v>0.70976101353296905</v>
      </c>
      <c r="AW3777">
        <v>0.83265616398857101</v>
      </c>
      <c r="AX3777">
        <v>0.88072505676061497</v>
      </c>
      <c r="AY3777">
        <v>0.85379464285714302</v>
      </c>
      <c r="AZ3777">
        <v>439</v>
      </c>
      <c r="BA3777">
        <v>232</v>
      </c>
      <c r="BB3777">
        <v>881</v>
      </c>
      <c r="BC3777">
        <f t="shared" si="772"/>
        <v>0.26333711691259931</v>
      </c>
    </row>
    <row r="3778" spans="1:55" x14ac:dyDescent="0.2">
      <c r="A3778">
        <v>3777</v>
      </c>
      <c r="B3778">
        <v>277</v>
      </c>
      <c r="C3778" t="s">
        <v>3824</v>
      </c>
      <c r="D3778">
        <v>3</v>
      </c>
      <c r="E3778">
        <v>1</v>
      </c>
      <c r="F3778">
        <v>79.720739219999999</v>
      </c>
      <c r="G3778">
        <v>8</v>
      </c>
      <c r="H3778" t="s">
        <v>53</v>
      </c>
      <c r="I3778" s="1">
        <v>0.66996210813522294</v>
      </c>
      <c r="J3778" s="1">
        <v>0.81897324323654197</v>
      </c>
      <c r="K3778" s="1">
        <v>0.183379337191582</v>
      </c>
      <c r="L3778" s="1">
        <v>0.65119856595992998</v>
      </c>
      <c r="M3778" s="1">
        <v>0.295175671577454</v>
      </c>
      <c r="N3778" s="1">
        <v>0.75168043375015303</v>
      </c>
      <c r="O3778" s="1">
        <v>0.79478830099105802</v>
      </c>
      <c r="Q3778">
        <v>644</v>
      </c>
      <c r="R3778">
        <v>55</v>
      </c>
      <c r="S3778">
        <v>421</v>
      </c>
      <c r="T3778">
        <v>6</v>
      </c>
      <c r="U3778">
        <v>102</v>
      </c>
      <c r="V3778">
        <v>1</v>
      </c>
      <c r="W3778">
        <f t="shared" ref="W3778:W3841" si="773">SUM(Q3778:V3778)</f>
        <v>1229</v>
      </c>
      <c r="X3778">
        <v>906</v>
      </c>
      <c r="Y3778">
        <v>322</v>
      </c>
      <c r="Z3778">
        <f t="shared" ref="Z3778:Z3841" si="774">Q3778/$W3778</f>
        <v>0.52400325467860054</v>
      </c>
      <c r="AA3778">
        <f t="shared" ref="AA3778:AA3841" si="775">R3778/$W3778</f>
        <v>4.4751830756712775E-2</v>
      </c>
      <c r="AB3778">
        <f t="shared" ref="AB3778:AB3841" si="776">S3778/$W3778</f>
        <v>0.34255492270138321</v>
      </c>
      <c r="AC3778">
        <f t="shared" ref="AC3778:AC3841" si="777">T3778/$W3778</f>
        <v>4.8820179007323028E-3</v>
      </c>
      <c r="AD3778">
        <f t="shared" ref="AD3778:AD3841" si="778">U3778/$W3778</f>
        <v>8.2994304312449141E-2</v>
      </c>
      <c r="AE3778">
        <f t="shared" ref="AE3778:AE3841" si="779">V3778/$W3778</f>
        <v>8.1366965012205042E-4</v>
      </c>
      <c r="AF3778">
        <f t="shared" si="766"/>
        <v>0.35540838852097129</v>
      </c>
      <c r="AG3778">
        <f t="shared" si="767"/>
        <v>6.0706401766004413E-2</v>
      </c>
      <c r="AH3778">
        <f t="shared" si="768"/>
        <v>0.46467991169977924</v>
      </c>
      <c r="AI3778">
        <f t="shared" si="769"/>
        <v>6.6225165562913907E-3</v>
      </c>
      <c r="AJ3778">
        <f t="shared" si="770"/>
        <v>0.11258278145695365</v>
      </c>
      <c r="AK3778">
        <f t="shared" si="771"/>
        <v>1.1037527593818985E-3</v>
      </c>
      <c r="AL3778">
        <v>0.66123528575704005</v>
      </c>
      <c r="AM3778">
        <v>0.806512522502976</v>
      </c>
      <c r="AN3778">
        <v>0.19797340558798099</v>
      </c>
      <c r="AO3778">
        <v>0.64854757377862304</v>
      </c>
      <c r="AP3778">
        <v>0.37637588302941299</v>
      </c>
      <c r="AQ3778">
        <v>0.7365525492542</v>
      </c>
      <c r="AR3778">
        <v>0.78510273972602695</v>
      </c>
      <c r="AS3778">
        <v>0.62372502555892795</v>
      </c>
      <c r="AT3778">
        <v>0.77941670812547903</v>
      </c>
      <c r="AU3778">
        <v>0.18426830607091901</v>
      </c>
      <c r="AV3778">
        <v>0.60804488078541397</v>
      </c>
      <c r="AW3778">
        <v>0.34769249677379299</v>
      </c>
      <c r="AX3778">
        <v>0.75239961279638001</v>
      </c>
      <c r="AY3778">
        <v>0.74507772020725405</v>
      </c>
      <c r="AZ3778">
        <v>263</v>
      </c>
      <c r="BA3778">
        <v>14</v>
      </c>
      <c r="BB3778">
        <v>893</v>
      </c>
      <c r="BC3778">
        <f t="shared" si="772"/>
        <v>1.5677491601343786E-2</v>
      </c>
    </row>
    <row r="3779" spans="1:55" x14ac:dyDescent="0.2">
      <c r="A3779">
        <v>3778</v>
      </c>
      <c r="B3779">
        <v>278</v>
      </c>
      <c r="C3779" t="s">
        <v>3825</v>
      </c>
      <c r="D3779">
        <v>3</v>
      </c>
      <c r="E3779">
        <v>1</v>
      </c>
      <c r="F3779">
        <v>56</v>
      </c>
      <c r="G3779">
        <v>6</v>
      </c>
      <c r="H3779" t="s">
        <v>49</v>
      </c>
      <c r="I3779" s="1">
        <v>0.61617690324783303</v>
      </c>
      <c r="J3779" s="1">
        <v>0.82297289371490501</v>
      </c>
      <c r="K3779" s="1">
        <v>0.35839128494262701</v>
      </c>
      <c r="L3779" s="1">
        <v>0.56489604711532604</v>
      </c>
      <c r="M3779" s="1">
        <v>0.373630851507187</v>
      </c>
      <c r="N3779" s="1">
        <v>0.76848298311233498</v>
      </c>
      <c r="O3779" s="1">
        <v>0.72959685325622603</v>
      </c>
      <c r="Q3779">
        <v>266</v>
      </c>
      <c r="R3779">
        <v>142</v>
      </c>
      <c r="S3779">
        <v>425</v>
      </c>
      <c r="T3779">
        <v>47</v>
      </c>
      <c r="U3779">
        <v>137</v>
      </c>
      <c r="V3779">
        <v>88</v>
      </c>
      <c r="W3779">
        <f t="shared" si="773"/>
        <v>1105</v>
      </c>
      <c r="X3779">
        <v>986</v>
      </c>
      <c r="Y3779">
        <v>235</v>
      </c>
      <c r="Z3779">
        <f t="shared" si="774"/>
        <v>0.24072398190045249</v>
      </c>
      <c r="AA3779">
        <f t="shared" si="775"/>
        <v>0.12850678733031673</v>
      </c>
      <c r="AB3779">
        <f t="shared" si="776"/>
        <v>0.38461538461538464</v>
      </c>
      <c r="AC3779">
        <f t="shared" si="777"/>
        <v>4.2533936651583712E-2</v>
      </c>
      <c r="AD3779">
        <f t="shared" si="778"/>
        <v>0.12398190045248869</v>
      </c>
      <c r="AE3779">
        <f t="shared" si="779"/>
        <v>7.963800904977375E-2</v>
      </c>
      <c r="AF3779">
        <f t="shared" ref="AF3779:AF3842" si="780">Y3779/$X3779</f>
        <v>0.23833671399594319</v>
      </c>
      <c r="AG3779">
        <f t="shared" ref="AG3779:AG3842" si="781">R3779/$X3779</f>
        <v>0.1440162271805274</v>
      </c>
      <c r="AH3779">
        <f t="shared" ref="AH3779:AH3842" si="782">S3779/$X3779</f>
        <v>0.43103448275862066</v>
      </c>
      <c r="AI3779">
        <f t="shared" ref="AI3779:AI3842" si="783">T3779/$X3779</f>
        <v>4.766734279918864E-2</v>
      </c>
      <c r="AJ3779">
        <f t="shared" ref="AJ3779:AJ3842" si="784">U3779/$X3779</f>
        <v>0.13894523326572009</v>
      </c>
      <c r="AK3779">
        <f t="shared" ref="AK3779:AK3842" si="785">V3779/$X3779</f>
        <v>8.9249492900608518E-2</v>
      </c>
      <c r="AL3779">
        <v>0.61463013351895202</v>
      </c>
      <c r="AM3779">
        <v>0.81990916674390601</v>
      </c>
      <c r="AN3779">
        <v>0.35977780942885601</v>
      </c>
      <c r="AO3779">
        <v>0.56335549472037605</v>
      </c>
      <c r="AP3779">
        <v>0.37356820820737102</v>
      </c>
      <c r="AQ3779">
        <v>0.768419310246098</v>
      </c>
      <c r="AR3779">
        <v>0.72807881773398997</v>
      </c>
      <c r="AS3779">
        <v>0.583793479632437</v>
      </c>
      <c r="AT3779">
        <v>0.757850959090138</v>
      </c>
      <c r="AU3779">
        <v>0.36028521458361301</v>
      </c>
      <c r="AV3779">
        <v>0.55110044511891199</v>
      </c>
      <c r="AW3779">
        <v>0.31827956989247302</v>
      </c>
      <c r="AX3779">
        <v>0.76622080832911599</v>
      </c>
      <c r="AY3779">
        <v>0.71188222923238698</v>
      </c>
      <c r="AZ3779">
        <v>115</v>
      </c>
      <c r="BA3779">
        <v>52</v>
      </c>
      <c r="BB3779">
        <v>982</v>
      </c>
      <c r="BC3779">
        <f t="shared" si="772"/>
        <v>5.2953156822810592E-2</v>
      </c>
    </row>
    <row r="3780" spans="1:55" x14ac:dyDescent="0.2">
      <c r="A3780">
        <v>3779</v>
      </c>
      <c r="B3780">
        <v>279</v>
      </c>
      <c r="C3780" t="s">
        <v>3826</v>
      </c>
      <c r="D3780">
        <v>3</v>
      </c>
      <c r="E3780">
        <v>0</v>
      </c>
      <c r="F3780">
        <v>70</v>
      </c>
      <c r="G3780">
        <v>8</v>
      </c>
      <c r="H3780" t="s">
        <v>46</v>
      </c>
      <c r="I3780" s="1">
        <v>0.65808415412902799</v>
      </c>
      <c r="J3780" s="1">
        <v>0.89928549528122004</v>
      </c>
      <c r="K3780" s="1">
        <v>0.35634291172027599</v>
      </c>
      <c r="L3780" s="1">
        <v>0.53038179874420199</v>
      </c>
      <c r="M3780" s="1">
        <v>0.18802690505981401</v>
      </c>
      <c r="N3780" s="1">
        <v>0.81662154197692904</v>
      </c>
      <c r="O3780" s="1">
        <v>0.76313596963882502</v>
      </c>
      <c r="Q3780">
        <v>550</v>
      </c>
      <c r="R3780">
        <v>110</v>
      </c>
      <c r="S3780">
        <v>253</v>
      </c>
      <c r="T3780">
        <v>127</v>
      </c>
      <c r="U3780">
        <v>159</v>
      </c>
      <c r="V3780">
        <v>0</v>
      </c>
      <c r="W3780">
        <f t="shared" si="773"/>
        <v>1199</v>
      </c>
      <c r="X3780">
        <v>881</v>
      </c>
      <c r="Y3780">
        <v>232</v>
      </c>
      <c r="Z3780">
        <f t="shared" si="774"/>
        <v>0.45871559633027525</v>
      </c>
      <c r="AA3780">
        <f t="shared" si="775"/>
        <v>9.1743119266055051E-2</v>
      </c>
      <c r="AB3780">
        <f t="shared" si="776"/>
        <v>0.21100917431192662</v>
      </c>
      <c r="AC3780">
        <f t="shared" si="777"/>
        <v>0.10592160133444536</v>
      </c>
      <c r="AD3780">
        <f t="shared" si="778"/>
        <v>0.13261050875729774</v>
      </c>
      <c r="AE3780">
        <f t="shared" si="779"/>
        <v>0</v>
      </c>
      <c r="AF3780">
        <f t="shared" si="780"/>
        <v>0.26333711691259931</v>
      </c>
      <c r="AG3780">
        <f t="shared" si="781"/>
        <v>0.12485811577752554</v>
      </c>
      <c r="AH3780">
        <f t="shared" si="782"/>
        <v>0.28717366628830876</v>
      </c>
      <c r="AI3780">
        <f t="shared" si="783"/>
        <v>0.14415437003405221</v>
      </c>
      <c r="AJ3780">
        <f t="shared" si="784"/>
        <v>0.18047673098751418</v>
      </c>
      <c r="AK3780">
        <f t="shared" si="785"/>
        <v>0</v>
      </c>
      <c r="AL3780">
        <v>0.62137181166941802</v>
      </c>
      <c r="AM3780">
        <v>0.84203986976786604</v>
      </c>
      <c r="AN3780">
        <v>0.37741417283914702</v>
      </c>
      <c r="AO3780">
        <v>0.49408798863699999</v>
      </c>
      <c r="AP3780">
        <v>0.36331854829899302</v>
      </c>
      <c r="AQ3780">
        <v>0.84594264515477302</v>
      </c>
      <c r="AR3780">
        <v>0.71460928652321598</v>
      </c>
      <c r="AS3780">
        <v>0.65363207413895397</v>
      </c>
      <c r="AT3780">
        <v>0.89731969441926696</v>
      </c>
      <c r="AU3780">
        <v>0.36151800097403802</v>
      </c>
      <c r="AV3780">
        <v>0.526650139448404</v>
      </c>
      <c r="AW3780">
        <v>0.16435171242365401</v>
      </c>
      <c r="AX3780">
        <v>0.80745779083573199</v>
      </c>
      <c r="AY3780">
        <v>0.76003344481605395</v>
      </c>
      <c r="AZ3780">
        <v>3</v>
      </c>
      <c r="BA3780">
        <v>17</v>
      </c>
      <c r="BB3780">
        <v>891</v>
      </c>
      <c r="BC3780">
        <f t="shared" si="772"/>
        <v>1.9079685746352413E-2</v>
      </c>
    </row>
    <row r="3781" spans="1:55" x14ac:dyDescent="0.2">
      <c r="A3781">
        <v>3780</v>
      </c>
      <c r="B3781">
        <v>280</v>
      </c>
      <c r="C3781" t="s">
        <v>3827</v>
      </c>
      <c r="D3781">
        <v>3</v>
      </c>
      <c r="E3781">
        <v>1</v>
      </c>
      <c r="F3781">
        <v>55</v>
      </c>
      <c r="G3781">
        <v>6</v>
      </c>
      <c r="H3781" t="s">
        <v>49</v>
      </c>
      <c r="I3781" s="1">
        <v>0.63408613204956099</v>
      </c>
      <c r="J3781" s="1">
        <v>0.69094139337539695</v>
      </c>
      <c r="K3781" s="1">
        <v>0.30686187744140597</v>
      </c>
      <c r="L3781" s="1">
        <v>0.70130747556686401</v>
      </c>
      <c r="M3781" s="1">
        <v>0</v>
      </c>
      <c r="N3781" s="1">
        <v>0.72855651378631603</v>
      </c>
      <c r="O3781" s="1">
        <v>0.79755282402038596</v>
      </c>
      <c r="Q3781">
        <v>155</v>
      </c>
      <c r="R3781">
        <v>65</v>
      </c>
      <c r="S3781">
        <v>538</v>
      </c>
      <c r="T3781">
        <v>32</v>
      </c>
      <c r="U3781">
        <v>109</v>
      </c>
      <c r="V3781">
        <v>83</v>
      </c>
      <c r="W3781">
        <f t="shared" si="773"/>
        <v>982</v>
      </c>
      <c r="X3781">
        <v>916</v>
      </c>
      <c r="Y3781">
        <v>172</v>
      </c>
      <c r="Z3781">
        <f t="shared" si="774"/>
        <v>0.15784114052953158</v>
      </c>
      <c r="AA3781">
        <f t="shared" si="775"/>
        <v>6.6191446028513234E-2</v>
      </c>
      <c r="AB3781">
        <f t="shared" si="776"/>
        <v>0.54786150712830961</v>
      </c>
      <c r="AC3781">
        <f t="shared" si="777"/>
        <v>3.2586558044806514E-2</v>
      </c>
      <c r="AD3781">
        <f t="shared" si="778"/>
        <v>0.1109979633401222</v>
      </c>
      <c r="AE3781">
        <f t="shared" si="779"/>
        <v>8.45213849287169E-2</v>
      </c>
      <c r="AF3781">
        <f t="shared" si="780"/>
        <v>0.18777292576419213</v>
      </c>
      <c r="AG3781">
        <f t="shared" si="781"/>
        <v>7.0960698689956331E-2</v>
      </c>
      <c r="AH3781">
        <f t="shared" si="782"/>
        <v>0.5873362445414847</v>
      </c>
      <c r="AI3781">
        <f t="shared" si="783"/>
        <v>3.4934497816593885E-2</v>
      </c>
      <c r="AJ3781">
        <f t="shared" si="784"/>
        <v>0.11899563318777293</v>
      </c>
      <c r="AK3781">
        <f t="shared" si="785"/>
        <v>9.0611353711790396E-2</v>
      </c>
      <c r="AL3781">
        <v>0.62951718756656505</v>
      </c>
      <c r="AM3781">
        <v>0.684070400973671</v>
      </c>
      <c r="AN3781">
        <v>0.31656549725833999</v>
      </c>
      <c r="AO3781">
        <v>0.69847783912848804</v>
      </c>
      <c r="AP3781">
        <v>0</v>
      </c>
      <c r="AQ3781">
        <v>0.71770051128747203</v>
      </c>
      <c r="AR3781">
        <v>0.79510022271714897</v>
      </c>
      <c r="AS3781">
        <v>0.62051036272458404</v>
      </c>
      <c r="AT3781">
        <v>0.67004215921302801</v>
      </c>
      <c r="AU3781">
        <v>0.29950304337776401</v>
      </c>
      <c r="AV3781">
        <v>0.68890515182060497</v>
      </c>
      <c r="AW3781">
        <v>0</v>
      </c>
      <c r="AX3781">
        <v>0.71949975238220298</v>
      </c>
      <c r="AY3781">
        <v>0.79368658399098102</v>
      </c>
      <c r="AZ3781">
        <v>63</v>
      </c>
      <c r="BA3781">
        <v>0</v>
      </c>
      <c r="BB3781">
        <v>923</v>
      </c>
      <c r="BC3781">
        <f t="shared" si="772"/>
        <v>0</v>
      </c>
    </row>
    <row r="3782" spans="1:55" x14ac:dyDescent="0.2">
      <c r="A3782">
        <v>3781</v>
      </c>
      <c r="B3782">
        <v>281</v>
      </c>
      <c r="C3782" t="s">
        <v>3828</v>
      </c>
      <c r="D3782">
        <v>3</v>
      </c>
      <c r="E3782">
        <v>0</v>
      </c>
      <c r="F3782">
        <v>68</v>
      </c>
      <c r="G3782">
        <v>7</v>
      </c>
      <c r="H3782" t="s">
        <v>49</v>
      </c>
      <c r="I3782" s="1">
        <v>0.509316086769104</v>
      </c>
      <c r="J3782" s="1">
        <v>0.66239273548126198</v>
      </c>
      <c r="K3782" s="1">
        <v>0.15060806274414101</v>
      </c>
      <c r="L3782" s="1">
        <v>0.49414819478988697</v>
      </c>
      <c r="M3782" s="1">
        <v>0.47244757413864102</v>
      </c>
      <c r="N3782" s="1">
        <v>0.699784636497498</v>
      </c>
      <c r="O3782" s="1">
        <v>0.69609081745147705</v>
      </c>
      <c r="Q3782">
        <v>59</v>
      </c>
      <c r="R3782">
        <v>40</v>
      </c>
      <c r="S3782">
        <v>477</v>
      </c>
      <c r="T3782">
        <v>113</v>
      </c>
      <c r="U3782">
        <v>104</v>
      </c>
      <c r="V3782">
        <v>26</v>
      </c>
      <c r="W3782">
        <f t="shared" si="773"/>
        <v>819</v>
      </c>
      <c r="X3782">
        <v>788</v>
      </c>
      <c r="Y3782">
        <v>54</v>
      </c>
      <c r="Z3782">
        <f t="shared" si="774"/>
        <v>7.2039072039072033E-2</v>
      </c>
      <c r="AA3782">
        <f t="shared" si="775"/>
        <v>4.884004884004884E-2</v>
      </c>
      <c r="AB3782">
        <f t="shared" si="776"/>
        <v>0.58241758241758246</v>
      </c>
      <c r="AC3782">
        <f t="shared" si="777"/>
        <v>0.13797313797313798</v>
      </c>
      <c r="AD3782">
        <f t="shared" si="778"/>
        <v>0.12698412698412698</v>
      </c>
      <c r="AE3782">
        <f t="shared" si="779"/>
        <v>3.1746031746031744E-2</v>
      </c>
      <c r="AF3782">
        <f t="shared" si="780"/>
        <v>6.8527918781725886E-2</v>
      </c>
      <c r="AG3782">
        <f t="shared" si="781"/>
        <v>5.0761421319796954E-2</v>
      </c>
      <c r="AH3782">
        <f t="shared" si="782"/>
        <v>0.60532994923857864</v>
      </c>
      <c r="AI3782">
        <f t="shared" si="783"/>
        <v>0.14340101522842641</v>
      </c>
      <c r="AJ3782">
        <f t="shared" si="784"/>
        <v>0.13197969543147209</v>
      </c>
      <c r="AK3782">
        <f t="shared" si="785"/>
        <v>3.2994923857868022E-2</v>
      </c>
      <c r="AL3782">
        <v>0.50689847986372105</v>
      </c>
      <c r="AM3782">
        <v>0.66351738558042295</v>
      </c>
      <c r="AN3782">
        <v>0.15036361774044901</v>
      </c>
      <c r="AO3782">
        <v>0.49095595342200998</v>
      </c>
      <c r="AP3782">
        <v>0.47620356744344</v>
      </c>
      <c r="AQ3782">
        <v>0.69551339957844005</v>
      </c>
      <c r="AR3782">
        <v>0.69620253164557</v>
      </c>
      <c r="AS3782">
        <v>0.50905667964394696</v>
      </c>
      <c r="AT3782">
        <v>0.63737984663570602</v>
      </c>
      <c r="AU3782">
        <v>0.1474206777466</v>
      </c>
      <c r="AV3782">
        <v>0.49560638472930701</v>
      </c>
      <c r="AW3782">
        <v>0.46914478157066802</v>
      </c>
      <c r="AX3782">
        <v>0.70529020950034904</v>
      </c>
      <c r="AY3782">
        <v>0.69873417721519004</v>
      </c>
      <c r="AZ3782">
        <v>26</v>
      </c>
      <c r="BA3782">
        <v>62</v>
      </c>
      <c r="BB3782">
        <v>787</v>
      </c>
      <c r="BC3782">
        <f t="shared" si="772"/>
        <v>7.8780177890724265E-2</v>
      </c>
    </row>
    <row r="3783" spans="1:55" x14ac:dyDescent="0.2">
      <c r="A3783">
        <v>3782</v>
      </c>
      <c r="B3783">
        <v>282</v>
      </c>
      <c r="C3783" t="s">
        <v>3829</v>
      </c>
      <c r="D3783">
        <v>3</v>
      </c>
      <c r="E3783">
        <v>1</v>
      </c>
      <c r="F3783">
        <v>5.6</v>
      </c>
      <c r="G3783">
        <v>1</v>
      </c>
      <c r="H3783" t="s">
        <v>44</v>
      </c>
      <c r="I3783" s="1">
        <v>0.74645984172821001</v>
      </c>
      <c r="J3783" s="1">
        <v>0.90092462301254295</v>
      </c>
      <c r="K3783" s="1">
        <v>0.43368136882781999</v>
      </c>
      <c r="L3783" s="1">
        <v>0.69222104549408003</v>
      </c>
      <c r="M3783" s="1">
        <v>0.72068071365356501</v>
      </c>
      <c r="N3783" s="1">
        <v>0.88620215654373202</v>
      </c>
      <c r="O3783" s="1">
        <v>0.81198000907898005</v>
      </c>
      <c r="Q3783">
        <v>213</v>
      </c>
      <c r="R3783">
        <v>113</v>
      </c>
      <c r="S3783">
        <v>534</v>
      </c>
      <c r="T3783">
        <v>159</v>
      </c>
      <c r="U3783">
        <v>183</v>
      </c>
      <c r="V3783">
        <v>0</v>
      </c>
      <c r="W3783">
        <f t="shared" si="773"/>
        <v>1202</v>
      </c>
      <c r="X3783">
        <v>1046</v>
      </c>
      <c r="Y3783">
        <v>57</v>
      </c>
      <c r="Z3783">
        <f t="shared" si="774"/>
        <v>0.17720465890183029</v>
      </c>
      <c r="AA3783">
        <f t="shared" si="775"/>
        <v>9.4009983361064892E-2</v>
      </c>
      <c r="AB3783">
        <f t="shared" si="776"/>
        <v>0.44425956738768718</v>
      </c>
      <c r="AC3783">
        <f t="shared" si="777"/>
        <v>0.13227953410981697</v>
      </c>
      <c r="AD3783">
        <f t="shared" si="778"/>
        <v>0.15224625623960067</v>
      </c>
      <c r="AE3783">
        <f t="shared" si="779"/>
        <v>0</v>
      </c>
      <c r="AF3783">
        <f t="shared" si="780"/>
        <v>5.4493307839388147E-2</v>
      </c>
      <c r="AG3783">
        <f t="shared" si="781"/>
        <v>0.10803059273422562</v>
      </c>
      <c r="AH3783">
        <f t="shared" si="782"/>
        <v>0.51051625239005738</v>
      </c>
      <c r="AI3783">
        <f t="shared" si="783"/>
        <v>0.15200764818355642</v>
      </c>
      <c r="AJ3783">
        <f t="shared" si="784"/>
        <v>0.17495219885277247</v>
      </c>
      <c r="AK3783">
        <f t="shared" si="785"/>
        <v>0</v>
      </c>
      <c r="AL3783">
        <v>0.74396749847460497</v>
      </c>
      <c r="AM3783">
        <v>0.89878650486731604</v>
      </c>
      <c r="AN3783">
        <v>0.43342838141916101</v>
      </c>
      <c r="AO3783">
        <v>0.68918918918918903</v>
      </c>
      <c r="AP3783">
        <v>0.71812125730501897</v>
      </c>
      <c r="AQ3783">
        <v>0.88608895728586501</v>
      </c>
      <c r="AR3783">
        <v>0.81020066889632103</v>
      </c>
      <c r="AS3783">
        <v>0.70327191160243896</v>
      </c>
      <c r="AT3783">
        <v>0.64835194646651895</v>
      </c>
      <c r="AU3783">
        <v>0.46092232129442101</v>
      </c>
      <c r="AV3783">
        <v>0.66015134572689504</v>
      </c>
      <c r="AW3783">
        <v>0.731897745153958</v>
      </c>
      <c r="AX3783">
        <v>0.90056705633311496</v>
      </c>
      <c r="AY3783">
        <v>0.79257849666983804</v>
      </c>
      <c r="AZ3783">
        <v>151</v>
      </c>
      <c r="BA3783">
        <v>256</v>
      </c>
      <c r="BB3783">
        <v>1053</v>
      </c>
      <c r="BC3783">
        <f t="shared" si="772"/>
        <v>0.24311490978157646</v>
      </c>
    </row>
    <row r="3784" spans="1:55" x14ac:dyDescent="0.2">
      <c r="A3784">
        <v>3783</v>
      </c>
      <c r="B3784">
        <v>283</v>
      </c>
      <c r="C3784" t="s">
        <v>3830</v>
      </c>
      <c r="D3784">
        <v>3</v>
      </c>
      <c r="E3784">
        <v>0</v>
      </c>
      <c r="F3784">
        <v>53</v>
      </c>
      <c r="G3784">
        <v>6</v>
      </c>
      <c r="H3784" t="s">
        <v>49</v>
      </c>
      <c r="I3784" s="1">
        <v>0.61174869537353505</v>
      </c>
      <c r="J3784" s="1">
        <v>0.56181222200393699</v>
      </c>
      <c r="K3784" s="1">
        <v>0.166465640068054</v>
      </c>
      <c r="L3784" s="1">
        <v>0.69519346952438399</v>
      </c>
      <c r="M3784" s="1">
        <v>0.51827186346054099</v>
      </c>
      <c r="N3784" s="1">
        <v>0.827159643173218</v>
      </c>
      <c r="O3784" s="1">
        <v>0.79938268661499001</v>
      </c>
      <c r="Q3784">
        <v>170</v>
      </c>
      <c r="R3784">
        <v>33</v>
      </c>
      <c r="S3784">
        <v>639</v>
      </c>
      <c r="T3784">
        <v>64</v>
      </c>
      <c r="U3784">
        <v>66</v>
      </c>
      <c r="V3784">
        <v>31</v>
      </c>
      <c r="W3784">
        <f t="shared" si="773"/>
        <v>1003</v>
      </c>
      <c r="X3784">
        <v>930</v>
      </c>
      <c r="Y3784">
        <v>128</v>
      </c>
      <c r="Z3784">
        <f t="shared" si="774"/>
        <v>0.16949152542372881</v>
      </c>
      <c r="AA3784">
        <f t="shared" si="775"/>
        <v>3.2901296111665007E-2</v>
      </c>
      <c r="AB3784">
        <f t="shared" si="776"/>
        <v>0.6370887337986042</v>
      </c>
      <c r="AC3784">
        <f t="shared" si="777"/>
        <v>6.3808574277168489E-2</v>
      </c>
      <c r="AD3784">
        <f t="shared" si="778"/>
        <v>6.5802592223330014E-2</v>
      </c>
      <c r="AE3784">
        <f t="shared" si="779"/>
        <v>3.0907278165503489E-2</v>
      </c>
      <c r="AF3784">
        <f t="shared" si="780"/>
        <v>0.13763440860215054</v>
      </c>
      <c r="AG3784">
        <f t="shared" si="781"/>
        <v>3.5483870967741936E-2</v>
      </c>
      <c r="AH3784">
        <f t="shared" si="782"/>
        <v>0.68709677419354842</v>
      </c>
      <c r="AI3784">
        <f t="shared" si="783"/>
        <v>6.8817204301075269E-2</v>
      </c>
      <c r="AJ3784">
        <f t="shared" si="784"/>
        <v>7.0967741935483872E-2</v>
      </c>
      <c r="AK3784">
        <f t="shared" si="785"/>
        <v>3.3333333333333333E-2</v>
      </c>
      <c r="AL3784">
        <v>0.611079844222427</v>
      </c>
      <c r="AM3784">
        <v>0.567543493389005</v>
      </c>
      <c r="AN3784">
        <v>0.16863048884902301</v>
      </c>
      <c r="AO3784">
        <v>0.692471163354069</v>
      </c>
      <c r="AP3784">
        <v>0.50524627288167601</v>
      </c>
      <c r="AQ3784">
        <v>0.82714423042688801</v>
      </c>
      <c r="AR3784">
        <v>0.79917610710607601</v>
      </c>
      <c r="AS3784">
        <v>0.574114885944074</v>
      </c>
      <c r="AT3784">
        <v>0.47260354335327898</v>
      </c>
      <c r="AU3784">
        <v>0.14335060449050099</v>
      </c>
      <c r="AV3784">
        <v>0.65522965323772098</v>
      </c>
      <c r="AW3784">
        <v>0.49064945928183101</v>
      </c>
      <c r="AX3784">
        <v>0.80907971142002399</v>
      </c>
      <c r="AY3784">
        <v>0.793548387096774</v>
      </c>
      <c r="AZ3784">
        <v>72</v>
      </c>
      <c r="BA3784">
        <v>53</v>
      </c>
      <c r="BB3784">
        <v>944</v>
      </c>
      <c r="BC3784">
        <f t="shared" si="772"/>
        <v>5.6144067796610173E-2</v>
      </c>
    </row>
    <row r="3785" spans="1:55" x14ac:dyDescent="0.2">
      <c r="A3785">
        <v>3784</v>
      </c>
      <c r="B3785">
        <v>284</v>
      </c>
      <c r="C3785" t="s">
        <v>3831</v>
      </c>
      <c r="D3785">
        <v>3</v>
      </c>
      <c r="E3785">
        <v>1</v>
      </c>
      <c r="F3785">
        <v>40</v>
      </c>
      <c r="G3785">
        <v>5</v>
      </c>
      <c r="H3785" t="s">
        <v>49</v>
      </c>
      <c r="I3785" s="1">
        <v>0.49818921089172402</v>
      </c>
      <c r="J3785" s="1">
        <v>0.61257195472717296</v>
      </c>
      <c r="K3785" s="1">
        <v>0.32262036204338101</v>
      </c>
      <c r="L3785" s="1">
        <v>0.47558844089508101</v>
      </c>
      <c r="M3785" s="1">
        <v>0.36919257044792197</v>
      </c>
      <c r="N3785" s="1">
        <v>0.73762905597686801</v>
      </c>
      <c r="O3785" s="1">
        <v>0.71088862419128396</v>
      </c>
      <c r="Q3785">
        <v>45</v>
      </c>
      <c r="R3785">
        <v>54</v>
      </c>
      <c r="S3785">
        <v>497</v>
      </c>
      <c r="T3785">
        <v>137</v>
      </c>
      <c r="U3785">
        <v>66</v>
      </c>
      <c r="V3785">
        <v>45</v>
      </c>
      <c r="W3785">
        <f t="shared" si="773"/>
        <v>844</v>
      </c>
      <c r="X3785">
        <v>809</v>
      </c>
      <c r="Y3785">
        <v>55</v>
      </c>
      <c r="Z3785">
        <f t="shared" si="774"/>
        <v>5.3317535545023699E-2</v>
      </c>
      <c r="AA3785">
        <f t="shared" si="775"/>
        <v>6.398104265402843E-2</v>
      </c>
      <c r="AB3785">
        <f t="shared" si="776"/>
        <v>0.58886255924170616</v>
      </c>
      <c r="AC3785">
        <f t="shared" si="777"/>
        <v>0.1623222748815166</v>
      </c>
      <c r="AD3785">
        <f t="shared" si="778"/>
        <v>7.8199052132701424E-2</v>
      </c>
      <c r="AE3785">
        <f t="shared" si="779"/>
        <v>5.3317535545023699E-2</v>
      </c>
      <c r="AF3785">
        <f t="shared" si="780"/>
        <v>6.7985166872682329E-2</v>
      </c>
      <c r="AG3785">
        <f t="shared" si="781"/>
        <v>6.6749072929542644E-2</v>
      </c>
      <c r="AH3785">
        <f t="shared" si="782"/>
        <v>0.61433868974042027</v>
      </c>
      <c r="AI3785">
        <f t="shared" si="783"/>
        <v>0.16934487021013597</v>
      </c>
      <c r="AJ3785">
        <f t="shared" si="784"/>
        <v>8.1582200247218795E-2</v>
      </c>
      <c r="AK3785">
        <f t="shared" si="785"/>
        <v>5.5624227441285541E-2</v>
      </c>
      <c r="AL3785">
        <v>0.50390995648333003</v>
      </c>
      <c r="AM3785">
        <v>0.634825362365111</v>
      </c>
      <c r="AN3785">
        <v>0.33889880193729299</v>
      </c>
      <c r="AO3785">
        <v>0.47753476722244997</v>
      </c>
      <c r="AP3785">
        <v>0.369126383494773</v>
      </c>
      <c r="AQ3785">
        <v>0.74822205167561995</v>
      </c>
      <c r="AR3785">
        <v>0.71428571428571397</v>
      </c>
      <c r="AS3785">
        <v>0.505645370017338</v>
      </c>
      <c r="AT3785">
        <v>0.57707626493583197</v>
      </c>
      <c r="AU3785">
        <v>0.28278017562137198</v>
      </c>
      <c r="AV3785">
        <v>0.49121214396385199</v>
      </c>
      <c r="AW3785">
        <v>0.42775531067245998</v>
      </c>
      <c r="AX3785">
        <v>0.74269954574951302</v>
      </c>
      <c r="AY3785">
        <v>0.71752837326607799</v>
      </c>
      <c r="AZ3785">
        <v>32</v>
      </c>
      <c r="BA3785">
        <v>40</v>
      </c>
      <c r="BB3785">
        <v>818</v>
      </c>
      <c r="BC3785">
        <f t="shared" si="772"/>
        <v>4.8899755501222497E-2</v>
      </c>
    </row>
    <row r="3786" spans="1:55" x14ac:dyDescent="0.2">
      <c r="A3786">
        <v>3785</v>
      </c>
      <c r="B3786">
        <v>285</v>
      </c>
      <c r="C3786" t="s">
        <v>3832</v>
      </c>
      <c r="D3786">
        <v>3</v>
      </c>
      <c r="E3786">
        <v>1</v>
      </c>
      <c r="F3786">
        <v>66</v>
      </c>
      <c r="G3786">
        <v>7</v>
      </c>
      <c r="H3786" t="s">
        <v>46</v>
      </c>
      <c r="I3786" s="1">
        <v>0.63636595010757502</v>
      </c>
      <c r="J3786" s="1">
        <v>0.787983179092407</v>
      </c>
      <c r="K3786" s="1">
        <v>0.357018291950226</v>
      </c>
      <c r="L3786" s="1">
        <v>0.61754435300827004</v>
      </c>
      <c r="M3786" s="1">
        <v>0.17474454641342199</v>
      </c>
      <c r="N3786" s="1">
        <v>0.77984303236007702</v>
      </c>
      <c r="O3786" s="1">
        <v>0.76225233078002896</v>
      </c>
      <c r="Q3786">
        <v>180</v>
      </c>
      <c r="R3786">
        <v>73</v>
      </c>
      <c r="S3786">
        <v>513</v>
      </c>
      <c r="T3786">
        <v>51</v>
      </c>
      <c r="U3786">
        <v>142</v>
      </c>
      <c r="V3786">
        <v>0</v>
      </c>
      <c r="W3786">
        <f t="shared" si="773"/>
        <v>959</v>
      </c>
      <c r="X3786">
        <v>841</v>
      </c>
      <c r="Y3786">
        <v>62</v>
      </c>
      <c r="Z3786">
        <f t="shared" si="774"/>
        <v>0.18769551616266944</v>
      </c>
      <c r="AA3786">
        <f t="shared" si="775"/>
        <v>7.6120959332638169E-2</v>
      </c>
      <c r="AB3786">
        <f t="shared" si="776"/>
        <v>0.53493222106360794</v>
      </c>
      <c r="AC3786">
        <f t="shared" si="777"/>
        <v>5.3180396246089674E-2</v>
      </c>
      <c r="AD3786">
        <f t="shared" si="778"/>
        <v>0.1480709071949948</v>
      </c>
      <c r="AE3786">
        <f t="shared" si="779"/>
        <v>0</v>
      </c>
      <c r="AF3786">
        <f t="shared" si="780"/>
        <v>7.3721759809750292E-2</v>
      </c>
      <c r="AG3786">
        <f t="shared" si="781"/>
        <v>8.680142687277051E-2</v>
      </c>
      <c r="AH3786">
        <f t="shared" si="782"/>
        <v>0.60998810939357906</v>
      </c>
      <c r="AI3786">
        <f t="shared" si="783"/>
        <v>6.0642092746730082E-2</v>
      </c>
      <c r="AJ3786">
        <f t="shared" si="784"/>
        <v>0.16884661117717004</v>
      </c>
      <c r="AK3786">
        <f t="shared" si="785"/>
        <v>0</v>
      </c>
      <c r="AL3786">
        <v>0.62235038001756904</v>
      </c>
      <c r="AM3786">
        <v>0.75806803547668</v>
      </c>
      <c r="AN3786">
        <v>0.34242218945522701</v>
      </c>
      <c r="AO3786">
        <v>0.60860202947095798</v>
      </c>
      <c r="AP3786">
        <v>0.177222925487798</v>
      </c>
      <c r="AQ3786">
        <v>0.78472162806331303</v>
      </c>
      <c r="AR3786">
        <v>0.75836030204962301</v>
      </c>
      <c r="AS3786">
        <v>0.58010709195269505</v>
      </c>
      <c r="AT3786">
        <v>0.64760803221805696</v>
      </c>
      <c r="AU3786">
        <v>0.34219143792754603</v>
      </c>
      <c r="AV3786">
        <v>0.57305728474505102</v>
      </c>
      <c r="AW3786">
        <v>0.282914393794029</v>
      </c>
      <c r="AX3786">
        <v>0.76459523477776203</v>
      </c>
      <c r="AY3786">
        <v>0.74197247706421998</v>
      </c>
      <c r="AZ3786">
        <v>87</v>
      </c>
      <c r="BA3786">
        <v>27</v>
      </c>
      <c r="BB3786">
        <v>827</v>
      </c>
      <c r="BC3786">
        <f t="shared" si="772"/>
        <v>3.2648125755743655E-2</v>
      </c>
    </row>
    <row r="3787" spans="1:55" x14ac:dyDescent="0.2">
      <c r="A3787">
        <v>3786</v>
      </c>
      <c r="B3787">
        <v>286</v>
      </c>
      <c r="C3787" t="s">
        <v>3833</v>
      </c>
      <c r="D3787">
        <v>3</v>
      </c>
      <c r="E3787">
        <v>0</v>
      </c>
      <c r="F3787">
        <v>5.3</v>
      </c>
      <c r="G3787">
        <v>1</v>
      </c>
      <c r="H3787" t="s">
        <v>44</v>
      </c>
      <c r="I3787" s="1">
        <v>0.80354952812194802</v>
      </c>
      <c r="J3787" s="1">
        <v>0.93680781126022294</v>
      </c>
      <c r="K3787" s="1">
        <v>0.61130481958389304</v>
      </c>
      <c r="L3787" s="1">
        <v>0.77863556146621704</v>
      </c>
      <c r="M3787" s="1">
        <v>0.85817670822143599</v>
      </c>
      <c r="N3787" s="1">
        <v>0.77240115404128995</v>
      </c>
      <c r="O3787" s="1">
        <v>0.85113543272018399</v>
      </c>
      <c r="Q3787">
        <v>183</v>
      </c>
      <c r="R3787">
        <v>134</v>
      </c>
      <c r="S3787">
        <v>435</v>
      </c>
      <c r="T3787">
        <v>288</v>
      </c>
      <c r="U3787">
        <v>149</v>
      </c>
      <c r="V3787">
        <v>0</v>
      </c>
      <c r="W3787">
        <f t="shared" si="773"/>
        <v>1189</v>
      </c>
      <c r="X3787">
        <v>1046</v>
      </c>
      <c r="Y3787">
        <v>40</v>
      </c>
      <c r="Z3787">
        <f t="shared" si="774"/>
        <v>0.15391084945332212</v>
      </c>
      <c r="AA3787">
        <f t="shared" si="775"/>
        <v>0.11269974768713205</v>
      </c>
      <c r="AB3787">
        <f t="shared" si="776"/>
        <v>0.36585365853658536</v>
      </c>
      <c r="AC3787">
        <f t="shared" si="777"/>
        <v>0.24222035323801513</v>
      </c>
      <c r="AD3787">
        <f t="shared" si="778"/>
        <v>0.12531539108494533</v>
      </c>
      <c r="AE3787">
        <f t="shared" si="779"/>
        <v>0</v>
      </c>
      <c r="AF3787">
        <f t="shared" si="780"/>
        <v>3.8240917782026769E-2</v>
      </c>
      <c r="AG3787">
        <f t="shared" si="781"/>
        <v>0.12810707456978968</v>
      </c>
      <c r="AH3787">
        <f t="shared" si="782"/>
        <v>0.41586998087954113</v>
      </c>
      <c r="AI3787">
        <f t="shared" si="783"/>
        <v>0.27533460803059273</v>
      </c>
      <c r="AJ3787">
        <f t="shared" si="784"/>
        <v>0.14244741873804972</v>
      </c>
      <c r="AK3787">
        <f t="shared" si="785"/>
        <v>0</v>
      </c>
      <c r="AL3787">
        <v>0.80287550175137201</v>
      </c>
      <c r="AM3787">
        <v>0.93910064239828706</v>
      </c>
      <c r="AN3787">
        <v>0.61385078517782898</v>
      </c>
      <c r="AO3787">
        <v>0.77605836702449005</v>
      </c>
      <c r="AP3787">
        <v>0.85801824623863898</v>
      </c>
      <c r="AQ3787">
        <v>0.772274217466004</v>
      </c>
      <c r="AR3787">
        <v>0.85063291139240504</v>
      </c>
      <c r="AS3787">
        <v>0.73223619711370003</v>
      </c>
      <c r="AT3787">
        <v>0.70985076985893503</v>
      </c>
      <c r="AU3787">
        <v>0.55225581610247398</v>
      </c>
      <c r="AV3787">
        <v>0.71814374374073398</v>
      </c>
      <c r="AW3787">
        <v>0.81632272515377902</v>
      </c>
      <c r="AX3787">
        <v>0.776020711144918</v>
      </c>
      <c r="AY3787">
        <v>0.80838894184938004</v>
      </c>
      <c r="AZ3787">
        <v>140</v>
      </c>
      <c r="BA3787">
        <v>303</v>
      </c>
      <c r="BB3787">
        <v>1044</v>
      </c>
      <c r="BC3787">
        <f t="shared" si="772"/>
        <v>0.29022988505747127</v>
      </c>
    </row>
    <row r="3788" spans="1:55" x14ac:dyDescent="0.2">
      <c r="A3788">
        <v>3787</v>
      </c>
      <c r="B3788">
        <v>287</v>
      </c>
      <c r="C3788" t="s">
        <v>3834</v>
      </c>
      <c r="D3788">
        <v>3</v>
      </c>
      <c r="E3788">
        <v>1</v>
      </c>
      <c r="F3788">
        <v>13.229295003000001</v>
      </c>
      <c r="G3788">
        <v>2</v>
      </c>
      <c r="H3788" t="s">
        <v>53</v>
      </c>
      <c r="I3788" s="1">
        <v>0.81761699914932295</v>
      </c>
      <c r="J3788" s="1">
        <v>0.94682765007018999</v>
      </c>
      <c r="K3788" s="1">
        <v>0.19146089255809801</v>
      </c>
      <c r="L3788" s="1">
        <v>0.71314507722854603</v>
      </c>
      <c r="M3788" s="1">
        <v>0.80624979734420799</v>
      </c>
      <c r="N3788" s="1">
        <v>0.83228760957717896</v>
      </c>
      <c r="O3788" s="1">
        <v>0.86963695287704501</v>
      </c>
      <c r="Q3788">
        <v>498</v>
      </c>
      <c r="R3788">
        <v>8</v>
      </c>
      <c r="S3788">
        <v>295</v>
      </c>
      <c r="T3788">
        <v>286</v>
      </c>
      <c r="U3788">
        <v>125</v>
      </c>
      <c r="V3788">
        <v>0</v>
      </c>
      <c r="W3788">
        <f t="shared" si="773"/>
        <v>1212</v>
      </c>
      <c r="X3788">
        <v>781</v>
      </c>
      <c r="Y3788">
        <v>67</v>
      </c>
      <c r="Z3788">
        <f t="shared" si="774"/>
        <v>0.41089108910891087</v>
      </c>
      <c r="AA3788">
        <f t="shared" si="775"/>
        <v>6.6006600660066007E-3</v>
      </c>
      <c r="AB3788">
        <f t="shared" si="776"/>
        <v>0.2433993399339934</v>
      </c>
      <c r="AC3788">
        <f t="shared" si="777"/>
        <v>0.23597359735973597</v>
      </c>
      <c r="AD3788">
        <f t="shared" si="778"/>
        <v>0.10313531353135313</v>
      </c>
      <c r="AE3788">
        <f t="shared" si="779"/>
        <v>0</v>
      </c>
      <c r="AF3788">
        <f t="shared" si="780"/>
        <v>8.5787451984635082E-2</v>
      </c>
      <c r="AG3788">
        <f t="shared" si="781"/>
        <v>1.0243277848911651E-2</v>
      </c>
      <c r="AH3788">
        <f t="shared" si="782"/>
        <v>0.37772087067861715</v>
      </c>
      <c r="AI3788">
        <f t="shared" si="783"/>
        <v>0.36619718309859156</v>
      </c>
      <c r="AJ3788">
        <f t="shared" si="784"/>
        <v>0.16005121638924455</v>
      </c>
      <c r="AK3788">
        <f t="shared" si="785"/>
        <v>0</v>
      </c>
      <c r="AL3788">
        <v>0.81829782182918898</v>
      </c>
      <c r="AM3788">
        <v>0.94666725484141301</v>
      </c>
      <c r="AN3788">
        <v>0.19667774086379</v>
      </c>
      <c r="AO3788">
        <v>0.71288978602584996</v>
      </c>
      <c r="AP3788">
        <v>0.80890066511653103</v>
      </c>
      <c r="AQ3788">
        <v>0.83113227971422399</v>
      </c>
      <c r="AR3788">
        <v>0.87014061207609605</v>
      </c>
      <c r="AS3788">
        <v>0.68285296094116799</v>
      </c>
      <c r="AT3788">
        <v>0.78285467070451598</v>
      </c>
      <c r="AU3788">
        <v>0.148822338271341</v>
      </c>
      <c r="AV3788">
        <v>0.62586814902552002</v>
      </c>
      <c r="AW3788">
        <v>0.731632172652116</v>
      </c>
      <c r="AX3788">
        <v>0.80112465076167905</v>
      </c>
      <c r="AY3788">
        <v>0.77522349936142998</v>
      </c>
      <c r="AZ3788">
        <v>429</v>
      </c>
      <c r="BA3788">
        <v>211</v>
      </c>
      <c r="BB3788">
        <v>792</v>
      </c>
      <c r="BC3788">
        <f t="shared" si="772"/>
        <v>0.26641414141414144</v>
      </c>
    </row>
    <row r="3789" spans="1:55" x14ac:dyDescent="0.2">
      <c r="A3789">
        <v>3788</v>
      </c>
      <c r="B3789">
        <v>288</v>
      </c>
      <c r="C3789" t="s">
        <v>3835</v>
      </c>
      <c r="D3789">
        <v>3</v>
      </c>
      <c r="E3789">
        <v>1</v>
      </c>
      <c r="F3789">
        <v>64</v>
      </c>
      <c r="G3789">
        <v>7</v>
      </c>
      <c r="H3789" t="s">
        <v>49</v>
      </c>
      <c r="I3789" s="1">
        <v>0.73843997716903698</v>
      </c>
      <c r="J3789" s="1">
        <v>0.81160283088684104</v>
      </c>
      <c r="K3789" s="1">
        <v>0.19132001698017101</v>
      </c>
      <c r="L3789" s="1">
        <v>0.72393101453781095</v>
      </c>
      <c r="M3789" s="1">
        <v>1</v>
      </c>
      <c r="N3789" s="1">
        <v>0.92680186033248901</v>
      </c>
      <c r="O3789" s="1">
        <v>0.83461117744445801</v>
      </c>
      <c r="Q3789">
        <v>376</v>
      </c>
      <c r="R3789">
        <v>24</v>
      </c>
      <c r="S3789">
        <v>428</v>
      </c>
      <c r="T3789">
        <v>0</v>
      </c>
      <c r="U3789">
        <v>85</v>
      </c>
      <c r="V3789">
        <v>110</v>
      </c>
      <c r="W3789">
        <f t="shared" si="773"/>
        <v>1023</v>
      </c>
      <c r="X3789">
        <v>867</v>
      </c>
      <c r="Y3789">
        <v>330</v>
      </c>
      <c r="Z3789">
        <f t="shared" si="774"/>
        <v>0.3675464320625611</v>
      </c>
      <c r="AA3789">
        <f t="shared" si="775"/>
        <v>2.3460410557184751E-2</v>
      </c>
      <c r="AB3789">
        <f t="shared" si="776"/>
        <v>0.41837732160312807</v>
      </c>
      <c r="AC3789">
        <f t="shared" si="777"/>
        <v>0</v>
      </c>
      <c r="AD3789">
        <f t="shared" si="778"/>
        <v>8.3088954056695988E-2</v>
      </c>
      <c r="AE3789">
        <f t="shared" si="779"/>
        <v>0.10752688172043011</v>
      </c>
      <c r="AF3789">
        <f t="shared" si="780"/>
        <v>0.38062283737024222</v>
      </c>
      <c r="AG3789">
        <f t="shared" si="781"/>
        <v>2.768166089965398E-2</v>
      </c>
      <c r="AH3789">
        <f t="shared" si="782"/>
        <v>0.49365628604382927</v>
      </c>
      <c r="AI3789">
        <f t="shared" si="783"/>
        <v>0</v>
      </c>
      <c r="AJ3789">
        <f t="shared" si="784"/>
        <v>9.8039215686274508E-2</v>
      </c>
      <c r="AK3789">
        <f t="shared" si="785"/>
        <v>0.12687427912341406</v>
      </c>
      <c r="AL3789">
        <v>0.75663976024715296</v>
      </c>
      <c r="AM3789">
        <v>0.839083463533703</v>
      </c>
      <c r="AN3789">
        <v>0.180194112012556</v>
      </c>
      <c r="AO3789">
        <v>0.746178215240206</v>
      </c>
      <c r="AP3789">
        <v>1</v>
      </c>
      <c r="AQ3789">
        <v>0.92646935524440399</v>
      </c>
      <c r="AR3789">
        <v>0.846066134549601</v>
      </c>
      <c r="AS3789">
        <v>0.73641429545298198</v>
      </c>
      <c r="AT3789">
        <v>0.81141224499276998</v>
      </c>
      <c r="AU3789">
        <v>0.180320605767681</v>
      </c>
      <c r="AV3789">
        <v>0.74333409876160805</v>
      </c>
      <c r="AW3789">
        <v>1</v>
      </c>
      <c r="AX3789">
        <v>0.926361587845977</v>
      </c>
      <c r="AY3789">
        <v>0.83140877598152396</v>
      </c>
      <c r="AZ3789">
        <v>120</v>
      </c>
      <c r="BA3789">
        <v>0</v>
      </c>
      <c r="BB3789">
        <v>997</v>
      </c>
      <c r="BC3789">
        <f t="shared" si="772"/>
        <v>0</v>
      </c>
    </row>
    <row r="3790" spans="1:55" x14ac:dyDescent="0.2">
      <c r="A3790">
        <v>3789</v>
      </c>
      <c r="B3790">
        <v>289</v>
      </c>
      <c r="C3790" t="s">
        <v>3836</v>
      </c>
      <c r="D3790">
        <v>3</v>
      </c>
      <c r="E3790">
        <v>0</v>
      </c>
      <c r="F3790">
        <v>18.579999999999998</v>
      </c>
      <c r="G3790">
        <v>2</v>
      </c>
      <c r="H3790" t="s">
        <v>62</v>
      </c>
      <c r="I3790" s="1">
        <v>0.86455339193344105</v>
      </c>
      <c r="J3790" s="1">
        <v>0.93599867820739802</v>
      </c>
      <c r="K3790" s="1">
        <v>0.48322153091430697</v>
      </c>
      <c r="L3790" s="1">
        <v>0.83672451972961404</v>
      </c>
      <c r="M3790" s="1">
        <v>0.86415171623230003</v>
      </c>
      <c r="N3790" s="1">
        <v>0.93287181854248102</v>
      </c>
      <c r="O3790" s="1">
        <v>0.900687575340271</v>
      </c>
      <c r="Q3790">
        <v>416</v>
      </c>
      <c r="R3790">
        <v>58</v>
      </c>
      <c r="S3790">
        <v>467</v>
      </c>
      <c r="T3790">
        <v>170</v>
      </c>
      <c r="U3790">
        <v>198</v>
      </c>
      <c r="V3790">
        <v>0</v>
      </c>
      <c r="W3790">
        <f t="shared" si="773"/>
        <v>1309</v>
      </c>
      <c r="X3790">
        <v>1031</v>
      </c>
      <c r="Y3790">
        <v>138</v>
      </c>
      <c r="Z3790">
        <f t="shared" si="774"/>
        <v>0.31779984721161192</v>
      </c>
      <c r="AA3790">
        <f t="shared" si="775"/>
        <v>4.4308632543926661E-2</v>
      </c>
      <c r="AB3790">
        <f t="shared" si="776"/>
        <v>0.35676088617265089</v>
      </c>
      <c r="AC3790">
        <f t="shared" si="777"/>
        <v>0.12987012987012986</v>
      </c>
      <c r="AD3790">
        <f t="shared" si="778"/>
        <v>0.15126050420168066</v>
      </c>
      <c r="AE3790">
        <f t="shared" si="779"/>
        <v>0</v>
      </c>
      <c r="AF3790">
        <f t="shared" si="780"/>
        <v>0.13385063045586809</v>
      </c>
      <c r="AG3790">
        <f t="shared" si="781"/>
        <v>5.6256062075654707E-2</v>
      </c>
      <c r="AH3790">
        <f t="shared" si="782"/>
        <v>0.45295829291949563</v>
      </c>
      <c r="AI3790">
        <f t="shared" si="783"/>
        <v>0.16488845780795344</v>
      </c>
      <c r="AJ3790">
        <f t="shared" si="784"/>
        <v>0.19204655674102813</v>
      </c>
      <c r="AK3790">
        <f t="shared" si="785"/>
        <v>0</v>
      </c>
      <c r="AL3790">
        <v>0.86331366001211896</v>
      </c>
      <c r="AM3790">
        <v>0.93586867334894397</v>
      </c>
      <c r="AN3790">
        <v>0.48318175440386801</v>
      </c>
      <c r="AO3790">
        <v>0.83484014750312996</v>
      </c>
      <c r="AP3790">
        <v>0.86121599296708495</v>
      </c>
      <c r="AQ3790">
        <v>0.93256313557731996</v>
      </c>
      <c r="AR3790">
        <v>0.89977046671767402</v>
      </c>
      <c r="AS3790">
        <v>0.79147219867035401</v>
      </c>
      <c r="AT3790">
        <v>0.81004891935668599</v>
      </c>
      <c r="AU3790">
        <v>0.38694936940230401</v>
      </c>
      <c r="AV3790">
        <v>0.77921999242711104</v>
      </c>
      <c r="AW3790">
        <v>0.82226018903800102</v>
      </c>
      <c r="AX3790">
        <v>0.935517732623528</v>
      </c>
      <c r="AY3790">
        <v>0.85174418604651203</v>
      </c>
      <c r="AZ3790">
        <v>277</v>
      </c>
      <c r="BA3790">
        <v>188</v>
      </c>
      <c r="BB3790">
        <v>1032</v>
      </c>
      <c r="BC3790">
        <f t="shared" si="772"/>
        <v>0.18217054263565891</v>
      </c>
    </row>
    <row r="3791" spans="1:55" x14ac:dyDescent="0.2">
      <c r="A3791">
        <v>3790</v>
      </c>
      <c r="B3791">
        <v>290</v>
      </c>
      <c r="C3791" t="s">
        <v>3837</v>
      </c>
      <c r="D3791">
        <v>3</v>
      </c>
      <c r="E3791">
        <v>0</v>
      </c>
      <c r="F3791">
        <v>7.8</v>
      </c>
      <c r="G3791">
        <v>1</v>
      </c>
      <c r="H3791" t="s">
        <v>44</v>
      </c>
      <c r="I3791" s="1">
        <v>0.82733398675918601</v>
      </c>
      <c r="J3791" s="1">
        <v>0.88541299104690596</v>
      </c>
      <c r="K3791" s="1">
        <v>0.53376728296279896</v>
      </c>
      <c r="L3791" s="1">
        <v>0.78957802057266202</v>
      </c>
      <c r="M3791" s="1">
        <v>0.86024457216262795</v>
      </c>
      <c r="N3791" s="1">
        <v>0.950550377368927</v>
      </c>
      <c r="O3791" s="1">
        <v>0.87338501214981101</v>
      </c>
      <c r="Q3791">
        <v>150</v>
      </c>
      <c r="R3791">
        <v>54</v>
      </c>
      <c r="S3791">
        <v>458</v>
      </c>
      <c r="T3791">
        <v>331</v>
      </c>
      <c r="U3791">
        <v>168</v>
      </c>
      <c r="V3791">
        <v>0</v>
      </c>
      <c r="W3791">
        <f t="shared" si="773"/>
        <v>1161</v>
      </c>
      <c r="X3791">
        <v>1058</v>
      </c>
      <c r="Y3791">
        <v>47</v>
      </c>
      <c r="Z3791">
        <f t="shared" si="774"/>
        <v>0.12919896640826872</v>
      </c>
      <c r="AA3791">
        <f t="shared" si="775"/>
        <v>4.6511627906976744E-2</v>
      </c>
      <c r="AB3791">
        <f t="shared" si="776"/>
        <v>0.39448751076658051</v>
      </c>
      <c r="AC3791">
        <f t="shared" si="777"/>
        <v>0.285099052540913</v>
      </c>
      <c r="AD3791">
        <f t="shared" si="778"/>
        <v>0.14470284237726097</v>
      </c>
      <c r="AE3791">
        <f t="shared" si="779"/>
        <v>0</v>
      </c>
      <c r="AF3791">
        <f t="shared" si="780"/>
        <v>4.4423440453686201E-2</v>
      </c>
      <c r="AG3791">
        <f t="shared" si="781"/>
        <v>5.1039697542533083E-2</v>
      </c>
      <c r="AH3791">
        <f t="shared" si="782"/>
        <v>0.43289224952741023</v>
      </c>
      <c r="AI3791">
        <f t="shared" si="783"/>
        <v>0.31285444234404536</v>
      </c>
      <c r="AJ3791">
        <f t="shared" si="784"/>
        <v>0.15879017013232513</v>
      </c>
      <c r="AK3791">
        <f t="shared" si="785"/>
        <v>0</v>
      </c>
      <c r="AL3791">
        <v>0.82917662128624203</v>
      </c>
      <c r="AM3791">
        <v>0.89513796428079495</v>
      </c>
      <c r="AN3791">
        <v>0.54772552794803997</v>
      </c>
      <c r="AO3791">
        <v>0.787339788868055</v>
      </c>
      <c r="AP3791">
        <v>0.859349479500229</v>
      </c>
      <c r="AQ3791">
        <v>0.95041373577977095</v>
      </c>
      <c r="AR3791">
        <v>0.87565674255691806</v>
      </c>
      <c r="AS3791">
        <v>0.79952956519714002</v>
      </c>
      <c r="AT3791">
        <v>0.76042113968541802</v>
      </c>
      <c r="AU3791">
        <v>0.53133555677236299</v>
      </c>
      <c r="AV3791">
        <v>0.76771280134765896</v>
      </c>
      <c r="AW3791">
        <v>0.84490495090871098</v>
      </c>
      <c r="AX3791">
        <v>0.94644776832521504</v>
      </c>
      <c r="AY3791">
        <v>0.858736059479554</v>
      </c>
      <c r="AZ3791">
        <v>85</v>
      </c>
      <c r="BA3791">
        <v>312</v>
      </c>
      <c r="BB3791">
        <v>1063</v>
      </c>
      <c r="BC3791">
        <f t="shared" si="772"/>
        <v>0.29350893697083724</v>
      </c>
    </row>
    <row r="3792" spans="1:55" x14ac:dyDescent="0.2">
      <c r="A3792">
        <v>3791</v>
      </c>
      <c r="B3792">
        <v>291</v>
      </c>
      <c r="C3792" t="s">
        <v>3838</v>
      </c>
      <c r="D3792">
        <v>3</v>
      </c>
      <c r="E3792">
        <v>0</v>
      </c>
      <c r="F3792">
        <v>51.641341547000003</v>
      </c>
      <c r="G3792">
        <v>6</v>
      </c>
      <c r="H3792" t="s">
        <v>53</v>
      </c>
      <c r="I3792" s="1">
        <v>0.72440278530120905</v>
      </c>
      <c r="J3792" s="1">
        <v>0.82749611139297496</v>
      </c>
      <c r="K3792" s="1">
        <v>0.29398164153099099</v>
      </c>
      <c r="L3792" s="1">
        <v>0.64990925788879395</v>
      </c>
      <c r="M3792" s="1">
        <v>0.70632022619247403</v>
      </c>
      <c r="N3792" s="1">
        <v>0.80331850051879905</v>
      </c>
      <c r="O3792" s="1">
        <v>0.80786025524139404</v>
      </c>
      <c r="Q3792">
        <v>398</v>
      </c>
      <c r="R3792">
        <v>48</v>
      </c>
      <c r="S3792">
        <v>446</v>
      </c>
      <c r="T3792">
        <v>113</v>
      </c>
      <c r="U3792">
        <v>140</v>
      </c>
      <c r="V3792">
        <v>0</v>
      </c>
      <c r="W3792">
        <f t="shared" si="773"/>
        <v>1145</v>
      </c>
      <c r="X3792">
        <v>1052</v>
      </c>
      <c r="Y3792">
        <v>305</v>
      </c>
      <c r="Z3792">
        <f t="shared" si="774"/>
        <v>0.34759825327510918</v>
      </c>
      <c r="AA3792">
        <f t="shared" si="775"/>
        <v>4.1921397379912663E-2</v>
      </c>
      <c r="AB3792">
        <f t="shared" si="776"/>
        <v>0.38951965065502181</v>
      </c>
      <c r="AC3792">
        <f t="shared" si="777"/>
        <v>9.8689956331877729E-2</v>
      </c>
      <c r="AD3792">
        <f t="shared" si="778"/>
        <v>0.1222707423580786</v>
      </c>
      <c r="AE3792">
        <f t="shared" si="779"/>
        <v>0</v>
      </c>
      <c r="AF3792">
        <f t="shared" si="780"/>
        <v>0.28992395437262358</v>
      </c>
      <c r="AG3792">
        <f t="shared" si="781"/>
        <v>4.5627376425855515E-2</v>
      </c>
      <c r="AH3792">
        <f t="shared" si="782"/>
        <v>0.42395437262357416</v>
      </c>
      <c r="AI3792">
        <f t="shared" si="783"/>
        <v>0.10741444866920152</v>
      </c>
      <c r="AJ3792">
        <f t="shared" si="784"/>
        <v>0.13307984790874525</v>
      </c>
      <c r="AK3792">
        <f t="shared" si="785"/>
        <v>0</v>
      </c>
      <c r="AL3792">
        <v>0.72644517594614699</v>
      </c>
      <c r="AM3792">
        <v>0.82740334613063504</v>
      </c>
      <c r="AN3792">
        <v>0.30890620376763001</v>
      </c>
      <c r="AO3792">
        <v>0.65343492849592799</v>
      </c>
      <c r="AP3792">
        <v>0.70629135170625801</v>
      </c>
      <c r="AQ3792">
        <v>0.79974326059050105</v>
      </c>
      <c r="AR3792">
        <v>0.80944055944056004</v>
      </c>
      <c r="AS3792">
        <v>0.68939985557167405</v>
      </c>
      <c r="AT3792">
        <v>0.77652278821449905</v>
      </c>
      <c r="AU3792">
        <v>0.31408846842239802</v>
      </c>
      <c r="AV3792">
        <v>0.61095261815272695</v>
      </c>
      <c r="AW3792">
        <v>0.69877957191137796</v>
      </c>
      <c r="AX3792">
        <v>0.79351630737021195</v>
      </c>
      <c r="AY3792">
        <v>0.78041825095057005</v>
      </c>
      <c r="AZ3792">
        <v>93</v>
      </c>
      <c r="BA3792">
        <v>118</v>
      </c>
      <c r="BB3792">
        <v>902</v>
      </c>
      <c r="BC3792">
        <f t="shared" si="772"/>
        <v>0.13082039911308205</v>
      </c>
    </row>
    <row r="3793" spans="1:55" x14ac:dyDescent="0.2">
      <c r="A3793">
        <v>3792</v>
      </c>
      <c r="B3793">
        <v>292</v>
      </c>
      <c r="C3793" t="s">
        <v>3839</v>
      </c>
      <c r="D3793">
        <v>3</v>
      </c>
      <c r="E3793">
        <v>0</v>
      </c>
      <c r="F3793">
        <v>31.277207392000001</v>
      </c>
      <c r="G3793">
        <v>4</v>
      </c>
      <c r="H3793" t="s">
        <v>53</v>
      </c>
      <c r="I3793" s="1">
        <v>0.75031864643096902</v>
      </c>
      <c r="J3793" s="1">
        <v>0.93808740377426203</v>
      </c>
      <c r="K3793" s="1">
        <v>0.16527932882308999</v>
      </c>
      <c r="L3793" s="1">
        <v>0.59689682722091697</v>
      </c>
      <c r="M3793" s="1">
        <v>0.61118972301483199</v>
      </c>
      <c r="N3793" s="1">
        <v>0.86548769474029497</v>
      </c>
      <c r="O3793" s="1">
        <v>0.82370370626449596</v>
      </c>
      <c r="Q3793">
        <v>598</v>
      </c>
      <c r="R3793">
        <v>6</v>
      </c>
      <c r="S3793">
        <v>295</v>
      </c>
      <c r="T3793">
        <v>308</v>
      </c>
      <c r="U3793">
        <v>143</v>
      </c>
      <c r="V3793">
        <v>0</v>
      </c>
      <c r="W3793">
        <f t="shared" si="773"/>
        <v>1350</v>
      </c>
      <c r="X3793">
        <v>839</v>
      </c>
      <c r="Y3793">
        <v>87</v>
      </c>
      <c r="Z3793">
        <f t="shared" si="774"/>
        <v>0.44296296296296295</v>
      </c>
      <c r="AA3793">
        <f t="shared" si="775"/>
        <v>4.4444444444444444E-3</v>
      </c>
      <c r="AB3793">
        <f t="shared" si="776"/>
        <v>0.21851851851851853</v>
      </c>
      <c r="AC3793">
        <f t="shared" si="777"/>
        <v>0.22814814814814816</v>
      </c>
      <c r="AD3793">
        <f t="shared" si="778"/>
        <v>0.10592592592592592</v>
      </c>
      <c r="AE3793">
        <f t="shared" si="779"/>
        <v>0</v>
      </c>
      <c r="AF3793">
        <f t="shared" si="780"/>
        <v>0.10369487485101311</v>
      </c>
      <c r="AG3793">
        <f t="shared" si="781"/>
        <v>7.1513706793802142E-3</v>
      </c>
      <c r="AH3793">
        <f t="shared" si="782"/>
        <v>0.35160905840286055</v>
      </c>
      <c r="AI3793">
        <f t="shared" si="783"/>
        <v>0.36710369487485101</v>
      </c>
      <c r="AJ3793">
        <f t="shared" si="784"/>
        <v>0.17044100119189512</v>
      </c>
      <c r="AK3793">
        <f t="shared" si="785"/>
        <v>0</v>
      </c>
      <c r="AL3793">
        <v>0.75076839419286201</v>
      </c>
      <c r="AM3793">
        <v>0.93939571312470105</v>
      </c>
      <c r="AN3793">
        <v>0.16526239254095301</v>
      </c>
      <c r="AO3793">
        <v>0.59722678804737195</v>
      </c>
      <c r="AP3793">
        <v>0.61097389776813604</v>
      </c>
      <c r="AQ3793">
        <v>0.86543470368168196</v>
      </c>
      <c r="AR3793">
        <v>0.82392273402674598</v>
      </c>
      <c r="AS3793">
        <v>0.55067174638422001</v>
      </c>
      <c r="AT3793">
        <v>0.85153244421646501</v>
      </c>
      <c r="AU3793">
        <v>0.12885185392315801</v>
      </c>
      <c r="AV3793">
        <v>0.40093332810460403</v>
      </c>
      <c r="AW3793">
        <v>0.43155623608017801</v>
      </c>
      <c r="AX3793">
        <v>0.84954779118673895</v>
      </c>
      <c r="AY3793">
        <v>0.67577197149643697</v>
      </c>
      <c r="AZ3793">
        <v>508</v>
      </c>
      <c r="BA3793">
        <v>162</v>
      </c>
      <c r="BB3793">
        <v>1275</v>
      </c>
      <c r="BC3793">
        <f t="shared" si="772"/>
        <v>0.12705882352941175</v>
      </c>
    </row>
    <row r="3794" spans="1:55" x14ac:dyDescent="0.2">
      <c r="A3794">
        <v>3793</v>
      </c>
      <c r="B3794">
        <v>293</v>
      </c>
      <c r="C3794" t="s">
        <v>3840</v>
      </c>
      <c r="D3794">
        <v>3</v>
      </c>
      <c r="E3794">
        <v>0</v>
      </c>
      <c r="F3794">
        <v>63</v>
      </c>
      <c r="G3794">
        <v>7</v>
      </c>
      <c r="H3794" t="s">
        <v>49</v>
      </c>
      <c r="I3794" s="1">
        <v>0.6456658244133</v>
      </c>
      <c r="J3794" s="1">
        <v>0.84530729055404696</v>
      </c>
      <c r="K3794" s="1">
        <v>3.1517896801233299E-2</v>
      </c>
      <c r="L3794" s="1">
        <v>0.59905624389648404</v>
      </c>
      <c r="M3794" s="1">
        <v>0.43487235903739901</v>
      </c>
      <c r="N3794" s="1">
        <v>0.84194207191467296</v>
      </c>
      <c r="O3794" s="1">
        <v>0.77994430065154996</v>
      </c>
      <c r="Q3794">
        <v>158</v>
      </c>
      <c r="R3794">
        <v>15</v>
      </c>
      <c r="S3794">
        <v>421</v>
      </c>
      <c r="T3794">
        <v>53</v>
      </c>
      <c r="U3794">
        <v>71</v>
      </c>
      <c r="V3794">
        <v>40</v>
      </c>
      <c r="W3794">
        <f t="shared" si="773"/>
        <v>758</v>
      </c>
      <c r="X3794">
        <v>670</v>
      </c>
      <c r="Y3794">
        <v>110</v>
      </c>
      <c r="Z3794">
        <f t="shared" si="774"/>
        <v>0.20844327176781002</v>
      </c>
      <c r="AA3794">
        <f t="shared" si="775"/>
        <v>1.9788918205804751E-2</v>
      </c>
      <c r="AB3794">
        <f t="shared" si="776"/>
        <v>0.5554089709762533</v>
      </c>
      <c r="AC3794">
        <f t="shared" si="777"/>
        <v>6.9920844327176782E-2</v>
      </c>
      <c r="AD3794">
        <f t="shared" si="778"/>
        <v>9.3667546174142483E-2</v>
      </c>
      <c r="AE3794">
        <f t="shared" si="779"/>
        <v>5.2770448548812667E-2</v>
      </c>
      <c r="AF3794">
        <f t="shared" si="780"/>
        <v>0.16417910447761194</v>
      </c>
      <c r="AG3794">
        <f t="shared" si="781"/>
        <v>2.2388059701492536E-2</v>
      </c>
      <c r="AH3794">
        <f t="shared" si="782"/>
        <v>0.62835820895522387</v>
      </c>
      <c r="AI3794">
        <f t="shared" si="783"/>
        <v>7.9104477611940296E-2</v>
      </c>
      <c r="AJ3794">
        <f t="shared" si="784"/>
        <v>0.10597014925373134</v>
      </c>
      <c r="AK3794">
        <f t="shared" si="785"/>
        <v>5.9701492537313432E-2</v>
      </c>
      <c r="AL3794">
        <v>0.64376177664451195</v>
      </c>
      <c r="AM3794">
        <v>0.84597028444026401</v>
      </c>
      <c r="AN3794">
        <v>3.2654181244425297E-2</v>
      </c>
      <c r="AO3794">
        <v>0.59336452573373</v>
      </c>
      <c r="AP3794">
        <v>0.42952943850875303</v>
      </c>
      <c r="AQ3794">
        <v>0.84191537551863005</v>
      </c>
      <c r="AR3794">
        <v>0.77824267782426804</v>
      </c>
      <c r="AS3794">
        <v>0.59266103690534699</v>
      </c>
      <c r="AT3794">
        <v>0.79422777489434304</v>
      </c>
      <c r="AU3794">
        <v>5.9054829649529503E-2</v>
      </c>
      <c r="AV3794">
        <v>0.54313851320379603</v>
      </c>
      <c r="AW3794">
        <v>0.44159397981871101</v>
      </c>
      <c r="AX3794">
        <v>0.83436332610801101</v>
      </c>
      <c r="AY3794">
        <v>0.75497702909647801</v>
      </c>
      <c r="AZ3794">
        <v>87</v>
      </c>
      <c r="BA3794">
        <v>52</v>
      </c>
      <c r="BB3794">
        <v>670</v>
      </c>
      <c r="BC3794">
        <f t="shared" si="772"/>
        <v>7.7611940298507459E-2</v>
      </c>
    </row>
    <row r="3795" spans="1:55" x14ac:dyDescent="0.2">
      <c r="A3795">
        <v>3794</v>
      </c>
      <c r="B3795">
        <v>294</v>
      </c>
      <c r="C3795" t="s">
        <v>3841</v>
      </c>
      <c r="D3795">
        <v>3</v>
      </c>
      <c r="E3795">
        <v>1</v>
      </c>
      <c r="F3795">
        <v>7</v>
      </c>
      <c r="G3795">
        <v>1</v>
      </c>
      <c r="H3795" t="s">
        <v>44</v>
      </c>
      <c r="I3795" s="1">
        <v>0.84428393840789795</v>
      </c>
      <c r="J3795" s="1">
        <v>0.92151600122451804</v>
      </c>
      <c r="K3795" s="1">
        <v>0.54199451208114602</v>
      </c>
      <c r="L3795" s="1">
        <v>0.78651726245880105</v>
      </c>
      <c r="M3795" s="1">
        <v>0.92473751306533802</v>
      </c>
      <c r="N3795" s="1">
        <v>0.90719175338745095</v>
      </c>
      <c r="O3795" s="1">
        <v>0.88023447990417503</v>
      </c>
      <c r="Q3795">
        <v>358</v>
      </c>
      <c r="R3795">
        <v>103</v>
      </c>
      <c r="S3795">
        <v>319</v>
      </c>
      <c r="T3795">
        <v>244</v>
      </c>
      <c r="U3795">
        <v>170</v>
      </c>
      <c r="V3795">
        <v>0</v>
      </c>
      <c r="W3795">
        <f t="shared" si="773"/>
        <v>1194</v>
      </c>
      <c r="X3795">
        <v>954</v>
      </c>
      <c r="Y3795">
        <v>118</v>
      </c>
      <c r="Z3795">
        <f t="shared" si="774"/>
        <v>0.29983249581239529</v>
      </c>
      <c r="AA3795">
        <f t="shared" si="775"/>
        <v>8.6264656616415414E-2</v>
      </c>
      <c r="AB3795">
        <f t="shared" si="776"/>
        <v>0.26716917922948075</v>
      </c>
      <c r="AC3795">
        <f t="shared" si="777"/>
        <v>0.20435510887772193</v>
      </c>
      <c r="AD3795">
        <f t="shared" si="778"/>
        <v>0.14237855946398659</v>
      </c>
      <c r="AE3795">
        <f t="shared" si="779"/>
        <v>0</v>
      </c>
      <c r="AF3795">
        <f t="shared" si="780"/>
        <v>0.12368972746331237</v>
      </c>
      <c r="AG3795">
        <f t="shared" si="781"/>
        <v>0.10796645702306079</v>
      </c>
      <c r="AH3795">
        <f t="shared" si="782"/>
        <v>0.33438155136268344</v>
      </c>
      <c r="AI3795">
        <f t="shared" si="783"/>
        <v>0.25576519916142559</v>
      </c>
      <c r="AJ3795">
        <f t="shared" si="784"/>
        <v>0.17819706498951782</v>
      </c>
      <c r="AK3795">
        <f t="shared" si="785"/>
        <v>0</v>
      </c>
      <c r="AL3795">
        <v>0.83858304225526203</v>
      </c>
      <c r="AM3795">
        <v>0.907012471208405</v>
      </c>
      <c r="AN3795">
        <v>0.53504155124653796</v>
      </c>
      <c r="AO3795">
        <v>0.78795507807968101</v>
      </c>
      <c r="AP3795">
        <v>0.92662295081967205</v>
      </c>
      <c r="AQ3795">
        <v>0.91004100008039202</v>
      </c>
      <c r="AR3795">
        <v>0.87488829311885596</v>
      </c>
      <c r="AS3795">
        <v>0.81434102804091901</v>
      </c>
      <c r="AT3795">
        <v>0.873333417583945</v>
      </c>
      <c r="AU3795">
        <v>0.54984312744211095</v>
      </c>
      <c r="AV3795">
        <v>0.76566821993591105</v>
      </c>
      <c r="AW3795">
        <v>0.89731673465954498</v>
      </c>
      <c r="AX3795">
        <v>0.91123902719815797</v>
      </c>
      <c r="AY3795">
        <v>0.856031128404669</v>
      </c>
      <c r="AZ3795">
        <v>166</v>
      </c>
      <c r="BA3795">
        <v>239</v>
      </c>
      <c r="BB3795">
        <v>985</v>
      </c>
      <c r="BC3795">
        <f t="shared" si="772"/>
        <v>0.24263959390862944</v>
      </c>
    </row>
    <row r="3796" spans="1:55" x14ac:dyDescent="0.2">
      <c r="A3796">
        <v>3795</v>
      </c>
      <c r="B3796">
        <v>295</v>
      </c>
      <c r="C3796" t="s">
        <v>3842</v>
      </c>
      <c r="D3796">
        <v>3</v>
      </c>
      <c r="E3796">
        <v>0</v>
      </c>
      <c r="F3796">
        <v>87</v>
      </c>
      <c r="G3796">
        <v>9</v>
      </c>
      <c r="H3796" t="s">
        <v>46</v>
      </c>
      <c r="I3796" s="1">
        <v>0.59507447481155396</v>
      </c>
      <c r="J3796" s="1">
        <v>0.82822066545486495</v>
      </c>
      <c r="K3796" s="1">
        <v>0.27365270256996199</v>
      </c>
      <c r="L3796" s="1">
        <v>0.49921065568924</v>
      </c>
      <c r="M3796" s="1">
        <v>0.228547602891922</v>
      </c>
      <c r="N3796" s="1">
        <v>0.74726831912994396</v>
      </c>
      <c r="O3796" s="1">
        <v>0.70620948076248202</v>
      </c>
      <c r="Q3796">
        <v>435</v>
      </c>
      <c r="R3796">
        <v>112</v>
      </c>
      <c r="S3796">
        <v>274</v>
      </c>
      <c r="T3796">
        <v>130</v>
      </c>
      <c r="U3796">
        <v>128</v>
      </c>
      <c r="V3796">
        <v>0</v>
      </c>
      <c r="W3796">
        <f t="shared" si="773"/>
        <v>1079</v>
      </c>
      <c r="X3796">
        <v>874</v>
      </c>
      <c r="Y3796">
        <v>230</v>
      </c>
      <c r="Z3796">
        <f t="shared" si="774"/>
        <v>0.40315106580166821</v>
      </c>
      <c r="AA3796">
        <f t="shared" si="775"/>
        <v>0.10379981464318813</v>
      </c>
      <c r="AB3796">
        <f t="shared" si="776"/>
        <v>0.25393883225208524</v>
      </c>
      <c r="AC3796">
        <f t="shared" si="777"/>
        <v>0.12048192771084337</v>
      </c>
      <c r="AD3796">
        <f t="shared" si="778"/>
        <v>0.11862835959221502</v>
      </c>
      <c r="AE3796">
        <f t="shared" si="779"/>
        <v>0</v>
      </c>
      <c r="AF3796">
        <f t="shared" si="780"/>
        <v>0.26315789473684209</v>
      </c>
      <c r="AG3796">
        <f t="shared" si="781"/>
        <v>0.12814645308924486</v>
      </c>
      <c r="AH3796">
        <f t="shared" si="782"/>
        <v>0.31350114416475972</v>
      </c>
      <c r="AI3796">
        <f t="shared" si="783"/>
        <v>0.14874141876430205</v>
      </c>
      <c r="AJ3796">
        <f t="shared" si="784"/>
        <v>0.14645308924485126</v>
      </c>
      <c r="AK3796">
        <f t="shared" si="785"/>
        <v>0</v>
      </c>
      <c r="AL3796">
        <v>0.59646145314695198</v>
      </c>
      <c r="AM3796">
        <v>0.83890186830329305</v>
      </c>
      <c r="AN3796">
        <v>0.26900134693092098</v>
      </c>
      <c r="AO3796">
        <v>0.49797681015294798</v>
      </c>
      <c r="AP3796">
        <v>0.20913046030617499</v>
      </c>
      <c r="AQ3796">
        <v>0.74705422324666004</v>
      </c>
      <c r="AR3796">
        <v>0.70736253494874202</v>
      </c>
      <c r="AS3796">
        <v>0.51105993418624396</v>
      </c>
      <c r="AT3796">
        <v>0.74804835691041804</v>
      </c>
      <c r="AU3796">
        <v>0.28443318817919899</v>
      </c>
      <c r="AV3796">
        <v>0.43623061025726301</v>
      </c>
      <c r="AW3796">
        <v>0</v>
      </c>
      <c r="AX3796">
        <v>0.75688125894134495</v>
      </c>
      <c r="AY3796">
        <v>0.63481228668942002</v>
      </c>
      <c r="AZ3796">
        <v>200</v>
      </c>
      <c r="BA3796">
        <v>20</v>
      </c>
      <c r="BB3796">
        <v>885</v>
      </c>
      <c r="BC3796">
        <f t="shared" si="772"/>
        <v>2.2598870056497175E-2</v>
      </c>
    </row>
    <row r="3797" spans="1:55" x14ac:dyDescent="0.2">
      <c r="A3797">
        <v>3796</v>
      </c>
      <c r="B3797">
        <v>296</v>
      </c>
      <c r="C3797" t="s">
        <v>3843</v>
      </c>
      <c r="D3797">
        <v>3</v>
      </c>
      <c r="E3797">
        <v>1</v>
      </c>
      <c r="F3797">
        <v>6</v>
      </c>
      <c r="G3797">
        <v>1</v>
      </c>
      <c r="H3797" t="s">
        <v>44</v>
      </c>
      <c r="I3797" s="1">
        <v>0.77997589111328103</v>
      </c>
      <c r="J3797" s="1">
        <v>0.87412208318710305</v>
      </c>
      <c r="K3797" s="1">
        <v>0.471506357192993</v>
      </c>
      <c r="L3797" s="1">
        <v>0.72681349515914895</v>
      </c>
      <c r="M3797" s="1">
        <v>0.79204052686691295</v>
      </c>
      <c r="N3797" s="1">
        <v>0.88891184329986594</v>
      </c>
      <c r="O3797" s="1">
        <v>0.84189325571060203</v>
      </c>
      <c r="Q3797">
        <v>95</v>
      </c>
      <c r="R3797">
        <v>49</v>
      </c>
      <c r="S3797">
        <v>428</v>
      </c>
      <c r="T3797">
        <v>206</v>
      </c>
      <c r="U3797">
        <v>215</v>
      </c>
      <c r="V3797">
        <v>0</v>
      </c>
      <c r="W3797">
        <f t="shared" si="773"/>
        <v>993</v>
      </c>
      <c r="X3797">
        <v>933</v>
      </c>
      <c r="Y3797">
        <v>35</v>
      </c>
      <c r="Z3797">
        <f t="shared" si="774"/>
        <v>9.5669687814702919E-2</v>
      </c>
      <c r="AA3797">
        <f t="shared" si="775"/>
        <v>4.9345417925478349E-2</v>
      </c>
      <c r="AB3797">
        <f t="shared" si="776"/>
        <v>0.43101711983887209</v>
      </c>
      <c r="AC3797">
        <f t="shared" si="777"/>
        <v>0.20745216515609266</v>
      </c>
      <c r="AD3797">
        <f t="shared" si="778"/>
        <v>0.21651560926485397</v>
      </c>
      <c r="AE3797">
        <f t="shared" si="779"/>
        <v>0</v>
      </c>
      <c r="AF3797">
        <f t="shared" si="780"/>
        <v>3.7513397642015008E-2</v>
      </c>
      <c r="AG3797">
        <f t="shared" si="781"/>
        <v>5.2518756698821008E-2</v>
      </c>
      <c r="AH3797">
        <f t="shared" si="782"/>
        <v>0.4587352625937835</v>
      </c>
      <c r="AI3797">
        <f t="shared" si="783"/>
        <v>0.22079314040728831</v>
      </c>
      <c r="AJ3797">
        <f t="shared" si="784"/>
        <v>0.23043944265809219</v>
      </c>
      <c r="AK3797">
        <f t="shared" si="785"/>
        <v>0</v>
      </c>
      <c r="AL3797">
        <v>0.78384030002115901</v>
      </c>
      <c r="AM3797">
        <v>0.85750392191040603</v>
      </c>
      <c r="AN3797">
        <v>0.47113791106762798</v>
      </c>
      <c r="AO3797">
        <v>0.73747212369645099</v>
      </c>
      <c r="AP3797">
        <v>0.80609667713526401</v>
      </c>
      <c r="AQ3797">
        <v>0.88850810858067097</v>
      </c>
      <c r="AR3797">
        <v>0.846075433231397</v>
      </c>
      <c r="AS3797">
        <v>0.77765301842351497</v>
      </c>
      <c r="AT3797">
        <v>0.72631334802273095</v>
      </c>
      <c r="AU3797">
        <v>0.45092950940694998</v>
      </c>
      <c r="AV3797">
        <v>0.74178489368685996</v>
      </c>
      <c r="AW3797">
        <v>0.81526652021311496</v>
      </c>
      <c r="AX3797">
        <v>0.88989766916508595</v>
      </c>
      <c r="AY3797">
        <v>0.84533898305084698</v>
      </c>
      <c r="AZ3797">
        <v>49</v>
      </c>
      <c r="BA3797">
        <v>215</v>
      </c>
      <c r="BB3797">
        <v>931</v>
      </c>
      <c r="BC3797">
        <f t="shared" si="772"/>
        <v>0.23093447905477982</v>
      </c>
    </row>
    <row r="3798" spans="1:55" x14ac:dyDescent="0.2">
      <c r="A3798">
        <v>3797</v>
      </c>
      <c r="B3798">
        <v>297</v>
      </c>
      <c r="C3798" t="s">
        <v>3844</v>
      </c>
      <c r="D3798">
        <v>3</v>
      </c>
      <c r="E3798">
        <v>1</v>
      </c>
      <c r="F3798">
        <v>80</v>
      </c>
      <c r="G3798">
        <v>9</v>
      </c>
      <c r="H3798" t="s">
        <v>46</v>
      </c>
      <c r="I3798" s="1">
        <v>0.80788916349411</v>
      </c>
      <c r="J3798" s="1">
        <v>0.90864229202270497</v>
      </c>
      <c r="K3798" s="1">
        <v>0.31170400977134699</v>
      </c>
      <c r="L3798" s="1">
        <v>0.82065701484680198</v>
      </c>
      <c r="M3798" s="1">
        <v>0</v>
      </c>
      <c r="N3798" s="1">
        <v>0.68746310472488403</v>
      </c>
      <c r="O3798" s="1">
        <v>0.89036315679550204</v>
      </c>
      <c r="Q3798">
        <v>809</v>
      </c>
      <c r="R3798">
        <v>60</v>
      </c>
      <c r="S3798">
        <v>401</v>
      </c>
      <c r="T3798">
        <v>6</v>
      </c>
      <c r="U3798">
        <v>156</v>
      </c>
      <c r="V3798">
        <v>1</v>
      </c>
      <c r="W3798">
        <f t="shared" si="773"/>
        <v>1433</v>
      </c>
      <c r="X3798">
        <v>1015</v>
      </c>
      <c r="Y3798">
        <v>392</v>
      </c>
      <c r="Z3798">
        <f t="shared" si="774"/>
        <v>0.56454989532449407</v>
      </c>
      <c r="AA3798">
        <f t="shared" si="775"/>
        <v>4.1870202372644799E-2</v>
      </c>
      <c r="AB3798">
        <f t="shared" si="776"/>
        <v>0.27983251919050944</v>
      </c>
      <c r="AC3798">
        <f t="shared" si="777"/>
        <v>4.1870202372644803E-3</v>
      </c>
      <c r="AD3798">
        <f t="shared" si="778"/>
        <v>0.10886252616887648</v>
      </c>
      <c r="AE3798">
        <f t="shared" si="779"/>
        <v>6.9783670621074664E-4</v>
      </c>
      <c r="AF3798">
        <f t="shared" si="780"/>
        <v>0.38620689655172413</v>
      </c>
      <c r="AG3798">
        <f t="shared" si="781"/>
        <v>5.9113300492610835E-2</v>
      </c>
      <c r="AH3798">
        <f t="shared" si="782"/>
        <v>0.39507389162561574</v>
      </c>
      <c r="AI3798">
        <f t="shared" si="783"/>
        <v>5.9113300492610842E-3</v>
      </c>
      <c r="AJ3798">
        <f t="shared" si="784"/>
        <v>0.15369458128078817</v>
      </c>
      <c r="AK3798">
        <f t="shared" si="785"/>
        <v>9.8522167487684722E-4</v>
      </c>
      <c r="AL3798">
        <v>0.77974216184480105</v>
      </c>
      <c r="AM3798">
        <v>0.89894864430449795</v>
      </c>
      <c r="AN3798">
        <v>0.31048998147836299</v>
      </c>
      <c r="AO3798">
        <v>0.79358628736973402</v>
      </c>
      <c r="AP3798">
        <v>-1.4673514306565701E-3</v>
      </c>
      <c r="AQ3798">
        <v>0.64732824427480895</v>
      </c>
      <c r="AR3798">
        <v>0.86324786324786296</v>
      </c>
      <c r="AS3798">
        <v>0.77584188255937603</v>
      </c>
      <c r="AT3798">
        <v>0.91997422490248304</v>
      </c>
      <c r="AU3798">
        <v>0.30425299890948698</v>
      </c>
      <c r="AV3798">
        <v>0.78608839076885695</v>
      </c>
      <c r="AW3798">
        <v>-4.7244094488142103E-3</v>
      </c>
      <c r="AX3798">
        <v>0.58797155455260797</v>
      </c>
      <c r="AY3798">
        <v>0.86442006269592497</v>
      </c>
      <c r="AZ3798">
        <v>156</v>
      </c>
      <c r="BA3798">
        <v>0</v>
      </c>
      <c r="BB3798">
        <v>1011</v>
      </c>
      <c r="BC3798">
        <f t="shared" si="772"/>
        <v>0</v>
      </c>
    </row>
    <row r="3799" spans="1:55" x14ac:dyDescent="0.2">
      <c r="A3799">
        <v>3798</v>
      </c>
      <c r="B3799">
        <v>298</v>
      </c>
      <c r="C3799" t="s">
        <v>3845</v>
      </c>
      <c r="D3799">
        <v>3</v>
      </c>
      <c r="E3799">
        <v>1</v>
      </c>
      <c r="F3799">
        <v>6.6</v>
      </c>
      <c r="G3799">
        <v>1</v>
      </c>
      <c r="H3799" t="s">
        <v>44</v>
      </c>
      <c r="I3799" s="1">
        <v>0.72378003597259499</v>
      </c>
      <c r="J3799" s="1">
        <v>0.92012405395507801</v>
      </c>
      <c r="K3799" s="1">
        <v>0.42425420880317699</v>
      </c>
      <c r="L3799" s="1">
        <v>0.60796892642974898</v>
      </c>
      <c r="M3799" s="1">
        <v>0.66883790493011497</v>
      </c>
      <c r="N3799" s="1">
        <v>0.90040570497512795</v>
      </c>
      <c r="O3799" s="1">
        <v>0.78842675685882602</v>
      </c>
      <c r="Q3799">
        <v>177</v>
      </c>
      <c r="R3799">
        <v>70</v>
      </c>
      <c r="S3799">
        <v>283</v>
      </c>
      <c r="T3799">
        <v>387</v>
      </c>
      <c r="U3799">
        <v>189</v>
      </c>
      <c r="V3799">
        <v>0</v>
      </c>
      <c r="W3799">
        <f t="shared" si="773"/>
        <v>1106</v>
      </c>
      <c r="X3799">
        <v>958</v>
      </c>
      <c r="Y3799">
        <v>29</v>
      </c>
      <c r="Z3799">
        <f t="shared" si="774"/>
        <v>0.16003616636528029</v>
      </c>
      <c r="AA3799">
        <f t="shared" si="775"/>
        <v>6.3291139240506333E-2</v>
      </c>
      <c r="AB3799">
        <f t="shared" si="776"/>
        <v>0.25587703435804704</v>
      </c>
      <c r="AC3799">
        <f t="shared" si="777"/>
        <v>0.34990958408679929</v>
      </c>
      <c r="AD3799">
        <f t="shared" si="778"/>
        <v>0.17088607594936708</v>
      </c>
      <c r="AE3799">
        <f t="shared" si="779"/>
        <v>0</v>
      </c>
      <c r="AF3799">
        <f t="shared" si="780"/>
        <v>3.0271398747390398E-2</v>
      </c>
      <c r="AG3799">
        <f t="shared" si="781"/>
        <v>7.3068893528183715E-2</v>
      </c>
      <c r="AH3799">
        <f t="shared" si="782"/>
        <v>0.29540709812108562</v>
      </c>
      <c r="AI3799">
        <f t="shared" si="783"/>
        <v>0.40396659707724425</v>
      </c>
      <c r="AJ3799">
        <f t="shared" si="784"/>
        <v>0.19728601252609604</v>
      </c>
      <c r="AK3799">
        <f t="shared" si="785"/>
        <v>0</v>
      </c>
      <c r="AL3799">
        <v>0.72261754389769195</v>
      </c>
      <c r="AM3799">
        <v>0.917556178931624</v>
      </c>
      <c r="AN3799">
        <v>0.43566900805208197</v>
      </c>
      <c r="AO3799">
        <v>0.60518267384243396</v>
      </c>
      <c r="AP3799">
        <v>0.66744046990960604</v>
      </c>
      <c r="AQ3799">
        <v>0.90065652196040502</v>
      </c>
      <c r="AR3799">
        <v>0.78779599271402601</v>
      </c>
      <c r="AS3799">
        <v>0.65737014382736603</v>
      </c>
      <c r="AT3799">
        <v>0.65631023212938899</v>
      </c>
      <c r="AU3799">
        <v>0.41865071178048402</v>
      </c>
      <c r="AV3799">
        <v>0.572178526943945</v>
      </c>
      <c r="AW3799">
        <v>0.63326635218781302</v>
      </c>
      <c r="AX3799">
        <v>0.90969190970527902</v>
      </c>
      <c r="AY3799">
        <v>0.74922279792746105</v>
      </c>
      <c r="AZ3799">
        <v>141</v>
      </c>
      <c r="BA3799">
        <v>270</v>
      </c>
      <c r="BB3799">
        <v>947</v>
      </c>
      <c r="BC3799">
        <f t="shared" si="772"/>
        <v>0.28511087645195354</v>
      </c>
    </row>
    <row r="3800" spans="1:55" x14ac:dyDescent="0.2">
      <c r="A3800">
        <v>3799</v>
      </c>
      <c r="B3800">
        <v>299</v>
      </c>
      <c r="C3800" t="s">
        <v>3846</v>
      </c>
      <c r="D3800">
        <v>3</v>
      </c>
      <c r="E3800">
        <v>1</v>
      </c>
      <c r="F3800">
        <v>73</v>
      </c>
      <c r="G3800">
        <v>8</v>
      </c>
      <c r="H3800" t="s">
        <v>46</v>
      </c>
      <c r="I3800" s="1">
        <v>0.75667327642440796</v>
      </c>
      <c r="J3800" s="1">
        <v>0.87018704414367698</v>
      </c>
      <c r="K3800" s="1">
        <v>0.34785389900207497</v>
      </c>
      <c r="L3800" s="1">
        <v>0.80363458395004295</v>
      </c>
      <c r="M3800" s="1">
        <v>0</v>
      </c>
      <c r="N3800" s="1">
        <v>0.75147986412048295</v>
      </c>
      <c r="O3800" s="1">
        <v>0.83569639921188399</v>
      </c>
      <c r="Q3800">
        <v>448</v>
      </c>
      <c r="R3800">
        <v>87</v>
      </c>
      <c r="S3800">
        <v>478</v>
      </c>
      <c r="T3800">
        <v>8</v>
      </c>
      <c r="U3800">
        <v>178</v>
      </c>
      <c r="V3800">
        <v>0</v>
      </c>
      <c r="W3800">
        <f t="shared" si="773"/>
        <v>1199</v>
      </c>
      <c r="X3800">
        <v>985</v>
      </c>
      <c r="Y3800">
        <v>234</v>
      </c>
      <c r="Z3800">
        <f t="shared" si="774"/>
        <v>0.37364470391993326</v>
      </c>
      <c r="AA3800">
        <f t="shared" si="775"/>
        <v>7.2560467055879901E-2</v>
      </c>
      <c r="AB3800">
        <f t="shared" si="776"/>
        <v>0.39866555462885739</v>
      </c>
      <c r="AC3800">
        <f t="shared" si="777"/>
        <v>6.672226855713094E-3</v>
      </c>
      <c r="AD3800">
        <f t="shared" si="778"/>
        <v>0.14845704753961636</v>
      </c>
      <c r="AE3800">
        <f t="shared" si="779"/>
        <v>0</v>
      </c>
      <c r="AF3800">
        <f t="shared" si="780"/>
        <v>0.23756345177664975</v>
      </c>
      <c r="AG3800">
        <f t="shared" si="781"/>
        <v>8.8324873096446696E-2</v>
      </c>
      <c r="AH3800">
        <f t="shared" si="782"/>
        <v>0.48527918781725887</v>
      </c>
      <c r="AI3800">
        <f t="shared" si="783"/>
        <v>8.1218274111675131E-3</v>
      </c>
      <c r="AJ3800">
        <f t="shared" si="784"/>
        <v>0.18071065989847715</v>
      </c>
      <c r="AK3800">
        <f t="shared" si="785"/>
        <v>0</v>
      </c>
      <c r="AL3800">
        <v>0.75383837455180702</v>
      </c>
      <c r="AM3800">
        <v>0.87234890278288602</v>
      </c>
      <c r="AN3800">
        <v>0.347376293157174</v>
      </c>
      <c r="AO3800">
        <v>0.79887460697207502</v>
      </c>
      <c r="AP3800">
        <v>0</v>
      </c>
      <c r="AQ3800">
        <v>0.74388459126071504</v>
      </c>
      <c r="AR3800">
        <v>0.83361344537815096</v>
      </c>
      <c r="AS3800">
        <v>0.69663873889699302</v>
      </c>
      <c r="AT3800">
        <v>0.79587152034261199</v>
      </c>
      <c r="AU3800">
        <v>0.33677480536563698</v>
      </c>
      <c r="AV3800">
        <v>0.77062513677146405</v>
      </c>
      <c r="AW3800">
        <v>0</v>
      </c>
      <c r="AX3800">
        <v>0.71517353475475698</v>
      </c>
      <c r="AY3800">
        <v>0.79859013091641495</v>
      </c>
      <c r="AZ3800">
        <v>206</v>
      </c>
      <c r="BA3800">
        <v>0</v>
      </c>
      <c r="BB3800">
        <v>985</v>
      </c>
      <c r="BC3800">
        <f t="shared" si="772"/>
        <v>0</v>
      </c>
    </row>
    <row r="3801" spans="1:55" x14ac:dyDescent="0.2">
      <c r="A3801">
        <v>3800</v>
      </c>
      <c r="B3801">
        <v>300</v>
      </c>
      <c r="C3801" t="s">
        <v>3847</v>
      </c>
      <c r="D3801">
        <v>3</v>
      </c>
      <c r="E3801">
        <v>1</v>
      </c>
      <c r="F3801">
        <v>6.3</v>
      </c>
      <c r="G3801">
        <v>1</v>
      </c>
      <c r="H3801" t="s">
        <v>44</v>
      </c>
      <c r="I3801" s="1">
        <v>0.83009904623031605</v>
      </c>
      <c r="J3801" s="1">
        <v>0.89062005281448398</v>
      </c>
      <c r="K3801" s="1">
        <v>0.54247605800628695</v>
      </c>
      <c r="L3801" s="1">
        <v>0.77655786275863703</v>
      </c>
      <c r="M3801" s="1">
        <v>0.88979727029800404</v>
      </c>
      <c r="N3801" s="1">
        <v>0.929926097393036</v>
      </c>
      <c r="O3801" s="1">
        <v>0.86926603317260698</v>
      </c>
      <c r="Q3801">
        <v>278</v>
      </c>
      <c r="R3801">
        <v>69</v>
      </c>
      <c r="S3801">
        <v>227</v>
      </c>
      <c r="T3801">
        <v>197</v>
      </c>
      <c r="U3801">
        <v>101</v>
      </c>
      <c r="V3801">
        <v>0</v>
      </c>
      <c r="W3801">
        <f t="shared" si="773"/>
        <v>872</v>
      </c>
      <c r="X3801">
        <v>805</v>
      </c>
      <c r="Y3801">
        <v>211</v>
      </c>
      <c r="Z3801">
        <f t="shared" si="774"/>
        <v>0.31880733944954126</v>
      </c>
      <c r="AA3801">
        <f t="shared" si="775"/>
        <v>7.9128440366972475E-2</v>
      </c>
      <c r="AB3801">
        <f t="shared" si="776"/>
        <v>0.26032110091743121</v>
      </c>
      <c r="AC3801">
        <f t="shared" si="777"/>
        <v>0.22591743119266056</v>
      </c>
      <c r="AD3801">
        <f t="shared" si="778"/>
        <v>0.11582568807339449</v>
      </c>
      <c r="AE3801">
        <f t="shared" si="779"/>
        <v>0</v>
      </c>
      <c r="AF3801">
        <f t="shared" si="780"/>
        <v>0.26211180124223604</v>
      </c>
      <c r="AG3801">
        <f t="shared" si="781"/>
        <v>8.5714285714285715E-2</v>
      </c>
      <c r="AH3801">
        <f t="shared" si="782"/>
        <v>0.28198757763975157</v>
      </c>
      <c r="AI3801">
        <f t="shared" si="783"/>
        <v>0.24472049689440994</v>
      </c>
      <c r="AJ3801">
        <f t="shared" si="784"/>
        <v>0.12546583850931678</v>
      </c>
      <c r="AK3801">
        <f t="shared" si="785"/>
        <v>0</v>
      </c>
      <c r="AL3801">
        <v>0.84043467694841101</v>
      </c>
      <c r="AM3801">
        <v>0.88576987792465001</v>
      </c>
      <c r="AN3801">
        <v>0.53473101793213795</v>
      </c>
      <c r="AO3801">
        <v>0.80738957913224496</v>
      </c>
      <c r="AP3801">
        <v>0.88872687916663495</v>
      </c>
      <c r="AQ3801">
        <v>0.97201159236174495</v>
      </c>
      <c r="AR3801">
        <v>0.87706855791962202</v>
      </c>
      <c r="AS3801">
        <v>0.81774880075670597</v>
      </c>
      <c r="AT3801">
        <v>0.87587857036040095</v>
      </c>
      <c r="AU3801">
        <v>0.46541196152237502</v>
      </c>
      <c r="AV3801">
        <v>0.77805013927576605</v>
      </c>
      <c r="AW3801">
        <v>0.89103994687135601</v>
      </c>
      <c r="AX3801">
        <v>0.93929440551071197</v>
      </c>
      <c r="AY3801">
        <v>0.85903614457831301</v>
      </c>
      <c r="AZ3801">
        <v>42</v>
      </c>
      <c r="BA3801">
        <v>220</v>
      </c>
      <c r="BB3801">
        <v>837</v>
      </c>
      <c r="BC3801">
        <f t="shared" si="772"/>
        <v>0.26284348864994028</v>
      </c>
    </row>
    <row r="3802" spans="1:55" x14ac:dyDescent="0.2">
      <c r="A3802">
        <v>3801</v>
      </c>
      <c r="B3802">
        <v>301</v>
      </c>
      <c r="C3802" t="s">
        <v>3848</v>
      </c>
      <c r="D3802">
        <v>3</v>
      </c>
      <c r="E3802">
        <v>1</v>
      </c>
      <c r="F3802">
        <v>9.6999999999999993</v>
      </c>
      <c r="G3802">
        <v>1</v>
      </c>
      <c r="H3802" t="s">
        <v>44</v>
      </c>
      <c r="I3802" s="1">
        <v>0.64773237705230702</v>
      </c>
      <c r="J3802" s="1">
        <v>0.85008591413497903</v>
      </c>
      <c r="K3802" s="1">
        <v>0.48272827267646801</v>
      </c>
      <c r="L3802" s="1">
        <v>0.53048717975616499</v>
      </c>
      <c r="M3802" s="1">
        <v>0.68946087360382102</v>
      </c>
      <c r="N3802" s="1">
        <v>0.74107480049133301</v>
      </c>
      <c r="O3802" s="1">
        <v>0.74205267429351796</v>
      </c>
      <c r="Q3802">
        <v>98</v>
      </c>
      <c r="R3802">
        <v>67</v>
      </c>
      <c r="S3802">
        <v>382</v>
      </c>
      <c r="T3802">
        <v>423</v>
      </c>
      <c r="U3802">
        <v>131</v>
      </c>
      <c r="V3802">
        <v>0</v>
      </c>
      <c r="W3802">
        <f t="shared" si="773"/>
        <v>1101</v>
      </c>
      <c r="X3802">
        <v>1073</v>
      </c>
      <c r="Y3802">
        <v>70</v>
      </c>
      <c r="Z3802">
        <f t="shared" si="774"/>
        <v>8.9009990917347862E-2</v>
      </c>
      <c r="AA3802">
        <f t="shared" si="775"/>
        <v>6.0853769300635789E-2</v>
      </c>
      <c r="AB3802">
        <f t="shared" si="776"/>
        <v>0.34695731153496823</v>
      </c>
      <c r="AC3802">
        <f t="shared" si="777"/>
        <v>0.38419618528610355</v>
      </c>
      <c r="AD3802">
        <f t="shared" si="778"/>
        <v>0.11898274296094459</v>
      </c>
      <c r="AE3802">
        <f t="shared" si="779"/>
        <v>0</v>
      </c>
      <c r="AF3802">
        <f t="shared" si="780"/>
        <v>6.5237651444547989E-2</v>
      </c>
      <c r="AG3802">
        <f t="shared" si="781"/>
        <v>6.2441752096924513E-2</v>
      </c>
      <c r="AH3802">
        <f t="shared" si="782"/>
        <v>0.35601118359739048</v>
      </c>
      <c r="AI3802">
        <f t="shared" si="783"/>
        <v>0.39422180801491147</v>
      </c>
      <c r="AJ3802">
        <f t="shared" si="784"/>
        <v>0.12208760484622554</v>
      </c>
      <c r="AK3802">
        <f t="shared" si="785"/>
        <v>0</v>
      </c>
      <c r="AL3802">
        <v>0.63866997942466697</v>
      </c>
      <c r="AM3802">
        <v>0.84314086625533402</v>
      </c>
      <c r="AN3802">
        <v>0.48640738447683901</v>
      </c>
      <c r="AO3802">
        <v>0.51613249487892798</v>
      </c>
      <c r="AP3802">
        <v>0.67800210151320195</v>
      </c>
      <c r="AQ3802">
        <v>0.74373807192935604</v>
      </c>
      <c r="AR3802">
        <v>0.73607305936073097</v>
      </c>
      <c r="AS3802">
        <v>0.63156408205503101</v>
      </c>
      <c r="AT3802">
        <v>0.80313849951511895</v>
      </c>
      <c r="AU3802">
        <v>0.478192539321323</v>
      </c>
      <c r="AV3802">
        <v>0.52302643707827901</v>
      </c>
      <c r="AW3802">
        <v>0.68260292672481404</v>
      </c>
      <c r="AX3802">
        <v>0.72868828029274402</v>
      </c>
      <c r="AY3802">
        <v>0.73283858998144702</v>
      </c>
      <c r="AZ3802">
        <v>23</v>
      </c>
      <c r="BA3802">
        <v>287</v>
      </c>
      <c r="BB3802">
        <v>1057</v>
      </c>
      <c r="BC3802">
        <f t="shared" si="772"/>
        <v>0.27152317880794702</v>
      </c>
    </row>
    <row r="3803" spans="1:55" x14ac:dyDescent="0.2">
      <c r="A3803">
        <v>3802</v>
      </c>
      <c r="B3803">
        <v>302</v>
      </c>
      <c r="C3803" t="s">
        <v>3849</v>
      </c>
      <c r="D3803">
        <v>3</v>
      </c>
      <c r="E3803">
        <v>1</v>
      </c>
      <c r="F3803">
        <v>17.77</v>
      </c>
      <c r="G3803">
        <v>2</v>
      </c>
      <c r="H3803" t="s">
        <v>62</v>
      </c>
      <c r="I3803" s="1">
        <v>0.87142181396484397</v>
      </c>
      <c r="J3803" s="1">
        <v>0.93668967485427901</v>
      </c>
      <c r="K3803" s="1">
        <v>0.21712094545364399</v>
      </c>
      <c r="L3803" s="1">
        <v>0.84917616844177302</v>
      </c>
      <c r="M3803" s="1">
        <v>0.92231470346450795</v>
      </c>
      <c r="N3803" s="1">
        <v>0.80109077692031905</v>
      </c>
      <c r="O3803" s="1">
        <v>0.92197984457016002</v>
      </c>
      <c r="Q3803">
        <v>696</v>
      </c>
      <c r="R3803">
        <v>10</v>
      </c>
      <c r="S3803">
        <v>267</v>
      </c>
      <c r="T3803">
        <v>136</v>
      </c>
      <c r="U3803">
        <v>83</v>
      </c>
      <c r="V3803">
        <v>0</v>
      </c>
      <c r="W3803">
        <f t="shared" si="773"/>
        <v>1192</v>
      </c>
      <c r="X3803">
        <v>904</v>
      </c>
      <c r="Y3803">
        <v>408</v>
      </c>
      <c r="Z3803">
        <f t="shared" si="774"/>
        <v>0.58389261744966447</v>
      </c>
      <c r="AA3803">
        <f t="shared" si="775"/>
        <v>8.389261744966443E-3</v>
      </c>
      <c r="AB3803">
        <f t="shared" si="776"/>
        <v>0.22399328859060402</v>
      </c>
      <c r="AC3803">
        <f t="shared" si="777"/>
        <v>0.11409395973154363</v>
      </c>
      <c r="AD3803">
        <f t="shared" si="778"/>
        <v>6.9630872483221473E-2</v>
      </c>
      <c r="AE3803">
        <f t="shared" si="779"/>
        <v>0</v>
      </c>
      <c r="AF3803">
        <f t="shared" si="780"/>
        <v>0.45132743362831856</v>
      </c>
      <c r="AG3803">
        <f t="shared" si="781"/>
        <v>1.1061946902654867E-2</v>
      </c>
      <c r="AH3803">
        <f t="shared" si="782"/>
        <v>0.29535398230088494</v>
      </c>
      <c r="AI3803">
        <f t="shared" si="783"/>
        <v>0.15044247787610621</v>
      </c>
      <c r="AJ3803">
        <f t="shared" si="784"/>
        <v>9.1814159292035402E-2</v>
      </c>
      <c r="AK3803">
        <f t="shared" si="785"/>
        <v>0</v>
      </c>
      <c r="AL3803">
        <v>0.86048554167545399</v>
      </c>
      <c r="AM3803">
        <v>0.93247213192712797</v>
      </c>
      <c r="AN3803">
        <v>0.20170173972498801</v>
      </c>
      <c r="AO3803">
        <v>0.83271646724748805</v>
      </c>
      <c r="AP3803">
        <v>0.92235722964763101</v>
      </c>
      <c r="AQ3803">
        <v>0.78625258717158997</v>
      </c>
      <c r="AR3803">
        <v>0.91285211267605604</v>
      </c>
      <c r="AS3803">
        <v>0.84871479530732896</v>
      </c>
      <c r="AT3803">
        <v>0.93307891924897002</v>
      </c>
      <c r="AU3803">
        <v>0.10506892895016</v>
      </c>
      <c r="AV3803">
        <v>0.81947767444271402</v>
      </c>
      <c r="AW3803">
        <v>0.90088507215874902</v>
      </c>
      <c r="AX3803">
        <v>0.82321007431139603</v>
      </c>
      <c r="AY3803">
        <v>0.89781021897810198</v>
      </c>
      <c r="AZ3803">
        <v>233</v>
      </c>
      <c r="BA3803">
        <v>124</v>
      </c>
      <c r="BB3803">
        <v>918</v>
      </c>
      <c r="BC3803">
        <f t="shared" si="772"/>
        <v>0.13507625272331156</v>
      </c>
    </row>
    <row r="3804" spans="1:55" x14ac:dyDescent="0.2">
      <c r="A3804">
        <v>3803</v>
      </c>
      <c r="B3804">
        <v>303</v>
      </c>
      <c r="C3804" t="s">
        <v>3850</v>
      </c>
      <c r="D3804">
        <v>3</v>
      </c>
      <c r="E3804">
        <v>0</v>
      </c>
      <c r="F3804">
        <v>8.6</v>
      </c>
      <c r="G3804">
        <v>1</v>
      </c>
      <c r="H3804" t="s">
        <v>44</v>
      </c>
      <c r="I3804" s="1">
        <v>0.82591038942337003</v>
      </c>
      <c r="J3804" s="1">
        <v>0.81326115131378196</v>
      </c>
      <c r="K3804" s="1">
        <v>0.38245660066604598</v>
      </c>
      <c r="L3804" s="1">
        <v>0.85808306932449296</v>
      </c>
      <c r="M3804" s="1">
        <v>0.90997689962387096</v>
      </c>
      <c r="N3804" s="1">
        <v>0.96541136503219604</v>
      </c>
      <c r="O3804" s="1">
        <v>0.86849850416183505</v>
      </c>
      <c r="Q3804">
        <v>318</v>
      </c>
      <c r="R3804">
        <v>52</v>
      </c>
      <c r="S3804">
        <v>351</v>
      </c>
      <c r="T3804">
        <v>163</v>
      </c>
      <c r="U3804">
        <v>135</v>
      </c>
      <c r="V3804">
        <v>0</v>
      </c>
      <c r="W3804">
        <f t="shared" si="773"/>
        <v>1019</v>
      </c>
      <c r="X3804">
        <v>870</v>
      </c>
      <c r="Y3804">
        <v>169</v>
      </c>
      <c r="Z3804">
        <f t="shared" si="774"/>
        <v>0.31207065750736018</v>
      </c>
      <c r="AA3804">
        <f t="shared" si="775"/>
        <v>5.1030421982335622E-2</v>
      </c>
      <c r="AB3804">
        <f t="shared" si="776"/>
        <v>0.34445534838076547</v>
      </c>
      <c r="AC3804">
        <f t="shared" si="777"/>
        <v>0.15996074582924436</v>
      </c>
      <c r="AD3804">
        <f t="shared" si="778"/>
        <v>0.1324828263002944</v>
      </c>
      <c r="AE3804">
        <f t="shared" si="779"/>
        <v>0</v>
      </c>
      <c r="AF3804">
        <f t="shared" si="780"/>
        <v>0.19425287356321838</v>
      </c>
      <c r="AG3804">
        <f t="shared" si="781"/>
        <v>5.9770114942528735E-2</v>
      </c>
      <c r="AH3804">
        <f t="shared" si="782"/>
        <v>0.40344827586206894</v>
      </c>
      <c r="AI3804">
        <f t="shared" si="783"/>
        <v>0.18735632183908046</v>
      </c>
      <c r="AJ3804">
        <f t="shared" si="784"/>
        <v>0.15517241379310345</v>
      </c>
      <c r="AK3804">
        <f t="shared" si="785"/>
        <v>0</v>
      </c>
      <c r="AL3804">
        <v>0.82359125119779697</v>
      </c>
      <c r="AM3804">
        <v>0.80704182354736997</v>
      </c>
      <c r="AN3804">
        <v>0.37225685611249398</v>
      </c>
      <c r="AO3804">
        <v>0.85613792308135805</v>
      </c>
      <c r="AP3804">
        <v>0.906328867506066</v>
      </c>
      <c r="AQ3804">
        <v>0.96530174099731403</v>
      </c>
      <c r="AR3804">
        <v>0.86673346693386799</v>
      </c>
      <c r="AS3804">
        <v>0.77560800146569198</v>
      </c>
      <c r="AT3804">
        <v>0.70681851240235105</v>
      </c>
      <c r="AU3804">
        <v>0.32444785426290801</v>
      </c>
      <c r="AV3804">
        <v>0.80804562810537905</v>
      </c>
      <c r="AW3804">
        <v>0.86164333517290703</v>
      </c>
      <c r="AX3804">
        <v>0.960099626400996</v>
      </c>
      <c r="AY3804">
        <v>0.83146067415730296</v>
      </c>
      <c r="AZ3804">
        <v>129</v>
      </c>
      <c r="BA3804">
        <v>185</v>
      </c>
      <c r="BB3804">
        <v>890</v>
      </c>
      <c r="BC3804">
        <f t="shared" si="772"/>
        <v>0.20786516853932585</v>
      </c>
    </row>
    <row r="3805" spans="1:55" x14ac:dyDescent="0.2">
      <c r="A3805">
        <v>3804</v>
      </c>
      <c r="B3805">
        <v>304</v>
      </c>
      <c r="C3805" t="s">
        <v>3851</v>
      </c>
      <c r="D3805">
        <v>3</v>
      </c>
      <c r="E3805">
        <v>0</v>
      </c>
      <c r="F3805">
        <v>9.1999999999999993</v>
      </c>
      <c r="G3805">
        <v>1</v>
      </c>
      <c r="H3805" t="s">
        <v>44</v>
      </c>
      <c r="I3805" s="1">
        <v>0.51552170515060403</v>
      </c>
      <c r="J3805" s="1">
        <v>0.88159787654876698</v>
      </c>
      <c r="K3805" s="1">
        <v>0.148431167006493</v>
      </c>
      <c r="L3805" s="1">
        <v>0.26324215531349199</v>
      </c>
      <c r="M3805" s="1">
        <v>0.73569619655609098</v>
      </c>
      <c r="N3805" s="1">
        <v>0.83114951848983798</v>
      </c>
      <c r="O3805" s="1">
        <v>0.61605417728424094</v>
      </c>
      <c r="Q3805">
        <v>105</v>
      </c>
      <c r="R3805">
        <v>53</v>
      </c>
      <c r="S3805">
        <v>424</v>
      </c>
      <c r="T3805">
        <v>311</v>
      </c>
      <c r="U3805">
        <v>141</v>
      </c>
      <c r="V3805">
        <v>0</v>
      </c>
      <c r="W3805">
        <f t="shared" si="773"/>
        <v>1034</v>
      </c>
      <c r="X3805">
        <v>945</v>
      </c>
      <c r="Y3805">
        <v>16</v>
      </c>
      <c r="Z3805">
        <f t="shared" si="774"/>
        <v>0.10154738878143134</v>
      </c>
      <c r="AA3805">
        <f t="shared" si="775"/>
        <v>5.1257253384912958E-2</v>
      </c>
      <c r="AB3805">
        <f t="shared" si="776"/>
        <v>0.41005802707930367</v>
      </c>
      <c r="AC3805">
        <f t="shared" si="777"/>
        <v>0.30077369439071566</v>
      </c>
      <c r="AD3805">
        <f t="shared" si="778"/>
        <v>0.13636363636363635</v>
      </c>
      <c r="AE3805">
        <f t="shared" si="779"/>
        <v>0</v>
      </c>
      <c r="AF3805">
        <f t="shared" si="780"/>
        <v>1.6931216931216932E-2</v>
      </c>
      <c r="AG3805">
        <f t="shared" si="781"/>
        <v>5.6084656084656084E-2</v>
      </c>
      <c r="AH3805">
        <f t="shared" si="782"/>
        <v>0.44867724867724867</v>
      </c>
      <c r="AI3805">
        <f t="shared" si="783"/>
        <v>0.32910052910052912</v>
      </c>
      <c r="AJ3805">
        <f t="shared" si="784"/>
        <v>0.1492063492063492</v>
      </c>
      <c r="AK3805">
        <f t="shared" si="785"/>
        <v>0</v>
      </c>
      <c r="AL3805">
        <v>0.51558830894547103</v>
      </c>
      <c r="AM3805">
        <v>0.87694079339236797</v>
      </c>
      <c r="AN3805">
        <v>0.14353282052643801</v>
      </c>
      <c r="AO3805">
        <v>0.26181542416773801</v>
      </c>
      <c r="AP3805">
        <v>0.74100477789867103</v>
      </c>
      <c r="AQ3805">
        <v>0.83474776237592097</v>
      </c>
      <c r="AR3805">
        <v>0.61568247821877997</v>
      </c>
      <c r="AS3805">
        <v>0.42714034636301401</v>
      </c>
      <c r="AT3805">
        <v>0.49814126394052199</v>
      </c>
      <c r="AU3805">
        <v>0.114070137326402</v>
      </c>
      <c r="AV3805">
        <v>0.198723869885887</v>
      </c>
      <c r="AW3805">
        <v>0.69950847768208402</v>
      </c>
      <c r="AX3805">
        <v>0.82025081281932199</v>
      </c>
      <c r="AY3805">
        <v>0.55873015873015897</v>
      </c>
      <c r="AZ3805">
        <v>89</v>
      </c>
      <c r="BA3805">
        <v>245</v>
      </c>
      <c r="BB3805">
        <v>981</v>
      </c>
      <c r="BC3805">
        <f t="shared" si="772"/>
        <v>0.24974515800203873</v>
      </c>
    </row>
    <row r="3806" spans="1:55" x14ac:dyDescent="0.2">
      <c r="A3806">
        <v>3805</v>
      </c>
      <c r="B3806">
        <v>305</v>
      </c>
      <c r="C3806" t="s">
        <v>3852</v>
      </c>
      <c r="D3806">
        <v>3</v>
      </c>
      <c r="E3806">
        <v>1</v>
      </c>
      <c r="F3806">
        <v>54</v>
      </c>
      <c r="G3806">
        <v>6</v>
      </c>
      <c r="H3806" t="s">
        <v>49</v>
      </c>
      <c r="I3806" s="1">
        <v>0.70782041549682595</v>
      </c>
      <c r="J3806" s="1">
        <v>0.79941445589065596</v>
      </c>
      <c r="K3806" s="1">
        <v>0.26359644532203702</v>
      </c>
      <c r="L3806" s="1">
        <v>0.73610568046569802</v>
      </c>
      <c r="M3806" s="1">
        <v>-4.2792386375367598E-3</v>
      </c>
      <c r="N3806" s="1">
        <v>0.88308119773864802</v>
      </c>
      <c r="O3806" s="1">
        <v>0.82352942228317305</v>
      </c>
      <c r="Q3806">
        <v>135</v>
      </c>
      <c r="R3806">
        <v>98</v>
      </c>
      <c r="S3806">
        <v>424</v>
      </c>
      <c r="T3806">
        <v>10</v>
      </c>
      <c r="U3806">
        <v>115</v>
      </c>
      <c r="V3806">
        <v>95</v>
      </c>
      <c r="W3806">
        <f t="shared" si="773"/>
        <v>877</v>
      </c>
      <c r="X3806">
        <v>755</v>
      </c>
      <c r="Y3806">
        <v>108</v>
      </c>
      <c r="Z3806">
        <f t="shared" si="774"/>
        <v>0.15393386545039908</v>
      </c>
      <c r="AA3806">
        <f t="shared" si="775"/>
        <v>0.11174458380843785</v>
      </c>
      <c r="AB3806">
        <f t="shared" si="776"/>
        <v>0.48346636259977194</v>
      </c>
      <c r="AC3806">
        <f t="shared" si="777"/>
        <v>1.1402508551881414E-2</v>
      </c>
      <c r="AD3806">
        <f t="shared" si="778"/>
        <v>0.13112884834663627</v>
      </c>
      <c r="AE3806">
        <f t="shared" si="779"/>
        <v>0.10832383124287344</v>
      </c>
      <c r="AF3806">
        <f t="shared" si="780"/>
        <v>0.14304635761589404</v>
      </c>
      <c r="AG3806">
        <f t="shared" si="781"/>
        <v>0.12980132450331125</v>
      </c>
      <c r="AH3806">
        <f t="shared" si="782"/>
        <v>0.56158940397350998</v>
      </c>
      <c r="AI3806">
        <f t="shared" si="783"/>
        <v>1.3245033112582781E-2</v>
      </c>
      <c r="AJ3806">
        <f t="shared" si="784"/>
        <v>0.15231788079470199</v>
      </c>
      <c r="AK3806">
        <f t="shared" si="785"/>
        <v>0.12582781456953643</v>
      </c>
      <c r="AL3806">
        <v>0.70108621077648403</v>
      </c>
      <c r="AM3806">
        <v>0.79505005204384505</v>
      </c>
      <c r="AN3806">
        <v>0.24808169162582799</v>
      </c>
      <c r="AO3806">
        <v>0.73164430256465696</v>
      </c>
      <c r="AP3806">
        <v>-4.3029259896772299E-3</v>
      </c>
      <c r="AQ3806">
        <v>0.87791806484320301</v>
      </c>
      <c r="AR3806">
        <v>0.82005141388174796</v>
      </c>
      <c r="AS3806">
        <v>0.61752282033848205</v>
      </c>
      <c r="AT3806">
        <v>0.62072815800552805</v>
      </c>
      <c r="AU3806">
        <v>0.19005923255215099</v>
      </c>
      <c r="AV3806">
        <v>0.66346299608889503</v>
      </c>
      <c r="AW3806">
        <v>8.4158415841585496E-2</v>
      </c>
      <c r="AX3806">
        <v>0.890532544378698</v>
      </c>
      <c r="AY3806">
        <v>0.77297297297297296</v>
      </c>
      <c r="AZ3806">
        <v>116</v>
      </c>
      <c r="BA3806">
        <v>2</v>
      </c>
      <c r="BB3806">
        <v>749</v>
      </c>
      <c r="BC3806">
        <f t="shared" si="772"/>
        <v>2.6702269692923898E-3</v>
      </c>
    </row>
    <row r="3807" spans="1:55" x14ac:dyDescent="0.2">
      <c r="A3807">
        <v>3806</v>
      </c>
      <c r="B3807">
        <v>306</v>
      </c>
      <c r="C3807" t="s">
        <v>3853</v>
      </c>
      <c r="D3807">
        <v>3</v>
      </c>
      <c r="E3807">
        <v>1</v>
      </c>
      <c r="F3807">
        <v>17.84</v>
      </c>
      <c r="G3807">
        <v>2</v>
      </c>
      <c r="H3807" t="s">
        <v>62</v>
      </c>
      <c r="I3807" s="1">
        <v>0.83666115999221802</v>
      </c>
      <c r="J3807" s="1">
        <v>0.89147096872329701</v>
      </c>
      <c r="K3807" s="1">
        <v>0.33077743649482699</v>
      </c>
      <c r="L3807" s="1">
        <v>0.80268472433090199</v>
      </c>
      <c r="M3807" s="1">
        <v>0.82883268594741799</v>
      </c>
      <c r="N3807" s="1">
        <v>0.96312564611434903</v>
      </c>
      <c r="O3807" s="1">
        <v>0.88116592168807995</v>
      </c>
      <c r="Q3807">
        <v>487</v>
      </c>
      <c r="R3807">
        <v>70</v>
      </c>
      <c r="S3807">
        <v>420</v>
      </c>
      <c r="T3807">
        <v>138</v>
      </c>
      <c r="U3807">
        <v>223</v>
      </c>
      <c r="V3807">
        <v>0</v>
      </c>
      <c r="W3807">
        <f t="shared" si="773"/>
        <v>1338</v>
      </c>
      <c r="X3807">
        <v>997</v>
      </c>
      <c r="Y3807">
        <v>146</v>
      </c>
      <c r="Z3807">
        <f t="shared" si="774"/>
        <v>0.36397608370702539</v>
      </c>
      <c r="AA3807">
        <f t="shared" si="775"/>
        <v>5.2316890881913304E-2</v>
      </c>
      <c r="AB3807">
        <f t="shared" si="776"/>
        <v>0.31390134529147984</v>
      </c>
      <c r="AC3807">
        <f t="shared" si="777"/>
        <v>0.1031390134529148</v>
      </c>
      <c r="AD3807">
        <f t="shared" si="778"/>
        <v>0.16666666666666666</v>
      </c>
      <c r="AE3807">
        <f t="shared" si="779"/>
        <v>0</v>
      </c>
      <c r="AF3807">
        <f t="shared" si="780"/>
        <v>0.14643931795386159</v>
      </c>
      <c r="AG3807">
        <f t="shared" si="781"/>
        <v>7.0210631895687062E-2</v>
      </c>
      <c r="AH3807">
        <f t="shared" si="782"/>
        <v>0.42126379137412234</v>
      </c>
      <c r="AI3807">
        <f t="shared" si="783"/>
        <v>0.13841524573721165</v>
      </c>
      <c r="AJ3807">
        <f t="shared" si="784"/>
        <v>0.22367101303911735</v>
      </c>
      <c r="AK3807">
        <f t="shared" si="785"/>
        <v>0</v>
      </c>
      <c r="AL3807">
        <v>0.83231028567116905</v>
      </c>
      <c r="AM3807">
        <v>0.88421137904031499</v>
      </c>
      <c r="AN3807">
        <v>0.33894414690130198</v>
      </c>
      <c r="AO3807">
        <v>0.79853666836821502</v>
      </c>
      <c r="AP3807">
        <v>0.83128777939896303</v>
      </c>
      <c r="AQ3807">
        <v>0.96290607702784903</v>
      </c>
      <c r="AR3807">
        <v>0.87656250000000002</v>
      </c>
      <c r="AS3807">
        <v>0.824629031827114</v>
      </c>
      <c r="AT3807">
        <v>0.85295206615118002</v>
      </c>
      <c r="AU3807">
        <v>0.374832945416323</v>
      </c>
      <c r="AV3807">
        <v>0.80799854268343596</v>
      </c>
      <c r="AW3807">
        <v>0.83723026837514103</v>
      </c>
      <c r="AX3807">
        <v>0.97183881327583599</v>
      </c>
      <c r="AY3807">
        <v>0.87001897533206796</v>
      </c>
      <c r="AZ3807">
        <v>284</v>
      </c>
      <c r="BA3807">
        <v>150</v>
      </c>
      <c r="BB3807">
        <v>965</v>
      </c>
      <c r="BC3807">
        <f t="shared" si="772"/>
        <v>0.15544041450777202</v>
      </c>
    </row>
    <row r="3808" spans="1:55" x14ac:dyDescent="0.2">
      <c r="A3808">
        <v>3807</v>
      </c>
      <c r="B3808">
        <v>307</v>
      </c>
      <c r="C3808" t="s">
        <v>3854</v>
      </c>
      <c r="D3808">
        <v>3</v>
      </c>
      <c r="E3808">
        <v>1</v>
      </c>
      <c r="F3808">
        <v>57</v>
      </c>
      <c r="G3808">
        <v>6</v>
      </c>
      <c r="H3808" t="s">
        <v>46</v>
      </c>
      <c r="I3808" s="1">
        <v>0.73193836212158203</v>
      </c>
      <c r="J3808" s="1">
        <v>0.85804218053817805</v>
      </c>
      <c r="K3808" s="1">
        <v>0.311556786298752</v>
      </c>
      <c r="L3808" s="1">
        <v>0.67171460390090898</v>
      </c>
      <c r="M3808" s="1">
        <v>0.58877772092819203</v>
      </c>
      <c r="N3808" s="1">
        <v>0.89149230718612704</v>
      </c>
      <c r="O3808" s="1">
        <v>0.81567972898483299</v>
      </c>
      <c r="Q3808">
        <v>517</v>
      </c>
      <c r="R3808">
        <v>75</v>
      </c>
      <c r="S3808">
        <v>362</v>
      </c>
      <c r="T3808">
        <v>107</v>
      </c>
      <c r="U3808">
        <v>138</v>
      </c>
      <c r="V3808">
        <v>0</v>
      </c>
      <c r="W3808">
        <f t="shared" si="773"/>
        <v>1199</v>
      </c>
      <c r="X3808">
        <v>1074</v>
      </c>
      <c r="Y3808">
        <v>392</v>
      </c>
      <c r="Z3808">
        <f t="shared" si="774"/>
        <v>0.43119266055045874</v>
      </c>
      <c r="AA3808">
        <f t="shared" si="775"/>
        <v>6.2552126772310257E-2</v>
      </c>
      <c r="AB3808">
        <f t="shared" si="776"/>
        <v>0.3019182652210175</v>
      </c>
      <c r="AC3808">
        <f t="shared" si="777"/>
        <v>8.9241034195162633E-2</v>
      </c>
      <c r="AD3808">
        <f t="shared" si="778"/>
        <v>0.11509591326105087</v>
      </c>
      <c r="AE3808">
        <f t="shared" si="779"/>
        <v>0</v>
      </c>
      <c r="AF3808">
        <f t="shared" si="780"/>
        <v>0.36499068901303539</v>
      </c>
      <c r="AG3808">
        <f t="shared" si="781"/>
        <v>6.9832402234636867E-2</v>
      </c>
      <c r="AH3808">
        <f t="shared" si="782"/>
        <v>0.33705772811918061</v>
      </c>
      <c r="AI3808">
        <f t="shared" si="783"/>
        <v>9.9627560521415276E-2</v>
      </c>
      <c r="AJ3808">
        <f t="shared" si="784"/>
        <v>0.12849162011173185</v>
      </c>
      <c r="AK3808">
        <f t="shared" si="785"/>
        <v>0</v>
      </c>
      <c r="AL3808">
        <v>0.73276525502180501</v>
      </c>
      <c r="AM3808">
        <v>0.85794827347695901</v>
      </c>
      <c r="AN3808">
        <v>0.31732454259139098</v>
      </c>
      <c r="AO3808">
        <v>0.67159230347492305</v>
      </c>
      <c r="AP3808">
        <v>0.58875036069292797</v>
      </c>
      <c r="AQ3808">
        <v>0.89148097049765196</v>
      </c>
      <c r="AR3808">
        <v>0.81636060100166896</v>
      </c>
      <c r="AS3808">
        <v>0.70003402800053205</v>
      </c>
      <c r="AT3808">
        <v>0.83379758588672204</v>
      </c>
      <c r="AU3808">
        <v>0.31417624521072701</v>
      </c>
      <c r="AV3808">
        <v>0.644627972718127</v>
      </c>
      <c r="AW3808">
        <v>0.533206968573808</v>
      </c>
      <c r="AX3808">
        <v>0.879883046541725</v>
      </c>
      <c r="AY3808">
        <v>0.78677839851024201</v>
      </c>
      <c r="AZ3808">
        <v>125</v>
      </c>
      <c r="BA3808">
        <v>74</v>
      </c>
      <c r="BB3808">
        <v>1037</v>
      </c>
      <c r="BC3808">
        <f t="shared" si="772"/>
        <v>7.1359691417550622E-2</v>
      </c>
    </row>
    <row r="3809" spans="1:55" x14ac:dyDescent="0.2">
      <c r="A3809">
        <v>3808</v>
      </c>
      <c r="B3809">
        <v>308</v>
      </c>
      <c r="C3809" t="s">
        <v>3855</v>
      </c>
      <c r="D3809">
        <v>3</v>
      </c>
      <c r="E3809">
        <v>1</v>
      </c>
      <c r="F3809">
        <v>42</v>
      </c>
      <c r="G3809">
        <v>5</v>
      </c>
      <c r="H3809" t="s">
        <v>49</v>
      </c>
      <c r="I3809" s="1">
        <v>0.56326508522033703</v>
      </c>
      <c r="J3809" s="1">
        <v>0.82908701896667503</v>
      </c>
      <c r="K3809" s="1">
        <v>0.164470419287682</v>
      </c>
      <c r="L3809" s="1">
        <v>0.49690973758697499</v>
      </c>
      <c r="M3809" s="1">
        <v>0.16699124872684501</v>
      </c>
      <c r="N3809" s="1">
        <v>0.82522261142730702</v>
      </c>
      <c r="O3809" s="1">
        <v>0.71968710422515902</v>
      </c>
      <c r="Q3809">
        <v>108</v>
      </c>
      <c r="R3809">
        <v>16</v>
      </c>
      <c r="S3809">
        <v>375</v>
      </c>
      <c r="T3809">
        <v>130</v>
      </c>
      <c r="U3809">
        <v>138</v>
      </c>
      <c r="V3809">
        <v>101</v>
      </c>
      <c r="W3809">
        <f t="shared" si="773"/>
        <v>868</v>
      </c>
      <c r="X3809">
        <v>771</v>
      </c>
      <c r="Y3809">
        <v>112</v>
      </c>
      <c r="Z3809">
        <f t="shared" si="774"/>
        <v>0.12442396313364056</v>
      </c>
      <c r="AA3809">
        <f t="shared" si="775"/>
        <v>1.8433179723502304E-2</v>
      </c>
      <c r="AB3809">
        <f t="shared" si="776"/>
        <v>0.43202764976958524</v>
      </c>
      <c r="AC3809">
        <f t="shared" si="777"/>
        <v>0.14976958525345621</v>
      </c>
      <c r="AD3809">
        <f t="shared" si="778"/>
        <v>0.15898617511520738</v>
      </c>
      <c r="AE3809">
        <f t="shared" si="779"/>
        <v>0.11635944700460829</v>
      </c>
      <c r="AF3809">
        <f t="shared" si="780"/>
        <v>0.14526588845654995</v>
      </c>
      <c r="AG3809">
        <f t="shared" si="781"/>
        <v>2.0752269779507133E-2</v>
      </c>
      <c r="AH3809">
        <f t="shared" si="782"/>
        <v>0.48638132295719844</v>
      </c>
      <c r="AI3809">
        <f t="shared" si="783"/>
        <v>0.16861219195849547</v>
      </c>
      <c r="AJ3809">
        <f t="shared" si="784"/>
        <v>0.17898832684824903</v>
      </c>
      <c r="AK3809">
        <f t="shared" si="785"/>
        <v>0.13099870298313879</v>
      </c>
      <c r="AL3809">
        <v>0.55844684365499198</v>
      </c>
      <c r="AM3809">
        <v>0.82255759489408797</v>
      </c>
      <c r="AN3809">
        <v>0.16771835153836101</v>
      </c>
      <c r="AO3809">
        <v>0.49035016757194</v>
      </c>
      <c r="AP3809">
        <v>0.16691701088997299</v>
      </c>
      <c r="AQ3809">
        <v>0.81720430107526898</v>
      </c>
      <c r="AR3809">
        <v>0.71633986928104598</v>
      </c>
      <c r="AS3809">
        <v>0.58044655440991</v>
      </c>
      <c r="AT3809">
        <v>0.80738546792146404</v>
      </c>
      <c r="AU3809">
        <v>0.21747657441708401</v>
      </c>
      <c r="AV3809">
        <v>0.51152556580050301</v>
      </c>
      <c r="AW3809">
        <v>0.25199683384903199</v>
      </c>
      <c r="AX3809">
        <v>0.82467532467532501</v>
      </c>
      <c r="AY3809">
        <v>0.73280423280423301</v>
      </c>
      <c r="AZ3809">
        <v>77</v>
      </c>
      <c r="BA3809">
        <v>14</v>
      </c>
      <c r="BB3809">
        <v>770</v>
      </c>
      <c r="BC3809">
        <f t="shared" si="772"/>
        <v>1.8181818181818181E-2</v>
      </c>
    </row>
    <row r="3810" spans="1:55" x14ac:dyDescent="0.2">
      <c r="A3810">
        <v>3809</v>
      </c>
      <c r="B3810">
        <v>309</v>
      </c>
      <c r="C3810" t="s">
        <v>3856</v>
      </c>
      <c r="D3810">
        <v>3</v>
      </c>
      <c r="E3810">
        <v>0</v>
      </c>
      <c r="F3810">
        <v>7.8</v>
      </c>
      <c r="G3810">
        <v>1</v>
      </c>
      <c r="H3810" t="s">
        <v>44</v>
      </c>
      <c r="I3810" s="1">
        <v>0.83976101875305198</v>
      </c>
      <c r="J3810" s="1">
        <v>0.83784675598144498</v>
      </c>
      <c r="K3810" s="1">
        <v>0.549935102462769</v>
      </c>
      <c r="L3810" s="1">
        <v>0.81980258226394698</v>
      </c>
      <c r="M3810" s="1">
        <v>0.87690478563308705</v>
      </c>
      <c r="N3810" s="1">
        <v>0.94545692205429099</v>
      </c>
      <c r="O3810" s="1">
        <v>0.88522952795028698</v>
      </c>
      <c r="Q3810">
        <v>102</v>
      </c>
      <c r="R3810">
        <v>39</v>
      </c>
      <c r="S3810">
        <v>413</v>
      </c>
      <c r="T3810">
        <v>287</v>
      </c>
      <c r="U3810">
        <v>161</v>
      </c>
      <c r="V3810">
        <v>0</v>
      </c>
      <c r="W3810">
        <f t="shared" si="773"/>
        <v>1002</v>
      </c>
      <c r="X3810">
        <v>970</v>
      </c>
      <c r="Y3810">
        <v>70</v>
      </c>
      <c r="Z3810">
        <f t="shared" si="774"/>
        <v>0.10179640718562874</v>
      </c>
      <c r="AA3810">
        <f t="shared" si="775"/>
        <v>3.8922155688622756E-2</v>
      </c>
      <c r="AB3810">
        <f t="shared" si="776"/>
        <v>0.41217564870259482</v>
      </c>
      <c r="AC3810">
        <f t="shared" si="777"/>
        <v>0.28642714570858285</v>
      </c>
      <c r="AD3810">
        <f t="shared" si="778"/>
        <v>0.16067864271457086</v>
      </c>
      <c r="AE3810">
        <f t="shared" si="779"/>
        <v>0</v>
      </c>
      <c r="AF3810">
        <f t="shared" si="780"/>
        <v>7.2164948453608241E-2</v>
      </c>
      <c r="AG3810">
        <f t="shared" si="781"/>
        <v>4.0206185567010312E-2</v>
      </c>
      <c r="AH3810">
        <f t="shared" si="782"/>
        <v>0.42577319587628865</v>
      </c>
      <c r="AI3810">
        <f t="shared" si="783"/>
        <v>0.29587628865979382</v>
      </c>
      <c r="AJ3810">
        <f t="shared" si="784"/>
        <v>0.16597938144329896</v>
      </c>
      <c r="AK3810">
        <f t="shared" si="785"/>
        <v>0</v>
      </c>
      <c r="AL3810">
        <v>0.84013268772906002</v>
      </c>
      <c r="AM3810">
        <v>0.82932649590007901</v>
      </c>
      <c r="AN3810">
        <v>0.55488958990536297</v>
      </c>
      <c r="AO3810">
        <v>0.82050857147591805</v>
      </c>
      <c r="AP3810">
        <v>0.88203852748984302</v>
      </c>
      <c r="AQ3810">
        <v>0.93901279391424597</v>
      </c>
      <c r="AR3810">
        <v>0.88554216867469904</v>
      </c>
      <c r="AS3810">
        <v>0.814713117697759</v>
      </c>
      <c r="AT3810">
        <v>0.753164556962025</v>
      </c>
      <c r="AU3810">
        <v>0.485373781148429</v>
      </c>
      <c r="AV3810">
        <v>0.79763170789637605</v>
      </c>
      <c r="AW3810">
        <v>0.85740496988552495</v>
      </c>
      <c r="AX3810">
        <v>0.94515878640612905</v>
      </c>
      <c r="AY3810">
        <v>0.86974358974359001</v>
      </c>
      <c r="AZ3810">
        <v>27</v>
      </c>
      <c r="BA3810">
        <v>241</v>
      </c>
      <c r="BB3810">
        <v>968</v>
      </c>
      <c r="BC3810">
        <f t="shared" si="772"/>
        <v>0.24896694214876033</v>
      </c>
    </row>
    <row r="3811" spans="1:55" x14ac:dyDescent="0.2">
      <c r="A3811">
        <v>3810</v>
      </c>
      <c r="B3811">
        <v>310</v>
      </c>
      <c r="C3811" t="s">
        <v>3857</v>
      </c>
      <c r="D3811">
        <v>3</v>
      </c>
      <c r="E3811">
        <v>0</v>
      </c>
      <c r="F3811">
        <v>63</v>
      </c>
      <c r="G3811">
        <v>7</v>
      </c>
      <c r="H3811" t="s">
        <v>46</v>
      </c>
      <c r="I3811" s="1">
        <v>0.802237689495087</v>
      </c>
      <c r="J3811" s="1">
        <v>0.90956151485443104</v>
      </c>
      <c r="K3811" s="1">
        <v>0.43567699193954501</v>
      </c>
      <c r="L3811" s="1">
        <v>0.79777896404266402</v>
      </c>
      <c r="M3811" s="1">
        <v>0.27485483884811401</v>
      </c>
      <c r="N3811" s="1">
        <v>0.902837693691254</v>
      </c>
      <c r="O3811" s="1">
        <v>0.86238533258438099</v>
      </c>
      <c r="Q3811">
        <v>432</v>
      </c>
      <c r="R3811">
        <v>104</v>
      </c>
      <c r="S3811">
        <v>430</v>
      </c>
      <c r="T3811">
        <v>29</v>
      </c>
      <c r="U3811">
        <v>204</v>
      </c>
      <c r="V3811">
        <v>0</v>
      </c>
      <c r="W3811">
        <f t="shared" si="773"/>
        <v>1199</v>
      </c>
      <c r="X3811">
        <v>848</v>
      </c>
      <c r="Y3811">
        <v>81</v>
      </c>
      <c r="Z3811">
        <f t="shared" si="774"/>
        <v>0.36030025020850709</v>
      </c>
      <c r="AA3811">
        <f t="shared" si="775"/>
        <v>8.6738949124270229E-2</v>
      </c>
      <c r="AB3811">
        <f t="shared" si="776"/>
        <v>0.35863219349457881</v>
      </c>
      <c r="AC3811">
        <f t="shared" si="777"/>
        <v>2.4186822351959968E-2</v>
      </c>
      <c r="AD3811">
        <f t="shared" si="778"/>
        <v>0.1701417848206839</v>
      </c>
      <c r="AE3811">
        <f t="shared" si="779"/>
        <v>0</v>
      </c>
      <c r="AF3811">
        <f t="shared" si="780"/>
        <v>9.5518867924528308E-2</v>
      </c>
      <c r="AG3811">
        <f t="shared" si="781"/>
        <v>0.12264150943396226</v>
      </c>
      <c r="AH3811">
        <f t="shared" si="782"/>
        <v>0.50707547169811318</v>
      </c>
      <c r="AI3811">
        <f t="shared" si="783"/>
        <v>3.4198113207547169E-2</v>
      </c>
      <c r="AJ3811">
        <f t="shared" si="784"/>
        <v>0.24056603773584906</v>
      </c>
      <c r="AK3811">
        <f t="shared" si="785"/>
        <v>0</v>
      </c>
      <c r="AL3811">
        <v>0.76778240010878296</v>
      </c>
      <c r="AM3811">
        <v>0.85045947272159494</v>
      </c>
      <c r="AN3811">
        <v>0.44033977790558698</v>
      </c>
      <c r="AO3811">
        <v>0.78260869565217395</v>
      </c>
      <c r="AP3811">
        <v>0.28879072335726103</v>
      </c>
      <c r="AQ3811">
        <v>0.89582501497304901</v>
      </c>
      <c r="AR3811">
        <v>0.83992094861660105</v>
      </c>
      <c r="AS3811">
        <v>0.78147774233062794</v>
      </c>
      <c r="AT3811">
        <v>0.89021634165701802</v>
      </c>
      <c r="AU3811">
        <v>0.41107868557232302</v>
      </c>
      <c r="AV3811">
        <v>0.793695131683959</v>
      </c>
      <c r="AW3811">
        <v>0.33402035295632998</v>
      </c>
      <c r="AX3811">
        <v>0.90227379435240496</v>
      </c>
      <c r="AY3811">
        <v>0.84816247582204995</v>
      </c>
      <c r="AZ3811">
        <v>165</v>
      </c>
      <c r="BA3811">
        <v>13</v>
      </c>
      <c r="BB3811">
        <v>1005</v>
      </c>
      <c r="BC3811">
        <f t="shared" si="772"/>
        <v>1.2935323383084577E-2</v>
      </c>
    </row>
    <row r="3812" spans="1:55" x14ac:dyDescent="0.2">
      <c r="A3812">
        <v>3811</v>
      </c>
      <c r="B3812">
        <v>311</v>
      </c>
      <c r="C3812" t="s">
        <v>3858</v>
      </c>
      <c r="D3812">
        <v>3</v>
      </c>
      <c r="E3812">
        <v>0</v>
      </c>
      <c r="F3812">
        <v>6</v>
      </c>
      <c r="G3812">
        <v>1</v>
      </c>
      <c r="H3812" t="s">
        <v>44</v>
      </c>
      <c r="I3812" s="1">
        <v>0.82947587966919001</v>
      </c>
      <c r="J3812" s="1">
        <v>0.96103024482727095</v>
      </c>
      <c r="K3812" s="1">
        <v>0.48574194312095598</v>
      </c>
      <c r="L3812" s="1">
        <v>0.77176654338836703</v>
      </c>
      <c r="M3812" s="1">
        <v>0.85506510734558105</v>
      </c>
      <c r="N3812" s="1">
        <v>0.85999685525894198</v>
      </c>
      <c r="O3812" s="1">
        <v>0.87468248605728205</v>
      </c>
      <c r="Q3812">
        <v>186</v>
      </c>
      <c r="R3812">
        <v>43</v>
      </c>
      <c r="S3812">
        <v>456</v>
      </c>
      <c r="T3812">
        <v>312</v>
      </c>
      <c r="U3812">
        <v>184</v>
      </c>
      <c r="V3812">
        <v>0</v>
      </c>
      <c r="W3812">
        <f t="shared" si="773"/>
        <v>1181</v>
      </c>
      <c r="X3812">
        <v>1013</v>
      </c>
      <c r="Y3812">
        <v>18</v>
      </c>
      <c r="Z3812">
        <f t="shared" si="774"/>
        <v>0.15749364944961897</v>
      </c>
      <c r="AA3812">
        <f t="shared" si="775"/>
        <v>3.6409822184589331E-2</v>
      </c>
      <c r="AB3812">
        <f t="shared" si="776"/>
        <v>0.38611346316680778</v>
      </c>
      <c r="AC3812">
        <f t="shared" si="777"/>
        <v>0.26418289585097376</v>
      </c>
      <c r="AD3812">
        <f t="shared" si="778"/>
        <v>0.15580016934801016</v>
      </c>
      <c r="AE3812">
        <f t="shared" si="779"/>
        <v>0</v>
      </c>
      <c r="AF3812">
        <f t="shared" si="780"/>
        <v>1.7769002961500493E-2</v>
      </c>
      <c r="AG3812">
        <f t="shared" si="781"/>
        <v>4.244817374136229E-2</v>
      </c>
      <c r="AH3812">
        <f t="shared" si="782"/>
        <v>0.45014807502467918</v>
      </c>
      <c r="AI3812">
        <f t="shared" si="783"/>
        <v>0.30799605133267521</v>
      </c>
      <c r="AJ3812">
        <f t="shared" si="784"/>
        <v>0.18163869693978282</v>
      </c>
      <c r="AK3812">
        <f t="shared" si="785"/>
        <v>0</v>
      </c>
      <c r="AL3812">
        <v>0.82732162460999903</v>
      </c>
      <c r="AM3812">
        <v>0.95069265085700905</v>
      </c>
      <c r="AN3812">
        <v>0.456998313659358</v>
      </c>
      <c r="AO3812">
        <v>0.77477477477477497</v>
      </c>
      <c r="AP3812">
        <v>0.85689895313833897</v>
      </c>
      <c r="AQ3812">
        <v>0.85653176069937897</v>
      </c>
      <c r="AR3812">
        <v>0.87329931972789099</v>
      </c>
      <c r="AS3812">
        <v>0.78542621513546695</v>
      </c>
      <c r="AT3812">
        <v>0.62666111940481195</v>
      </c>
      <c r="AU3812">
        <v>0.42549373622356801</v>
      </c>
      <c r="AV3812">
        <v>0.75844036535166004</v>
      </c>
      <c r="AW3812">
        <v>0.83302925404610495</v>
      </c>
      <c r="AX3812">
        <v>0.88285825139129703</v>
      </c>
      <c r="AY3812">
        <v>0.85447394296951795</v>
      </c>
      <c r="AZ3812">
        <v>164</v>
      </c>
      <c r="BA3812">
        <v>304</v>
      </c>
      <c r="BB3812">
        <v>1014</v>
      </c>
      <c r="BC3812">
        <f t="shared" si="772"/>
        <v>0.29980276134122286</v>
      </c>
    </row>
    <row r="3813" spans="1:55" x14ac:dyDescent="0.2">
      <c r="A3813">
        <v>3812</v>
      </c>
      <c r="B3813">
        <v>312</v>
      </c>
      <c r="C3813" t="s">
        <v>3859</v>
      </c>
      <c r="D3813">
        <v>3</v>
      </c>
      <c r="E3813">
        <v>0</v>
      </c>
      <c r="F3813">
        <v>53</v>
      </c>
      <c r="G3813">
        <v>6</v>
      </c>
      <c r="H3813" t="s">
        <v>49</v>
      </c>
      <c r="I3813" s="1">
        <v>0.64001107215881403</v>
      </c>
      <c r="J3813" s="1">
        <v>0.66921341419220004</v>
      </c>
      <c r="K3813" s="1">
        <v>0.31850388646125799</v>
      </c>
      <c r="L3813" s="1">
        <v>0.642073273658752</v>
      </c>
      <c r="M3813" s="1">
        <v>0.38590195775031999</v>
      </c>
      <c r="N3813" s="1">
        <v>0.86991041898727395</v>
      </c>
      <c r="O3813" s="1">
        <v>0.75884246826171897</v>
      </c>
      <c r="Q3813">
        <v>136</v>
      </c>
      <c r="R3813">
        <v>61</v>
      </c>
      <c r="S3813">
        <v>441</v>
      </c>
      <c r="T3813">
        <v>116</v>
      </c>
      <c r="U3813">
        <v>179</v>
      </c>
      <c r="V3813">
        <v>30</v>
      </c>
      <c r="W3813">
        <f t="shared" si="773"/>
        <v>963</v>
      </c>
      <c r="X3813">
        <v>923</v>
      </c>
      <c r="Y3813">
        <v>126</v>
      </c>
      <c r="Z3813">
        <f t="shared" si="774"/>
        <v>0.14122533748701974</v>
      </c>
      <c r="AA3813">
        <f t="shared" si="775"/>
        <v>6.3343717549325024E-2</v>
      </c>
      <c r="AB3813">
        <f t="shared" si="776"/>
        <v>0.45794392523364486</v>
      </c>
      <c r="AC3813">
        <f t="shared" si="777"/>
        <v>0.12045690550363447</v>
      </c>
      <c r="AD3813">
        <f t="shared" si="778"/>
        <v>0.18587746625129803</v>
      </c>
      <c r="AE3813">
        <f t="shared" si="779"/>
        <v>3.1152647975077882E-2</v>
      </c>
      <c r="AF3813">
        <f t="shared" si="780"/>
        <v>0.13651137594799567</v>
      </c>
      <c r="AG3813">
        <f t="shared" si="781"/>
        <v>6.6088840736728063E-2</v>
      </c>
      <c r="AH3813">
        <f t="shared" si="782"/>
        <v>0.47778981581798485</v>
      </c>
      <c r="AI3813">
        <f t="shared" si="783"/>
        <v>0.12567713976164679</v>
      </c>
      <c r="AJ3813">
        <f t="shared" si="784"/>
        <v>0.19393282773564463</v>
      </c>
      <c r="AK3813">
        <f t="shared" si="785"/>
        <v>3.2502708559046585E-2</v>
      </c>
      <c r="AL3813">
        <v>0.64175928642886704</v>
      </c>
      <c r="AM3813">
        <v>0.66915985040897596</v>
      </c>
      <c r="AN3813">
        <v>0.33429703576469799</v>
      </c>
      <c r="AO3813">
        <v>0.63736404584905004</v>
      </c>
      <c r="AP3813">
        <v>0.38586490131175599</v>
      </c>
      <c r="AQ3813">
        <v>0.87705362236166595</v>
      </c>
      <c r="AR3813">
        <v>0.75965665236051505</v>
      </c>
      <c r="AS3813">
        <v>0.64283284919535899</v>
      </c>
      <c r="AT3813">
        <v>0.65648722641692203</v>
      </c>
      <c r="AU3813">
        <v>0.33620444548510597</v>
      </c>
      <c r="AV3813">
        <v>0.64132180329327104</v>
      </c>
      <c r="AW3813">
        <v>0.42056440594096001</v>
      </c>
      <c r="AX3813">
        <v>0.87884577520764795</v>
      </c>
      <c r="AY3813">
        <v>0.75839653304442001</v>
      </c>
      <c r="AZ3813">
        <v>37</v>
      </c>
      <c r="BA3813">
        <v>32</v>
      </c>
      <c r="BB3813">
        <v>923</v>
      </c>
      <c r="BC3813">
        <f t="shared" si="772"/>
        <v>3.4669555796316358E-2</v>
      </c>
    </row>
    <row r="3814" spans="1:55" x14ac:dyDescent="0.2">
      <c r="A3814">
        <v>3813</v>
      </c>
      <c r="B3814">
        <v>313</v>
      </c>
      <c r="C3814" t="s">
        <v>3860</v>
      </c>
      <c r="D3814">
        <v>3</v>
      </c>
      <c r="E3814">
        <v>0</v>
      </c>
      <c r="F3814">
        <v>49</v>
      </c>
      <c r="G3814">
        <v>5</v>
      </c>
      <c r="H3814" t="s">
        <v>49</v>
      </c>
      <c r="I3814" s="1">
        <v>0.57694262266159102</v>
      </c>
      <c r="J3814" s="1">
        <v>0.74172979593277</v>
      </c>
      <c r="K3814" s="1">
        <v>0.206356406211853</v>
      </c>
      <c r="L3814" s="1">
        <v>0.58679932355880704</v>
      </c>
      <c r="M3814" s="1">
        <v>3.5252176225185401E-2</v>
      </c>
      <c r="N3814" s="1">
        <v>0.65458053350448597</v>
      </c>
      <c r="O3814" s="1">
        <v>0.79141718149185203</v>
      </c>
      <c r="Q3814">
        <v>68</v>
      </c>
      <c r="R3814">
        <v>33</v>
      </c>
      <c r="S3814">
        <v>723</v>
      </c>
      <c r="T3814">
        <v>9</v>
      </c>
      <c r="U3814">
        <v>169</v>
      </c>
      <c r="V3814">
        <v>45</v>
      </c>
      <c r="W3814">
        <f t="shared" si="773"/>
        <v>1047</v>
      </c>
      <c r="X3814">
        <v>998</v>
      </c>
      <c r="Y3814">
        <v>64</v>
      </c>
      <c r="Z3814">
        <f t="shared" si="774"/>
        <v>6.4947468958930277E-2</v>
      </c>
      <c r="AA3814">
        <f t="shared" si="775"/>
        <v>3.151862464183381E-2</v>
      </c>
      <c r="AB3814">
        <f t="shared" si="776"/>
        <v>0.69054441260744981</v>
      </c>
      <c r="AC3814">
        <f t="shared" si="777"/>
        <v>8.5959885386819486E-3</v>
      </c>
      <c r="AD3814">
        <f t="shared" si="778"/>
        <v>0.16141356255969436</v>
      </c>
      <c r="AE3814">
        <f t="shared" si="779"/>
        <v>4.2979942693409739E-2</v>
      </c>
      <c r="AF3814">
        <f t="shared" si="780"/>
        <v>6.4128256513026047E-2</v>
      </c>
      <c r="AG3814">
        <f t="shared" si="781"/>
        <v>3.3066132264529056E-2</v>
      </c>
      <c r="AH3814">
        <f t="shared" si="782"/>
        <v>0.72444889779559118</v>
      </c>
      <c r="AI3814">
        <f t="shared" si="783"/>
        <v>9.0180360721442889E-3</v>
      </c>
      <c r="AJ3814">
        <f t="shared" si="784"/>
        <v>0.16933867735470942</v>
      </c>
      <c r="AK3814">
        <f t="shared" si="785"/>
        <v>4.5090180360721446E-2</v>
      </c>
      <c r="AL3814">
        <v>0.56237099046558103</v>
      </c>
      <c r="AM3814">
        <v>0.67254053355726395</v>
      </c>
      <c r="AN3814">
        <v>0.216068057818114</v>
      </c>
      <c r="AO3814">
        <v>0.57343831629226105</v>
      </c>
      <c r="AP3814">
        <v>3.5143610931354603E-2</v>
      </c>
      <c r="AQ3814">
        <v>0.65732844649272404</v>
      </c>
      <c r="AR3814">
        <v>0.78370221327967804</v>
      </c>
      <c r="AS3814">
        <v>0.53103876734275302</v>
      </c>
      <c r="AT3814">
        <v>0.66911695705214402</v>
      </c>
      <c r="AU3814">
        <v>0.18389220640024401</v>
      </c>
      <c r="AV3814">
        <v>0.53930583107687402</v>
      </c>
      <c r="AW3814">
        <v>2.3693296821048301E-2</v>
      </c>
      <c r="AX3814">
        <v>0.64884576781532299</v>
      </c>
      <c r="AY3814">
        <v>0.77235772357723598</v>
      </c>
      <c r="AZ3814">
        <v>41</v>
      </c>
      <c r="BA3814">
        <v>32</v>
      </c>
      <c r="BB3814">
        <v>1039</v>
      </c>
      <c r="BC3814">
        <f t="shared" si="772"/>
        <v>3.0798845043310877E-2</v>
      </c>
    </row>
    <row r="3815" spans="1:55" x14ac:dyDescent="0.2">
      <c r="A3815">
        <v>3814</v>
      </c>
      <c r="B3815">
        <v>314</v>
      </c>
      <c r="C3815" t="s">
        <v>3861</v>
      </c>
      <c r="D3815">
        <v>3</v>
      </c>
      <c r="E3815">
        <v>0</v>
      </c>
      <c r="F3815">
        <v>6.5</v>
      </c>
      <c r="G3815">
        <v>1</v>
      </c>
      <c r="H3815" t="s">
        <v>44</v>
      </c>
      <c r="I3815" s="1">
        <v>0.69104391336440996</v>
      </c>
      <c r="J3815" s="1">
        <v>0.90636020898819003</v>
      </c>
      <c r="K3815" s="1">
        <v>0.41497489809989901</v>
      </c>
      <c r="L3815" s="1">
        <v>0.45348966121673601</v>
      </c>
      <c r="M3815" s="1">
        <v>0.64934492111206099</v>
      </c>
      <c r="N3815" s="1">
        <v>0.85918849706649802</v>
      </c>
      <c r="O3815" s="1">
        <v>0.76410257816314697</v>
      </c>
      <c r="Q3815">
        <v>342</v>
      </c>
      <c r="R3815">
        <v>47</v>
      </c>
      <c r="S3815">
        <v>243</v>
      </c>
      <c r="T3815">
        <v>377</v>
      </c>
      <c r="U3815">
        <v>161</v>
      </c>
      <c r="V3815">
        <v>0</v>
      </c>
      <c r="W3815">
        <f t="shared" si="773"/>
        <v>1170</v>
      </c>
      <c r="X3815">
        <v>951</v>
      </c>
      <c r="Y3815">
        <v>123</v>
      </c>
      <c r="Z3815">
        <f t="shared" si="774"/>
        <v>0.29230769230769232</v>
      </c>
      <c r="AA3815">
        <f t="shared" si="775"/>
        <v>4.0170940170940174E-2</v>
      </c>
      <c r="AB3815">
        <f t="shared" si="776"/>
        <v>0.2076923076923077</v>
      </c>
      <c r="AC3815">
        <f t="shared" si="777"/>
        <v>0.32222222222222224</v>
      </c>
      <c r="AD3815">
        <f t="shared" si="778"/>
        <v>0.13760683760683762</v>
      </c>
      <c r="AE3815">
        <f t="shared" si="779"/>
        <v>0</v>
      </c>
      <c r="AF3815">
        <f t="shared" si="780"/>
        <v>0.12933753943217666</v>
      </c>
      <c r="AG3815">
        <f t="shared" si="781"/>
        <v>4.9421661409043111E-2</v>
      </c>
      <c r="AH3815">
        <f t="shared" si="782"/>
        <v>0.25552050473186122</v>
      </c>
      <c r="AI3815">
        <f t="shared" si="783"/>
        <v>0.39642481598317558</v>
      </c>
      <c r="AJ3815">
        <f t="shared" si="784"/>
        <v>0.16929547844374343</v>
      </c>
      <c r="AK3815">
        <f t="shared" si="785"/>
        <v>0</v>
      </c>
      <c r="AL3815">
        <v>0.68837054523346397</v>
      </c>
      <c r="AM3815">
        <v>0.90608335362647197</v>
      </c>
      <c r="AN3815">
        <v>0.41585324806462498</v>
      </c>
      <c r="AO3815">
        <v>0.44701545361596101</v>
      </c>
      <c r="AP3815">
        <v>0.64809963920328195</v>
      </c>
      <c r="AQ3815">
        <v>0.86546638466639203</v>
      </c>
      <c r="AR3815">
        <v>0.76145203111495197</v>
      </c>
      <c r="AS3815">
        <v>0.59518665961415296</v>
      </c>
      <c r="AT3815">
        <v>0.77551160791057605</v>
      </c>
      <c r="AU3815">
        <v>0.295859610638881</v>
      </c>
      <c r="AV3815">
        <v>0.39226037566873301</v>
      </c>
      <c r="AW3815">
        <v>0.59234483675187199</v>
      </c>
      <c r="AX3815">
        <v>0.87194148936170202</v>
      </c>
      <c r="AY3815">
        <v>0.68639667705088303</v>
      </c>
      <c r="AZ3815">
        <v>207</v>
      </c>
      <c r="BA3815">
        <v>223</v>
      </c>
      <c r="BB3815">
        <v>948</v>
      </c>
      <c r="BC3815">
        <f t="shared" si="772"/>
        <v>0.23523206751054854</v>
      </c>
    </row>
    <row r="3816" spans="1:55" x14ac:dyDescent="0.2">
      <c r="A3816">
        <v>3815</v>
      </c>
      <c r="B3816">
        <v>315</v>
      </c>
      <c r="C3816" t="s">
        <v>3862</v>
      </c>
      <c r="D3816">
        <v>3</v>
      </c>
      <c r="E3816">
        <v>1</v>
      </c>
      <c r="F3816">
        <v>6.8</v>
      </c>
      <c r="G3816">
        <v>1</v>
      </c>
      <c r="H3816" t="s">
        <v>44</v>
      </c>
      <c r="I3816" s="1">
        <v>0.74131858348846402</v>
      </c>
      <c r="J3816" s="1">
        <v>0.79820472002029397</v>
      </c>
      <c r="K3816" s="1">
        <v>0.44795668125152599</v>
      </c>
      <c r="L3816" s="1">
        <v>0.66745173931121804</v>
      </c>
      <c r="M3816" s="1">
        <v>0.87012511491775502</v>
      </c>
      <c r="N3816" s="1">
        <v>0.84761583805084195</v>
      </c>
      <c r="O3816" s="1">
        <v>0.79669260978698697</v>
      </c>
      <c r="Q3816">
        <v>153</v>
      </c>
      <c r="R3816">
        <v>86</v>
      </c>
      <c r="S3816">
        <v>315</v>
      </c>
      <c r="T3816">
        <v>242</v>
      </c>
      <c r="U3816">
        <v>232</v>
      </c>
      <c r="V3816">
        <v>0</v>
      </c>
      <c r="W3816">
        <f t="shared" si="773"/>
        <v>1028</v>
      </c>
      <c r="X3816">
        <v>950</v>
      </c>
      <c r="Y3816">
        <v>75</v>
      </c>
      <c r="Z3816">
        <f t="shared" si="774"/>
        <v>0.14883268482490272</v>
      </c>
      <c r="AA3816">
        <f t="shared" si="775"/>
        <v>8.3657587548638127E-2</v>
      </c>
      <c r="AB3816">
        <f t="shared" si="776"/>
        <v>0.30642023346303504</v>
      </c>
      <c r="AC3816">
        <f t="shared" si="777"/>
        <v>0.23540856031128404</v>
      </c>
      <c r="AD3816">
        <f t="shared" si="778"/>
        <v>0.22568093385214008</v>
      </c>
      <c r="AE3816">
        <f t="shared" si="779"/>
        <v>0</v>
      </c>
      <c r="AF3816">
        <f t="shared" si="780"/>
        <v>7.8947368421052627E-2</v>
      </c>
      <c r="AG3816">
        <f t="shared" si="781"/>
        <v>9.0526315789473691E-2</v>
      </c>
      <c r="AH3816">
        <f t="shared" si="782"/>
        <v>0.33157894736842103</v>
      </c>
      <c r="AI3816">
        <f t="shared" si="783"/>
        <v>0.25473684210526315</v>
      </c>
      <c r="AJ3816">
        <f t="shared" si="784"/>
        <v>0.24421052631578946</v>
      </c>
      <c r="AK3816">
        <f t="shared" si="785"/>
        <v>0</v>
      </c>
      <c r="AL3816">
        <v>0.74033062701750996</v>
      </c>
      <c r="AM3816">
        <v>0.78736493035252297</v>
      </c>
      <c r="AN3816">
        <v>0.44859691948759001</v>
      </c>
      <c r="AO3816">
        <v>0.67196056312924701</v>
      </c>
      <c r="AP3816">
        <v>0.86987360289920901</v>
      </c>
      <c r="AQ3816">
        <v>0.84429617929794898</v>
      </c>
      <c r="AR3816">
        <v>0.79627815866797302</v>
      </c>
      <c r="AS3816">
        <v>0.71379397922510601</v>
      </c>
      <c r="AT3816">
        <v>0.60449992742052505</v>
      </c>
      <c r="AU3816">
        <v>0.43155622232793001</v>
      </c>
      <c r="AV3816">
        <v>0.66506432549680305</v>
      </c>
      <c r="AW3816">
        <v>0.87507293591364399</v>
      </c>
      <c r="AX3816">
        <v>0.84063631167841502</v>
      </c>
      <c r="AY3816">
        <v>0.77928870292886998</v>
      </c>
      <c r="AZ3816">
        <v>72</v>
      </c>
      <c r="BA3816">
        <v>212</v>
      </c>
      <c r="BB3816">
        <v>937</v>
      </c>
      <c r="BC3816">
        <f t="shared" si="772"/>
        <v>0.22625400213447172</v>
      </c>
    </row>
    <row r="3817" spans="1:55" x14ac:dyDescent="0.2">
      <c r="A3817">
        <v>3816</v>
      </c>
      <c r="B3817">
        <v>316</v>
      </c>
      <c r="C3817" t="s">
        <v>3863</v>
      </c>
      <c r="D3817">
        <v>3</v>
      </c>
      <c r="E3817">
        <v>0</v>
      </c>
      <c r="F3817">
        <v>18.940000000000001</v>
      </c>
      <c r="G3817">
        <v>2</v>
      </c>
      <c r="H3817" t="s">
        <v>62</v>
      </c>
      <c r="I3817" s="1">
        <v>0.77693259716033902</v>
      </c>
      <c r="J3817" s="1">
        <v>0.94186943769455</v>
      </c>
      <c r="K3817" s="1">
        <v>0.24053281545638999</v>
      </c>
      <c r="L3817" s="1">
        <v>0.70952057838439897</v>
      </c>
      <c r="M3817" s="1">
        <v>0.81894040107727095</v>
      </c>
      <c r="N3817" s="1">
        <v>0.73199957609176602</v>
      </c>
      <c r="O3817" s="1">
        <v>0.83605343103408802</v>
      </c>
      <c r="Q3817">
        <v>291</v>
      </c>
      <c r="R3817">
        <v>19</v>
      </c>
      <c r="S3817">
        <v>494</v>
      </c>
      <c r="T3817">
        <v>263</v>
      </c>
      <c r="U3817">
        <v>281</v>
      </c>
      <c r="V3817">
        <v>0</v>
      </c>
      <c r="W3817">
        <f t="shared" si="773"/>
        <v>1348</v>
      </c>
      <c r="X3817">
        <v>1093</v>
      </c>
      <c r="Y3817">
        <v>36</v>
      </c>
      <c r="Z3817">
        <f t="shared" si="774"/>
        <v>0.21587537091988129</v>
      </c>
      <c r="AA3817">
        <f t="shared" si="775"/>
        <v>1.4094955489614243E-2</v>
      </c>
      <c r="AB3817">
        <f t="shared" si="776"/>
        <v>0.36646884272997032</v>
      </c>
      <c r="AC3817">
        <f t="shared" si="777"/>
        <v>0.19510385756676557</v>
      </c>
      <c r="AD3817">
        <f t="shared" si="778"/>
        <v>0.20845697329376855</v>
      </c>
      <c r="AE3817">
        <f t="shared" si="779"/>
        <v>0</v>
      </c>
      <c r="AF3817">
        <f t="shared" si="780"/>
        <v>3.2936870997255258E-2</v>
      </c>
      <c r="AG3817">
        <f t="shared" si="781"/>
        <v>1.7383348581884721E-2</v>
      </c>
      <c r="AH3817">
        <f t="shared" si="782"/>
        <v>0.45196706312900276</v>
      </c>
      <c r="AI3817">
        <f t="shared" si="783"/>
        <v>0.24062214089661482</v>
      </c>
      <c r="AJ3817">
        <f t="shared" si="784"/>
        <v>0.25709057639524246</v>
      </c>
      <c r="AK3817">
        <f t="shared" si="785"/>
        <v>0</v>
      </c>
      <c r="AL3817">
        <v>0.77236430366511999</v>
      </c>
      <c r="AM3817">
        <v>0.93818958754110404</v>
      </c>
      <c r="AN3817">
        <v>0.25528742278080602</v>
      </c>
      <c r="AO3817">
        <v>0.707169940964126</v>
      </c>
      <c r="AP3817">
        <v>0.81477514844403398</v>
      </c>
      <c r="AQ3817">
        <v>0.743092493027803</v>
      </c>
      <c r="AR3817">
        <v>0.83385093167701896</v>
      </c>
      <c r="AS3817">
        <v>0.69213253666485597</v>
      </c>
      <c r="AT3817">
        <v>0.81600857307723995</v>
      </c>
      <c r="AU3817">
        <v>0.19663074987693399</v>
      </c>
      <c r="AV3817">
        <v>0.639150426976133</v>
      </c>
      <c r="AW3817">
        <v>0.74662678384560599</v>
      </c>
      <c r="AX3817">
        <v>0.74066486022073896</v>
      </c>
      <c r="AY3817">
        <v>0.78645833333333304</v>
      </c>
      <c r="AZ3817">
        <v>196</v>
      </c>
      <c r="BA3817">
        <v>248</v>
      </c>
      <c r="BB3817">
        <v>1103</v>
      </c>
      <c r="BC3817">
        <f t="shared" si="772"/>
        <v>0.22484134179510426</v>
      </c>
    </row>
    <row r="3818" spans="1:55" x14ac:dyDescent="0.2">
      <c r="A3818">
        <v>3817</v>
      </c>
      <c r="B3818">
        <v>317</v>
      </c>
      <c r="C3818" t="s">
        <v>3864</v>
      </c>
      <c r="D3818">
        <v>3</v>
      </c>
      <c r="E3818">
        <v>1</v>
      </c>
      <c r="F3818">
        <v>71</v>
      </c>
      <c r="G3818">
        <v>8</v>
      </c>
      <c r="H3818" t="s">
        <v>46</v>
      </c>
      <c r="I3818" s="1">
        <v>0.66184508800506603</v>
      </c>
      <c r="J3818" s="1">
        <v>0.77564787864685103</v>
      </c>
      <c r="K3818" s="1">
        <v>0.55900382995605502</v>
      </c>
      <c r="L3818" s="1">
        <v>0.54781067371368397</v>
      </c>
      <c r="M3818" s="1">
        <v>-1.2522137258201801E-3</v>
      </c>
      <c r="N3818" s="1">
        <v>0.74097728729248102</v>
      </c>
      <c r="O3818" s="1">
        <v>0.811509609222412</v>
      </c>
      <c r="Q3818">
        <v>795</v>
      </c>
      <c r="R3818">
        <v>168</v>
      </c>
      <c r="S3818">
        <v>176</v>
      </c>
      <c r="T3818">
        <v>3</v>
      </c>
      <c r="U3818">
        <v>57</v>
      </c>
      <c r="V3818">
        <v>1</v>
      </c>
      <c r="W3818">
        <f t="shared" si="773"/>
        <v>1200</v>
      </c>
      <c r="X3818">
        <v>864</v>
      </c>
      <c r="Y3818">
        <v>460</v>
      </c>
      <c r="Z3818">
        <f t="shared" si="774"/>
        <v>0.66249999999999998</v>
      </c>
      <c r="AA3818">
        <f t="shared" si="775"/>
        <v>0.14000000000000001</v>
      </c>
      <c r="AB3818">
        <f t="shared" si="776"/>
        <v>0.14666666666666667</v>
      </c>
      <c r="AC3818">
        <f t="shared" si="777"/>
        <v>2.5000000000000001E-3</v>
      </c>
      <c r="AD3818">
        <f t="shared" si="778"/>
        <v>4.7500000000000001E-2</v>
      </c>
      <c r="AE3818">
        <f t="shared" si="779"/>
        <v>8.3333333333333339E-4</v>
      </c>
      <c r="AF3818">
        <f t="shared" si="780"/>
        <v>0.53240740740740744</v>
      </c>
      <c r="AG3818">
        <f t="shared" si="781"/>
        <v>0.19444444444444445</v>
      </c>
      <c r="AH3818">
        <f t="shared" si="782"/>
        <v>0.20370370370370369</v>
      </c>
      <c r="AI3818">
        <f t="shared" si="783"/>
        <v>3.472222222222222E-3</v>
      </c>
      <c r="AJ3818">
        <f t="shared" si="784"/>
        <v>6.5972222222222224E-2</v>
      </c>
      <c r="AK3818">
        <f t="shared" si="785"/>
        <v>1.1574074074074073E-3</v>
      </c>
      <c r="AL3818">
        <v>0.64656581745753205</v>
      </c>
      <c r="AM3818">
        <v>0.75892791669722104</v>
      </c>
      <c r="AN3818">
        <v>0.54691463530433204</v>
      </c>
      <c r="AO3818">
        <v>0.53364760833837899</v>
      </c>
      <c r="AP3818">
        <v>0</v>
      </c>
      <c r="AQ3818">
        <v>0.74579208745792003</v>
      </c>
      <c r="AR3818">
        <v>0.787072243346008</v>
      </c>
      <c r="AS3818">
        <v>0.62617206777430501</v>
      </c>
      <c r="AT3818">
        <v>0.74811582705275703</v>
      </c>
      <c r="AU3818">
        <v>0.50020004632651804</v>
      </c>
      <c r="AV3818">
        <v>0.52081874251632299</v>
      </c>
      <c r="AW3818">
        <v>0</v>
      </c>
      <c r="AX3818">
        <v>0.74107600643552995</v>
      </c>
      <c r="AY3818">
        <v>0.768316831683168</v>
      </c>
      <c r="AZ3818">
        <v>189</v>
      </c>
      <c r="BA3818">
        <v>1</v>
      </c>
      <c r="BB3818">
        <v>867</v>
      </c>
      <c r="BC3818">
        <f t="shared" si="772"/>
        <v>1.1534025374855825E-3</v>
      </c>
    </row>
    <row r="3819" spans="1:55" x14ac:dyDescent="0.2">
      <c r="A3819">
        <v>3818</v>
      </c>
      <c r="B3819">
        <v>318</v>
      </c>
      <c r="C3819" t="s">
        <v>3865</v>
      </c>
      <c r="D3819">
        <v>3</v>
      </c>
      <c r="E3819">
        <v>1</v>
      </c>
      <c r="F3819">
        <v>58</v>
      </c>
      <c r="G3819">
        <v>6</v>
      </c>
      <c r="H3819" t="s">
        <v>49</v>
      </c>
      <c r="I3819" s="1">
        <v>0.38948556780815102</v>
      </c>
      <c r="J3819" s="1">
        <v>0.27205833792686501</v>
      </c>
      <c r="K3819" s="1">
        <v>0.15614680945873299</v>
      </c>
      <c r="L3819" s="1">
        <v>0.34838768839836098</v>
      </c>
      <c r="M3819" s="1">
        <v>1</v>
      </c>
      <c r="N3819" s="1">
        <v>0.88128644227981601</v>
      </c>
      <c r="O3819" s="1">
        <v>0.56689792871475198</v>
      </c>
      <c r="Q3819">
        <v>352</v>
      </c>
      <c r="R3819">
        <v>180</v>
      </c>
      <c r="S3819">
        <v>337</v>
      </c>
      <c r="T3819">
        <v>0</v>
      </c>
      <c r="U3819">
        <v>140</v>
      </c>
      <c r="V3819">
        <v>70</v>
      </c>
      <c r="W3819">
        <f t="shared" si="773"/>
        <v>1079</v>
      </c>
      <c r="X3819">
        <v>923</v>
      </c>
      <c r="Y3819">
        <v>266</v>
      </c>
      <c r="Z3819">
        <f t="shared" si="774"/>
        <v>0.32622798887859128</v>
      </c>
      <c r="AA3819">
        <f t="shared" si="775"/>
        <v>0.16682113067655235</v>
      </c>
      <c r="AB3819">
        <f t="shared" si="776"/>
        <v>0.3123262279888786</v>
      </c>
      <c r="AC3819">
        <f t="shared" si="777"/>
        <v>0</v>
      </c>
      <c r="AD3819">
        <f t="shared" si="778"/>
        <v>0.12974976830398516</v>
      </c>
      <c r="AE3819">
        <f t="shared" si="779"/>
        <v>6.4874884151992579E-2</v>
      </c>
      <c r="AF3819">
        <f t="shared" si="780"/>
        <v>0.28819068255687974</v>
      </c>
      <c r="AG3819">
        <f t="shared" si="781"/>
        <v>0.19501625135427952</v>
      </c>
      <c r="AH3819">
        <f t="shared" si="782"/>
        <v>0.36511375947995667</v>
      </c>
      <c r="AI3819">
        <f t="shared" si="783"/>
        <v>0</v>
      </c>
      <c r="AJ3819">
        <f t="shared" si="784"/>
        <v>0.15167930660888407</v>
      </c>
      <c r="AK3819">
        <f t="shared" si="785"/>
        <v>7.5839653304442034E-2</v>
      </c>
      <c r="AL3819">
        <v>0.39362987949396899</v>
      </c>
      <c r="AM3819">
        <v>0.284562211981567</v>
      </c>
      <c r="AN3819">
        <v>0.158534447496055</v>
      </c>
      <c r="AO3819">
        <v>0.34787999899364203</v>
      </c>
      <c r="AP3819">
        <v>1</v>
      </c>
      <c r="AQ3819">
        <v>0.88126649076517205</v>
      </c>
      <c r="AR3819">
        <v>0.57043650793650802</v>
      </c>
      <c r="AS3819">
        <v>0.41569522893882999</v>
      </c>
      <c r="AT3819">
        <v>0.259530670465624</v>
      </c>
      <c r="AU3819">
        <v>0.176181686488002</v>
      </c>
      <c r="AV3819">
        <v>0.39261941010009799</v>
      </c>
      <c r="AW3819">
        <v>0</v>
      </c>
      <c r="AX3819">
        <v>0.87868139956712599</v>
      </c>
      <c r="AY3819">
        <v>0.594799566630553</v>
      </c>
      <c r="AZ3819">
        <v>153</v>
      </c>
      <c r="BA3819">
        <v>0</v>
      </c>
      <c r="BB3819">
        <v>997</v>
      </c>
      <c r="BC3819">
        <f t="shared" si="772"/>
        <v>0</v>
      </c>
    </row>
    <row r="3820" spans="1:55" x14ac:dyDescent="0.2">
      <c r="A3820">
        <v>3819</v>
      </c>
      <c r="B3820">
        <v>319</v>
      </c>
      <c r="C3820" t="s">
        <v>3866</v>
      </c>
      <c r="D3820">
        <v>3</v>
      </c>
      <c r="E3820">
        <v>0</v>
      </c>
      <c r="F3820">
        <v>16.301163587000001</v>
      </c>
      <c r="G3820">
        <v>2</v>
      </c>
      <c r="H3820" t="s">
        <v>53</v>
      </c>
      <c r="I3820" s="1">
        <v>0.85080873966216997</v>
      </c>
      <c r="J3820" s="1">
        <v>0.97069454193115201</v>
      </c>
      <c r="K3820" s="1">
        <v>0.58822929859161399</v>
      </c>
      <c r="L3820" s="1">
        <v>0.77617144584655795</v>
      </c>
      <c r="M3820" s="1">
        <v>0.824959516525269</v>
      </c>
      <c r="N3820" s="1">
        <v>0.76647734642028797</v>
      </c>
      <c r="O3820" s="1">
        <v>0.89872342348098799</v>
      </c>
      <c r="Q3820">
        <v>519</v>
      </c>
      <c r="R3820">
        <v>21</v>
      </c>
      <c r="S3820">
        <v>372</v>
      </c>
      <c r="T3820">
        <v>175</v>
      </c>
      <c r="U3820">
        <v>88</v>
      </c>
      <c r="V3820">
        <v>0</v>
      </c>
      <c r="W3820">
        <f t="shared" si="773"/>
        <v>1175</v>
      </c>
      <c r="X3820">
        <v>691</v>
      </c>
      <c r="Y3820">
        <v>35</v>
      </c>
      <c r="Z3820">
        <f t="shared" si="774"/>
        <v>0.44170212765957445</v>
      </c>
      <c r="AA3820">
        <f t="shared" si="775"/>
        <v>1.7872340425531916E-2</v>
      </c>
      <c r="AB3820">
        <f t="shared" si="776"/>
        <v>0.31659574468085105</v>
      </c>
      <c r="AC3820">
        <f t="shared" si="777"/>
        <v>0.14893617021276595</v>
      </c>
      <c r="AD3820">
        <f t="shared" si="778"/>
        <v>7.4893617021276601E-2</v>
      </c>
      <c r="AE3820">
        <f t="shared" si="779"/>
        <v>0</v>
      </c>
      <c r="AF3820">
        <f t="shared" si="780"/>
        <v>5.0651230101302458E-2</v>
      </c>
      <c r="AG3820">
        <f t="shared" si="781"/>
        <v>3.0390738060781478E-2</v>
      </c>
      <c r="AH3820">
        <f t="shared" si="782"/>
        <v>0.53835021707670039</v>
      </c>
      <c r="AI3820">
        <f t="shared" si="783"/>
        <v>0.25325615050651229</v>
      </c>
      <c r="AJ3820">
        <f t="shared" si="784"/>
        <v>0.12735166425470332</v>
      </c>
      <c r="AK3820">
        <f t="shared" si="785"/>
        <v>0</v>
      </c>
      <c r="AL3820">
        <v>0.841831340597891</v>
      </c>
      <c r="AM3820">
        <v>0.97028200001337395</v>
      </c>
      <c r="AN3820">
        <v>0.57170393215111903</v>
      </c>
      <c r="AO3820">
        <v>0.76394040265854501</v>
      </c>
      <c r="AP3820">
        <v>0.83428298678440405</v>
      </c>
      <c r="AQ3820">
        <v>0.73663624511082204</v>
      </c>
      <c r="AR3820">
        <v>0.89018901890188995</v>
      </c>
      <c r="AS3820">
        <v>0.74131101523106502</v>
      </c>
      <c r="AT3820">
        <v>0.89798556825014997</v>
      </c>
      <c r="AU3820">
        <v>0.30438915292144197</v>
      </c>
      <c r="AV3820">
        <v>0.67897733270466398</v>
      </c>
      <c r="AW3820">
        <v>0.79158452503885401</v>
      </c>
      <c r="AX3820">
        <v>0.76424276437104099</v>
      </c>
      <c r="AY3820">
        <v>0.82493368700265302</v>
      </c>
      <c r="AZ3820">
        <v>421</v>
      </c>
      <c r="BA3820">
        <v>182</v>
      </c>
      <c r="BB3820">
        <v>686</v>
      </c>
      <c r="BC3820">
        <f t="shared" si="772"/>
        <v>0.26530612244897961</v>
      </c>
    </row>
    <row r="3821" spans="1:55" x14ac:dyDescent="0.2">
      <c r="A3821">
        <v>3820</v>
      </c>
      <c r="B3821">
        <v>320</v>
      </c>
      <c r="C3821" t="s">
        <v>3867</v>
      </c>
      <c r="D3821">
        <v>3</v>
      </c>
      <c r="E3821">
        <v>0</v>
      </c>
      <c r="F3821">
        <v>44.87063655</v>
      </c>
      <c r="G3821">
        <v>5</v>
      </c>
      <c r="H3821" t="s">
        <v>53</v>
      </c>
      <c r="I3821" s="1">
        <v>0.58740055561065696</v>
      </c>
      <c r="J3821" s="1">
        <v>0.80234402418136597</v>
      </c>
      <c r="K3821" s="1">
        <v>0.15373399853706399</v>
      </c>
      <c r="L3821" s="1">
        <v>0.38289973139762901</v>
      </c>
      <c r="M3821" s="1">
        <v>0.421037048101425</v>
      </c>
      <c r="N3821" s="1">
        <v>0.90863418579101596</v>
      </c>
      <c r="O3821" s="1">
        <v>0.68189102411270097</v>
      </c>
      <c r="Q3821">
        <v>298</v>
      </c>
      <c r="R3821">
        <v>38</v>
      </c>
      <c r="S3821">
        <v>280</v>
      </c>
      <c r="T3821">
        <v>427</v>
      </c>
      <c r="U3821">
        <v>205</v>
      </c>
      <c r="V3821">
        <v>0</v>
      </c>
      <c r="W3821">
        <f t="shared" si="773"/>
        <v>1248</v>
      </c>
      <c r="X3821">
        <v>1151</v>
      </c>
      <c r="Y3821">
        <v>201</v>
      </c>
      <c r="Z3821">
        <f t="shared" si="774"/>
        <v>0.23878205128205129</v>
      </c>
      <c r="AA3821">
        <f t="shared" si="775"/>
        <v>3.0448717948717948E-2</v>
      </c>
      <c r="AB3821">
        <f t="shared" si="776"/>
        <v>0.22435897435897437</v>
      </c>
      <c r="AC3821">
        <f t="shared" si="777"/>
        <v>0.3421474358974359</v>
      </c>
      <c r="AD3821">
        <f t="shared" si="778"/>
        <v>0.16426282051282051</v>
      </c>
      <c r="AE3821">
        <f t="shared" si="779"/>
        <v>0</v>
      </c>
      <c r="AF3821">
        <f t="shared" si="780"/>
        <v>0.17463075586446569</v>
      </c>
      <c r="AG3821">
        <f t="shared" si="781"/>
        <v>3.3014769765421371E-2</v>
      </c>
      <c r="AH3821">
        <f t="shared" si="782"/>
        <v>0.24326672458731538</v>
      </c>
      <c r="AI3821">
        <f t="shared" si="783"/>
        <v>0.37098175499565594</v>
      </c>
      <c r="AJ3821">
        <f t="shared" si="784"/>
        <v>0.17810599478714162</v>
      </c>
      <c r="AK3821">
        <f t="shared" si="785"/>
        <v>0</v>
      </c>
      <c r="AL3821">
        <v>0.58802618614790503</v>
      </c>
      <c r="AM3821">
        <v>0.804059341039563</v>
      </c>
      <c r="AN3821">
        <v>0.156696873194063</v>
      </c>
      <c r="AO3821">
        <v>0.38270640368821901</v>
      </c>
      <c r="AP3821">
        <v>0.42093531800643402</v>
      </c>
      <c r="AQ3821">
        <v>0.908619854149184</v>
      </c>
      <c r="AR3821">
        <v>0.68243785084202102</v>
      </c>
      <c r="AS3821">
        <v>0.54520930976752902</v>
      </c>
      <c r="AT3821">
        <v>0.71919980483044699</v>
      </c>
      <c r="AU3821">
        <v>0.106186545485924</v>
      </c>
      <c r="AV3821">
        <v>0.341276748493889</v>
      </c>
      <c r="AW3821">
        <v>0.41637955211988098</v>
      </c>
      <c r="AX3821">
        <v>0.90711822050995095</v>
      </c>
      <c r="AY3821">
        <v>0.64813205907906202</v>
      </c>
      <c r="AZ3821">
        <v>97</v>
      </c>
      <c r="BA3821">
        <v>152</v>
      </c>
      <c r="BB3821">
        <v>1148</v>
      </c>
      <c r="BC3821">
        <f t="shared" si="772"/>
        <v>0.13240418118466898</v>
      </c>
    </row>
    <row r="3822" spans="1:55" x14ac:dyDescent="0.2">
      <c r="A3822">
        <v>3821</v>
      </c>
      <c r="B3822">
        <v>321</v>
      </c>
      <c r="C3822" t="s">
        <v>3868</v>
      </c>
      <c r="D3822">
        <v>3</v>
      </c>
      <c r="E3822">
        <v>1</v>
      </c>
      <c r="F3822">
        <v>56</v>
      </c>
      <c r="G3822">
        <v>6</v>
      </c>
      <c r="H3822" t="s">
        <v>49</v>
      </c>
      <c r="I3822" s="1">
        <v>0.58525812625884999</v>
      </c>
      <c r="J3822" s="1">
        <v>0.71757686138153098</v>
      </c>
      <c r="K3822" s="1">
        <v>0.15775530040264099</v>
      </c>
      <c r="L3822" s="1">
        <v>0.59058898687362704</v>
      </c>
      <c r="M3822" s="1">
        <v>0.51344758272170998</v>
      </c>
      <c r="N3822" s="1">
        <v>0.73694336414337203</v>
      </c>
      <c r="O3822" s="1">
        <v>0.737171471118927</v>
      </c>
      <c r="Q3822">
        <v>97</v>
      </c>
      <c r="R3822">
        <v>54</v>
      </c>
      <c r="S3822">
        <v>451</v>
      </c>
      <c r="T3822">
        <v>100</v>
      </c>
      <c r="U3822">
        <v>97</v>
      </c>
      <c r="V3822">
        <v>79</v>
      </c>
      <c r="W3822">
        <f t="shared" si="773"/>
        <v>878</v>
      </c>
      <c r="X3822">
        <v>848</v>
      </c>
      <c r="Y3822">
        <v>146</v>
      </c>
      <c r="Z3822">
        <f t="shared" si="774"/>
        <v>0.11047835990888383</v>
      </c>
      <c r="AA3822">
        <f t="shared" si="775"/>
        <v>6.1503416856492028E-2</v>
      </c>
      <c r="AB3822">
        <f t="shared" si="776"/>
        <v>0.51366742596810933</v>
      </c>
      <c r="AC3822">
        <f t="shared" si="777"/>
        <v>0.11389521640091116</v>
      </c>
      <c r="AD3822">
        <f t="shared" si="778"/>
        <v>0.11047835990888383</v>
      </c>
      <c r="AE3822">
        <f t="shared" si="779"/>
        <v>8.9977220956719811E-2</v>
      </c>
      <c r="AF3822">
        <f t="shared" si="780"/>
        <v>0.17216981132075471</v>
      </c>
      <c r="AG3822">
        <f t="shared" si="781"/>
        <v>6.3679245283018868E-2</v>
      </c>
      <c r="AH3822">
        <f t="shared" si="782"/>
        <v>0.53183962264150941</v>
      </c>
      <c r="AI3822">
        <f t="shared" si="783"/>
        <v>0.11792452830188679</v>
      </c>
      <c r="AJ3822">
        <f t="shared" si="784"/>
        <v>0.11438679245283019</v>
      </c>
      <c r="AK3822">
        <f t="shared" si="785"/>
        <v>9.3160377358490559E-2</v>
      </c>
      <c r="AL3822">
        <v>0.58555755197092996</v>
      </c>
      <c r="AM3822">
        <v>0.70902311945316299</v>
      </c>
      <c r="AN3822">
        <v>0.16546546546546601</v>
      </c>
      <c r="AO3822">
        <v>0.59536050884741698</v>
      </c>
      <c r="AP3822">
        <v>0.540378194265005</v>
      </c>
      <c r="AQ3822">
        <v>0.71137945905982403</v>
      </c>
      <c r="AR3822">
        <v>0.738035264483627</v>
      </c>
      <c r="AS3822">
        <v>0.57810470032517003</v>
      </c>
      <c r="AT3822">
        <v>0.70129745545243105</v>
      </c>
      <c r="AU3822">
        <v>0.145674014095067</v>
      </c>
      <c r="AV3822">
        <v>0.58309069792132495</v>
      </c>
      <c r="AW3822">
        <v>0.51380220332593296</v>
      </c>
      <c r="AX3822">
        <v>0.73282862537349003</v>
      </c>
      <c r="AY3822">
        <v>0.73333333333333295</v>
      </c>
      <c r="AZ3822">
        <v>25</v>
      </c>
      <c r="BA3822">
        <v>64</v>
      </c>
      <c r="BB3822">
        <v>850</v>
      </c>
      <c r="BC3822">
        <f t="shared" si="772"/>
        <v>7.5294117647058817E-2</v>
      </c>
    </row>
    <row r="3823" spans="1:55" x14ac:dyDescent="0.2">
      <c r="A3823">
        <v>3822</v>
      </c>
      <c r="B3823">
        <v>322</v>
      </c>
      <c r="C3823" t="s">
        <v>3869</v>
      </c>
      <c r="D3823">
        <v>3</v>
      </c>
      <c r="E3823">
        <v>0</v>
      </c>
      <c r="F3823">
        <v>87</v>
      </c>
      <c r="G3823">
        <v>9</v>
      </c>
      <c r="H3823" t="s">
        <v>46</v>
      </c>
      <c r="I3823" s="1">
        <v>0.55333054065704401</v>
      </c>
      <c r="J3823" s="1">
        <v>0.80245882272720304</v>
      </c>
      <c r="K3823" s="1">
        <v>0.38770857453346302</v>
      </c>
      <c r="L3823" s="1">
        <v>0.556102395057678</v>
      </c>
      <c r="M3823" s="1">
        <v>-1.3835878344252699E-3</v>
      </c>
      <c r="N3823" s="1">
        <v>0.264430671930313</v>
      </c>
      <c r="O3823" s="1">
        <v>0.67889910936355602</v>
      </c>
      <c r="Q3823">
        <v>366</v>
      </c>
      <c r="R3823">
        <v>194</v>
      </c>
      <c r="S3823">
        <v>487</v>
      </c>
      <c r="T3823">
        <v>1</v>
      </c>
      <c r="U3823">
        <v>151</v>
      </c>
      <c r="V3823">
        <v>0</v>
      </c>
      <c r="W3823">
        <f t="shared" si="773"/>
        <v>1199</v>
      </c>
      <c r="X3823">
        <v>923</v>
      </c>
      <c r="Y3823">
        <v>90</v>
      </c>
      <c r="Z3823">
        <f t="shared" si="774"/>
        <v>0.30525437864887406</v>
      </c>
      <c r="AA3823">
        <f t="shared" si="775"/>
        <v>0.16180150125104253</v>
      </c>
      <c r="AB3823">
        <f t="shared" si="776"/>
        <v>0.40617180984153461</v>
      </c>
      <c r="AC3823">
        <f t="shared" si="777"/>
        <v>8.3402835696413675E-4</v>
      </c>
      <c r="AD3823">
        <f t="shared" si="778"/>
        <v>0.12593828190158465</v>
      </c>
      <c r="AE3823">
        <f t="shared" si="779"/>
        <v>0</v>
      </c>
      <c r="AF3823">
        <f t="shared" si="780"/>
        <v>9.7508125677139762E-2</v>
      </c>
      <c r="AG3823">
        <f t="shared" si="781"/>
        <v>0.21018418201516792</v>
      </c>
      <c r="AH3823">
        <f t="shared" si="782"/>
        <v>0.52762730227518961</v>
      </c>
      <c r="AI3823">
        <f t="shared" si="783"/>
        <v>1.0834236186348862E-3</v>
      </c>
      <c r="AJ3823">
        <f t="shared" si="784"/>
        <v>0.16359696641386781</v>
      </c>
      <c r="AK3823">
        <f t="shared" si="785"/>
        <v>0</v>
      </c>
      <c r="AL3823">
        <v>0.55379153814816995</v>
      </c>
      <c r="AM3823">
        <v>0.80237668384751404</v>
      </c>
      <c r="AN3823">
        <v>0.38872733457506597</v>
      </c>
      <c r="AO3823">
        <v>0.55621444922570795</v>
      </c>
      <c r="AP3823">
        <v>-1.3931457230415901E-3</v>
      </c>
      <c r="AQ3823">
        <v>0.26436328180241597</v>
      </c>
      <c r="AR3823">
        <v>0.67946577629382299</v>
      </c>
      <c r="AS3823">
        <v>0.386531983124071</v>
      </c>
      <c r="AT3823">
        <v>0.41427325727381897</v>
      </c>
      <c r="AU3823">
        <v>0.338840743089316</v>
      </c>
      <c r="AV3823">
        <v>0.499578313253012</v>
      </c>
      <c r="AW3823">
        <v>0</v>
      </c>
      <c r="AX3823">
        <v>0.188676318510858</v>
      </c>
      <c r="AY3823">
        <v>0.57313109425785502</v>
      </c>
      <c r="AZ3823">
        <v>276</v>
      </c>
      <c r="BA3823">
        <v>5</v>
      </c>
      <c r="BB3823">
        <v>910</v>
      </c>
      <c r="BC3823">
        <f t="shared" ref="BC3823:BC3886" si="786">BA3823/BB3823</f>
        <v>5.4945054945054949E-3</v>
      </c>
    </row>
    <row r="3824" spans="1:55" x14ac:dyDescent="0.2">
      <c r="A3824">
        <v>3823</v>
      </c>
      <c r="B3824">
        <v>323</v>
      </c>
      <c r="C3824" t="s">
        <v>3870</v>
      </c>
      <c r="D3824">
        <v>3</v>
      </c>
      <c r="E3824">
        <v>0</v>
      </c>
      <c r="F3824">
        <v>5.3</v>
      </c>
      <c r="G3824">
        <v>1</v>
      </c>
      <c r="H3824" t="s">
        <v>44</v>
      </c>
      <c r="I3824" s="1">
        <v>0.68626463413238503</v>
      </c>
      <c r="J3824" s="1">
        <v>0.90402328968048096</v>
      </c>
      <c r="K3824" s="1">
        <v>0.33223751187324502</v>
      </c>
      <c r="L3824" s="1">
        <v>0.58201164007186901</v>
      </c>
      <c r="M3824" s="1">
        <v>0.62936651706695601</v>
      </c>
      <c r="N3824" s="1">
        <v>0.83385318517684903</v>
      </c>
      <c r="O3824" s="1">
        <v>0.76069867610931396</v>
      </c>
      <c r="Q3824">
        <v>201</v>
      </c>
      <c r="R3824">
        <v>56</v>
      </c>
      <c r="S3824">
        <v>399</v>
      </c>
      <c r="T3824">
        <v>244</v>
      </c>
      <c r="U3824">
        <v>245</v>
      </c>
      <c r="V3824">
        <v>0</v>
      </c>
      <c r="W3824">
        <f t="shared" si="773"/>
        <v>1145</v>
      </c>
      <c r="X3824">
        <v>982</v>
      </c>
      <c r="Y3824">
        <v>38</v>
      </c>
      <c r="Z3824">
        <f t="shared" si="774"/>
        <v>0.17554585152838428</v>
      </c>
      <c r="AA3824">
        <f t="shared" si="775"/>
        <v>4.8908296943231441E-2</v>
      </c>
      <c r="AB3824">
        <f t="shared" si="776"/>
        <v>0.34847161572052404</v>
      </c>
      <c r="AC3824">
        <f t="shared" si="777"/>
        <v>0.21310043668122269</v>
      </c>
      <c r="AD3824">
        <f t="shared" si="778"/>
        <v>0.21397379912663755</v>
      </c>
      <c r="AE3824">
        <f t="shared" si="779"/>
        <v>0</v>
      </c>
      <c r="AF3824">
        <f t="shared" si="780"/>
        <v>3.8696537678207736E-2</v>
      </c>
      <c r="AG3824">
        <f t="shared" si="781"/>
        <v>5.7026476578411409E-2</v>
      </c>
      <c r="AH3824">
        <f t="shared" si="782"/>
        <v>0.40631364562118127</v>
      </c>
      <c r="AI3824">
        <f t="shared" si="783"/>
        <v>0.2484725050916497</v>
      </c>
      <c r="AJ3824">
        <f t="shared" si="784"/>
        <v>0.24949083503054989</v>
      </c>
      <c r="AK3824">
        <f t="shared" si="785"/>
        <v>0</v>
      </c>
      <c r="AL3824">
        <v>0.68178837842033502</v>
      </c>
      <c r="AM3824">
        <v>0.902692210796326</v>
      </c>
      <c r="AN3824">
        <v>0.33179637026512598</v>
      </c>
      <c r="AO3824">
        <v>0.57278128612105705</v>
      </c>
      <c r="AP3824">
        <v>0.62525225459082401</v>
      </c>
      <c r="AQ3824">
        <v>0.83601258250028998</v>
      </c>
      <c r="AR3824">
        <v>0.75728155339805803</v>
      </c>
      <c r="AS3824">
        <v>0.61958003008267104</v>
      </c>
      <c r="AT3824">
        <v>0.75821767713659605</v>
      </c>
      <c r="AU3824">
        <v>0.35759981470684499</v>
      </c>
      <c r="AV3824">
        <v>0.52533158273794001</v>
      </c>
      <c r="AW3824">
        <v>0.591196141029525</v>
      </c>
      <c r="AX3824">
        <v>0.83946882217090102</v>
      </c>
      <c r="AY3824">
        <v>0.72708962739174199</v>
      </c>
      <c r="AZ3824">
        <v>152</v>
      </c>
      <c r="BA3824">
        <v>313</v>
      </c>
      <c r="BB3824">
        <v>959</v>
      </c>
      <c r="BC3824">
        <f t="shared" si="786"/>
        <v>0.32638164754953075</v>
      </c>
    </row>
    <row r="3825" spans="1:55" x14ac:dyDescent="0.2">
      <c r="A3825">
        <v>3824</v>
      </c>
      <c r="B3825">
        <v>324</v>
      </c>
      <c r="C3825" t="s">
        <v>3871</v>
      </c>
      <c r="D3825">
        <v>3</v>
      </c>
      <c r="E3825">
        <v>0</v>
      </c>
      <c r="F3825">
        <v>49.399041752000002</v>
      </c>
      <c r="G3825">
        <v>5</v>
      </c>
      <c r="H3825" t="s">
        <v>53</v>
      </c>
      <c r="I3825" s="1">
        <v>0.68528163433074996</v>
      </c>
      <c r="J3825" s="1">
        <v>0.85985946655273404</v>
      </c>
      <c r="K3825" s="1">
        <v>0.248626664280891</v>
      </c>
      <c r="L3825" s="1">
        <v>0.53143239021301303</v>
      </c>
      <c r="M3825" s="1">
        <v>0.69120985269546498</v>
      </c>
      <c r="N3825" s="1">
        <v>0.69921475648880005</v>
      </c>
      <c r="O3825" s="1">
        <v>0.77607113122940097</v>
      </c>
      <c r="Q3825">
        <v>503</v>
      </c>
      <c r="R3825">
        <v>33</v>
      </c>
      <c r="S3825">
        <v>324</v>
      </c>
      <c r="T3825">
        <v>194</v>
      </c>
      <c r="U3825">
        <v>183</v>
      </c>
      <c r="V3825">
        <v>0</v>
      </c>
      <c r="W3825">
        <f t="shared" si="773"/>
        <v>1237</v>
      </c>
      <c r="X3825">
        <v>1023</v>
      </c>
      <c r="Y3825">
        <v>289</v>
      </c>
      <c r="Z3825">
        <f t="shared" si="774"/>
        <v>0.40662894098625707</v>
      </c>
      <c r="AA3825">
        <f t="shared" si="775"/>
        <v>2.6677445432497979E-2</v>
      </c>
      <c r="AB3825">
        <f t="shared" si="776"/>
        <v>0.26192400970088925</v>
      </c>
      <c r="AC3825">
        <f t="shared" si="777"/>
        <v>0.15683104284559418</v>
      </c>
      <c r="AD3825">
        <f t="shared" si="778"/>
        <v>0.14793856103476152</v>
      </c>
      <c r="AE3825">
        <f t="shared" si="779"/>
        <v>0</v>
      </c>
      <c r="AF3825">
        <f t="shared" si="780"/>
        <v>0.2825024437927664</v>
      </c>
      <c r="AG3825">
        <f t="shared" si="781"/>
        <v>3.2258064516129031E-2</v>
      </c>
      <c r="AH3825">
        <f t="shared" si="782"/>
        <v>0.31671554252199413</v>
      </c>
      <c r="AI3825">
        <f t="shared" si="783"/>
        <v>0.18963831867057673</v>
      </c>
      <c r="AJ3825">
        <f t="shared" si="784"/>
        <v>0.17888563049853373</v>
      </c>
      <c r="AK3825">
        <f t="shared" si="785"/>
        <v>0</v>
      </c>
      <c r="AL3825">
        <v>0.69421690631741395</v>
      </c>
      <c r="AM3825">
        <v>0.87239185437398004</v>
      </c>
      <c r="AN3825">
        <v>0.322661409845029</v>
      </c>
      <c r="AO3825">
        <v>0.54041057887923105</v>
      </c>
      <c r="AP3825">
        <v>0.69824913289980794</v>
      </c>
      <c r="AQ3825">
        <v>0.69528812805424201</v>
      </c>
      <c r="AR3825">
        <v>0.781275890637945</v>
      </c>
      <c r="AS3825">
        <v>0.64198450315904698</v>
      </c>
      <c r="AT3825">
        <v>0.83563907199726095</v>
      </c>
      <c r="AU3825">
        <v>0.29578989346550399</v>
      </c>
      <c r="AV3825">
        <v>0.49672554834676402</v>
      </c>
      <c r="AW3825">
        <v>0.64005809569030603</v>
      </c>
      <c r="AX3825">
        <v>0.68070385864318494</v>
      </c>
      <c r="AY3825">
        <v>0.737642585551331</v>
      </c>
      <c r="AZ3825">
        <v>185</v>
      </c>
      <c r="BA3825">
        <v>142</v>
      </c>
      <c r="BB3825">
        <v>1036</v>
      </c>
      <c r="BC3825">
        <f t="shared" si="786"/>
        <v>0.13706563706563707</v>
      </c>
    </row>
    <row r="3826" spans="1:55" x14ac:dyDescent="0.2">
      <c r="A3826">
        <v>3825</v>
      </c>
      <c r="B3826">
        <v>325</v>
      </c>
      <c r="C3826" t="s">
        <v>3872</v>
      </c>
      <c r="D3826">
        <v>3</v>
      </c>
      <c r="E3826">
        <v>0</v>
      </c>
      <c r="F3826">
        <v>8.6</v>
      </c>
      <c r="G3826">
        <v>1</v>
      </c>
      <c r="H3826" t="s">
        <v>44</v>
      </c>
      <c r="I3826" s="1">
        <v>0.80070728063583396</v>
      </c>
      <c r="J3826" s="1">
        <v>0.92137640714645397</v>
      </c>
      <c r="K3826" s="1">
        <v>0.58752787113189697</v>
      </c>
      <c r="L3826" s="1">
        <v>0.74864566326141402</v>
      </c>
      <c r="M3826" s="1">
        <v>0.81243026256561302</v>
      </c>
      <c r="N3826" s="1">
        <v>0.84915965795517001</v>
      </c>
      <c r="O3826" s="1">
        <v>0.85934662818908703</v>
      </c>
      <c r="Q3826">
        <v>124</v>
      </c>
      <c r="R3826">
        <v>33</v>
      </c>
      <c r="S3826">
        <v>479</v>
      </c>
      <c r="T3826">
        <v>296</v>
      </c>
      <c r="U3826">
        <v>170</v>
      </c>
      <c r="V3826">
        <v>0</v>
      </c>
      <c r="W3826">
        <f t="shared" si="773"/>
        <v>1102</v>
      </c>
      <c r="X3826">
        <v>999</v>
      </c>
      <c r="Y3826">
        <v>21</v>
      </c>
      <c r="Z3826">
        <f t="shared" si="774"/>
        <v>0.11252268602540835</v>
      </c>
      <c r="AA3826">
        <f t="shared" si="775"/>
        <v>2.9945553539019964E-2</v>
      </c>
      <c r="AB3826">
        <f t="shared" si="776"/>
        <v>0.43466424682395643</v>
      </c>
      <c r="AC3826">
        <f t="shared" si="777"/>
        <v>0.26860254083484575</v>
      </c>
      <c r="AD3826">
        <f t="shared" si="778"/>
        <v>0.15426497277676951</v>
      </c>
      <c r="AE3826">
        <f t="shared" si="779"/>
        <v>0</v>
      </c>
      <c r="AF3826">
        <f t="shared" si="780"/>
        <v>2.1021021021021023E-2</v>
      </c>
      <c r="AG3826">
        <f t="shared" si="781"/>
        <v>3.3033033033033031E-2</v>
      </c>
      <c r="AH3826">
        <f t="shared" si="782"/>
        <v>0.4794794794794795</v>
      </c>
      <c r="AI3826">
        <f t="shared" si="783"/>
        <v>0.29629629629629628</v>
      </c>
      <c r="AJ3826">
        <f t="shared" si="784"/>
        <v>0.17017017017017017</v>
      </c>
      <c r="AK3826">
        <f t="shared" si="785"/>
        <v>0</v>
      </c>
      <c r="AL3826">
        <v>0.80358052406195202</v>
      </c>
      <c r="AM3826">
        <v>0.92402408907759603</v>
      </c>
      <c r="AN3826">
        <v>0.58547655068078697</v>
      </c>
      <c r="AO3826">
        <v>0.75072052468454797</v>
      </c>
      <c r="AP3826">
        <v>0.81461434370771302</v>
      </c>
      <c r="AQ3826">
        <v>0.854842485246467</v>
      </c>
      <c r="AR3826">
        <v>0.86131386861313897</v>
      </c>
      <c r="AS3826">
        <v>0.76039049343023601</v>
      </c>
      <c r="AT3826">
        <v>0.60258333333333403</v>
      </c>
      <c r="AU3826">
        <v>0.52881314066938401</v>
      </c>
      <c r="AV3826">
        <v>0.72851376876429097</v>
      </c>
      <c r="AW3826">
        <v>0.80481538718981005</v>
      </c>
      <c r="AX3826">
        <v>0.84300981698528799</v>
      </c>
      <c r="AY3826">
        <v>0.84163346613545797</v>
      </c>
      <c r="AZ3826">
        <v>98</v>
      </c>
      <c r="BA3826">
        <v>282</v>
      </c>
      <c r="BB3826">
        <v>995</v>
      </c>
      <c r="BC3826">
        <f t="shared" si="786"/>
        <v>0.28341708542713567</v>
      </c>
    </row>
    <row r="3827" spans="1:55" x14ac:dyDescent="0.2">
      <c r="A3827">
        <v>3826</v>
      </c>
      <c r="B3827">
        <v>326</v>
      </c>
      <c r="C3827" t="s">
        <v>3873</v>
      </c>
      <c r="D3827">
        <v>3</v>
      </c>
      <c r="E3827">
        <v>0</v>
      </c>
      <c r="F3827">
        <v>8.8000000000000007</v>
      </c>
      <c r="G3827">
        <v>1</v>
      </c>
      <c r="H3827" t="s">
        <v>44</v>
      </c>
      <c r="I3827" s="1">
        <v>0.83262550830841098</v>
      </c>
      <c r="J3827" s="1">
        <v>0.93717944622039795</v>
      </c>
      <c r="K3827" s="1">
        <v>0.49626776576042197</v>
      </c>
      <c r="L3827" s="1">
        <v>0.78413891792297397</v>
      </c>
      <c r="M3827" s="1">
        <v>0.90403515100479104</v>
      </c>
      <c r="N3827" s="1">
        <v>0.78414851427078303</v>
      </c>
      <c r="O3827" s="1">
        <v>0.87323945760726895</v>
      </c>
      <c r="Q3827">
        <v>340</v>
      </c>
      <c r="R3827">
        <v>60</v>
      </c>
      <c r="S3827">
        <v>402</v>
      </c>
      <c r="T3827">
        <v>295</v>
      </c>
      <c r="U3827">
        <v>181</v>
      </c>
      <c r="V3827">
        <v>0</v>
      </c>
      <c r="W3827">
        <f t="shared" si="773"/>
        <v>1278</v>
      </c>
      <c r="X3827">
        <v>1006</v>
      </c>
      <c r="Y3827">
        <v>68</v>
      </c>
      <c r="Z3827">
        <f t="shared" si="774"/>
        <v>0.26604068857589985</v>
      </c>
      <c r="AA3827">
        <f t="shared" si="775"/>
        <v>4.6948356807511735E-2</v>
      </c>
      <c r="AB3827">
        <f t="shared" si="776"/>
        <v>0.31455399061032863</v>
      </c>
      <c r="AC3827">
        <f t="shared" si="777"/>
        <v>0.23082942097026604</v>
      </c>
      <c r="AD3827">
        <f t="shared" si="778"/>
        <v>0.14162754303599373</v>
      </c>
      <c r="AE3827">
        <f t="shared" si="779"/>
        <v>0</v>
      </c>
      <c r="AF3827">
        <f t="shared" si="780"/>
        <v>6.7594433399602388E-2</v>
      </c>
      <c r="AG3827">
        <f t="shared" si="781"/>
        <v>5.9642147117296221E-2</v>
      </c>
      <c r="AH3827">
        <f t="shared" si="782"/>
        <v>0.39960238568588469</v>
      </c>
      <c r="AI3827">
        <f t="shared" si="783"/>
        <v>0.29324055666003979</v>
      </c>
      <c r="AJ3827">
        <f t="shared" si="784"/>
        <v>0.17992047713717693</v>
      </c>
      <c r="AK3827">
        <f t="shared" si="785"/>
        <v>0</v>
      </c>
      <c r="AL3827">
        <v>0.83596476825974098</v>
      </c>
      <c r="AM3827">
        <v>0.93829894186936902</v>
      </c>
      <c r="AN3827">
        <v>0.52085349149901405</v>
      </c>
      <c r="AO3827">
        <v>0.78669683624516096</v>
      </c>
      <c r="AP3827">
        <v>0.90412233373804696</v>
      </c>
      <c r="AQ3827">
        <v>0.78856691685639901</v>
      </c>
      <c r="AR3827">
        <v>0.87568843430369803</v>
      </c>
      <c r="AS3827">
        <v>0.76544572760644103</v>
      </c>
      <c r="AT3827">
        <v>0.806527209038434</v>
      </c>
      <c r="AU3827">
        <v>0.38482495971876401</v>
      </c>
      <c r="AV3827">
        <v>0.74632213948748305</v>
      </c>
      <c r="AW3827">
        <v>0.91412916989914705</v>
      </c>
      <c r="AX3827">
        <v>0.74268744151987298</v>
      </c>
      <c r="AY3827">
        <v>0.82905138339921003</v>
      </c>
      <c r="AZ3827">
        <v>266</v>
      </c>
      <c r="BA3827">
        <v>265</v>
      </c>
      <c r="BB3827">
        <v>1199</v>
      </c>
      <c r="BC3827">
        <f t="shared" si="786"/>
        <v>0.22101751459549623</v>
      </c>
    </row>
    <row r="3828" spans="1:55" x14ac:dyDescent="0.2">
      <c r="A3828">
        <v>3827</v>
      </c>
      <c r="B3828">
        <v>327</v>
      </c>
      <c r="C3828" t="s">
        <v>3874</v>
      </c>
      <c r="D3828">
        <v>3</v>
      </c>
      <c r="E3828">
        <v>0</v>
      </c>
      <c r="F3828">
        <v>7.9</v>
      </c>
      <c r="G3828">
        <v>1</v>
      </c>
      <c r="H3828" t="s">
        <v>44</v>
      </c>
      <c r="I3828" s="1">
        <v>0.729547560214996</v>
      </c>
      <c r="J3828" s="1">
        <v>0.90845626592636097</v>
      </c>
      <c r="K3828" s="1">
        <v>0.52985864877700795</v>
      </c>
      <c r="L3828" s="1">
        <v>0.62245410680770896</v>
      </c>
      <c r="M3828" s="1">
        <v>0.69794917106628396</v>
      </c>
      <c r="N3828" s="1">
        <v>0.86473017930984497</v>
      </c>
      <c r="O3828" s="1">
        <v>0.79444926977157604</v>
      </c>
      <c r="Q3828">
        <v>183</v>
      </c>
      <c r="R3828">
        <v>66</v>
      </c>
      <c r="S3828">
        <v>328</v>
      </c>
      <c r="T3828">
        <v>382</v>
      </c>
      <c r="U3828">
        <v>194</v>
      </c>
      <c r="V3828">
        <v>0</v>
      </c>
      <c r="W3828">
        <f t="shared" si="773"/>
        <v>1153</v>
      </c>
      <c r="X3828">
        <v>1024</v>
      </c>
      <c r="Y3828">
        <v>54</v>
      </c>
      <c r="Z3828">
        <f t="shared" si="774"/>
        <v>0.15871639202081528</v>
      </c>
      <c r="AA3828">
        <f t="shared" si="775"/>
        <v>5.7241977450130092E-2</v>
      </c>
      <c r="AB3828">
        <f t="shared" si="776"/>
        <v>0.28447528187337379</v>
      </c>
      <c r="AC3828">
        <f t="shared" si="777"/>
        <v>0.3313096270598439</v>
      </c>
      <c r="AD3828">
        <f t="shared" si="778"/>
        <v>0.16825672159583693</v>
      </c>
      <c r="AE3828">
        <f t="shared" si="779"/>
        <v>0</v>
      </c>
      <c r="AF3828">
        <f t="shared" si="780"/>
        <v>5.2734375E-2</v>
      </c>
      <c r="AG3828">
        <f t="shared" si="781"/>
        <v>6.4453125E-2</v>
      </c>
      <c r="AH3828">
        <f t="shared" si="782"/>
        <v>0.3203125</v>
      </c>
      <c r="AI3828">
        <f t="shared" si="783"/>
        <v>0.373046875</v>
      </c>
      <c r="AJ3828">
        <f t="shared" si="784"/>
        <v>0.189453125</v>
      </c>
      <c r="AK3828">
        <f t="shared" si="785"/>
        <v>0</v>
      </c>
      <c r="AL3828">
        <v>0.72796350150209099</v>
      </c>
      <c r="AM3828">
        <v>0.90242568602192397</v>
      </c>
      <c r="AN3828">
        <v>0.52555609747062804</v>
      </c>
      <c r="AO3828">
        <v>0.62645993095859198</v>
      </c>
      <c r="AP3828">
        <v>0.69912920113347898</v>
      </c>
      <c r="AQ3828">
        <v>0.85912294501485598</v>
      </c>
      <c r="AR3828">
        <v>0.79337401918047101</v>
      </c>
      <c r="AS3828">
        <v>0.67293929454429902</v>
      </c>
      <c r="AT3828">
        <v>0.68194111737887297</v>
      </c>
      <c r="AU3828">
        <v>0.50127489200294995</v>
      </c>
      <c r="AV3828">
        <v>0.59738985535167</v>
      </c>
      <c r="AW3828">
        <v>0.67925745381814695</v>
      </c>
      <c r="AX3828">
        <v>0.85389838878943203</v>
      </c>
      <c r="AY3828">
        <v>0.76287657920311003</v>
      </c>
      <c r="AZ3828">
        <v>124</v>
      </c>
      <c r="BA3828">
        <v>271</v>
      </c>
      <c r="BB3828">
        <v>1024</v>
      </c>
      <c r="BC3828">
        <f t="shared" si="786"/>
        <v>0.2646484375</v>
      </c>
    </row>
    <row r="3829" spans="1:55" x14ac:dyDescent="0.2">
      <c r="A3829">
        <v>3828</v>
      </c>
      <c r="B3829">
        <v>328</v>
      </c>
      <c r="C3829" t="s">
        <v>3875</v>
      </c>
      <c r="D3829">
        <v>3</v>
      </c>
      <c r="E3829">
        <v>0</v>
      </c>
      <c r="F3829">
        <v>75</v>
      </c>
      <c r="G3829">
        <v>8</v>
      </c>
      <c r="H3829" t="s">
        <v>49</v>
      </c>
      <c r="I3829" s="1">
        <v>0.45019835233688399</v>
      </c>
      <c r="J3829" s="1">
        <v>0.58710503578186002</v>
      </c>
      <c r="K3829" s="1">
        <v>0.285881757736206</v>
      </c>
      <c r="L3829" s="1">
        <v>0.346173465251923</v>
      </c>
      <c r="M3829" s="1">
        <v>0.18062549829482999</v>
      </c>
      <c r="N3829" s="1">
        <v>0.99206972122192405</v>
      </c>
      <c r="O3829" s="1">
        <v>0.63298487663268999</v>
      </c>
      <c r="Q3829">
        <v>236</v>
      </c>
      <c r="R3829">
        <v>39</v>
      </c>
      <c r="S3829">
        <v>371</v>
      </c>
      <c r="T3829">
        <v>146</v>
      </c>
      <c r="U3829">
        <v>69</v>
      </c>
      <c r="V3829">
        <v>28</v>
      </c>
      <c r="W3829">
        <f t="shared" si="773"/>
        <v>889</v>
      </c>
      <c r="X3829">
        <v>735</v>
      </c>
      <c r="Y3829">
        <v>110</v>
      </c>
      <c r="Z3829">
        <f t="shared" si="774"/>
        <v>0.26546681664791899</v>
      </c>
      <c r="AA3829">
        <f t="shared" si="775"/>
        <v>4.3869516310461196E-2</v>
      </c>
      <c r="AB3829">
        <f t="shared" si="776"/>
        <v>0.41732283464566927</v>
      </c>
      <c r="AC3829">
        <f t="shared" si="777"/>
        <v>0.16422947131608548</v>
      </c>
      <c r="AD3829">
        <f t="shared" si="778"/>
        <v>7.7615298087739037E-2</v>
      </c>
      <c r="AE3829">
        <f t="shared" si="779"/>
        <v>3.1496062992125984E-2</v>
      </c>
      <c r="AF3829">
        <f t="shared" si="780"/>
        <v>0.14965986394557823</v>
      </c>
      <c r="AG3829">
        <f t="shared" si="781"/>
        <v>5.3061224489795916E-2</v>
      </c>
      <c r="AH3829">
        <f t="shared" si="782"/>
        <v>0.50476190476190474</v>
      </c>
      <c r="AI3829">
        <f t="shared" si="783"/>
        <v>0.19863945578231293</v>
      </c>
      <c r="AJ3829">
        <f t="shared" si="784"/>
        <v>9.3877551020408165E-2</v>
      </c>
      <c r="AK3829">
        <f t="shared" si="785"/>
        <v>3.8095238095238099E-2</v>
      </c>
      <c r="AL3829">
        <v>0.42491056966163898</v>
      </c>
      <c r="AM3829">
        <v>0.53830558881631496</v>
      </c>
      <c r="AN3829">
        <v>0.27365190973104198</v>
      </c>
      <c r="AO3829">
        <v>0.31832584186869101</v>
      </c>
      <c r="AP3829">
        <v>0.17299593895674001</v>
      </c>
      <c r="AQ3829">
        <v>1</v>
      </c>
      <c r="AR3829">
        <v>0.61950059453032102</v>
      </c>
      <c r="AS3829">
        <v>0.54961869538179597</v>
      </c>
      <c r="AT3829">
        <v>0.79638533584497995</v>
      </c>
      <c r="AU3829">
        <v>0.32985121874010798</v>
      </c>
      <c r="AV3829">
        <v>0.477008876962636</v>
      </c>
      <c r="AW3829">
        <v>0.203814823505749</v>
      </c>
      <c r="AX3829">
        <v>1</v>
      </c>
      <c r="AY3829">
        <v>0.70954907161803704</v>
      </c>
      <c r="AZ3829">
        <v>134</v>
      </c>
      <c r="BA3829">
        <v>21</v>
      </c>
      <c r="BB3829">
        <v>839</v>
      </c>
      <c r="BC3829">
        <f t="shared" si="786"/>
        <v>2.5029797377830752E-2</v>
      </c>
    </row>
    <row r="3830" spans="1:55" x14ac:dyDescent="0.2">
      <c r="A3830">
        <v>3829</v>
      </c>
      <c r="B3830">
        <v>329</v>
      </c>
      <c r="C3830" t="s">
        <v>3876</v>
      </c>
      <c r="D3830">
        <v>3</v>
      </c>
      <c r="E3830">
        <v>1</v>
      </c>
      <c r="F3830">
        <v>5.8</v>
      </c>
      <c r="G3830">
        <v>1</v>
      </c>
      <c r="H3830" t="s">
        <v>44</v>
      </c>
      <c r="I3830" s="1">
        <v>0.72404569387435902</v>
      </c>
      <c r="J3830" s="1">
        <v>0.88276702165603604</v>
      </c>
      <c r="K3830" s="1">
        <v>0.58511108160018899</v>
      </c>
      <c r="L3830" s="1">
        <v>0.59076923131942805</v>
      </c>
      <c r="M3830" s="1">
        <v>0.76174193620681796</v>
      </c>
      <c r="N3830" s="1">
        <v>0.82456481456756603</v>
      </c>
      <c r="O3830" s="1">
        <v>0.78938359022140503</v>
      </c>
      <c r="Q3830">
        <v>132</v>
      </c>
      <c r="R3830">
        <v>111</v>
      </c>
      <c r="S3830">
        <v>370</v>
      </c>
      <c r="T3830">
        <v>267</v>
      </c>
      <c r="U3830">
        <v>288</v>
      </c>
      <c r="V3830">
        <v>0</v>
      </c>
      <c r="W3830">
        <f t="shared" si="773"/>
        <v>1168</v>
      </c>
      <c r="X3830">
        <v>1059</v>
      </c>
      <c r="Y3830">
        <v>23</v>
      </c>
      <c r="Z3830">
        <f t="shared" si="774"/>
        <v>0.11301369863013698</v>
      </c>
      <c r="AA3830">
        <f t="shared" si="775"/>
        <v>9.5034246575342471E-2</v>
      </c>
      <c r="AB3830">
        <f t="shared" si="776"/>
        <v>0.31678082191780821</v>
      </c>
      <c r="AC3830">
        <f t="shared" si="777"/>
        <v>0.2285958904109589</v>
      </c>
      <c r="AD3830">
        <f t="shared" si="778"/>
        <v>0.24657534246575341</v>
      </c>
      <c r="AE3830">
        <f t="shared" si="779"/>
        <v>0</v>
      </c>
      <c r="AF3830">
        <f t="shared" si="780"/>
        <v>2.1718602455146365E-2</v>
      </c>
      <c r="AG3830">
        <f t="shared" si="781"/>
        <v>0.10481586402266289</v>
      </c>
      <c r="AH3830">
        <f t="shared" si="782"/>
        <v>0.34938621340887632</v>
      </c>
      <c r="AI3830">
        <f t="shared" si="783"/>
        <v>0.25212464589235128</v>
      </c>
      <c r="AJ3830">
        <f t="shared" si="784"/>
        <v>0.2719546742209632</v>
      </c>
      <c r="AK3830">
        <f t="shared" si="785"/>
        <v>0</v>
      </c>
      <c r="AL3830">
        <v>0.71937272468325997</v>
      </c>
      <c r="AM3830">
        <v>0.87221542227662097</v>
      </c>
      <c r="AN3830">
        <v>0.58482095514157495</v>
      </c>
      <c r="AO3830">
        <v>0.58718151497438398</v>
      </c>
      <c r="AP3830">
        <v>0.76322813628513098</v>
      </c>
      <c r="AQ3830">
        <v>0.81684410833511101</v>
      </c>
      <c r="AR3830">
        <v>0.78620689655172404</v>
      </c>
      <c r="AS3830">
        <v>0.67839864957889096</v>
      </c>
      <c r="AT3830">
        <v>0.73852895967557397</v>
      </c>
      <c r="AU3830">
        <v>0.59753335011326403</v>
      </c>
      <c r="AV3830">
        <v>0.52742827194596698</v>
      </c>
      <c r="AW3830">
        <v>0.76123532589362197</v>
      </c>
      <c r="AX3830">
        <v>0.80010556581889902</v>
      </c>
      <c r="AY3830">
        <v>0.76360225140713001</v>
      </c>
      <c r="AZ3830">
        <v>102</v>
      </c>
      <c r="BA3830">
        <v>320</v>
      </c>
      <c r="BB3830">
        <v>1071</v>
      </c>
      <c r="BC3830">
        <f t="shared" si="786"/>
        <v>0.29878618113912231</v>
      </c>
    </row>
    <row r="3831" spans="1:55" x14ac:dyDescent="0.2">
      <c r="A3831">
        <v>3830</v>
      </c>
      <c r="B3831">
        <v>330</v>
      </c>
      <c r="C3831" t="s">
        <v>3877</v>
      </c>
      <c r="D3831">
        <v>3</v>
      </c>
      <c r="E3831">
        <v>0</v>
      </c>
      <c r="F3831">
        <v>58</v>
      </c>
      <c r="G3831">
        <v>6</v>
      </c>
      <c r="H3831" t="s">
        <v>49</v>
      </c>
      <c r="I3831" s="1">
        <v>0.615328729152679</v>
      </c>
      <c r="J3831" s="1">
        <v>0.81243425607681297</v>
      </c>
      <c r="K3831" s="1">
        <v>0.349066942930222</v>
      </c>
      <c r="L3831" s="1">
        <v>0.59723412990570102</v>
      </c>
      <c r="M3831" s="1">
        <v>0.396474719047546</v>
      </c>
      <c r="N3831" s="1">
        <v>0.65523588657379195</v>
      </c>
      <c r="O3831" s="1">
        <v>0.77257889509201105</v>
      </c>
      <c r="Q3831">
        <v>118</v>
      </c>
      <c r="R3831">
        <v>54</v>
      </c>
      <c r="S3831">
        <v>618</v>
      </c>
      <c r="T3831">
        <v>23</v>
      </c>
      <c r="U3831">
        <v>106</v>
      </c>
      <c r="V3831">
        <v>41</v>
      </c>
      <c r="W3831">
        <f t="shared" si="773"/>
        <v>960</v>
      </c>
      <c r="X3831">
        <v>914</v>
      </c>
      <c r="Y3831">
        <v>113</v>
      </c>
      <c r="Z3831">
        <f t="shared" si="774"/>
        <v>0.12291666666666666</v>
      </c>
      <c r="AA3831">
        <f t="shared" si="775"/>
        <v>5.6250000000000001E-2</v>
      </c>
      <c r="AB3831">
        <f t="shared" si="776"/>
        <v>0.64375000000000004</v>
      </c>
      <c r="AC3831">
        <f t="shared" si="777"/>
        <v>2.3958333333333335E-2</v>
      </c>
      <c r="AD3831">
        <f t="shared" si="778"/>
        <v>0.11041666666666666</v>
      </c>
      <c r="AE3831">
        <f t="shared" si="779"/>
        <v>4.2708333333333334E-2</v>
      </c>
      <c r="AF3831">
        <f t="shared" si="780"/>
        <v>0.12363238512035012</v>
      </c>
      <c r="AG3831">
        <f t="shared" si="781"/>
        <v>5.9080962800875277E-2</v>
      </c>
      <c r="AH3831">
        <f t="shared" si="782"/>
        <v>0.67614879649890591</v>
      </c>
      <c r="AI3831">
        <f t="shared" si="783"/>
        <v>2.5164113785557989E-2</v>
      </c>
      <c r="AJ3831">
        <f t="shared" si="784"/>
        <v>0.11597374179431072</v>
      </c>
      <c r="AK3831">
        <f t="shared" si="785"/>
        <v>4.4857768052516414E-2</v>
      </c>
      <c r="AL3831">
        <v>0.60951911766184397</v>
      </c>
      <c r="AM3831">
        <v>0.79311721326974405</v>
      </c>
      <c r="AN3831">
        <v>0.32760067114093999</v>
      </c>
      <c r="AO3831">
        <v>0.59690392485710198</v>
      </c>
      <c r="AP3831">
        <v>0.40161049488054701</v>
      </c>
      <c r="AQ3831">
        <v>0.65216575075946404</v>
      </c>
      <c r="AR3831">
        <v>0.76855895196506596</v>
      </c>
      <c r="AS3831">
        <v>0.59969805377338004</v>
      </c>
      <c r="AT3831">
        <v>0.743505800298911</v>
      </c>
      <c r="AU3831">
        <v>0.355820014299223</v>
      </c>
      <c r="AV3831">
        <v>0.58310155642221195</v>
      </c>
      <c r="AW3831">
        <v>0.438688811420542</v>
      </c>
      <c r="AX3831">
        <v>0.66870157313923495</v>
      </c>
      <c r="AY3831">
        <v>0.76581576026637099</v>
      </c>
      <c r="AZ3831">
        <v>41</v>
      </c>
      <c r="BA3831">
        <v>63</v>
      </c>
      <c r="BB3831">
        <v>901</v>
      </c>
      <c r="BC3831">
        <f t="shared" si="786"/>
        <v>6.9922308546059936E-2</v>
      </c>
    </row>
    <row r="3832" spans="1:55" x14ac:dyDescent="0.2">
      <c r="A3832">
        <v>3831</v>
      </c>
      <c r="B3832">
        <v>331</v>
      </c>
      <c r="C3832" t="s">
        <v>3878</v>
      </c>
      <c r="D3832">
        <v>3</v>
      </c>
      <c r="E3832">
        <v>1</v>
      </c>
      <c r="F3832">
        <v>6</v>
      </c>
      <c r="G3832">
        <v>1</v>
      </c>
      <c r="H3832" t="s">
        <v>44</v>
      </c>
      <c r="I3832" s="1">
        <v>0.82258570194244396</v>
      </c>
      <c r="J3832" s="1">
        <v>0.92686796188354503</v>
      </c>
      <c r="K3832" s="1">
        <v>0.48850354552268999</v>
      </c>
      <c r="L3832" s="1">
        <v>0.76213538646697998</v>
      </c>
      <c r="M3832" s="1">
        <v>0.85156488418579102</v>
      </c>
      <c r="N3832" s="1">
        <v>0.91685819625854503</v>
      </c>
      <c r="O3832" s="1">
        <v>0.866840720176697</v>
      </c>
      <c r="Q3832">
        <v>361</v>
      </c>
      <c r="R3832">
        <v>69</v>
      </c>
      <c r="S3832">
        <v>332</v>
      </c>
      <c r="T3832">
        <v>281</v>
      </c>
      <c r="U3832">
        <v>106</v>
      </c>
      <c r="V3832">
        <v>0</v>
      </c>
      <c r="W3832">
        <f t="shared" si="773"/>
        <v>1149</v>
      </c>
      <c r="X3832">
        <v>809</v>
      </c>
      <c r="Y3832">
        <v>21</v>
      </c>
      <c r="Z3832">
        <f t="shared" si="774"/>
        <v>0.31418624891209745</v>
      </c>
      <c r="AA3832">
        <f t="shared" si="775"/>
        <v>6.0052219321148827E-2</v>
      </c>
      <c r="AB3832">
        <f t="shared" si="776"/>
        <v>0.28894691035683201</v>
      </c>
      <c r="AC3832">
        <f t="shared" si="777"/>
        <v>0.24456048738033073</v>
      </c>
      <c r="AD3832">
        <f t="shared" si="778"/>
        <v>9.2254134029590942E-2</v>
      </c>
      <c r="AE3832">
        <f t="shared" si="779"/>
        <v>0</v>
      </c>
      <c r="AF3832">
        <f t="shared" si="780"/>
        <v>2.595797280593325E-2</v>
      </c>
      <c r="AG3832">
        <f t="shared" si="781"/>
        <v>8.5290482076637822E-2</v>
      </c>
      <c r="AH3832">
        <f t="shared" si="782"/>
        <v>0.41038318912237332</v>
      </c>
      <c r="AI3832">
        <f t="shared" si="783"/>
        <v>0.3473423980222497</v>
      </c>
      <c r="AJ3832">
        <f t="shared" si="784"/>
        <v>0.13102595797280595</v>
      </c>
      <c r="AK3832">
        <f t="shared" si="785"/>
        <v>0</v>
      </c>
      <c r="AL3832">
        <v>0.79583371910008305</v>
      </c>
      <c r="AM3832">
        <v>0.89389876541507796</v>
      </c>
      <c r="AN3832">
        <v>0.494781487242896</v>
      </c>
      <c r="AO3832">
        <v>0.73731217769959101</v>
      </c>
      <c r="AP3832">
        <v>0.83768069439757498</v>
      </c>
      <c r="AQ3832">
        <v>0.93355718247601305</v>
      </c>
      <c r="AR3832">
        <v>0.84511434511434502</v>
      </c>
      <c r="AS3832">
        <v>0.79290042807958105</v>
      </c>
      <c r="AT3832">
        <v>0.88418853408290699</v>
      </c>
      <c r="AU3832">
        <v>0.46212622768602801</v>
      </c>
      <c r="AV3832">
        <v>0.74548500609527102</v>
      </c>
      <c r="AW3832">
        <v>0.85254812297888805</v>
      </c>
      <c r="AX3832">
        <v>0.90497060508945903</v>
      </c>
      <c r="AY3832">
        <v>0.84221105527638196</v>
      </c>
      <c r="AZ3832">
        <v>154</v>
      </c>
      <c r="BA3832">
        <v>228</v>
      </c>
      <c r="BB3832">
        <v>798</v>
      </c>
      <c r="BC3832">
        <f t="shared" si="786"/>
        <v>0.2857142857142857</v>
      </c>
    </row>
    <row r="3833" spans="1:55" x14ac:dyDescent="0.2">
      <c r="A3833">
        <v>3832</v>
      </c>
      <c r="B3833">
        <v>332</v>
      </c>
      <c r="C3833" t="s">
        <v>3879</v>
      </c>
      <c r="D3833">
        <v>3</v>
      </c>
      <c r="E3833">
        <v>1</v>
      </c>
      <c r="F3833">
        <v>54</v>
      </c>
      <c r="G3833">
        <v>6</v>
      </c>
      <c r="H3833" t="s">
        <v>49</v>
      </c>
      <c r="I3833" s="1">
        <v>0.80567187070846602</v>
      </c>
      <c r="J3833" s="1">
        <v>0.93570429086685203</v>
      </c>
      <c r="K3833" s="1">
        <v>0.35413914918899497</v>
      </c>
      <c r="L3833" s="1">
        <v>0.76608937978744496</v>
      </c>
      <c r="M3833" s="1">
        <v>0</v>
      </c>
      <c r="N3833" s="1">
        <v>0.97897183895111095</v>
      </c>
      <c r="O3833" s="1">
        <v>0.86627906560897805</v>
      </c>
      <c r="Q3833">
        <v>328</v>
      </c>
      <c r="R3833">
        <v>69</v>
      </c>
      <c r="S3833">
        <v>321</v>
      </c>
      <c r="T3833">
        <v>0</v>
      </c>
      <c r="U3833">
        <v>142</v>
      </c>
      <c r="V3833">
        <v>57</v>
      </c>
      <c r="W3833">
        <f t="shared" si="773"/>
        <v>917</v>
      </c>
      <c r="X3833">
        <v>843</v>
      </c>
      <c r="Y3833">
        <v>311</v>
      </c>
      <c r="Z3833">
        <f t="shared" si="774"/>
        <v>0.35768811341330425</v>
      </c>
      <c r="AA3833">
        <f t="shared" si="775"/>
        <v>7.5245365321701202E-2</v>
      </c>
      <c r="AB3833">
        <f t="shared" si="776"/>
        <v>0.3500545256270447</v>
      </c>
      <c r="AC3833">
        <f t="shared" si="777"/>
        <v>0</v>
      </c>
      <c r="AD3833">
        <f t="shared" si="778"/>
        <v>0.15485278080697928</v>
      </c>
      <c r="AE3833">
        <f t="shared" si="779"/>
        <v>6.2159214830970554E-2</v>
      </c>
      <c r="AF3833">
        <f t="shared" si="780"/>
        <v>0.36892052194543296</v>
      </c>
      <c r="AG3833">
        <f t="shared" si="781"/>
        <v>8.1850533807829182E-2</v>
      </c>
      <c r="AH3833">
        <f t="shared" si="782"/>
        <v>0.38078291814946619</v>
      </c>
      <c r="AI3833">
        <f t="shared" si="783"/>
        <v>0</v>
      </c>
      <c r="AJ3833">
        <f t="shared" si="784"/>
        <v>0.16844602609727166</v>
      </c>
      <c r="AK3833">
        <f t="shared" si="785"/>
        <v>6.7615658362989328E-2</v>
      </c>
      <c r="AL3833">
        <v>0.797040269037812</v>
      </c>
      <c r="AM3833">
        <v>0.93565876733560405</v>
      </c>
      <c r="AN3833">
        <v>0.30477755432383402</v>
      </c>
      <c r="AO3833">
        <v>0.75565991733618199</v>
      </c>
      <c r="AP3833">
        <v>0</v>
      </c>
      <c r="AQ3833">
        <v>0.97483128070398195</v>
      </c>
      <c r="AR3833">
        <v>0.86030267753201395</v>
      </c>
      <c r="AS3833">
        <v>0.83214064224985396</v>
      </c>
      <c r="AT3833">
        <v>0.92622255724111902</v>
      </c>
      <c r="AU3833">
        <v>0.46184990601050802</v>
      </c>
      <c r="AV3833">
        <v>0.81225849771325098</v>
      </c>
      <c r="AW3833">
        <v>0</v>
      </c>
      <c r="AX3833">
        <v>0.97872206616074797</v>
      </c>
      <c r="AY3833">
        <v>0.88423645320196997</v>
      </c>
      <c r="AZ3833">
        <v>71</v>
      </c>
      <c r="BA3833">
        <v>42</v>
      </c>
      <c r="BB3833">
        <v>639</v>
      </c>
      <c r="BC3833">
        <f t="shared" si="786"/>
        <v>6.5727699530516437E-2</v>
      </c>
    </row>
    <row r="3834" spans="1:55" x14ac:dyDescent="0.2">
      <c r="A3834">
        <v>3833</v>
      </c>
      <c r="B3834">
        <v>333</v>
      </c>
      <c r="C3834" t="s">
        <v>3880</v>
      </c>
      <c r="D3834">
        <v>3</v>
      </c>
      <c r="E3834">
        <v>0</v>
      </c>
      <c r="F3834">
        <v>43.148528405</v>
      </c>
      <c r="G3834">
        <v>5</v>
      </c>
      <c r="H3834" t="s">
        <v>53</v>
      </c>
      <c r="I3834" s="1">
        <v>0.68384575843811002</v>
      </c>
      <c r="J3834" s="1">
        <v>0.73403781652450595</v>
      </c>
      <c r="K3834" s="1">
        <v>9.9190719425678295E-2</v>
      </c>
      <c r="L3834" s="1">
        <v>0.67063969373703003</v>
      </c>
      <c r="M3834" s="1">
        <v>0.45666450262069702</v>
      </c>
      <c r="N3834" s="1">
        <v>0.88355076313018799</v>
      </c>
      <c r="O3834" s="1">
        <v>0.82098174095153797</v>
      </c>
      <c r="Q3834">
        <v>304</v>
      </c>
      <c r="R3834">
        <v>20</v>
      </c>
      <c r="S3834">
        <v>589</v>
      </c>
      <c r="T3834">
        <v>51</v>
      </c>
      <c r="U3834">
        <v>75</v>
      </c>
      <c r="V3834">
        <v>0</v>
      </c>
      <c r="W3834">
        <f t="shared" si="773"/>
        <v>1039</v>
      </c>
      <c r="X3834">
        <v>864</v>
      </c>
      <c r="Y3834">
        <v>129</v>
      </c>
      <c r="Z3834">
        <f t="shared" si="774"/>
        <v>0.2925890279114533</v>
      </c>
      <c r="AA3834">
        <f t="shared" si="775"/>
        <v>1.9249278152069296E-2</v>
      </c>
      <c r="AB3834">
        <f t="shared" si="776"/>
        <v>0.56689124157844084</v>
      </c>
      <c r="AC3834">
        <f t="shared" si="777"/>
        <v>4.9085659287776709E-2</v>
      </c>
      <c r="AD3834">
        <f t="shared" si="778"/>
        <v>7.2184793070259864E-2</v>
      </c>
      <c r="AE3834">
        <f t="shared" si="779"/>
        <v>0</v>
      </c>
      <c r="AF3834">
        <f t="shared" si="780"/>
        <v>0.14930555555555555</v>
      </c>
      <c r="AG3834">
        <f t="shared" si="781"/>
        <v>2.3148148148148147E-2</v>
      </c>
      <c r="AH3834">
        <f t="shared" si="782"/>
        <v>0.68171296296296291</v>
      </c>
      <c r="AI3834">
        <f t="shared" si="783"/>
        <v>5.9027777777777776E-2</v>
      </c>
      <c r="AJ3834">
        <f t="shared" si="784"/>
        <v>8.6805555555555552E-2</v>
      </c>
      <c r="AK3834">
        <f t="shared" si="785"/>
        <v>0</v>
      </c>
      <c r="AL3834">
        <v>0.67314062054606605</v>
      </c>
      <c r="AM3834">
        <v>0.72670027659532699</v>
      </c>
      <c r="AN3834">
        <v>9.6357409713573997E-2</v>
      </c>
      <c r="AO3834">
        <v>0.66122678671919</v>
      </c>
      <c r="AP3834">
        <v>0.390070921985817</v>
      </c>
      <c r="AQ3834">
        <v>0.88348199164502605</v>
      </c>
      <c r="AR3834">
        <v>0.81589147286821695</v>
      </c>
      <c r="AS3834">
        <v>0.552216000021446</v>
      </c>
      <c r="AT3834">
        <v>0.51167593328038097</v>
      </c>
      <c r="AU3834">
        <v>9.8700320210961506E-2</v>
      </c>
      <c r="AV3834">
        <v>0.54922557842598996</v>
      </c>
      <c r="AW3834">
        <v>0.28746928746928802</v>
      </c>
      <c r="AX3834">
        <v>0.91205971541870801</v>
      </c>
      <c r="AY3834">
        <v>0.77931034482758599</v>
      </c>
      <c r="AZ3834">
        <v>169</v>
      </c>
      <c r="BA3834">
        <v>21</v>
      </c>
      <c r="BB3834">
        <v>886</v>
      </c>
      <c r="BC3834">
        <f t="shared" si="786"/>
        <v>2.3702031602708805E-2</v>
      </c>
    </row>
    <row r="3835" spans="1:55" x14ac:dyDescent="0.2">
      <c r="A3835">
        <v>3834</v>
      </c>
      <c r="B3835">
        <v>334</v>
      </c>
      <c r="C3835" t="s">
        <v>3881</v>
      </c>
      <c r="D3835">
        <v>3</v>
      </c>
      <c r="E3835">
        <v>0</v>
      </c>
      <c r="F3835">
        <v>59</v>
      </c>
      <c r="G3835">
        <v>6</v>
      </c>
      <c r="H3835" t="s">
        <v>49</v>
      </c>
      <c r="I3835" s="1">
        <v>0.264812231063843</v>
      </c>
      <c r="J3835" s="1">
        <v>0.41875150799751298</v>
      </c>
      <c r="K3835" s="1">
        <v>0.175080820918083</v>
      </c>
      <c r="L3835" s="1">
        <v>0.28765788674354598</v>
      </c>
      <c r="M3835" s="1">
        <v>0</v>
      </c>
      <c r="N3835" s="1">
        <v>0.33857673406601002</v>
      </c>
      <c r="O3835" s="1">
        <v>0.67711961269378695</v>
      </c>
      <c r="Q3835">
        <v>20</v>
      </c>
      <c r="R3835">
        <v>150</v>
      </c>
      <c r="S3835">
        <v>617</v>
      </c>
      <c r="T3835">
        <v>0</v>
      </c>
      <c r="U3835">
        <v>74</v>
      </c>
      <c r="V3835">
        <v>53</v>
      </c>
      <c r="W3835">
        <f t="shared" si="773"/>
        <v>914</v>
      </c>
      <c r="X3835">
        <v>876</v>
      </c>
      <c r="Y3835">
        <v>35</v>
      </c>
      <c r="Z3835">
        <f t="shared" si="774"/>
        <v>2.1881838074398249E-2</v>
      </c>
      <c r="AA3835">
        <f t="shared" si="775"/>
        <v>0.16411378555798686</v>
      </c>
      <c r="AB3835">
        <f t="shared" si="776"/>
        <v>0.67505470459518602</v>
      </c>
      <c r="AC3835">
        <f t="shared" si="777"/>
        <v>0</v>
      </c>
      <c r="AD3835">
        <f t="shared" si="778"/>
        <v>8.0962800875273522E-2</v>
      </c>
      <c r="AE3835">
        <f t="shared" si="779"/>
        <v>5.798687089715536E-2</v>
      </c>
      <c r="AF3835">
        <f t="shared" si="780"/>
        <v>3.9954337899543377E-2</v>
      </c>
      <c r="AG3835">
        <f t="shared" si="781"/>
        <v>0.17123287671232876</v>
      </c>
      <c r="AH3835">
        <f t="shared" si="782"/>
        <v>0.704337899543379</v>
      </c>
      <c r="AI3835">
        <f t="shared" si="783"/>
        <v>0</v>
      </c>
      <c r="AJ3835">
        <f t="shared" si="784"/>
        <v>8.4474885844748854E-2</v>
      </c>
      <c r="AK3835">
        <f t="shared" si="785"/>
        <v>6.0502283105022828E-2</v>
      </c>
      <c r="AL3835">
        <v>0.27312527552711102</v>
      </c>
      <c r="AM3835">
        <v>0.41249186727391102</v>
      </c>
      <c r="AN3835">
        <v>0.17646906582812499</v>
      </c>
      <c r="AO3835">
        <v>0.29659999171739798</v>
      </c>
      <c r="AP3835">
        <v>0</v>
      </c>
      <c r="AQ3835">
        <v>0.359850077063192</v>
      </c>
      <c r="AR3835">
        <v>0.67674418604651199</v>
      </c>
      <c r="AS3835">
        <v>0.26544543137756499</v>
      </c>
      <c r="AT3835">
        <v>0.43232004588471401</v>
      </c>
      <c r="AU3835">
        <v>0.17644577995677199</v>
      </c>
      <c r="AV3835">
        <v>0.29099429650888198</v>
      </c>
      <c r="AW3835">
        <v>0</v>
      </c>
      <c r="AX3835">
        <v>0.32212271714051</v>
      </c>
      <c r="AY3835">
        <v>0.690420560747664</v>
      </c>
      <c r="AZ3835">
        <v>35</v>
      </c>
      <c r="BA3835">
        <v>44</v>
      </c>
      <c r="BB3835">
        <v>893</v>
      </c>
      <c r="BC3835">
        <f t="shared" si="786"/>
        <v>4.9272116461366179E-2</v>
      </c>
    </row>
    <row r="3836" spans="1:55" x14ac:dyDescent="0.2">
      <c r="A3836">
        <v>3835</v>
      </c>
      <c r="B3836">
        <v>335</v>
      </c>
      <c r="C3836" t="s">
        <v>3882</v>
      </c>
      <c r="D3836">
        <v>3</v>
      </c>
      <c r="E3836">
        <v>0</v>
      </c>
      <c r="F3836">
        <v>5.6</v>
      </c>
      <c r="G3836">
        <v>1</v>
      </c>
      <c r="H3836" t="s">
        <v>44</v>
      </c>
      <c r="I3836" s="1">
        <v>0.77463203668594405</v>
      </c>
      <c r="J3836" s="1">
        <v>0.96275317668914795</v>
      </c>
      <c r="K3836" s="1">
        <v>0.49475213885307301</v>
      </c>
      <c r="L3836" s="1">
        <v>0.64460164308547996</v>
      </c>
      <c r="M3836" s="1">
        <v>0.78599858283996604</v>
      </c>
      <c r="N3836" s="1">
        <v>0.81518483161926303</v>
      </c>
      <c r="O3836" s="1">
        <v>0.82761138677597101</v>
      </c>
      <c r="Q3836">
        <v>436</v>
      </c>
      <c r="R3836">
        <v>129</v>
      </c>
      <c r="S3836">
        <v>387</v>
      </c>
      <c r="T3836">
        <v>195</v>
      </c>
      <c r="U3836">
        <v>222</v>
      </c>
      <c r="V3836">
        <v>0</v>
      </c>
      <c r="W3836">
        <f t="shared" si="773"/>
        <v>1369</v>
      </c>
      <c r="X3836">
        <v>1004</v>
      </c>
      <c r="Y3836">
        <v>71</v>
      </c>
      <c r="Z3836">
        <f t="shared" si="774"/>
        <v>0.31848064280496713</v>
      </c>
      <c r="AA3836">
        <f t="shared" si="775"/>
        <v>9.4229364499634774E-2</v>
      </c>
      <c r="AB3836">
        <f t="shared" si="776"/>
        <v>0.28268809349890434</v>
      </c>
      <c r="AC3836">
        <f t="shared" si="777"/>
        <v>0.14243973703433163</v>
      </c>
      <c r="AD3836">
        <f t="shared" si="778"/>
        <v>0.16216216216216217</v>
      </c>
      <c r="AE3836">
        <f t="shared" si="779"/>
        <v>0</v>
      </c>
      <c r="AF3836">
        <f t="shared" si="780"/>
        <v>7.0717131474103592E-2</v>
      </c>
      <c r="AG3836">
        <f t="shared" si="781"/>
        <v>0.12848605577689243</v>
      </c>
      <c r="AH3836">
        <f t="shared" si="782"/>
        <v>0.38545816733067728</v>
      </c>
      <c r="AI3836">
        <f t="shared" si="783"/>
        <v>0.19422310756972111</v>
      </c>
      <c r="AJ3836">
        <f t="shared" si="784"/>
        <v>0.22111553784860558</v>
      </c>
      <c r="AK3836">
        <f t="shared" si="785"/>
        <v>0</v>
      </c>
      <c r="AL3836">
        <v>0.77797752116279595</v>
      </c>
      <c r="AM3836">
        <v>0.96094688089656399</v>
      </c>
      <c r="AN3836">
        <v>0.48796690290918399</v>
      </c>
      <c r="AO3836">
        <v>0.65314844562286001</v>
      </c>
      <c r="AP3836">
        <v>0.78824093125510897</v>
      </c>
      <c r="AQ3836">
        <v>0.825677039626589</v>
      </c>
      <c r="AR3836">
        <v>0.83016105417276698</v>
      </c>
      <c r="AS3836">
        <v>0.67749247425683701</v>
      </c>
      <c r="AT3836">
        <v>0.818162647426532</v>
      </c>
      <c r="AU3836">
        <v>0.437864248044259</v>
      </c>
      <c r="AV3836">
        <v>0.58615001023233704</v>
      </c>
      <c r="AW3836">
        <v>0.78676619666390202</v>
      </c>
      <c r="AX3836">
        <v>0.79579852593901301</v>
      </c>
      <c r="AY3836">
        <v>0.76043737574552706</v>
      </c>
      <c r="AZ3836">
        <v>363</v>
      </c>
      <c r="BA3836">
        <v>237</v>
      </c>
      <c r="BB3836">
        <v>1004</v>
      </c>
      <c r="BC3836">
        <f t="shared" si="786"/>
        <v>0.23605577689243029</v>
      </c>
    </row>
    <row r="3837" spans="1:55" x14ac:dyDescent="0.2">
      <c r="A3837">
        <v>3836</v>
      </c>
      <c r="B3837">
        <v>336</v>
      </c>
      <c r="C3837" t="s">
        <v>3883</v>
      </c>
      <c r="D3837">
        <v>3</v>
      </c>
      <c r="E3837">
        <v>1</v>
      </c>
      <c r="F3837">
        <v>18.72</v>
      </c>
      <c r="G3837">
        <v>2</v>
      </c>
      <c r="H3837" t="s">
        <v>62</v>
      </c>
      <c r="I3837" s="1">
        <v>0.72223085165023804</v>
      </c>
      <c r="J3837" s="1">
        <v>0.95490425825118996</v>
      </c>
      <c r="K3837" s="1">
        <v>0.29716688394546498</v>
      </c>
      <c r="L3837" s="1">
        <v>0.59273439645767201</v>
      </c>
      <c r="M3837" s="1">
        <v>0.58257853984832797</v>
      </c>
      <c r="N3837" s="1">
        <v>0.78787058591842696</v>
      </c>
      <c r="O3837" s="1">
        <v>0.79345601797103904</v>
      </c>
      <c r="Q3837">
        <v>438</v>
      </c>
      <c r="R3837">
        <v>14</v>
      </c>
      <c r="S3837">
        <v>429</v>
      </c>
      <c r="T3837">
        <v>330</v>
      </c>
      <c r="U3837">
        <v>256</v>
      </c>
      <c r="V3837">
        <v>0</v>
      </c>
      <c r="W3837">
        <f t="shared" si="773"/>
        <v>1467</v>
      </c>
      <c r="X3837">
        <v>1057</v>
      </c>
      <c r="Y3837">
        <v>28</v>
      </c>
      <c r="Z3837">
        <f t="shared" si="774"/>
        <v>0.29856850715746419</v>
      </c>
      <c r="AA3837">
        <f t="shared" si="775"/>
        <v>9.5432856169052494E-3</v>
      </c>
      <c r="AB3837">
        <f t="shared" si="776"/>
        <v>0.29243353783231085</v>
      </c>
      <c r="AC3837">
        <f t="shared" si="777"/>
        <v>0.22494887525562371</v>
      </c>
      <c r="AD3837">
        <f t="shared" si="778"/>
        <v>0.17450579413769599</v>
      </c>
      <c r="AE3837">
        <f t="shared" si="779"/>
        <v>0</v>
      </c>
      <c r="AF3837">
        <f t="shared" si="780"/>
        <v>2.6490066225165563E-2</v>
      </c>
      <c r="AG3837">
        <f t="shared" si="781"/>
        <v>1.3245033112582781E-2</v>
      </c>
      <c r="AH3837">
        <f t="shared" si="782"/>
        <v>0.40586565752128667</v>
      </c>
      <c r="AI3837">
        <f t="shared" si="783"/>
        <v>0.31220435193945129</v>
      </c>
      <c r="AJ3837">
        <f t="shared" si="784"/>
        <v>0.24219489120151372</v>
      </c>
      <c r="AK3837">
        <f t="shared" si="785"/>
        <v>0</v>
      </c>
      <c r="AL3837">
        <v>0.72297808012093701</v>
      </c>
      <c r="AM3837">
        <v>0.95489072143196196</v>
      </c>
      <c r="AN3837">
        <v>0.29715965992627602</v>
      </c>
      <c r="AO3837">
        <v>0.59396887077890204</v>
      </c>
      <c r="AP3837">
        <v>0.58431309185493496</v>
      </c>
      <c r="AQ3837">
        <v>0.78784091357602404</v>
      </c>
      <c r="AR3837">
        <v>0.79399727148704002</v>
      </c>
      <c r="AS3837">
        <v>0.52926128272183504</v>
      </c>
      <c r="AT3837">
        <v>0.49986751457339701</v>
      </c>
      <c r="AU3837">
        <v>0.23730105784809</v>
      </c>
      <c r="AV3837">
        <v>0.46124481386960198</v>
      </c>
      <c r="AW3837">
        <v>0.48937569944626902</v>
      </c>
      <c r="AX3837">
        <v>0.73081859669138605</v>
      </c>
      <c r="AY3837">
        <v>0.67455061494796598</v>
      </c>
      <c r="AZ3837">
        <v>410</v>
      </c>
      <c r="BA3837">
        <v>184</v>
      </c>
      <c r="BB3837">
        <v>1063</v>
      </c>
      <c r="BC3837">
        <f t="shared" si="786"/>
        <v>0.17309501411100658</v>
      </c>
    </row>
    <row r="3838" spans="1:55" x14ac:dyDescent="0.2">
      <c r="A3838">
        <v>3837</v>
      </c>
      <c r="B3838">
        <v>337</v>
      </c>
      <c r="C3838" t="s">
        <v>3884</v>
      </c>
      <c r="D3838">
        <v>3</v>
      </c>
      <c r="E3838">
        <v>1</v>
      </c>
      <c r="F3838">
        <v>80.898015057999999</v>
      </c>
      <c r="G3838">
        <v>9</v>
      </c>
      <c r="H3838" t="s">
        <v>53</v>
      </c>
      <c r="I3838" s="1">
        <v>0.53909921646118197</v>
      </c>
      <c r="J3838" s="1">
        <v>0.67013669013977095</v>
      </c>
      <c r="K3838" s="1">
        <v>0.149393364787102</v>
      </c>
      <c r="L3838" s="1">
        <v>0.507995545864105</v>
      </c>
      <c r="M3838" s="1">
        <v>0.233249992132187</v>
      </c>
      <c r="N3838" s="1">
        <v>1</v>
      </c>
      <c r="O3838" s="1">
        <v>0.79914891719818104</v>
      </c>
      <c r="Q3838">
        <v>921</v>
      </c>
      <c r="R3838">
        <v>33</v>
      </c>
      <c r="S3838">
        <v>163</v>
      </c>
      <c r="T3838">
        <v>58</v>
      </c>
      <c r="U3838">
        <v>0</v>
      </c>
      <c r="V3838">
        <v>0</v>
      </c>
      <c r="W3838">
        <f t="shared" si="773"/>
        <v>1175</v>
      </c>
      <c r="X3838">
        <v>604</v>
      </c>
      <c r="Y3838">
        <v>350</v>
      </c>
      <c r="Z3838">
        <f t="shared" si="774"/>
        <v>0.78382978723404251</v>
      </c>
      <c r="AA3838">
        <f t="shared" si="775"/>
        <v>2.8085106382978724E-2</v>
      </c>
      <c r="AB3838">
        <f t="shared" si="776"/>
        <v>0.13872340425531915</v>
      </c>
      <c r="AC3838">
        <f t="shared" si="777"/>
        <v>4.9361702127659578E-2</v>
      </c>
      <c r="AD3838">
        <f t="shared" si="778"/>
        <v>0</v>
      </c>
      <c r="AE3838">
        <f t="shared" si="779"/>
        <v>0</v>
      </c>
      <c r="AF3838">
        <f t="shared" si="780"/>
        <v>0.57947019867549665</v>
      </c>
      <c r="AG3838">
        <f t="shared" si="781"/>
        <v>5.4635761589403975E-2</v>
      </c>
      <c r="AH3838">
        <f t="shared" si="782"/>
        <v>0.26986754966887416</v>
      </c>
      <c r="AI3838">
        <f t="shared" si="783"/>
        <v>9.602649006622517E-2</v>
      </c>
      <c r="AJ3838">
        <f t="shared" si="784"/>
        <v>0</v>
      </c>
      <c r="AK3838">
        <f t="shared" si="785"/>
        <v>0</v>
      </c>
      <c r="AL3838">
        <v>0.51666246146757799</v>
      </c>
      <c r="AM3838">
        <v>0.64635261225615204</v>
      </c>
      <c r="AN3838">
        <v>0.16625570664778699</v>
      </c>
      <c r="AO3838">
        <v>0.48484641327135197</v>
      </c>
      <c r="AP3838">
        <v>0.305489846702097</v>
      </c>
      <c r="AQ3838">
        <v>1</v>
      </c>
      <c r="AR3838">
        <v>0.76195426195426197</v>
      </c>
      <c r="AS3838">
        <v>0.491080601735712</v>
      </c>
      <c r="AT3838">
        <v>0.69269719103257099</v>
      </c>
      <c r="AU3838">
        <v>0.15410573678290099</v>
      </c>
      <c r="AV3838">
        <v>0.45358796646590599</v>
      </c>
      <c r="AW3838">
        <v>0</v>
      </c>
      <c r="AX3838">
        <v>1</v>
      </c>
      <c r="AY3838">
        <v>0.72549019607843102</v>
      </c>
      <c r="AZ3838">
        <v>359</v>
      </c>
      <c r="BA3838">
        <v>8</v>
      </c>
      <c r="BB3838">
        <v>759</v>
      </c>
      <c r="BC3838">
        <f t="shared" si="786"/>
        <v>1.0540184453227932E-2</v>
      </c>
    </row>
    <row r="3839" spans="1:55" x14ac:dyDescent="0.2">
      <c r="A3839">
        <v>3838</v>
      </c>
      <c r="B3839">
        <v>338</v>
      </c>
      <c r="C3839" t="s">
        <v>3885</v>
      </c>
      <c r="D3839">
        <v>3</v>
      </c>
      <c r="E3839">
        <v>0</v>
      </c>
      <c r="F3839">
        <v>5.8</v>
      </c>
      <c r="G3839">
        <v>1</v>
      </c>
      <c r="H3839" t="s">
        <v>44</v>
      </c>
      <c r="I3839" s="1">
        <v>0.75884097814559903</v>
      </c>
      <c r="J3839" s="1">
        <v>0.95182287693023704</v>
      </c>
      <c r="K3839" s="1">
        <v>0.47730714082717901</v>
      </c>
      <c r="L3839" s="1">
        <v>0.68596696853637695</v>
      </c>
      <c r="M3839" s="1">
        <v>0.59331113100051902</v>
      </c>
      <c r="N3839" s="1">
        <v>0.85823440551757801</v>
      </c>
      <c r="O3839" s="1">
        <v>0.82161688804626498</v>
      </c>
      <c r="Q3839">
        <v>325</v>
      </c>
      <c r="R3839">
        <v>67</v>
      </c>
      <c r="S3839">
        <v>459</v>
      </c>
      <c r="T3839">
        <v>105</v>
      </c>
      <c r="U3839">
        <v>182</v>
      </c>
      <c r="V3839">
        <v>0</v>
      </c>
      <c r="W3839">
        <f t="shared" si="773"/>
        <v>1138</v>
      </c>
      <c r="X3839">
        <v>832</v>
      </c>
      <c r="Y3839">
        <v>19</v>
      </c>
      <c r="Z3839">
        <f t="shared" si="774"/>
        <v>0.28558875219683655</v>
      </c>
      <c r="AA3839">
        <f t="shared" si="775"/>
        <v>5.8875219683655534E-2</v>
      </c>
      <c r="AB3839">
        <f t="shared" si="776"/>
        <v>0.4033391915641476</v>
      </c>
      <c r="AC3839">
        <f t="shared" si="777"/>
        <v>9.226713532513181E-2</v>
      </c>
      <c r="AD3839">
        <f t="shared" si="778"/>
        <v>0.15992970123022848</v>
      </c>
      <c r="AE3839">
        <f t="shared" si="779"/>
        <v>0</v>
      </c>
      <c r="AF3839">
        <f t="shared" si="780"/>
        <v>2.283653846153846E-2</v>
      </c>
      <c r="AG3839">
        <f t="shared" si="781"/>
        <v>8.0528846153846159E-2</v>
      </c>
      <c r="AH3839">
        <f t="shared" si="782"/>
        <v>0.55168269230769229</v>
      </c>
      <c r="AI3839">
        <f t="shared" si="783"/>
        <v>0.12620192307692307</v>
      </c>
      <c r="AJ3839">
        <f t="shared" si="784"/>
        <v>0.21875</v>
      </c>
      <c r="AK3839">
        <f t="shared" si="785"/>
        <v>0</v>
      </c>
      <c r="AL3839">
        <v>0.76432007738059904</v>
      </c>
      <c r="AM3839">
        <v>0.95078690189110304</v>
      </c>
      <c r="AN3839">
        <v>0.48990316393519401</v>
      </c>
      <c r="AO3839">
        <v>0.69487042479294703</v>
      </c>
      <c r="AP3839">
        <v>0.59517198390661297</v>
      </c>
      <c r="AQ3839">
        <v>0.87269530507508097</v>
      </c>
      <c r="AR3839">
        <v>0.82535460992907805</v>
      </c>
      <c r="AS3839">
        <v>0.67837953254766004</v>
      </c>
      <c r="AT3839">
        <v>0.72690030724652099</v>
      </c>
      <c r="AU3839">
        <v>0.45727585294895601</v>
      </c>
      <c r="AV3839">
        <v>0.63610667805525001</v>
      </c>
      <c r="AW3839">
        <v>0.60677782245621303</v>
      </c>
      <c r="AX3839">
        <v>0.88645396474469795</v>
      </c>
      <c r="AY3839">
        <v>0.78596908442330604</v>
      </c>
      <c r="AZ3839">
        <v>297</v>
      </c>
      <c r="BA3839">
        <v>218</v>
      </c>
      <c r="BB3839">
        <v>841</v>
      </c>
      <c r="BC3839">
        <f t="shared" si="786"/>
        <v>0.25921521997621877</v>
      </c>
    </row>
    <row r="3840" spans="1:55" x14ac:dyDescent="0.2">
      <c r="A3840">
        <v>3839</v>
      </c>
      <c r="B3840">
        <v>339</v>
      </c>
      <c r="C3840" t="s">
        <v>3886</v>
      </c>
      <c r="D3840">
        <v>3</v>
      </c>
      <c r="E3840">
        <v>1</v>
      </c>
      <c r="F3840">
        <v>55</v>
      </c>
      <c r="G3840">
        <v>6</v>
      </c>
      <c r="H3840" t="s">
        <v>49</v>
      </c>
      <c r="I3840" s="1">
        <v>0.40755319595336897</v>
      </c>
      <c r="J3840" s="1">
        <v>0.55196207761764504</v>
      </c>
      <c r="K3840" s="1">
        <v>0.116114854812622</v>
      </c>
      <c r="L3840" s="1">
        <v>0.40905442833900502</v>
      </c>
      <c r="M3840" s="1">
        <v>-1.9258517771959301E-2</v>
      </c>
      <c r="N3840" s="1">
        <v>0.432395130395889</v>
      </c>
      <c r="O3840" s="1">
        <v>0.62134689092636097</v>
      </c>
      <c r="Q3840">
        <v>262</v>
      </c>
      <c r="R3840">
        <v>63</v>
      </c>
      <c r="S3840">
        <v>389</v>
      </c>
      <c r="T3840">
        <v>29</v>
      </c>
      <c r="U3840">
        <v>44</v>
      </c>
      <c r="V3840">
        <v>110</v>
      </c>
      <c r="W3840">
        <f t="shared" si="773"/>
        <v>897</v>
      </c>
      <c r="X3840">
        <v>768</v>
      </c>
      <c r="Y3840">
        <v>243</v>
      </c>
      <c r="Z3840">
        <f t="shared" si="774"/>
        <v>0.29208472686733555</v>
      </c>
      <c r="AA3840">
        <f t="shared" si="775"/>
        <v>7.0234113712374577E-2</v>
      </c>
      <c r="AB3840">
        <f t="shared" si="776"/>
        <v>0.43366778149386848</v>
      </c>
      <c r="AC3840">
        <f t="shared" si="777"/>
        <v>3.2329988851727984E-2</v>
      </c>
      <c r="AD3840">
        <f t="shared" si="778"/>
        <v>4.9052396878483832E-2</v>
      </c>
      <c r="AE3840">
        <f t="shared" si="779"/>
        <v>0.12263099219620958</v>
      </c>
      <c r="AF3840">
        <f t="shared" si="780"/>
        <v>0.31640625</v>
      </c>
      <c r="AG3840">
        <f t="shared" si="781"/>
        <v>8.203125E-2</v>
      </c>
      <c r="AH3840">
        <f t="shared" si="782"/>
        <v>0.50651041666666663</v>
      </c>
      <c r="AI3840">
        <f t="shared" si="783"/>
        <v>3.7760416666666664E-2</v>
      </c>
      <c r="AJ3840">
        <f t="shared" si="784"/>
        <v>5.7291666666666664E-2</v>
      </c>
      <c r="AK3840">
        <f t="shared" si="785"/>
        <v>0.14322916666666666</v>
      </c>
      <c r="AL3840">
        <v>0.40850119364507897</v>
      </c>
      <c r="AM3840">
        <v>0.55277475516866204</v>
      </c>
      <c r="AN3840">
        <v>0.118365364601402</v>
      </c>
      <c r="AO3840">
        <v>0.41329257495169103</v>
      </c>
      <c r="AP3840">
        <v>-1.7787773461457899E-2</v>
      </c>
      <c r="AQ3840">
        <v>0.41994062919783098</v>
      </c>
      <c r="AR3840">
        <v>0.623409669211196</v>
      </c>
      <c r="AS3840">
        <v>0.39020221622305401</v>
      </c>
      <c r="AT3840">
        <v>0.52730057993215895</v>
      </c>
      <c r="AU3840">
        <v>0.12539793462225399</v>
      </c>
      <c r="AV3840">
        <v>0.37586877575724598</v>
      </c>
      <c r="AW3840">
        <v>7.0160188749533905E-2</v>
      </c>
      <c r="AX3840">
        <v>0.43112058059790898</v>
      </c>
      <c r="AY3840">
        <v>0.61588541666666696</v>
      </c>
      <c r="AZ3840">
        <v>127</v>
      </c>
      <c r="BA3840">
        <v>10</v>
      </c>
      <c r="BB3840">
        <v>882</v>
      </c>
      <c r="BC3840">
        <f t="shared" si="786"/>
        <v>1.1337868480725623E-2</v>
      </c>
    </row>
    <row r="3841" spans="1:55" x14ac:dyDescent="0.2">
      <c r="A3841">
        <v>3840</v>
      </c>
      <c r="B3841">
        <v>340</v>
      </c>
      <c r="C3841" t="s">
        <v>3887</v>
      </c>
      <c r="D3841">
        <v>3</v>
      </c>
      <c r="E3841">
        <v>1</v>
      </c>
      <c r="F3841">
        <v>51</v>
      </c>
      <c r="G3841">
        <v>6</v>
      </c>
      <c r="H3841" t="s">
        <v>49</v>
      </c>
      <c r="I3841" s="1">
        <v>0.62741822004318204</v>
      </c>
      <c r="J3841" s="1">
        <v>0.81579399108886697</v>
      </c>
      <c r="K3841" s="1">
        <v>0.23867958784103399</v>
      </c>
      <c r="L3841" s="1">
        <v>0.63966310024261497</v>
      </c>
      <c r="M3841" s="1">
        <v>0</v>
      </c>
      <c r="N3841" s="1">
        <v>0.90650135278701804</v>
      </c>
      <c r="O3841" s="1">
        <v>0.79695981740951505</v>
      </c>
      <c r="Q3841">
        <v>181</v>
      </c>
      <c r="R3841">
        <v>106</v>
      </c>
      <c r="S3841">
        <v>579</v>
      </c>
      <c r="T3841">
        <v>0</v>
      </c>
      <c r="U3841">
        <v>55</v>
      </c>
      <c r="V3841">
        <v>24</v>
      </c>
      <c r="W3841">
        <f t="shared" si="773"/>
        <v>945</v>
      </c>
      <c r="X3841">
        <v>796</v>
      </c>
      <c r="Y3841">
        <v>56</v>
      </c>
      <c r="Z3841">
        <f t="shared" si="774"/>
        <v>0.19153439153439153</v>
      </c>
      <c r="AA3841">
        <f t="shared" si="775"/>
        <v>0.11216931216931217</v>
      </c>
      <c r="AB3841">
        <f t="shared" si="776"/>
        <v>0.61269841269841274</v>
      </c>
      <c r="AC3841">
        <f t="shared" si="777"/>
        <v>0</v>
      </c>
      <c r="AD3841">
        <f t="shared" si="778"/>
        <v>5.8201058201058198E-2</v>
      </c>
      <c r="AE3841">
        <f t="shared" si="779"/>
        <v>2.5396825396825397E-2</v>
      </c>
      <c r="AF3841">
        <f t="shared" si="780"/>
        <v>7.0351758793969849E-2</v>
      </c>
      <c r="AG3841">
        <f t="shared" si="781"/>
        <v>0.13316582914572864</v>
      </c>
      <c r="AH3841">
        <f t="shared" si="782"/>
        <v>0.72738693467336679</v>
      </c>
      <c r="AI3841">
        <f t="shared" si="783"/>
        <v>0</v>
      </c>
      <c r="AJ3841">
        <f t="shared" si="784"/>
        <v>6.9095477386934667E-2</v>
      </c>
      <c r="AK3841">
        <f t="shared" si="785"/>
        <v>3.015075376884422E-2</v>
      </c>
      <c r="AL3841">
        <v>0.59459563257060799</v>
      </c>
      <c r="AM3841">
        <v>0.75607941866452999</v>
      </c>
      <c r="AN3841">
        <v>0.28943638204522398</v>
      </c>
      <c r="AO3841">
        <v>0.61981215092577602</v>
      </c>
      <c r="AP3841">
        <v>0</v>
      </c>
      <c r="AQ3841">
        <v>0.89590811198851406</v>
      </c>
      <c r="AR3841">
        <v>0.79080459770114897</v>
      </c>
      <c r="AS3841">
        <v>0.61239586263291701</v>
      </c>
      <c r="AT3841">
        <v>0.761964735516373</v>
      </c>
      <c r="AU3841">
        <v>0.293158552215319</v>
      </c>
      <c r="AV3841">
        <v>0.63638726185954497</v>
      </c>
      <c r="AW3841">
        <v>0</v>
      </c>
      <c r="AX3841">
        <v>0.90595193098694904</v>
      </c>
      <c r="AY3841">
        <v>0.81323877068557904</v>
      </c>
      <c r="AZ3841">
        <v>96</v>
      </c>
      <c r="BA3841">
        <v>34</v>
      </c>
      <c r="BB3841">
        <v>810</v>
      </c>
      <c r="BC3841">
        <f t="shared" si="786"/>
        <v>4.1975308641975309E-2</v>
      </c>
    </row>
    <row r="3842" spans="1:55" x14ac:dyDescent="0.2">
      <c r="A3842">
        <v>3841</v>
      </c>
      <c r="B3842">
        <v>341</v>
      </c>
      <c r="C3842" t="s">
        <v>3888</v>
      </c>
      <c r="D3842">
        <v>3</v>
      </c>
      <c r="E3842">
        <v>1</v>
      </c>
      <c r="F3842">
        <v>71</v>
      </c>
      <c r="G3842">
        <v>8</v>
      </c>
      <c r="H3842" t="s">
        <v>46</v>
      </c>
      <c r="I3842" s="1">
        <v>0.67806476354598999</v>
      </c>
      <c r="J3842" s="1">
        <v>0.844057977199554</v>
      </c>
      <c r="K3842" s="1">
        <v>0.231749892234802</v>
      </c>
      <c r="L3842" s="1">
        <v>0.67484849691391002</v>
      </c>
      <c r="M3842" s="1">
        <v>0</v>
      </c>
      <c r="N3842" s="1">
        <v>0.77631503343582198</v>
      </c>
      <c r="O3842" s="1">
        <v>0.80537533760070801</v>
      </c>
      <c r="Q3842">
        <v>573</v>
      </c>
      <c r="R3842">
        <v>147</v>
      </c>
      <c r="S3842">
        <v>328</v>
      </c>
      <c r="T3842">
        <v>0</v>
      </c>
      <c r="U3842">
        <v>31</v>
      </c>
      <c r="V3842">
        <v>0</v>
      </c>
      <c r="W3842">
        <f t="shared" ref="W3842:W3905" si="787">SUM(Q3842:V3842)</f>
        <v>1079</v>
      </c>
      <c r="X3842">
        <v>753</v>
      </c>
      <c r="Y3842">
        <v>247</v>
      </c>
      <c r="Z3842">
        <f t="shared" ref="Z3842:Z3905" si="788">Q3842/$W3842</f>
        <v>0.53104726598702501</v>
      </c>
      <c r="AA3842">
        <f t="shared" ref="AA3842:AA3905" si="789">R3842/$W3842</f>
        <v>0.13623725671918444</v>
      </c>
      <c r="AB3842">
        <f t="shared" ref="AB3842:AB3905" si="790">S3842/$W3842</f>
        <v>0.303985171455051</v>
      </c>
      <c r="AC3842">
        <f t="shared" ref="AC3842:AC3905" si="791">T3842/$W3842</f>
        <v>0</v>
      </c>
      <c r="AD3842">
        <f t="shared" ref="AD3842:AD3905" si="792">U3842/$W3842</f>
        <v>2.8730305838739572E-2</v>
      </c>
      <c r="AE3842">
        <f t="shared" ref="AE3842:AE3905" si="793">V3842/$W3842</f>
        <v>0</v>
      </c>
      <c r="AF3842">
        <f t="shared" si="780"/>
        <v>0.32802124833997343</v>
      </c>
      <c r="AG3842">
        <f t="shared" si="781"/>
        <v>0.19521912350597609</v>
      </c>
      <c r="AH3842">
        <f t="shared" si="782"/>
        <v>0.43559096945551129</v>
      </c>
      <c r="AI3842">
        <f t="shared" si="783"/>
        <v>0</v>
      </c>
      <c r="AJ3842">
        <f t="shared" si="784"/>
        <v>4.1168658698539175E-2</v>
      </c>
      <c r="AK3842">
        <f t="shared" si="785"/>
        <v>0</v>
      </c>
      <c r="AL3842">
        <v>0.67589803508071999</v>
      </c>
      <c r="AM3842">
        <v>0.84390008446965104</v>
      </c>
      <c r="AN3842">
        <v>0.22212581344902399</v>
      </c>
      <c r="AO3842">
        <v>0.67064045656309501</v>
      </c>
      <c r="AP3842">
        <v>0</v>
      </c>
      <c r="AQ3842">
        <v>0.79897168127447604</v>
      </c>
      <c r="AR3842">
        <v>0.80426716141001897</v>
      </c>
      <c r="AS3842">
        <v>0.59975624684570505</v>
      </c>
      <c r="AT3842">
        <v>0.754</v>
      </c>
      <c r="AU3842">
        <v>0.29855828845335203</v>
      </c>
      <c r="AV3842">
        <v>0.60330896224736097</v>
      </c>
      <c r="AW3842">
        <v>1</v>
      </c>
      <c r="AX3842">
        <v>0.77845556361924595</v>
      </c>
      <c r="AY3842">
        <v>0.73705179282868505</v>
      </c>
      <c r="AZ3842">
        <v>326</v>
      </c>
      <c r="BA3842">
        <v>2</v>
      </c>
      <c r="BB3842">
        <v>751</v>
      </c>
      <c r="BC3842">
        <f t="shared" si="786"/>
        <v>2.6631158455392811E-3</v>
      </c>
    </row>
    <row r="3843" spans="1:55" x14ac:dyDescent="0.2">
      <c r="A3843">
        <v>3842</v>
      </c>
      <c r="B3843">
        <v>342</v>
      </c>
      <c r="C3843" t="s">
        <v>3889</v>
      </c>
      <c r="D3843">
        <v>3</v>
      </c>
      <c r="E3843">
        <v>0</v>
      </c>
      <c r="F3843">
        <v>75</v>
      </c>
      <c r="G3843">
        <v>8</v>
      </c>
      <c r="H3843" t="s">
        <v>46</v>
      </c>
      <c r="I3843" s="1">
        <v>0.70816099643707298</v>
      </c>
      <c r="J3843" s="1">
        <v>0.83068001270294201</v>
      </c>
      <c r="K3843" s="1">
        <v>0.349874258041382</v>
      </c>
      <c r="L3843" s="1">
        <v>0.68317824602127097</v>
      </c>
      <c r="M3843" s="1">
        <v>0.20212811231613201</v>
      </c>
      <c r="N3843" s="1">
        <v>0.84032928943634</v>
      </c>
      <c r="O3843" s="1">
        <v>0.82499998807907104</v>
      </c>
      <c r="Q3843">
        <v>824</v>
      </c>
      <c r="R3843">
        <v>133</v>
      </c>
      <c r="S3843">
        <v>356</v>
      </c>
      <c r="T3843">
        <v>9</v>
      </c>
      <c r="U3843">
        <v>118</v>
      </c>
      <c r="V3843">
        <v>0</v>
      </c>
      <c r="W3843">
        <f t="shared" si="787"/>
        <v>1440</v>
      </c>
      <c r="X3843">
        <v>1223</v>
      </c>
      <c r="Y3843">
        <v>607</v>
      </c>
      <c r="Z3843">
        <f t="shared" si="788"/>
        <v>0.57222222222222219</v>
      </c>
      <c r="AA3843">
        <f t="shared" si="789"/>
        <v>9.2361111111111116E-2</v>
      </c>
      <c r="AB3843">
        <f t="shared" si="790"/>
        <v>0.24722222222222223</v>
      </c>
      <c r="AC3843">
        <f t="shared" si="791"/>
        <v>6.2500000000000003E-3</v>
      </c>
      <c r="AD3843">
        <f t="shared" si="792"/>
        <v>8.1944444444444445E-2</v>
      </c>
      <c r="AE3843">
        <f t="shared" si="793"/>
        <v>0</v>
      </c>
      <c r="AF3843">
        <f t="shared" ref="AF3843:AF3906" si="794">Y3843/$X3843</f>
        <v>0.49632052330335241</v>
      </c>
      <c r="AG3843">
        <f t="shared" ref="AG3843:AG3906" si="795">R3843/$X3843</f>
        <v>0.10874897792313983</v>
      </c>
      <c r="AH3843">
        <f t="shared" ref="AH3843:AH3906" si="796">S3843/$X3843</f>
        <v>0.29108748977923138</v>
      </c>
      <c r="AI3843">
        <f t="shared" ref="AI3843:AI3906" si="797">T3843/$X3843</f>
        <v>7.3589533932951756E-3</v>
      </c>
      <c r="AJ3843">
        <f t="shared" ref="AJ3843:AJ3906" si="798">U3843/$X3843</f>
        <v>9.6484055600981194E-2</v>
      </c>
      <c r="AK3843">
        <f t="shared" ref="AK3843:AK3906" si="799">V3843/$X3843</f>
        <v>0</v>
      </c>
      <c r="AL3843">
        <v>0.69901489871274802</v>
      </c>
      <c r="AM3843">
        <v>0.81981378076002698</v>
      </c>
      <c r="AN3843">
        <v>0.342956022621761</v>
      </c>
      <c r="AO3843">
        <v>0.67932811605268195</v>
      </c>
      <c r="AP3843">
        <v>0.20152091254752999</v>
      </c>
      <c r="AQ3843">
        <v>0.83447868174092998</v>
      </c>
      <c r="AR3843">
        <v>0.8125</v>
      </c>
      <c r="AS3843">
        <v>0.69661994754747303</v>
      </c>
      <c r="AT3843">
        <v>0.82928487831505304</v>
      </c>
      <c r="AU3843">
        <v>0.330893707033315</v>
      </c>
      <c r="AV3843">
        <v>0.68879825825641705</v>
      </c>
      <c r="AW3843">
        <v>0.13683069488042099</v>
      </c>
      <c r="AX3843">
        <v>0.83412202980265804</v>
      </c>
      <c r="AY3843">
        <v>0.80728376327769402</v>
      </c>
      <c r="AZ3843">
        <v>122</v>
      </c>
      <c r="BA3843">
        <v>48</v>
      </c>
      <c r="BB3843">
        <v>1215</v>
      </c>
      <c r="BC3843">
        <f t="shared" si="786"/>
        <v>3.9506172839506172E-2</v>
      </c>
    </row>
    <row r="3844" spans="1:55" x14ac:dyDescent="0.2">
      <c r="A3844">
        <v>3843</v>
      </c>
      <c r="B3844">
        <v>343</v>
      </c>
      <c r="C3844" t="s">
        <v>3890</v>
      </c>
      <c r="D3844">
        <v>3</v>
      </c>
      <c r="E3844">
        <v>1</v>
      </c>
      <c r="F3844">
        <v>53</v>
      </c>
      <c r="G3844">
        <v>6</v>
      </c>
      <c r="H3844" t="s">
        <v>49</v>
      </c>
      <c r="I3844" s="1">
        <v>0.656155705451965</v>
      </c>
      <c r="J3844" s="1">
        <v>0.68629503250122104</v>
      </c>
      <c r="K3844" s="1">
        <v>0.166712000966072</v>
      </c>
      <c r="L3844" s="1">
        <v>0.68127006292343095</v>
      </c>
      <c r="M3844" s="1">
        <v>8.2674063742160797E-2</v>
      </c>
      <c r="N3844" s="1">
        <v>0.81189674139022805</v>
      </c>
      <c r="O3844" s="1">
        <v>0.80023229122161899</v>
      </c>
      <c r="Q3844">
        <v>99</v>
      </c>
      <c r="R3844">
        <v>65</v>
      </c>
      <c r="S3844">
        <v>482</v>
      </c>
      <c r="T3844">
        <v>5</v>
      </c>
      <c r="U3844">
        <v>210</v>
      </c>
      <c r="V3844">
        <v>87</v>
      </c>
      <c r="W3844">
        <f t="shared" si="787"/>
        <v>948</v>
      </c>
      <c r="X3844">
        <v>843</v>
      </c>
      <c r="Y3844">
        <v>81</v>
      </c>
      <c r="Z3844">
        <f t="shared" si="788"/>
        <v>0.10443037974683544</v>
      </c>
      <c r="AA3844">
        <f t="shared" si="789"/>
        <v>6.8565400843881852E-2</v>
      </c>
      <c r="AB3844">
        <f t="shared" si="790"/>
        <v>0.50843881856540085</v>
      </c>
      <c r="AC3844">
        <f t="shared" si="791"/>
        <v>5.2742616033755272E-3</v>
      </c>
      <c r="AD3844">
        <f t="shared" si="792"/>
        <v>0.22151898734177214</v>
      </c>
      <c r="AE3844">
        <f t="shared" si="793"/>
        <v>9.1772151898734181E-2</v>
      </c>
      <c r="AF3844">
        <f t="shared" si="794"/>
        <v>9.6085409252669035E-2</v>
      </c>
      <c r="AG3844">
        <f t="shared" si="795"/>
        <v>7.7105575326215897E-2</v>
      </c>
      <c r="AH3844">
        <f t="shared" si="796"/>
        <v>0.571767497034401</v>
      </c>
      <c r="AI3844">
        <f t="shared" si="797"/>
        <v>5.9311981020166073E-3</v>
      </c>
      <c r="AJ3844">
        <f t="shared" si="798"/>
        <v>0.24911032028469751</v>
      </c>
      <c r="AK3844">
        <f t="shared" si="799"/>
        <v>0.10320284697508897</v>
      </c>
      <c r="AL3844">
        <v>0.65366171609479096</v>
      </c>
      <c r="AM3844">
        <v>0.68625807252856397</v>
      </c>
      <c r="AN3844">
        <v>0.14996591683708299</v>
      </c>
      <c r="AO3844">
        <v>0.67852978425454302</v>
      </c>
      <c r="AP3844">
        <v>8.2666666666665903E-2</v>
      </c>
      <c r="AQ3844">
        <v>0.81183039082541097</v>
      </c>
      <c r="AR3844">
        <v>0.79883720930232605</v>
      </c>
      <c r="AS3844">
        <v>0.63738479473850196</v>
      </c>
      <c r="AT3844">
        <v>0.66941176470588304</v>
      </c>
      <c r="AU3844">
        <v>0.20396600566572201</v>
      </c>
      <c r="AV3844">
        <v>0.65043015085942602</v>
      </c>
      <c r="AW3844">
        <v>0.105187467899334</v>
      </c>
      <c r="AX3844">
        <v>0.80645349583814896</v>
      </c>
      <c r="AY3844">
        <v>0.79122182680901498</v>
      </c>
      <c r="AZ3844">
        <v>98</v>
      </c>
      <c r="BA3844">
        <v>17</v>
      </c>
      <c r="BB3844">
        <v>860</v>
      </c>
      <c r="BC3844">
        <f t="shared" si="786"/>
        <v>1.9767441860465116E-2</v>
      </c>
    </row>
    <row r="3845" spans="1:55" x14ac:dyDescent="0.2">
      <c r="A3845">
        <v>3844</v>
      </c>
      <c r="B3845">
        <v>344</v>
      </c>
      <c r="C3845" t="s">
        <v>3891</v>
      </c>
      <c r="D3845">
        <v>3</v>
      </c>
      <c r="E3845">
        <v>1</v>
      </c>
      <c r="F3845">
        <v>5.3</v>
      </c>
      <c r="G3845">
        <v>1</v>
      </c>
      <c r="H3845" t="s">
        <v>44</v>
      </c>
      <c r="I3845" s="1">
        <v>0.75026696920394897</v>
      </c>
      <c r="J3845" s="1">
        <v>0.93709462881088301</v>
      </c>
      <c r="K3845" s="1">
        <v>0.38176554441451999</v>
      </c>
      <c r="L3845" s="1">
        <v>0.69745355844497703</v>
      </c>
      <c r="M3845" s="1">
        <v>0.76131188869476296</v>
      </c>
      <c r="N3845" s="1">
        <v>0.71366363763809204</v>
      </c>
      <c r="O3845" s="1">
        <v>0.80772143602371205</v>
      </c>
      <c r="Q3845">
        <v>300</v>
      </c>
      <c r="R3845">
        <v>64</v>
      </c>
      <c r="S3845">
        <v>381</v>
      </c>
      <c r="T3845">
        <v>291</v>
      </c>
      <c r="U3845">
        <v>285</v>
      </c>
      <c r="V3845">
        <v>0</v>
      </c>
      <c r="W3845">
        <f t="shared" si="787"/>
        <v>1321</v>
      </c>
      <c r="X3845">
        <v>1074</v>
      </c>
      <c r="Y3845">
        <v>53</v>
      </c>
      <c r="Z3845">
        <f t="shared" si="788"/>
        <v>0.22710068130204392</v>
      </c>
      <c r="AA3845">
        <f t="shared" si="789"/>
        <v>4.8448145344436033E-2</v>
      </c>
      <c r="AB3845">
        <f t="shared" si="790"/>
        <v>0.28841786525359575</v>
      </c>
      <c r="AC3845">
        <f t="shared" si="791"/>
        <v>0.2202876608629826</v>
      </c>
      <c r="AD3845">
        <f t="shared" si="792"/>
        <v>0.2157456472369417</v>
      </c>
      <c r="AE3845">
        <f t="shared" si="793"/>
        <v>0</v>
      </c>
      <c r="AF3845">
        <f t="shared" si="794"/>
        <v>4.9348230912476726E-2</v>
      </c>
      <c r="AG3845">
        <f t="shared" si="795"/>
        <v>5.9590316573556797E-2</v>
      </c>
      <c r="AH3845">
        <f t="shared" si="796"/>
        <v>0.35474860335195529</v>
      </c>
      <c r="AI3845">
        <f t="shared" si="797"/>
        <v>0.27094972067039108</v>
      </c>
      <c r="AJ3845">
        <f t="shared" si="798"/>
        <v>0.26536312849162014</v>
      </c>
      <c r="AK3845">
        <f t="shared" si="799"/>
        <v>0</v>
      </c>
      <c r="AL3845">
        <v>0.74422175621074604</v>
      </c>
      <c r="AM3845">
        <v>0.93324047020452505</v>
      </c>
      <c r="AN3845">
        <v>0.369644617079251</v>
      </c>
      <c r="AO3845">
        <v>0.69123311296349499</v>
      </c>
      <c r="AP3845">
        <v>0.76063773560972403</v>
      </c>
      <c r="AQ3845">
        <v>0.70475772103061696</v>
      </c>
      <c r="AR3845">
        <v>0.803053435114504</v>
      </c>
      <c r="AS3845">
        <v>0.68495961317573795</v>
      </c>
      <c r="AT3845">
        <v>0.75380615249671001</v>
      </c>
      <c r="AU3845">
        <v>0.36182112544767697</v>
      </c>
      <c r="AV3845">
        <v>0.69684752659594396</v>
      </c>
      <c r="AW3845">
        <v>0.76911608093716699</v>
      </c>
      <c r="AX3845">
        <v>0.674334993080283</v>
      </c>
      <c r="AY3845">
        <v>0.76845018450184499</v>
      </c>
      <c r="AZ3845">
        <v>237</v>
      </c>
      <c r="BA3845">
        <v>386</v>
      </c>
      <c r="BB3845">
        <v>1076</v>
      </c>
      <c r="BC3845">
        <f t="shared" si="786"/>
        <v>0.35873605947955389</v>
      </c>
    </row>
    <row r="3846" spans="1:55" x14ac:dyDescent="0.2">
      <c r="A3846">
        <v>3845</v>
      </c>
      <c r="B3846">
        <v>345</v>
      </c>
      <c r="C3846" t="s">
        <v>3892</v>
      </c>
      <c r="D3846">
        <v>3</v>
      </c>
      <c r="E3846">
        <v>1</v>
      </c>
      <c r="F3846">
        <v>66</v>
      </c>
      <c r="G3846">
        <v>7</v>
      </c>
      <c r="H3846" t="s">
        <v>46</v>
      </c>
      <c r="I3846" s="1">
        <v>0.73062807321548495</v>
      </c>
      <c r="J3846" s="1">
        <v>0.88278657197952304</v>
      </c>
      <c r="K3846" s="1">
        <v>0.57323855161666903</v>
      </c>
      <c r="L3846" s="1">
        <v>0.716621994972229</v>
      </c>
      <c r="M3846" s="1">
        <v>1</v>
      </c>
      <c r="N3846" s="1">
        <v>0.80991131067276001</v>
      </c>
      <c r="O3846" s="1">
        <v>0.82129627466201804</v>
      </c>
      <c r="Q3846">
        <v>222</v>
      </c>
      <c r="R3846">
        <v>225</v>
      </c>
      <c r="S3846">
        <v>538</v>
      </c>
      <c r="T3846">
        <v>0</v>
      </c>
      <c r="U3846">
        <v>95</v>
      </c>
      <c r="V3846">
        <v>0</v>
      </c>
      <c r="W3846">
        <f t="shared" si="787"/>
        <v>1080</v>
      </c>
      <c r="X3846">
        <v>958</v>
      </c>
      <c r="Y3846">
        <v>100</v>
      </c>
      <c r="Z3846">
        <f t="shared" si="788"/>
        <v>0.20555555555555555</v>
      </c>
      <c r="AA3846">
        <f t="shared" si="789"/>
        <v>0.20833333333333334</v>
      </c>
      <c r="AB3846">
        <f t="shared" si="790"/>
        <v>0.49814814814814817</v>
      </c>
      <c r="AC3846">
        <f t="shared" si="791"/>
        <v>0</v>
      </c>
      <c r="AD3846">
        <f t="shared" si="792"/>
        <v>8.7962962962962965E-2</v>
      </c>
      <c r="AE3846">
        <f t="shared" si="793"/>
        <v>0</v>
      </c>
      <c r="AF3846">
        <f t="shared" si="794"/>
        <v>0.10438413361169102</v>
      </c>
      <c r="AG3846">
        <f t="shared" si="795"/>
        <v>0.23486430062630481</v>
      </c>
      <c r="AH3846">
        <f t="shared" si="796"/>
        <v>0.56158663883089766</v>
      </c>
      <c r="AI3846">
        <f t="shared" si="797"/>
        <v>0</v>
      </c>
      <c r="AJ3846">
        <f t="shared" si="798"/>
        <v>9.916492693110647E-2</v>
      </c>
      <c r="AK3846">
        <f t="shared" si="799"/>
        <v>0</v>
      </c>
      <c r="AL3846">
        <v>0.66198007275027704</v>
      </c>
      <c r="AM3846">
        <v>0.78968735903397103</v>
      </c>
      <c r="AN3846">
        <v>0.54941810923775103</v>
      </c>
      <c r="AO3846">
        <v>0.64894002596392697</v>
      </c>
      <c r="AP3846">
        <v>1</v>
      </c>
      <c r="AQ3846">
        <v>0.80133105385272896</v>
      </c>
      <c r="AR3846">
        <v>0.78996865203761801</v>
      </c>
      <c r="AS3846">
        <v>0.73062806926854496</v>
      </c>
      <c r="AT3846">
        <v>0.882786442616181</v>
      </c>
      <c r="AU3846">
        <v>0.57323849744387601</v>
      </c>
      <c r="AV3846">
        <v>0.71662196368425801</v>
      </c>
      <c r="AW3846">
        <v>1</v>
      </c>
      <c r="AX3846">
        <v>0.80991144601507103</v>
      </c>
      <c r="AY3846">
        <v>0.82129629629629597</v>
      </c>
      <c r="AZ3846">
        <v>0</v>
      </c>
      <c r="BA3846">
        <v>0</v>
      </c>
      <c r="BB3846">
        <v>982</v>
      </c>
      <c r="BC3846">
        <f t="shared" si="786"/>
        <v>0</v>
      </c>
    </row>
    <row r="3847" spans="1:55" x14ac:dyDescent="0.2">
      <c r="A3847">
        <v>3846</v>
      </c>
      <c r="B3847">
        <v>346</v>
      </c>
      <c r="C3847" t="s">
        <v>3893</v>
      </c>
      <c r="D3847">
        <v>3</v>
      </c>
      <c r="E3847">
        <v>1</v>
      </c>
      <c r="F3847">
        <v>10</v>
      </c>
      <c r="G3847">
        <v>2</v>
      </c>
      <c r="H3847" t="s">
        <v>44</v>
      </c>
      <c r="I3847" s="1">
        <v>0.82485938072204601</v>
      </c>
      <c r="J3847" s="1">
        <v>0.96322876214981101</v>
      </c>
      <c r="K3847" s="1">
        <v>0.65648704767227195</v>
      </c>
      <c r="L3847" s="1">
        <v>0.76108020544052102</v>
      </c>
      <c r="M3847" s="1">
        <v>0.85946035385131803</v>
      </c>
      <c r="N3847" s="1">
        <v>0.81742787361144997</v>
      </c>
      <c r="O3847" s="1">
        <v>0.86810344457626298</v>
      </c>
      <c r="Q3847">
        <v>245</v>
      </c>
      <c r="R3847">
        <v>114</v>
      </c>
      <c r="S3847">
        <v>442</v>
      </c>
      <c r="T3847">
        <v>254</v>
      </c>
      <c r="U3847">
        <v>105</v>
      </c>
      <c r="V3847">
        <v>0</v>
      </c>
      <c r="W3847">
        <f t="shared" si="787"/>
        <v>1160</v>
      </c>
      <c r="X3847">
        <v>950</v>
      </c>
      <c r="Y3847">
        <v>35</v>
      </c>
      <c r="Z3847">
        <f t="shared" si="788"/>
        <v>0.21120689655172414</v>
      </c>
      <c r="AA3847">
        <f t="shared" si="789"/>
        <v>9.8275862068965519E-2</v>
      </c>
      <c r="AB3847">
        <f t="shared" si="790"/>
        <v>0.38103448275862067</v>
      </c>
      <c r="AC3847">
        <f t="shared" si="791"/>
        <v>0.2189655172413793</v>
      </c>
      <c r="AD3847">
        <f t="shared" si="792"/>
        <v>9.0517241379310345E-2</v>
      </c>
      <c r="AE3847">
        <f t="shared" si="793"/>
        <v>0</v>
      </c>
      <c r="AF3847">
        <f t="shared" si="794"/>
        <v>3.6842105263157891E-2</v>
      </c>
      <c r="AG3847">
        <f t="shared" si="795"/>
        <v>0.12</v>
      </c>
      <c r="AH3847">
        <f t="shared" si="796"/>
        <v>0.46526315789473682</v>
      </c>
      <c r="AI3847">
        <f t="shared" si="797"/>
        <v>0.26736842105263159</v>
      </c>
      <c r="AJ3847">
        <f t="shared" si="798"/>
        <v>0.11052631578947368</v>
      </c>
      <c r="AK3847">
        <f t="shared" si="799"/>
        <v>0</v>
      </c>
      <c r="AL3847">
        <v>0.83443620523393103</v>
      </c>
      <c r="AM3847">
        <v>0.96749247904033497</v>
      </c>
      <c r="AN3847">
        <v>0.65617460584637899</v>
      </c>
      <c r="AO3847">
        <v>0.77516217088849104</v>
      </c>
      <c r="AP3847">
        <v>0.88167410306149696</v>
      </c>
      <c r="AQ3847">
        <v>0.81722207349295195</v>
      </c>
      <c r="AR3847">
        <v>0.87554395126196705</v>
      </c>
      <c r="AS3847">
        <v>0.78093895722472995</v>
      </c>
      <c r="AT3847">
        <v>0.80524914416127902</v>
      </c>
      <c r="AU3847">
        <v>0.62374752913911802</v>
      </c>
      <c r="AV3847">
        <v>0.75518387590355096</v>
      </c>
      <c r="AW3847">
        <v>0.85865875726783103</v>
      </c>
      <c r="AX3847">
        <v>0.82209217264081902</v>
      </c>
      <c r="AY3847">
        <v>0.84687500000000004</v>
      </c>
      <c r="AZ3847">
        <v>200</v>
      </c>
      <c r="BA3847">
        <v>295</v>
      </c>
      <c r="BB3847">
        <v>954</v>
      </c>
      <c r="BC3847">
        <f t="shared" si="786"/>
        <v>0.30922431865828093</v>
      </c>
    </row>
    <row r="3848" spans="1:55" x14ac:dyDescent="0.2">
      <c r="A3848">
        <v>3847</v>
      </c>
      <c r="B3848">
        <v>347</v>
      </c>
      <c r="C3848" t="s">
        <v>3894</v>
      </c>
      <c r="D3848">
        <v>3</v>
      </c>
      <c r="E3848">
        <v>0</v>
      </c>
      <c r="F3848">
        <v>7.2</v>
      </c>
      <c r="G3848">
        <v>1</v>
      </c>
      <c r="H3848" t="s">
        <v>44</v>
      </c>
      <c r="I3848" s="1">
        <v>0.74924427270889304</v>
      </c>
      <c r="J3848" s="1">
        <v>0.92601412534713801</v>
      </c>
      <c r="K3848" s="1">
        <v>0.53158092498779297</v>
      </c>
      <c r="L3848" s="1">
        <v>0.689403295516968</v>
      </c>
      <c r="M3848" s="1">
        <v>0.70945155620574996</v>
      </c>
      <c r="N3848" s="1">
        <v>0.82968002557754505</v>
      </c>
      <c r="O3848" s="1">
        <v>0.82287186384201105</v>
      </c>
      <c r="Q3848">
        <v>166</v>
      </c>
      <c r="R3848">
        <v>43</v>
      </c>
      <c r="S3848">
        <v>604</v>
      </c>
      <c r="T3848">
        <v>194</v>
      </c>
      <c r="U3848">
        <v>156</v>
      </c>
      <c r="V3848">
        <v>0</v>
      </c>
      <c r="W3848">
        <f t="shared" si="787"/>
        <v>1163</v>
      </c>
      <c r="X3848">
        <v>1029</v>
      </c>
      <c r="Y3848">
        <v>32</v>
      </c>
      <c r="Z3848">
        <f t="shared" si="788"/>
        <v>0.14273430782459157</v>
      </c>
      <c r="AA3848">
        <f t="shared" si="789"/>
        <v>3.6973344797936368E-2</v>
      </c>
      <c r="AB3848">
        <f t="shared" si="790"/>
        <v>0.51934651762682715</v>
      </c>
      <c r="AC3848">
        <f t="shared" si="791"/>
        <v>0.16680997420464316</v>
      </c>
      <c r="AD3848">
        <f t="shared" si="792"/>
        <v>0.13413585554600171</v>
      </c>
      <c r="AE3848">
        <f t="shared" si="793"/>
        <v>0</v>
      </c>
      <c r="AF3848">
        <f t="shared" si="794"/>
        <v>3.1098153547133137E-2</v>
      </c>
      <c r="AG3848">
        <f t="shared" si="795"/>
        <v>4.1788143828960157E-2</v>
      </c>
      <c r="AH3848">
        <f t="shared" si="796"/>
        <v>0.58697764820213805</v>
      </c>
      <c r="AI3848">
        <f t="shared" si="797"/>
        <v>0.18853255587949466</v>
      </c>
      <c r="AJ3848">
        <f t="shared" si="798"/>
        <v>0.15160349854227406</v>
      </c>
      <c r="AK3848">
        <f t="shared" si="799"/>
        <v>0</v>
      </c>
      <c r="AL3848">
        <v>0.74595937432594295</v>
      </c>
      <c r="AM3848">
        <v>0.922996919876795</v>
      </c>
      <c r="AN3848">
        <v>0.52546814085767302</v>
      </c>
      <c r="AO3848">
        <v>0.68758359936509095</v>
      </c>
      <c r="AP3848">
        <v>0.71096033198487996</v>
      </c>
      <c r="AQ3848">
        <v>0.82353459673865204</v>
      </c>
      <c r="AR3848">
        <v>0.82077922077922105</v>
      </c>
      <c r="AS3848">
        <v>0.689508114913717</v>
      </c>
      <c r="AT3848">
        <v>0.73452064447932397</v>
      </c>
      <c r="AU3848">
        <v>0.50767577842517297</v>
      </c>
      <c r="AV3848">
        <v>0.65554714652049595</v>
      </c>
      <c r="AW3848">
        <v>0.67402204583747805</v>
      </c>
      <c r="AX3848">
        <v>0.82210340601473397</v>
      </c>
      <c r="AY3848">
        <v>0.79826254826254806</v>
      </c>
      <c r="AZ3848">
        <v>127</v>
      </c>
      <c r="BA3848">
        <v>308</v>
      </c>
      <c r="BB3848">
        <v>1036</v>
      </c>
      <c r="BC3848">
        <f t="shared" si="786"/>
        <v>0.29729729729729731</v>
      </c>
    </row>
    <row r="3849" spans="1:55" x14ac:dyDescent="0.2">
      <c r="A3849">
        <v>3848</v>
      </c>
      <c r="B3849">
        <v>348</v>
      </c>
      <c r="C3849" t="s">
        <v>3895</v>
      </c>
      <c r="D3849">
        <v>3</v>
      </c>
      <c r="E3849">
        <v>1</v>
      </c>
      <c r="F3849">
        <v>18.48</v>
      </c>
      <c r="G3849">
        <v>2</v>
      </c>
      <c r="H3849" t="s">
        <v>62</v>
      </c>
      <c r="I3849" s="1">
        <v>0.88575035333633401</v>
      </c>
      <c r="J3849" s="1">
        <v>0.95308995246887196</v>
      </c>
      <c r="K3849" s="1">
        <v>0.30261048674583402</v>
      </c>
      <c r="L3849" s="1">
        <v>0.87284255027770996</v>
      </c>
      <c r="M3849" s="1">
        <v>0.76611566543579102</v>
      </c>
      <c r="N3849" s="1">
        <v>0.93828827142715499</v>
      </c>
      <c r="O3849" s="1">
        <v>0.92286503314971902</v>
      </c>
      <c r="Q3849">
        <v>509</v>
      </c>
      <c r="R3849">
        <v>34</v>
      </c>
      <c r="S3849">
        <v>611</v>
      </c>
      <c r="T3849">
        <v>82</v>
      </c>
      <c r="U3849">
        <v>216</v>
      </c>
      <c r="V3849">
        <v>0</v>
      </c>
      <c r="W3849">
        <f t="shared" si="787"/>
        <v>1452</v>
      </c>
      <c r="X3849">
        <v>981</v>
      </c>
      <c r="Y3849">
        <v>38</v>
      </c>
      <c r="Z3849">
        <f t="shared" si="788"/>
        <v>0.35055096418732784</v>
      </c>
      <c r="AA3849">
        <f t="shared" si="789"/>
        <v>2.3415977961432508E-2</v>
      </c>
      <c r="AB3849">
        <f t="shared" si="790"/>
        <v>0.42079889807162535</v>
      </c>
      <c r="AC3849">
        <f t="shared" si="791"/>
        <v>5.647382920110193E-2</v>
      </c>
      <c r="AD3849">
        <f t="shared" si="792"/>
        <v>0.1487603305785124</v>
      </c>
      <c r="AE3849">
        <f t="shared" si="793"/>
        <v>0</v>
      </c>
      <c r="AF3849">
        <f t="shared" si="794"/>
        <v>3.8735983690112129E-2</v>
      </c>
      <c r="AG3849">
        <f t="shared" si="795"/>
        <v>3.4658511722731905E-2</v>
      </c>
      <c r="AH3849">
        <f t="shared" si="796"/>
        <v>0.62283384301732925</v>
      </c>
      <c r="AI3849">
        <f t="shared" si="797"/>
        <v>8.3588175331294604E-2</v>
      </c>
      <c r="AJ3849">
        <f t="shared" si="798"/>
        <v>0.22018348623853212</v>
      </c>
      <c r="AK3849">
        <f t="shared" si="799"/>
        <v>0</v>
      </c>
      <c r="AL3849">
        <v>0.88635059242663194</v>
      </c>
      <c r="AM3849">
        <v>0.94820406312926298</v>
      </c>
      <c r="AN3849">
        <v>0.33181630119983202</v>
      </c>
      <c r="AO3849">
        <v>0.87506386323442698</v>
      </c>
      <c r="AP3849">
        <v>0.77717810331534298</v>
      </c>
      <c r="AQ3849">
        <v>0.938238265464719</v>
      </c>
      <c r="AR3849">
        <v>0.92318339100346003</v>
      </c>
      <c r="AS3849">
        <v>0.80616584362580701</v>
      </c>
      <c r="AT3849">
        <v>0.78109474804826196</v>
      </c>
      <c r="AU3849">
        <v>0.451020808794661</v>
      </c>
      <c r="AV3849">
        <v>0.79648697758933995</v>
      </c>
      <c r="AW3849">
        <v>0.71174065420560795</v>
      </c>
      <c r="AX3849">
        <v>0.945386133500562</v>
      </c>
      <c r="AY3849">
        <v>0.88855116514691002</v>
      </c>
      <c r="AZ3849">
        <v>465</v>
      </c>
      <c r="BA3849">
        <v>110</v>
      </c>
      <c r="BB3849">
        <v>982</v>
      </c>
      <c r="BC3849">
        <f t="shared" si="786"/>
        <v>0.11201629327902241</v>
      </c>
    </row>
    <row r="3850" spans="1:55" x14ac:dyDescent="0.2">
      <c r="A3850">
        <v>3849</v>
      </c>
      <c r="B3850">
        <v>349</v>
      </c>
      <c r="C3850" t="s">
        <v>3896</v>
      </c>
      <c r="D3850">
        <v>3</v>
      </c>
      <c r="E3850">
        <v>1</v>
      </c>
      <c r="F3850">
        <v>46</v>
      </c>
      <c r="G3850">
        <v>5</v>
      </c>
      <c r="H3850" t="s">
        <v>49</v>
      </c>
      <c r="I3850" s="1">
        <v>0.66749405860900901</v>
      </c>
      <c r="J3850" s="1">
        <v>0.75371915102005005</v>
      </c>
      <c r="K3850" s="1">
        <v>0.37001806497573902</v>
      </c>
      <c r="L3850" s="1">
        <v>0.69606584310531605</v>
      </c>
      <c r="M3850" s="1">
        <v>0.33948278427124001</v>
      </c>
      <c r="N3850" s="1">
        <v>0.79970133304596003</v>
      </c>
      <c r="O3850" s="1">
        <v>0.80541622638702404</v>
      </c>
      <c r="Q3850">
        <v>65</v>
      </c>
      <c r="R3850">
        <v>109</v>
      </c>
      <c r="S3850">
        <v>603</v>
      </c>
      <c r="T3850">
        <v>14</v>
      </c>
      <c r="U3850">
        <v>206</v>
      </c>
      <c r="V3850">
        <v>42</v>
      </c>
      <c r="W3850">
        <f t="shared" si="787"/>
        <v>1039</v>
      </c>
      <c r="X3850">
        <v>1003</v>
      </c>
      <c r="Y3850">
        <v>71</v>
      </c>
      <c r="Z3850">
        <f t="shared" si="788"/>
        <v>6.2560153994225223E-2</v>
      </c>
      <c r="AA3850">
        <f t="shared" si="789"/>
        <v>0.10490856592877768</v>
      </c>
      <c r="AB3850">
        <f t="shared" si="790"/>
        <v>0.5803657362848893</v>
      </c>
      <c r="AC3850">
        <f t="shared" si="791"/>
        <v>1.3474494706448507E-2</v>
      </c>
      <c r="AD3850">
        <f t="shared" si="792"/>
        <v>0.19826756496631376</v>
      </c>
      <c r="AE3850">
        <f t="shared" si="793"/>
        <v>4.0423484119345522E-2</v>
      </c>
      <c r="AF3850">
        <f t="shared" si="794"/>
        <v>7.0787637088733799E-2</v>
      </c>
      <c r="AG3850">
        <f t="shared" si="795"/>
        <v>0.10867397806580259</v>
      </c>
      <c r="AH3850">
        <f t="shared" si="796"/>
        <v>0.60119641076769692</v>
      </c>
      <c r="AI3850">
        <f t="shared" si="797"/>
        <v>1.3958125623130608E-2</v>
      </c>
      <c r="AJ3850">
        <f t="shared" si="798"/>
        <v>0.20538384845463609</v>
      </c>
      <c r="AK3850">
        <f t="shared" si="799"/>
        <v>4.1874376869391827E-2</v>
      </c>
      <c r="AL3850">
        <v>0.67474364835738998</v>
      </c>
      <c r="AM3850">
        <v>0.75370134014039503</v>
      </c>
      <c r="AN3850">
        <v>0.38382281812762198</v>
      </c>
      <c r="AO3850">
        <v>0.70863683662851196</v>
      </c>
      <c r="AP3850">
        <v>0.34677816035415598</v>
      </c>
      <c r="AQ3850">
        <v>0.79966376463524502</v>
      </c>
      <c r="AR3850">
        <v>0.80923694779116495</v>
      </c>
      <c r="AS3850">
        <v>0.64514587989971295</v>
      </c>
      <c r="AT3850">
        <v>0.71378910776361604</v>
      </c>
      <c r="AU3850">
        <v>0.38417753525185</v>
      </c>
      <c r="AV3850">
        <v>0.67266008282892598</v>
      </c>
      <c r="AW3850">
        <v>0.33125207205216001</v>
      </c>
      <c r="AX3850">
        <v>0.78836691228671396</v>
      </c>
      <c r="AY3850">
        <v>0.791497975708502</v>
      </c>
      <c r="AZ3850">
        <v>33</v>
      </c>
      <c r="BA3850">
        <v>37</v>
      </c>
      <c r="BB3850">
        <v>1004</v>
      </c>
      <c r="BC3850">
        <f t="shared" si="786"/>
        <v>3.6852589641434265E-2</v>
      </c>
    </row>
    <row r="3851" spans="1:55" x14ac:dyDescent="0.2">
      <c r="A3851">
        <v>3850</v>
      </c>
      <c r="B3851">
        <v>350</v>
      </c>
      <c r="C3851" t="s">
        <v>3897</v>
      </c>
      <c r="D3851">
        <v>3</v>
      </c>
      <c r="E3851">
        <v>1</v>
      </c>
      <c r="F3851">
        <v>12.930869268</v>
      </c>
      <c r="G3851">
        <v>2</v>
      </c>
      <c r="H3851" t="s">
        <v>53</v>
      </c>
      <c r="I3851" s="1">
        <v>0.80331164598464999</v>
      </c>
      <c r="J3851" s="1">
        <v>0.94867426156997703</v>
      </c>
      <c r="K3851" s="1">
        <v>0.48356577754020702</v>
      </c>
      <c r="L3851" s="1">
        <v>0.73823708295822099</v>
      </c>
      <c r="M3851" s="1">
        <v>0.82381969690322898</v>
      </c>
      <c r="N3851" s="1">
        <v>0.81406015157699596</v>
      </c>
      <c r="O3851" s="1">
        <v>0.86046510934829701</v>
      </c>
      <c r="Q3851">
        <v>201</v>
      </c>
      <c r="R3851">
        <v>26</v>
      </c>
      <c r="S3851">
        <v>501</v>
      </c>
      <c r="T3851">
        <v>236</v>
      </c>
      <c r="U3851">
        <v>111</v>
      </c>
      <c r="V3851">
        <v>0</v>
      </c>
      <c r="W3851">
        <f t="shared" si="787"/>
        <v>1075</v>
      </c>
      <c r="X3851">
        <v>897</v>
      </c>
      <c r="Y3851">
        <v>23</v>
      </c>
      <c r="Z3851">
        <f t="shared" si="788"/>
        <v>0.18697674418604651</v>
      </c>
      <c r="AA3851">
        <f t="shared" si="789"/>
        <v>2.4186046511627906E-2</v>
      </c>
      <c r="AB3851">
        <f t="shared" si="790"/>
        <v>0.466046511627907</v>
      </c>
      <c r="AC3851">
        <f t="shared" si="791"/>
        <v>0.21953488372093025</v>
      </c>
      <c r="AD3851">
        <f t="shared" si="792"/>
        <v>0.10325581395348837</v>
      </c>
      <c r="AE3851">
        <f t="shared" si="793"/>
        <v>0</v>
      </c>
      <c r="AF3851">
        <f t="shared" si="794"/>
        <v>2.564102564102564E-2</v>
      </c>
      <c r="AG3851">
        <f t="shared" si="795"/>
        <v>2.8985507246376812E-2</v>
      </c>
      <c r="AH3851">
        <f t="shared" si="796"/>
        <v>0.55852842809364545</v>
      </c>
      <c r="AI3851">
        <f t="shared" si="797"/>
        <v>0.26309921962095872</v>
      </c>
      <c r="AJ3851">
        <f t="shared" si="798"/>
        <v>0.12374581939799331</v>
      </c>
      <c r="AK3851">
        <f t="shared" si="799"/>
        <v>0</v>
      </c>
      <c r="AL3851">
        <v>0.80934403889359496</v>
      </c>
      <c r="AM3851">
        <v>0.95100612423447095</v>
      </c>
      <c r="AN3851">
        <v>0.48350170059393999</v>
      </c>
      <c r="AO3851">
        <v>0.74670930712780503</v>
      </c>
      <c r="AP3851">
        <v>0.83202889825406401</v>
      </c>
      <c r="AQ3851">
        <v>0.82044511505092399</v>
      </c>
      <c r="AR3851">
        <v>0.86461251167133502</v>
      </c>
      <c r="AS3851">
        <v>0.74627250888443297</v>
      </c>
      <c r="AT3851">
        <v>0.66721158337225706</v>
      </c>
      <c r="AU3851">
        <v>0.43996681284816902</v>
      </c>
      <c r="AV3851">
        <v>0.706374585338155</v>
      </c>
      <c r="AW3851">
        <v>0.81550683532052803</v>
      </c>
      <c r="AX3851">
        <v>0.85268960273712202</v>
      </c>
      <c r="AY3851">
        <v>0.84222222222222198</v>
      </c>
      <c r="AZ3851">
        <v>175</v>
      </c>
      <c r="BA3851">
        <v>237</v>
      </c>
      <c r="BB3851">
        <v>895</v>
      </c>
      <c r="BC3851">
        <f t="shared" si="786"/>
        <v>0.26480446927374302</v>
      </c>
    </row>
    <row r="3852" spans="1:55" x14ac:dyDescent="0.2">
      <c r="A3852">
        <v>3851</v>
      </c>
      <c r="B3852">
        <v>351</v>
      </c>
      <c r="C3852" t="s">
        <v>3898</v>
      </c>
      <c r="D3852">
        <v>3</v>
      </c>
      <c r="E3852">
        <v>1</v>
      </c>
      <c r="F3852">
        <v>5</v>
      </c>
      <c r="G3852">
        <v>1</v>
      </c>
      <c r="H3852" t="s">
        <v>44</v>
      </c>
      <c r="I3852" s="1">
        <v>0.77253782749176003</v>
      </c>
      <c r="J3852" s="1">
        <v>0.975657999515533</v>
      </c>
      <c r="K3852" s="1">
        <v>0.62299305200576804</v>
      </c>
      <c r="L3852" s="1">
        <v>0.67986416816711404</v>
      </c>
      <c r="M3852" s="1">
        <v>0.76720982789993297</v>
      </c>
      <c r="N3852" s="1">
        <v>0.861078381538391</v>
      </c>
      <c r="O3852" s="1">
        <v>0.83155858516693104</v>
      </c>
      <c r="Q3852">
        <v>92</v>
      </c>
      <c r="R3852">
        <v>55</v>
      </c>
      <c r="S3852">
        <v>425</v>
      </c>
      <c r="T3852">
        <v>221</v>
      </c>
      <c r="U3852">
        <v>240</v>
      </c>
      <c r="V3852">
        <v>0</v>
      </c>
      <c r="W3852">
        <f t="shared" si="787"/>
        <v>1033</v>
      </c>
      <c r="X3852">
        <v>965</v>
      </c>
      <c r="Y3852">
        <v>24</v>
      </c>
      <c r="Z3852">
        <f t="shared" si="788"/>
        <v>8.9060987415295251E-2</v>
      </c>
      <c r="AA3852">
        <f t="shared" si="789"/>
        <v>5.324298160696999E-2</v>
      </c>
      <c r="AB3852">
        <f t="shared" si="790"/>
        <v>0.41142303969022265</v>
      </c>
      <c r="AC3852">
        <f t="shared" si="791"/>
        <v>0.21393998063891578</v>
      </c>
      <c r="AD3852">
        <f t="shared" si="792"/>
        <v>0.23233301064859632</v>
      </c>
      <c r="AE3852">
        <f t="shared" si="793"/>
        <v>0</v>
      </c>
      <c r="AF3852">
        <f t="shared" si="794"/>
        <v>2.4870466321243522E-2</v>
      </c>
      <c r="AG3852">
        <f t="shared" si="795"/>
        <v>5.6994818652849742E-2</v>
      </c>
      <c r="AH3852">
        <f t="shared" si="796"/>
        <v>0.44041450777202074</v>
      </c>
      <c r="AI3852">
        <f t="shared" si="797"/>
        <v>0.22901554404145077</v>
      </c>
      <c r="AJ3852">
        <f t="shared" si="798"/>
        <v>0.24870466321243523</v>
      </c>
      <c r="AK3852">
        <f t="shared" si="799"/>
        <v>0</v>
      </c>
      <c r="AL3852">
        <v>0.77565743719860303</v>
      </c>
      <c r="AM3852">
        <v>0.97515078407720202</v>
      </c>
      <c r="AN3852">
        <v>0.63379947854941898</v>
      </c>
      <c r="AO3852">
        <v>0.68531159297940902</v>
      </c>
      <c r="AP3852">
        <v>0.77134005025493402</v>
      </c>
      <c r="AQ3852">
        <v>0.86096112311015105</v>
      </c>
      <c r="AR3852">
        <v>0.83398058252427199</v>
      </c>
      <c r="AS3852">
        <v>0.74469910730491895</v>
      </c>
      <c r="AT3852">
        <v>0.89930649561613596</v>
      </c>
      <c r="AU3852">
        <v>0.58757583406592395</v>
      </c>
      <c r="AV3852">
        <v>0.66661476695174404</v>
      </c>
      <c r="AW3852">
        <v>0.75799972076384303</v>
      </c>
      <c r="AX3852">
        <v>0.86394972564836103</v>
      </c>
      <c r="AY3852">
        <v>0.81799379524301996</v>
      </c>
      <c r="AZ3852">
        <v>66</v>
      </c>
      <c r="BA3852">
        <v>312</v>
      </c>
      <c r="BB3852">
        <v>966</v>
      </c>
      <c r="BC3852">
        <f t="shared" si="786"/>
        <v>0.32298136645962733</v>
      </c>
    </row>
    <row r="3853" spans="1:55" x14ac:dyDescent="0.2">
      <c r="A3853">
        <v>3852</v>
      </c>
      <c r="B3853">
        <v>352</v>
      </c>
      <c r="C3853" t="s">
        <v>3899</v>
      </c>
      <c r="D3853">
        <v>3</v>
      </c>
      <c r="E3853">
        <v>0</v>
      </c>
      <c r="F3853">
        <v>76</v>
      </c>
      <c r="G3853">
        <v>8</v>
      </c>
      <c r="H3853" t="s">
        <v>46</v>
      </c>
      <c r="I3853" s="1">
        <v>0.69086694717407204</v>
      </c>
      <c r="J3853" s="1">
        <v>0.81601250171661399</v>
      </c>
      <c r="K3853" s="1">
        <v>0.30780515074729897</v>
      </c>
      <c r="L3853" s="1">
        <v>0.68195271492004395</v>
      </c>
      <c r="M3853" s="1">
        <v>0.47613501548767101</v>
      </c>
      <c r="N3853" s="1">
        <v>0.813115954399109</v>
      </c>
      <c r="O3853" s="1">
        <v>0.78665739297866799</v>
      </c>
      <c r="Q3853">
        <v>642</v>
      </c>
      <c r="R3853">
        <v>108</v>
      </c>
      <c r="S3853">
        <v>450</v>
      </c>
      <c r="T3853">
        <v>107</v>
      </c>
      <c r="U3853">
        <v>132</v>
      </c>
      <c r="V3853">
        <v>0</v>
      </c>
      <c r="W3853">
        <f t="shared" si="787"/>
        <v>1439</v>
      </c>
      <c r="X3853">
        <v>1172</v>
      </c>
      <c r="Y3853">
        <v>375</v>
      </c>
      <c r="Z3853">
        <f t="shared" si="788"/>
        <v>0.44614315496872831</v>
      </c>
      <c r="AA3853">
        <f t="shared" si="789"/>
        <v>7.5052119527449612E-2</v>
      </c>
      <c r="AB3853">
        <f t="shared" si="790"/>
        <v>0.31271716469770672</v>
      </c>
      <c r="AC3853">
        <f t="shared" si="791"/>
        <v>7.4357192494788046E-2</v>
      </c>
      <c r="AD3853">
        <f t="shared" si="792"/>
        <v>9.1730368311327304E-2</v>
      </c>
      <c r="AE3853">
        <f t="shared" si="793"/>
        <v>0</v>
      </c>
      <c r="AF3853">
        <f t="shared" si="794"/>
        <v>0.31996587030716722</v>
      </c>
      <c r="AG3853">
        <f t="shared" si="795"/>
        <v>9.2150170648464161E-2</v>
      </c>
      <c r="AH3853">
        <f t="shared" si="796"/>
        <v>0.38395904436860068</v>
      </c>
      <c r="AI3853">
        <f t="shared" si="797"/>
        <v>9.1296928327645049E-2</v>
      </c>
      <c r="AJ3853">
        <f t="shared" si="798"/>
        <v>0.11262798634812286</v>
      </c>
      <c r="AK3853">
        <f t="shared" si="799"/>
        <v>0</v>
      </c>
      <c r="AL3853">
        <v>0.64543312249637097</v>
      </c>
      <c r="AM3853">
        <v>0.73753607075489402</v>
      </c>
      <c r="AN3853">
        <v>0.25205043868872901</v>
      </c>
      <c r="AO3853">
        <v>0.65903140283564099</v>
      </c>
      <c r="AP3853">
        <v>0.48671043103550599</v>
      </c>
      <c r="AQ3853">
        <v>0.80593825563740595</v>
      </c>
      <c r="AR3853">
        <v>0.74958949096880101</v>
      </c>
      <c r="AS3853">
        <v>0.67548148975962297</v>
      </c>
      <c r="AT3853">
        <v>0.81024918854866101</v>
      </c>
      <c r="AU3853">
        <v>0.30538922155688702</v>
      </c>
      <c r="AV3853">
        <v>0.66045727389222397</v>
      </c>
      <c r="AW3853">
        <v>0.42101666716182901</v>
      </c>
      <c r="AX3853">
        <v>0.82527832351015096</v>
      </c>
      <c r="AY3853">
        <v>0.77370689655172398</v>
      </c>
      <c r="AZ3853">
        <v>47</v>
      </c>
      <c r="BA3853">
        <v>38</v>
      </c>
      <c r="BB3853">
        <v>1184</v>
      </c>
      <c r="BC3853">
        <f t="shared" si="786"/>
        <v>3.2094594594594593E-2</v>
      </c>
    </row>
    <row r="3854" spans="1:55" x14ac:dyDescent="0.2">
      <c r="A3854">
        <v>3853</v>
      </c>
      <c r="B3854">
        <v>353</v>
      </c>
      <c r="C3854" t="s">
        <v>3900</v>
      </c>
      <c r="D3854">
        <v>3</v>
      </c>
      <c r="E3854">
        <v>0</v>
      </c>
      <c r="F3854">
        <v>17.29</v>
      </c>
      <c r="G3854">
        <v>2</v>
      </c>
      <c r="H3854" t="s">
        <v>62</v>
      </c>
      <c r="I3854" s="1">
        <v>0.84904158115386996</v>
      </c>
      <c r="J3854" s="1">
        <v>0.96749258041381803</v>
      </c>
      <c r="K3854" s="1">
        <v>0.302715003490448</v>
      </c>
      <c r="L3854" s="1">
        <v>0.76057034730911299</v>
      </c>
      <c r="M3854" s="1">
        <v>0.80770295858383201</v>
      </c>
      <c r="N3854" s="1">
        <v>0.80822414159774802</v>
      </c>
      <c r="O3854" s="1">
        <v>0.90255218744277999</v>
      </c>
      <c r="Q3854">
        <v>672</v>
      </c>
      <c r="R3854">
        <v>6</v>
      </c>
      <c r="S3854">
        <v>285</v>
      </c>
      <c r="T3854">
        <v>262</v>
      </c>
      <c r="U3854">
        <v>68</v>
      </c>
      <c r="V3854">
        <v>0</v>
      </c>
      <c r="W3854">
        <f t="shared" si="787"/>
        <v>1293</v>
      </c>
      <c r="X3854">
        <v>644</v>
      </c>
      <c r="Y3854">
        <v>23</v>
      </c>
      <c r="Z3854">
        <f t="shared" si="788"/>
        <v>0.51972157772621808</v>
      </c>
      <c r="AA3854">
        <f t="shared" si="789"/>
        <v>4.6403712296983757E-3</v>
      </c>
      <c r="AB3854">
        <f t="shared" si="790"/>
        <v>0.22041763341067286</v>
      </c>
      <c r="AC3854">
        <f t="shared" si="791"/>
        <v>0.20262954369682909</v>
      </c>
      <c r="AD3854">
        <f t="shared" si="792"/>
        <v>5.2590873936581593E-2</v>
      </c>
      <c r="AE3854">
        <f t="shared" si="793"/>
        <v>0</v>
      </c>
      <c r="AF3854">
        <f t="shared" si="794"/>
        <v>3.5714285714285712E-2</v>
      </c>
      <c r="AG3854">
        <f t="shared" si="795"/>
        <v>9.316770186335404E-3</v>
      </c>
      <c r="AH3854">
        <f t="shared" si="796"/>
        <v>0.44254658385093165</v>
      </c>
      <c r="AI3854">
        <f t="shared" si="797"/>
        <v>0.40683229813664595</v>
      </c>
      <c r="AJ3854">
        <f t="shared" si="798"/>
        <v>0.10559006211180125</v>
      </c>
      <c r="AK3854">
        <f t="shared" si="799"/>
        <v>0</v>
      </c>
      <c r="AL3854">
        <v>0.85004762236625098</v>
      </c>
      <c r="AM3854">
        <v>0.96744217325985404</v>
      </c>
      <c r="AN3854">
        <v>0.270484083631571</v>
      </c>
      <c r="AO3854">
        <v>0.761803600095874</v>
      </c>
      <c r="AP3854">
        <v>0.81045070935383901</v>
      </c>
      <c r="AQ3854">
        <v>0.82493819691453996</v>
      </c>
      <c r="AR3854">
        <v>0.90317583268783896</v>
      </c>
      <c r="AS3854">
        <v>0.65947129965926499</v>
      </c>
      <c r="AT3854">
        <v>0.60649736902310702</v>
      </c>
      <c r="AU3854">
        <v>-1.51085930122777E-2</v>
      </c>
      <c r="AV3854">
        <v>0.61077586206896595</v>
      </c>
      <c r="AW3854">
        <v>0.71279421240393703</v>
      </c>
      <c r="AX3854">
        <v>0.81914738506746199</v>
      </c>
      <c r="AY3854">
        <v>0.78139534883720896</v>
      </c>
      <c r="AZ3854">
        <v>648</v>
      </c>
      <c r="BA3854">
        <v>224</v>
      </c>
      <c r="BB3854">
        <v>649</v>
      </c>
      <c r="BC3854">
        <f t="shared" si="786"/>
        <v>0.34514637904468415</v>
      </c>
    </row>
    <row r="3855" spans="1:55" x14ac:dyDescent="0.2">
      <c r="A3855">
        <v>3854</v>
      </c>
      <c r="B3855">
        <v>354</v>
      </c>
      <c r="C3855" t="s">
        <v>3901</v>
      </c>
      <c r="D3855">
        <v>3</v>
      </c>
      <c r="E3855">
        <v>1</v>
      </c>
      <c r="F3855">
        <v>7.9</v>
      </c>
      <c r="G3855">
        <v>1</v>
      </c>
      <c r="H3855" t="s">
        <v>44</v>
      </c>
      <c r="I3855" s="1">
        <v>0.736378192901611</v>
      </c>
      <c r="J3855" s="1">
        <v>0.91177505254745495</v>
      </c>
      <c r="K3855" s="1">
        <v>0.56887018680572499</v>
      </c>
      <c r="L3855" s="1">
        <v>0.62402564287185702</v>
      </c>
      <c r="M3855" s="1">
        <v>0.73618507385253895</v>
      </c>
      <c r="N3855" s="1">
        <v>0.77150881290435802</v>
      </c>
      <c r="O3855" s="1">
        <v>0.80018502473831199</v>
      </c>
      <c r="Q3855">
        <v>276</v>
      </c>
      <c r="R3855">
        <v>106</v>
      </c>
      <c r="S3855">
        <v>384</v>
      </c>
      <c r="T3855">
        <v>148</v>
      </c>
      <c r="U3855">
        <v>167</v>
      </c>
      <c r="V3855">
        <v>0</v>
      </c>
      <c r="W3855">
        <f t="shared" si="787"/>
        <v>1081</v>
      </c>
      <c r="X3855">
        <v>1025</v>
      </c>
      <c r="Y3855">
        <v>220</v>
      </c>
      <c r="Z3855">
        <f t="shared" si="788"/>
        <v>0.25531914893617019</v>
      </c>
      <c r="AA3855">
        <f t="shared" si="789"/>
        <v>9.8057354301572613E-2</v>
      </c>
      <c r="AB3855">
        <f t="shared" si="790"/>
        <v>0.35522664199814985</v>
      </c>
      <c r="AC3855">
        <f t="shared" si="791"/>
        <v>0.13691026827012026</v>
      </c>
      <c r="AD3855">
        <f t="shared" si="792"/>
        <v>0.15448658649398705</v>
      </c>
      <c r="AE3855">
        <f t="shared" si="793"/>
        <v>0</v>
      </c>
      <c r="AF3855">
        <f t="shared" si="794"/>
        <v>0.21463414634146341</v>
      </c>
      <c r="AG3855">
        <f t="shared" si="795"/>
        <v>0.10341463414634146</v>
      </c>
      <c r="AH3855">
        <f t="shared" si="796"/>
        <v>0.37463414634146341</v>
      </c>
      <c r="AI3855">
        <f t="shared" si="797"/>
        <v>0.14439024390243901</v>
      </c>
      <c r="AJ3855">
        <f t="shared" si="798"/>
        <v>0.16292682926829269</v>
      </c>
      <c r="AK3855">
        <f t="shared" si="799"/>
        <v>0</v>
      </c>
      <c r="AL3855">
        <v>0.73590152398500097</v>
      </c>
      <c r="AM3855">
        <v>0.91130882957335002</v>
      </c>
      <c r="AN3855">
        <v>0.56864544681617801</v>
      </c>
      <c r="AO3855">
        <v>0.62365697387875796</v>
      </c>
      <c r="AP3855">
        <v>0.73608942866029103</v>
      </c>
      <c r="AQ3855">
        <v>0.77144180402322104</v>
      </c>
      <c r="AR3855">
        <v>0.799814643188137</v>
      </c>
      <c r="AS3855">
        <v>0.70934443429112903</v>
      </c>
      <c r="AT3855">
        <v>0.87397529492814396</v>
      </c>
      <c r="AU3855">
        <v>0.52316233733607997</v>
      </c>
      <c r="AV3855">
        <v>0.601496898928497</v>
      </c>
      <c r="AW3855">
        <v>0.72544822049772495</v>
      </c>
      <c r="AX3855">
        <v>0.76833701999984705</v>
      </c>
      <c r="AY3855">
        <v>0.77972709551656905</v>
      </c>
      <c r="AZ3855">
        <v>55</v>
      </c>
      <c r="BA3855">
        <v>219</v>
      </c>
      <c r="BB3855">
        <v>1021</v>
      </c>
      <c r="BC3855">
        <f t="shared" si="786"/>
        <v>0.21449559255631734</v>
      </c>
    </row>
    <row r="3856" spans="1:55" x14ac:dyDescent="0.2">
      <c r="A3856">
        <v>3855</v>
      </c>
      <c r="B3856">
        <v>355</v>
      </c>
      <c r="C3856" t="s">
        <v>3902</v>
      </c>
      <c r="D3856">
        <v>3</v>
      </c>
      <c r="E3856">
        <v>1</v>
      </c>
      <c r="F3856">
        <v>18.07</v>
      </c>
      <c r="G3856">
        <v>2</v>
      </c>
      <c r="H3856" t="s">
        <v>62</v>
      </c>
      <c r="I3856" s="1">
        <v>0.75962477922439597</v>
      </c>
      <c r="J3856" s="1">
        <v>0.85023248195648204</v>
      </c>
      <c r="K3856" s="1">
        <v>0.261979550123215</v>
      </c>
      <c r="L3856" s="1">
        <v>0.69982093572616599</v>
      </c>
      <c r="M3856" s="1">
        <v>0.66418081521987904</v>
      </c>
      <c r="N3856" s="1">
        <v>0.92664295434951804</v>
      </c>
      <c r="O3856" s="1">
        <v>0.826937556266785</v>
      </c>
      <c r="Q3856">
        <v>420</v>
      </c>
      <c r="R3856">
        <v>36</v>
      </c>
      <c r="S3856">
        <v>562</v>
      </c>
      <c r="T3856">
        <v>138</v>
      </c>
      <c r="U3856">
        <v>173</v>
      </c>
      <c r="V3856">
        <v>0</v>
      </c>
      <c r="W3856">
        <f t="shared" si="787"/>
        <v>1329</v>
      </c>
      <c r="X3856">
        <v>1032</v>
      </c>
      <c r="Y3856">
        <v>123</v>
      </c>
      <c r="Z3856">
        <f t="shared" si="788"/>
        <v>0.3160270880361174</v>
      </c>
      <c r="AA3856">
        <f t="shared" si="789"/>
        <v>2.7088036117381489E-2</v>
      </c>
      <c r="AB3856">
        <f t="shared" si="790"/>
        <v>0.42287434161023324</v>
      </c>
      <c r="AC3856">
        <f t="shared" si="791"/>
        <v>0.10383747178329571</v>
      </c>
      <c r="AD3856">
        <f t="shared" si="792"/>
        <v>0.13017306245297217</v>
      </c>
      <c r="AE3856">
        <f t="shared" si="793"/>
        <v>0</v>
      </c>
      <c r="AF3856">
        <f t="shared" si="794"/>
        <v>0.11918604651162791</v>
      </c>
      <c r="AG3856">
        <f t="shared" si="795"/>
        <v>3.4883720930232558E-2</v>
      </c>
      <c r="AH3856">
        <f t="shared" si="796"/>
        <v>0.54457364341085268</v>
      </c>
      <c r="AI3856">
        <f t="shared" si="797"/>
        <v>0.13372093023255813</v>
      </c>
      <c r="AJ3856">
        <f t="shared" si="798"/>
        <v>0.16763565891472867</v>
      </c>
      <c r="AK3856">
        <f t="shared" si="799"/>
        <v>0</v>
      </c>
      <c r="AL3856">
        <v>0.74411354970482202</v>
      </c>
      <c r="AM3856">
        <v>0.828128999232147</v>
      </c>
      <c r="AN3856">
        <v>0.26261829652996799</v>
      </c>
      <c r="AO3856">
        <v>0.69449081803004997</v>
      </c>
      <c r="AP3856">
        <v>0.65419542317471902</v>
      </c>
      <c r="AQ3856">
        <v>0.92563633866213102</v>
      </c>
      <c r="AR3856">
        <v>0.815359477124183</v>
      </c>
      <c r="AS3856">
        <v>0.70675597927025902</v>
      </c>
      <c r="AT3856">
        <v>0.81588782751761901</v>
      </c>
      <c r="AU3856">
        <v>0.27471725647574002</v>
      </c>
      <c r="AV3856">
        <v>0.63134980032172106</v>
      </c>
      <c r="AW3856">
        <v>0.61677834546230403</v>
      </c>
      <c r="AX3856">
        <v>0.92043842907919404</v>
      </c>
      <c r="AY3856">
        <v>0.79225352112676095</v>
      </c>
      <c r="AZ3856">
        <v>193</v>
      </c>
      <c r="BA3856">
        <v>243</v>
      </c>
      <c r="BB3856">
        <v>1228</v>
      </c>
      <c r="BC3856">
        <f t="shared" si="786"/>
        <v>0.1978827361563518</v>
      </c>
    </row>
    <row r="3857" spans="1:55" x14ac:dyDescent="0.2">
      <c r="A3857">
        <v>3856</v>
      </c>
      <c r="B3857">
        <v>356</v>
      </c>
      <c r="C3857" t="s">
        <v>3903</v>
      </c>
      <c r="D3857">
        <v>3</v>
      </c>
      <c r="E3857">
        <v>0</v>
      </c>
      <c r="F3857">
        <v>82</v>
      </c>
      <c r="G3857">
        <v>9</v>
      </c>
      <c r="H3857" t="s">
        <v>46</v>
      </c>
      <c r="I3857" s="1">
        <v>0.64114886522293102</v>
      </c>
      <c r="J3857" s="1">
        <v>0.75327229499816895</v>
      </c>
      <c r="K3857" s="1">
        <v>0.28907257318496699</v>
      </c>
      <c r="L3857" s="1">
        <v>0.59508025646209695</v>
      </c>
      <c r="M3857" s="1">
        <v>0.19787764549255399</v>
      </c>
      <c r="N3857" s="1">
        <v>0.90350770950317405</v>
      </c>
      <c r="O3857" s="1">
        <v>0.744961798191071</v>
      </c>
      <c r="Q3857">
        <v>403</v>
      </c>
      <c r="R3857">
        <v>84</v>
      </c>
      <c r="S3857">
        <v>626</v>
      </c>
      <c r="T3857">
        <v>90</v>
      </c>
      <c r="U3857">
        <v>236</v>
      </c>
      <c r="V3857">
        <v>1</v>
      </c>
      <c r="W3857">
        <f t="shared" si="787"/>
        <v>1440</v>
      </c>
      <c r="X3857">
        <v>1154</v>
      </c>
      <c r="Y3857">
        <v>118</v>
      </c>
      <c r="Z3857">
        <f t="shared" si="788"/>
        <v>0.27986111111111112</v>
      </c>
      <c r="AA3857">
        <f t="shared" si="789"/>
        <v>5.8333333333333334E-2</v>
      </c>
      <c r="AB3857">
        <f t="shared" si="790"/>
        <v>0.43472222222222223</v>
      </c>
      <c r="AC3857">
        <f t="shared" si="791"/>
        <v>6.25E-2</v>
      </c>
      <c r="AD3857">
        <f t="shared" si="792"/>
        <v>0.16388888888888889</v>
      </c>
      <c r="AE3857">
        <f t="shared" si="793"/>
        <v>6.9444444444444447E-4</v>
      </c>
      <c r="AF3857">
        <f t="shared" si="794"/>
        <v>0.10225303292894281</v>
      </c>
      <c r="AG3857">
        <f t="shared" si="795"/>
        <v>7.2790294627383012E-2</v>
      </c>
      <c r="AH3857">
        <f t="shared" si="796"/>
        <v>0.54246100519930673</v>
      </c>
      <c r="AI3857">
        <f t="shared" si="797"/>
        <v>7.7989601386481797E-2</v>
      </c>
      <c r="AJ3857">
        <f t="shared" si="798"/>
        <v>0.20450606585788561</v>
      </c>
      <c r="AK3857">
        <f t="shared" si="799"/>
        <v>8.6655112651646442E-4</v>
      </c>
      <c r="AL3857">
        <v>0.62594592874812105</v>
      </c>
      <c r="AM3857">
        <v>0.72597977062667496</v>
      </c>
      <c r="AN3857">
        <v>0.275997129701609</v>
      </c>
      <c r="AO3857">
        <v>0.58047811655451398</v>
      </c>
      <c r="AP3857">
        <v>0.198782119296951</v>
      </c>
      <c r="AQ3857">
        <v>0.90537171350861301</v>
      </c>
      <c r="AR3857">
        <v>0.73652694610778502</v>
      </c>
      <c r="AS3857">
        <v>0.58001143904227603</v>
      </c>
      <c r="AT3857">
        <v>0.60994345765035096</v>
      </c>
      <c r="AU3857">
        <v>0.26304919263988003</v>
      </c>
      <c r="AV3857">
        <v>0.558659813169472</v>
      </c>
      <c r="AW3857">
        <v>0.207404291123266</v>
      </c>
      <c r="AX3857">
        <v>0.89799107926807797</v>
      </c>
      <c r="AY3857">
        <v>0.70302547770700596</v>
      </c>
      <c r="AZ3857">
        <v>183</v>
      </c>
      <c r="BA3857">
        <v>61</v>
      </c>
      <c r="BB3857">
        <v>1149</v>
      </c>
      <c r="BC3857">
        <f t="shared" si="786"/>
        <v>5.3089643167972149E-2</v>
      </c>
    </row>
    <row r="3858" spans="1:55" x14ac:dyDescent="0.2">
      <c r="A3858">
        <v>3857</v>
      </c>
      <c r="B3858">
        <v>357</v>
      </c>
      <c r="C3858" t="s">
        <v>3904</v>
      </c>
      <c r="D3858">
        <v>3</v>
      </c>
      <c r="E3858">
        <v>0</v>
      </c>
      <c r="F3858">
        <v>17.329999999999998</v>
      </c>
      <c r="G3858">
        <v>2</v>
      </c>
      <c r="H3858" t="s">
        <v>62</v>
      </c>
      <c r="I3858" s="1">
        <v>0.850660800933838</v>
      </c>
      <c r="J3858" s="1">
        <v>0.96337974071502697</v>
      </c>
      <c r="K3858" s="1">
        <v>0.54800611734390303</v>
      </c>
      <c r="L3858" s="1">
        <v>0.76871657371520996</v>
      </c>
      <c r="M3858" s="1">
        <v>0.88434267044067405</v>
      </c>
      <c r="N3858" s="1">
        <v>0.79716521501541104</v>
      </c>
      <c r="O3858" s="1">
        <v>0.89072328805923495</v>
      </c>
      <c r="Q3858">
        <v>432</v>
      </c>
      <c r="R3858">
        <v>23</v>
      </c>
      <c r="S3858">
        <v>389</v>
      </c>
      <c r="T3858">
        <v>270</v>
      </c>
      <c r="U3858">
        <v>158</v>
      </c>
      <c r="V3858">
        <v>0</v>
      </c>
      <c r="W3858">
        <f t="shared" si="787"/>
        <v>1272</v>
      </c>
      <c r="X3858">
        <v>1046</v>
      </c>
      <c r="Y3858">
        <v>206</v>
      </c>
      <c r="Z3858">
        <f t="shared" si="788"/>
        <v>0.33962264150943394</v>
      </c>
      <c r="AA3858">
        <f t="shared" si="789"/>
        <v>1.8081761006289308E-2</v>
      </c>
      <c r="AB3858">
        <f t="shared" si="790"/>
        <v>0.3058176100628931</v>
      </c>
      <c r="AC3858">
        <f t="shared" si="791"/>
        <v>0.21226415094339623</v>
      </c>
      <c r="AD3858">
        <f t="shared" si="792"/>
        <v>0.12421383647798742</v>
      </c>
      <c r="AE3858">
        <f t="shared" si="793"/>
        <v>0</v>
      </c>
      <c r="AF3858">
        <f t="shared" si="794"/>
        <v>0.19694072657743786</v>
      </c>
      <c r="AG3858">
        <f t="shared" si="795"/>
        <v>2.1988527724665391E-2</v>
      </c>
      <c r="AH3858">
        <f t="shared" si="796"/>
        <v>0.37189292543021035</v>
      </c>
      <c r="AI3858">
        <f t="shared" si="797"/>
        <v>0.25812619502868067</v>
      </c>
      <c r="AJ3858">
        <f t="shared" si="798"/>
        <v>0.15105162523900573</v>
      </c>
      <c r="AK3858">
        <f t="shared" si="799"/>
        <v>0</v>
      </c>
      <c r="AL3858">
        <v>0.85167997442069099</v>
      </c>
      <c r="AM3858">
        <v>0.96496957213185897</v>
      </c>
      <c r="AN3858">
        <v>0.54769275772127801</v>
      </c>
      <c r="AO3858">
        <v>0.77844462253955504</v>
      </c>
      <c r="AP3858">
        <v>0.88865189382969201</v>
      </c>
      <c r="AQ3858">
        <v>0.78568106726323805</v>
      </c>
      <c r="AR3858">
        <v>0.89086499595796298</v>
      </c>
      <c r="AS3858">
        <v>0.80652096022930897</v>
      </c>
      <c r="AT3858">
        <v>0.92966714905933501</v>
      </c>
      <c r="AU3858">
        <v>0.37064604137419499</v>
      </c>
      <c r="AV3858">
        <v>0.730196312384645</v>
      </c>
      <c r="AW3858">
        <v>0.87964148527528796</v>
      </c>
      <c r="AX3858">
        <v>0.77801718027953404</v>
      </c>
      <c r="AY3858">
        <v>0.85648148148148195</v>
      </c>
      <c r="AZ3858">
        <v>192</v>
      </c>
      <c r="BA3858">
        <v>252</v>
      </c>
      <c r="BB3858">
        <v>1047</v>
      </c>
      <c r="BC3858">
        <f t="shared" si="786"/>
        <v>0.24068767908309455</v>
      </c>
    </row>
    <row r="3859" spans="1:55" x14ac:dyDescent="0.2">
      <c r="A3859">
        <v>3858</v>
      </c>
      <c r="B3859">
        <v>358</v>
      </c>
      <c r="C3859" t="s">
        <v>3905</v>
      </c>
      <c r="D3859">
        <v>3</v>
      </c>
      <c r="E3859">
        <v>1</v>
      </c>
      <c r="F3859">
        <v>17.100000000000001</v>
      </c>
      <c r="G3859">
        <v>2</v>
      </c>
      <c r="H3859" t="s">
        <v>62</v>
      </c>
      <c r="I3859" s="1">
        <v>0.85315823554992698</v>
      </c>
      <c r="J3859" s="1">
        <v>0.93604743480682395</v>
      </c>
      <c r="K3859" s="1">
        <v>0.27585047483444203</v>
      </c>
      <c r="L3859" s="1">
        <v>0.826574087142944</v>
      </c>
      <c r="M3859" s="1">
        <v>0.81213599443435702</v>
      </c>
      <c r="N3859" s="1">
        <v>0.91276228427886996</v>
      </c>
      <c r="O3859" s="1">
        <v>0.89863842725753795</v>
      </c>
      <c r="Q3859">
        <v>400</v>
      </c>
      <c r="R3859">
        <v>28</v>
      </c>
      <c r="S3859">
        <v>591</v>
      </c>
      <c r="T3859">
        <v>157</v>
      </c>
      <c r="U3859">
        <v>146</v>
      </c>
      <c r="V3859">
        <v>0</v>
      </c>
      <c r="W3859">
        <f t="shared" si="787"/>
        <v>1322</v>
      </c>
      <c r="X3859">
        <v>963</v>
      </c>
      <c r="Y3859">
        <v>41</v>
      </c>
      <c r="Z3859">
        <f t="shared" si="788"/>
        <v>0.30257186081694404</v>
      </c>
      <c r="AA3859">
        <f t="shared" si="789"/>
        <v>2.118003025718608E-2</v>
      </c>
      <c r="AB3859">
        <f t="shared" si="790"/>
        <v>0.44704992435703478</v>
      </c>
      <c r="AC3859">
        <f t="shared" si="791"/>
        <v>0.11875945537065052</v>
      </c>
      <c r="AD3859">
        <f t="shared" si="792"/>
        <v>0.11043872919818457</v>
      </c>
      <c r="AE3859">
        <f t="shared" si="793"/>
        <v>0</v>
      </c>
      <c r="AF3859">
        <f t="shared" si="794"/>
        <v>4.2575285565939772E-2</v>
      </c>
      <c r="AG3859">
        <f t="shared" si="795"/>
        <v>2.9075804776739357E-2</v>
      </c>
      <c r="AH3859">
        <f t="shared" si="796"/>
        <v>0.61370716510903423</v>
      </c>
      <c r="AI3859">
        <f t="shared" si="797"/>
        <v>0.16303219106957426</v>
      </c>
      <c r="AJ3859">
        <f t="shared" si="798"/>
        <v>0.15160955347871236</v>
      </c>
      <c r="AK3859">
        <f t="shared" si="799"/>
        <v>0</v>
      </c>
      <c r="AL3859">
        <v>0.857540092356886</v>
      </c>
      <c r="AM3859">
        <v>0.94244845765944896</v>
      </c>
      <c r="AN3859">
        <v>0.306619530119142</v>
      </c>
      <c r="AO3859">
        <v>0.83144071425285504</v>
      </c>
      <c r="AP3859">
        <v>0.81189421863790401</v>
      </c>
      <c r="AQ3859">
        <v>0.91621932515337401</v>
      </c>
      <c r="AR3859">
        <v>0.90160183066361599</v>
      </c>
      <c r="AS3859">
        <v>0.79916441367973101</v>
      </c>
      <c r="AT3859">
        <v>0.74915039726252097</v>
      </c>
      <c r="AU3859">
        <v>0.307713016556737</v>
      </c>
      <c r="AV3859">
        <v>0.78783536626067496</v>
      </c>
      <c r="AW3859">
        <v>0.82013160430604903</v>
      </c>
      <c r="AX3859">
        <v>0.92031383083273299</v>
      </c>
      <c r="AY3859">
        <v>0.88489208633093497</v>
      </c>
      <c r="AZ3859">
        <v>349</v>
      </c>
      <c r="BA3859">
        <v>199</v>
      </c>
      <c r="BB3859">
        <v>987</v>
      </c>
      <c r="BC3859">
        <f t="shared" si="786"/>
        <v>0.2016210739614995</v>
      </c>
    </row>
    <row r="3860" spans="1:55" x14ac:dyDescent="0.2">
      <c r="A3860">
        <v>3859</v>
      </c>
      <c r="B3860">
        <v>359</v>
      </c>
      <c r="C3860" t="s">
        <v>3906</v>
      </c>
      <c r="D3860">
        <v>3</v>
      </c>
      <c r="E3860">
        <v>1</v>
      </c>
      <c r="F3860">
        <v>17.34</v>
      </c>
      <c r="G3860">
        <v>2</v>
      </c>
      <c r="H3860" t="s">
        <v>62</v>
      </c>
      <c r="I3860" s="1">
        <v>0.83155226707458496</v>
      </c>
      <c r="J3860" s="1">
        <v>0.94403851032257102</v>
      </c>
      <c r="K3860" s="1">
        <v>0.37231618165969899</v>
      </c>
      <c r="L3860" s="1">
        <v>0.73445737361908003</v>
      </c>
      <c r="M3860" s="1">
        <v>0.84652745723724399</v>
      </c>
      <c r="N3860" s="1">
        <v>0.84280979633331299</v>
      </c>
      <c r="O3860" s="1">
        <v>0.87740027904510498</v>
      </c>
      <c r="Q3860">
        <v>508</v>
      </c>
      <c r="R3860">
        <v>33</v>
      </c>
      <c r="S3860">
        <v>360</v>
      </c>
      <c r="T3860">
        <v>277</v>
      </c>
      <c r="U3860">
        <v>176</v>
      </c>
      <c r="V3860">
        <v>0</v>
      </c>
      <c r="W3860">
        <f t="shared" si="787"/>
        <v>1354</v>
      </c>
      <c r="X3860">
        <v>963</v>
      </c>
      <c r="Y3860">
        <v>117</v>
      </c>
      <c r="Z3860">
        <f t="shared" si="788"/>
        <v>0.37518463810930575</v>
      </c>
      <c r="AA3860">
        <f t="shared" si="789"/>
        <v>2.4372230428360415E-2</v>
      </c>
      <c r="AB3860">
        <f t="shared" si="790"/>
        <v>0.26587887740029542</v>
      </c>
      <c r="AC3860">
        <f t="shared" si="791"/>
        <v>0.20457902511078285</v>
      </c>
      <c r="AD3860">
        <f t="shared" si="792"/>
        <v>0.12998522895125553</v>
      </c>
      <c r="AE3860">
        <f t="shared" si="793"/>
        <v>0</v>
      </c>
      <c r="AF3860">
        <f t="shared" si="794"/>
        <v>0.12149532710280374</v>
      </c>
      <c r="AG3860">
        <f t="shared" si="795"/>
        <v>3.4267912772585667E-2</v>
      </c>
      <c r="AH3860">
        <f t="shared" si="796"/>
        <v>0.37383177570093457</v>
      </c>
      <c r="AI3860">
        <f t="shared" si="797"/>
        <v>0.28764278296988577</v>
      </c>
      <c r="AJ3860">
        <f t="shared" si="798"/>
        <v>0.18276220145379024</v>
      </c>
      <c r="AK3860">
        <f t="shared" si="799"/>
        <v>0</v>
      </c>
      <c r="AL3860">
        <v>0.827155811130452</v>
      </c>
      <c r="AM3860">
        <v>0.94234519985467202</v>
      </c>
      <c r="AN3860">
        <v>0.37227818961329601</v>
      </c>
      <c r="AO3860">
        <v>0.72597728596807998</v>
      </c>
      <c r="AP3860">
        <v>0.84386589760561503</v>
      </c>
      <c r="AQ3860">
        <v>0.83646504525308196</v>
      </c>
      <c r="AR3860">
        <v>0.87416728349370798</v>
      </c>
      <c r="AS3860">
        <v>0.71586472470516205</v>
      </c>
      <c r="AT3860">
        <v>0.82410991719756299</v>
      </c>
      <c r="AU3860">
        <v>0.18985509009721599</v>
      </c>
      <c r="AV3860">
        <v>0.62444403261675296</v>
      </c>
      <c r="AW3860">
        <v>0.80599548774767105</v>
      </c>
      <c r="AX3860">
        <v>0.80580416247418296</v>
      </c>
      <c r="AY3860">
        <v>0.78860103626943001</v>
      </c>
      <c r="AZ3860">
        <v>389</v>
      </c>
      <c r="BA3860">
        <v>248</v>
      </c>
      <c r="BB3860">
        <v>963</v>
      </c>
      <c r="BC3860">
        <f t="shared" si="786"/>
        <v>0.25752855659397716</v>
      </c>
    </row>
    <row r="3861" spans="1:55" x14ac:dyDescent="0.2">
      <c r="A3861">
        <v>3860</v>
      </c>
      <c r="B3861">
        <v>360</v>
      </c>
      <c r="C3861" t="s">
        <v>3907</v>
      </c>
      <c r="D3861">
        <v>3</v>
      </c>
      <c r="E3861">
        <v>1</v>
      </c>
      <c r="F3861">
        <v>26.642026009999999</v>
      </c>
      <c r="G3861">
        <v>3</v>
      </c>
      <c r="H3861" t="s">
        <v>53</v>
      </c>
      <c r="I3861" s="1">
        <v>0.72788512706756603</v>
      </c>
      <c r="J3861" s="1">
        <v>0.91296845674514804</v>
      </c>
      <c r="K3861" s="1">
        <v>0.15133233368396801</v>
      </c>
      <c r="L3861" s="1">
        <v>0.70086133480071999</v>
      </c>
      <c r="M3861" s="1">
        <v>0.66750681400299094</v>
      </c>
      <c r="N3861" s="1">
        <v>0.78465509414672896</v>
      </c>
      <c r="O3861" s="1">
        <v>0.81039756536483798</v>
      </c>
      <c r="Q3861">
        <v>200</v>
      </c>
      <c r="R3861">
        <v>12</v>
      </c>
      <c r="S3861">
        <v>606</v>
      </c>
      <c r="T3861">
        <v>249</v>
      </c>
      <c r="U3861">
        <v>241</v>
      </c>
      <c r="V3861">
        <v>0</v>
      </c>
      <c r="W3861">
        <f t="shared" si="787"/>
        <v>1308</v>
      </c>
      <c r="X3861">
        <v>1205</v>
      </c>
      <c r="Y3861">
        <v>97</v>
      </c>
      <c r="Z3861">
        <f t="shared" si="788"/>
        <v>0.1529051987767584</v>
      </c>
      <c r="AA3861">
        <f t="shared" si="789"/>
        <v>9.1743119266055051E-3</v>
      </c>
      <c r="AB3861">
        <f t="shared" si="790"/>
        <v>0.46330275229357798</v>
      </c>
      <c r="AC3861">
        <f t="shared" si="791"/>
        <v>0.19036697247706422</v>
      </c>
      <c r="AD3861">
        <f t="shared" si="792"/>
        <v>0.18425076452599387</v>
      </c>
      <c r="AE3861">
        <f t="shared" si="793"/>
        <v>0</v>
      </c>
      <c r="AF3861">
        <f t="shared" si="794"/>
        <v>8.0497925311203325E-2</v>
      </c>
      <c r="AG3861">
        <f t="shared" si="795"/>
        <v>9.9585062240663894E-3</v>
      </c>
      <c r="AH3861">
        <f t="shared" si="796"/>
        <v>0.50290456431535269</v>
      </c>
      <c r="AI3861">
        <f t="shared" si="797"/>
        <v>0.20663900414937758</v>
      </c>
      <c r="AJ3861">
        <f t="shared" si="798"/>
        <v>0.2</v>
      </c>
      <c r="AK3861">
        <f t="shared" si="799"/>
        <v>0</v>
      </c>
      <c r="AL3861">
        <v>0.72873131098900801</v>
      </c>
      <c r="AM3861">
        <v>0.91295558300660595</v>
      </c>
      <c r="AN3861">
        <v>0.15334073662779801</v>
      </c>
      <c r="AO3861">
        <v>0.702159699855049</v>
      </c>
      <c r="AP3861">
        <v>0.66405600326584902</v>
      </c>
      <c r="AQ3861">
        <v>0.787614358374364</v>
      </c>
      <c r="AR3861">
        <v>0.81101759755164504</v>
      </c>
      <c r="AS3861">
        <v>0.68181799428163603</v>
      </c>
      <c r="AT3861">
        <v>0.83015524636047</v>
      </c>
      <c r="AU3861">
        <v>0.115109234440976</v>
      </c>
      <c r="AV3861">
        <v>0.677941537096583</v>
      </c>
      <c r="AW3861">
        <v>0.67244831148079598</v>
      </c>
      <c r="AX3861">
        <v>0.75501113585746105</v>
      </c>
      <c r="AY3861">
        <v>0.78755186721991699</v>
      </c>
      <c r="AZ3861">
        <v>103</v>
      </c>
      <c r="BA3861">
        <v>171</v>
      </c>
      <c r="BB3861">
        <v>1204</v>
      </c>
      <c r="BC3861">
        <f t="shared" si="786"/>
        <v>0.14202657807308969</v>
      </c>
    </row>
    <row r="3862" spans="1:55" x14ac:dyDescent="0.2">
      <c r="A3862">
        <v>3861</v>
      </c>
      <c r="B3862">
        <v>361</v>
      </c>
      <c r="C3862" t="s">
        <v>3908</v>
      </c>
      <c r="D3862">
        <v>3</v>
      </c>
      <c r="E3862">
        <v>0</v>
      </c>
      <c r="F3862">
        <v>75</v>
      </c>
      <c r="G3862">
        <v>8</v>
      </c>
      <c r="H3862" t="s">
        <v>46</v>
      </c>
      <c r="I3862" s="1">
        <v>0.68342912197113004</v>
      </c>
      <c r="J3862" s="1">
        <v>0.79650360345840499</v>
      </c>
      <c r="K3862" s="1">
        <v>0.31617945432663003</v>
      </c>
      <c r="L3862" s="1">
        <v>0.64402413368225098</v>
      </c>
      <c r="M3862" s="1">
        <v>0.52889591455459595</v>
      </c>
      <c r="N3862" s="1">
        <v>0.85245960950851396</v>
      </c>
      <c r="O3862" s="1">
        <v>0.79332715272903398</v>
      </c>
      <c r="Q3862">
        <v>113</v>
      </c>
      <c r="R3862">
        <v>77</v>
      </c>
      <c r="S3862">
        <v>541</v>
      </c>
      <c r="T3862">
        <v>82</v>
      </c>
      <c r="U3862">
        <v>266</v>
      </c>
      <c r="V3862">
        <v>0</v>
      </c>
      <c r="W3862">
        <f t="shared" si="787"/>
        <v>1079</v>
      </c>
      <c r="X3862">
        <v>1073</v>
      </c>
      <c r="Y3862">
        <v>107</v>
      </c>
      <c r="Z3862">
        <f t="shared" si="788"/>
        <v>0.10472659870250231</v>
      </c>
      <c r="AA3862">
        <f t="shared" si="789"/>
        <v>7.1362372567191842E-2</v>
      </c>
      <c r="AB3862">
        <f t="shared" si="790"/>
        <v>0.5013901760889713</v>
      </c>
      <c r="AC3862">
        <f t="shared" si="791"/>
        <v>7.5996292863762749E-2</v>
      </c>
      <c r="AD3862">
        <f t="shared" si="792"/>
        <v>0.24652455977757182</v>
      </c>
      <c r="AE3862">
        <f t="shared" si="793"/>
        <v>0</v>
      </c>
      <c r="AF3862">
        <f t="shared" si="794"/>
        <v>9.9720410065237658E-2</v>
      </c>
      <c r="AG3862">
        <f t="shared" si="795"/>
        <v>7.1761416589002799E-2</v>
      </c>
      <c r="AH3862">
        <f t="shared" si="796"/>
        <v>0.50419384902143527</v>
      </c>
      <c r="AI3862">
        <f t="shared" si="797"/>
        <v>7.6421248835041936E-2</v>
      </c>
      <c r="AJ3862">
        <f t="shared" si="798"/>
        <v>0.24790307548928239</v>
      </c>
      <c r="AK3862">
        <f t="shared" si="799"/>
        <v>0</v>
      </c>
      <c r="AL3862">
        <v>0.68057113959258497</v>
      </c>
      <c r="AM3862">
        <v>0.79647855530473999</v>
      </c>
      <c r="AN3862">
        <v>0.31297709923664202</v>
      </c>
      <c r="AO3862">
        <v>0.64187032873967598</v>
      </c>
      <c r="AP3862">
        <v>0.51833337987656802</v>
      </c>
      <c r="AQ3862">
        <v>0.84998461906552303</v>
      </c>
      <c r="AR3862">
        <v>0.79128014842300598</v>
      </c>
      <c r="AS3862">
        <v>0.67597418996219905</v>
      </c>
      <c r="AT3862">
        <v>0.78770204822490097</v>
      </c>
      <c r="AU3862">
        <v>0.31275708450162998</v>
      </c>
      <c r="AV3862">
        <v>0.63622881761109096</v>
      </c>
      <c r="AW3862">
        <v>0.51817913924476899</v>
      </c>
      <c r="AX3862">
        <v>0.84937977298977196</v>
      </c>
      <c r="AY3862">
        <v>0.78937558247903095</v>
      </c>
      <c r="AZ3862">
        <v>6</v>
      </c>
      <c r="BA3862">
        <v>61</v>
      </c>
      <c r="BB3862">
        <v>1067</v>
      </c>
      <c r="BC3862">
        <f t="shared" si="786"/>
        <v>5.7169634489222118E-2</v>
      </c>
    </row>
    <row r="3863" spans="1:55" x14ac:dyDescent="0.2">
      <c r="A3863">
        <v>3862</v>
      </c>
      <c r="B3863">
        <v>362</v>
      </c>
      <c r="C3863" t="s">
        <v>3909</v>
      </c>
      <c r="D3863">
        <v>3</v>
      </c>
      <c r="E3863">
        <v>1</v>
      </c>
      <c r="F3863">
        <v>63</v>
      </c>
      <c r="G3863">
        <v>7</v>
      </c>
      <c r="H3863" t="s">
        <v>46</v>
      </c>
      <c r="I3863" s="1">
        <v>0.64248120784759499</v>
      </c>
      <c r="J3863" s="1">
        <v>0.84569841623306297</v>
      </c>
      <c r="K3863" s="1">
        <v>0.51665627956390403</v>
      </c>
      <c r="L3863" s="1">
        <v>0.47279244661331199</v>
      </c>
      <c r="M3863" s="1">
        <v>1</v>
      </c>
      <c r="N3863" s="1">
        <v>0.71987664699554399</v>
      </c>
      <c r="O3863" s="1">
        <v>0.74812340736389205</v>
      </c>
      <c r="Q3863">
        <v>484</v>
      </c>
      <c r="R3863">
        <v>349</v>
      </c>
      <c r="S3863">
        <v>262</v>
      </c>
      <c r="T3863">
        <v>0</v>
      </c>
      <c r="U3863">
        <v>104</v>
      </c>
      <c r="V3863">
        <v>0</v>
      </c>
      <c r="W3863">
        <f t="shared" si="787"/>
        <v>1199</v>
      </c>
      <c r="X3863">
        <v>841</v>
      </c>
      <c r="Y3863">
        <v>126</v>
      </c>
      <c r="Z3863">
        <f t="shared" si="788"/>
        <v>0.40366972477064222</v>
      </c>
      <c r="AA3863">
        <f t="shared" si="789"/>
        <v>0.29107589658048372</v>
      </c>
      <c r="AB3863">
        <f t="shared" si="790"/>
        <v>0.21851542952460384</v>
      </c>
      <c r="AC3863">
        <f t="shared" si="791"/>
        <v>0</v>
      </c>
      <c r="AD3863">
        <f t="shared" si="792"/>
        <v>8.6738949124270229E-2</v>
      </c>
      <c r="AE3863">
        <f t="shared" si="793"/>
        <v>0</v>
      </c>
      <c r="AF3863">
        <f t="shared" si="794"/>
        <v>0.14982164090368608</v>
      </c>
      <c r="AG3863">
        <f t="shared" si="795"/>
        <v>0.41498216409036859</v>
      </c>
      <c r="AH3863">
        <f t="shared" si="796"/>
        <v>0.31153388822829964</v>
      </c>
      <c r="AI3863">
        <f t="shared" si="797"/>
        <v>0</v>
      </c>
      <c r="AJ3863">
        <f t="shared" si="798"/>
        <v>0.12366230677764566</v>
      </c>
      <c r="AK3863">
        <f t="shared" si="799"/>
        <v>0</v>
      </c>
      <c r="AL3863">
        <v>0.61018648085572302</v>
      </c>
      <c r="AM3863">
        <v>0.81195360648553006</v>
      </c>
      <c r="AN3863">
        <v>0.48416386500290998</v>
      </c>
      <c r="AO3863">
        <v>0.45713015685886099</v>
      </c>
      <c r="AP3863">
        <v>1</v>
      </c>
      <c r="AQ3863">
        <v>0.74653717855129798</v>
      </c>
      <c r="AR3863">
        <v>0.71943127962085296</v>
      </c>
      <c r="AS3863">
        <v>0.59349421495164101</v>
      </c>
      <c r="AT3863">
        <v>0.80686421503148598</v>
      </c>
      <c r="AU3863">
        <v>0.46190220163502799</v>
      </c>
      <c r="AV3863">
        <v>0.46793396301293799</v>
      </c>
      <c r="AW3863">
        <v>1</v>
      </c>
      <c r="AX3863">
        <v>0.74626619358032897</v>
      </c>
      <c r="AY3863">
        <v>0.70630081300812997</v>
      </c>
      <c r="AZ3863">
        <v>215</v>
      </c>
      <c r="BA3863">
        <v>0</v>
      </c>
      <c r="BB3863">
        <v>1052</v>
      </c>
      <c r="BC3863">
        <f t="shared" si="786"/>
        <v>0</v>
      </c>
    </row>
    <row r="3864" spans="1:55" x14ac:dyDescent="0.2">
      <c r="A3864">
        <v>3863</v>
      </c>
      <c r="B3864">
        <v>363</v>
      </c>
      <c r="C3864" t="s">
        <v>3910</v>
      </c>
      <c r="D3864">
        <v>3</v>
      </c>
      <c r="E3864">
        <v>1</v>
      </c>
      <c r="F3864">
        <v>5.8</v>
      </c>
      <c r="G3864">
        <v>1</v>
      </c>
      <c r="H3864" t="s">
        <v>44</v>
      </c>
      <c r="I3864" s="1">
        <v>0.86334323883056596</v>
      </c>
      <c r="J3864" s="1">
        <v>0.96339583396911599</v>
      </c>
      <c r="K3864" s="1">
        <v>0.46188664436340299</v>
      </c>
      <c r="L3864" s="1">
        <v>0.79682135581970204</v>
      </c>
      <c r="M3864" s="1">
        <v>0.87159961462020896</v>
      </c>
      <c r="N3864" s="1">
        <v>0.91281002759933505</v>
      </c>
      <c r="O3864" s="1">
        <v>0.89763176441192605</v>
      </c>
      <c r="Q3864">
        <v>337</v>
      </c>
      <c r="R3864">
        <v>22</v>
      </c>
      <c r="S3864">
        <v>449</v>
      </c>
      <c r="T3864">
        <v>304</v>
      </c>
      <c r="U3864">
        <v>197</v>
      </c>
      <c r="V3864">
        <v>0</v>
      </c>
      <c r="W3864">
        <f t="shared" si="787"/>
        <v>1309</v>
      </c>
      <c r="X3864">
        <v>1012</v>
      </c>
      <c r="Y3864">
        <v>40</v>
      </c>
      <c r="Z3864">
        <f t="shared" si="788"/>
        <v>0.25744843391902217</v>
      </c>
      <c r="AA3864">
        <f t="shared" si="789"/>
        <v>1.680672268907563E-2</v>
      </c>
      <c r="AB3864">
        <f t="shared" si="790"/>
        <v>0.34300993124522539</v>
      </c>
      <c r="AC3864">
        <f t="shared" si="791"/>
        <v>0.2322383498854087</v>
      </c>
      <c r="AD3864">
        <f t="shared" si="792"/>
        <v>0.15049656226126815</v>
      </c>
      <c r="AE3864">
        <f t="shared" si="793"/>
        <v>0</v>
      </c>
      <c r="AF3864">
        <f t="shared" si="794"/>
        <v>3.9525691699604744E-2</v>
      </c>
      <c r="AG3864">
        <f t="shared" si="795"/>
        <v>2.1739130434782608E-2</v>
      </c>
      <c r="AH3864">
        <f t="shared" si="796"/>
        <v>0.44367588932806323</v>
      </c>
      <c r="AI3864">
        <f t="shared" si="797"/>
        <v>0.30039525691699603</v>
      </c>
      <c r="AJ3864">
        <f t="shared" si="798"/>
        <v>0.19466403162055335</v>
      </c>
      <c r="AK3864">
        <f t="shared" si="799"/>
        <v>0</v>
      </c>
      <c r="AL3864">
        <v>0.86430948992513601</v>
      </c>
      <c r="AM3864">
        <v>0.96464269347493803</v>
      </c>
      <c r="AN3864">
        <v>0.455696202531645</v>
      </c>
      <c r="AO3864">
        <v>0.79738073066095405</v>
      </c>
      <c r="AP3864">
        <v>0.87512666914660298</v>
      </c>
      <c r="AQ3864">
        <v>0.91586764385882902</v>
      </c>
      <c r="AR3864">
        <v>0.89830508474576298</v>
      </c>
      <c r="AS3864">
        <v>0.79719585879390498</v>
      </c>
      <c r="AT3864">
        <v>0.85762050710504201</v>
      </c>
      <c r="AU3864">
        <v>0.37915114207030698</v>
      </c>
      <c r="AV3864">
        <v>0.74361476436356999</v>
      </c>
      <c r="AW3864">
        <v>0.85162667905530698</v>
      </c>
      <c r="AX3864">
        <v>0.91761590882314703</v>
      </c>
      <c r="AY3864">
        <v>0.85812133072407104</v>
      </c>
      <c r="AZ3864">
        <v>287</v>
      </c>
      <c r="BA3864">
        <v>334</v>
      </c>
      <c r="BB3864">
        <v>1019</v>
      </c>
      <c r="BC3864">
        <f t="shared" si="786"/>
        <v>0.32777232580961729</v>
      </c>
    </row>
    <row r="3865" spans="1:55" x14ac:dyDescent="0.2">
      <c r="A3865">
        <v>3864</v>
      </c>
      <c r="B3865">
        <v>364</v>
      </c>
      <c r="C3865" t="s">
        <v>3911</v>
      </c>
      <c r="D3865">
        <v>3</v>
      </c>
      <c r="E3865">
        <v>0</v>
      </c>
      <c r="F3865">
        <v>6.3</v>
      </c>
      <c r="G3865">
        <v>1</v>
      </c>
      <c r="H3865" t="s">
        <v>44</v>
      </c>
      <c r="I3865" s="1">
        <v>0.75794345140457198</v>
      </c>
      <c r="J3865" s="1">
        <v>0.92920142412185702</v>
      </c>
      <c r="K3865" s="1">
        <v>0.53728204965591397</v>
      </c>
      <c r="L3865" s="1">
        <v>0.65490555763244596</v>
      </c>
      <c r="M3865" s="1">
        <v>0.74180120229721103</v>
      </c>
      <c r="N3865" s="1">
        <v>0.90995466709136996</v>
      </c>
      <c r="O3865" s="1">
        <v>0.82244712114334095</v>
      </c>
      <c r="Q3865">
        <v>112</v>
      </c>
      <c r="R3865">
        <v>38</v>
      </c>
      <c r="S3865">
        <v>357</v>
      </c>
      <c r="T3865">
        <v>376</v>
      </c>
      <c r="U3865">
        <v>204</v>
      </c>
      <c r="V3865">
        <v>0</v>
      </c>
      <c r="W3865">
        <f t="shared" si="787"/>
        <v>1087</v>
      </c>
      <c r="X3865">
        <v>1006</v>
      </c>
      <c r="Y3865">
        <v>31</v>
      </c>
      <c r="Z3865">
        <f t="shared" si="788"/>
        <v>0.10303587856485741</v>
      </c>
      <c r="AA3865">
        <f t="shared" si="789"/>
        <v>3.4958601655933765E-2</v>
      </c>
      <c r="AB3865">
        <f t="shared" si="790"/>
        <v>0.32842686292548295</v>
      </c>
      <c r="AC3865">
        <f t="shared" si="791"/>
        <v>0.34590616375344985</v>
      </c>
      <c r="AD3865">
        <f t="shared" si="792"/>
        <v>0.18767249310027598</v>
      </c>
      <c r="AE3865">
        <f t="shared" si="793"/>
        <v>0</v>
      </c>
      <c r="AF3865">
        <f t="shared" si="794"/>
        <v>3.0815109343936383E-2</v>
      </c>
      <c r="AG3865">
        <f t="shared" si="795"/>
        <v>3.7773359840954271E-2</v>
      </c>
      <c r="AH3865">
        <f t="shared" si="796"/>
        <v>0.3548707753479125</v>
      </c>
      <c r="AI3865">
        <f t="shared" si="797"/>
        <v>0.37375745526838966</v>
      </c>
      <c r="AJ3865">
        <f t="shared" si="798"/>
        <v>0.20278330019880716</v>
      </c>
      <c r="AK3865">
        <f t="shared" si="799"/>
        <v>0</v>
      </c>
      <c r="AL3865">
        <v>0.75205144598700202</v>
      </c>
      <c r="AM3865">
        <v>0.93001713020043497</v>
      </c>
      <c r="AN3865">
        <v>0.54233932107244098</v>
      </c>
      <c r="AO3865">
        <v>0.647153696986973</v>
      </c>
      <c r="AP3865">
        <v>0.73992376936177096</v>
      </c>
      <c r="AQ3865">
        <v>0.90631408589774298</v>
      </c>
      <c r="AR3865">
        <v>0.819457436856876</v>
      </c>
      <c r="AS3865">
        <v>0.73739000495847395</v>
      </c>
      <c r="AT3865">
        <v>0.86462055275614602</v>
      </c>
      <c r="AU3865">
        <v>0.465483729387423</v>
      </c>
      <c r="AV3865">
        <v>0.64379434229991195</v>
      </c>
      <c r="AW3865">
        <v>0.74677836299728995</v>
      </c>
      <c r="AX3865">
        <v>0.90869641488703601</v>
      </c>
      <c r="AY3865">
        <v>0.814271749755621</v>
      </c>
      <c r="AZ3865">
        <v>64</v>
      </c>
      <c r="BA3865">
        <v>288</v>
      </c>
      <c r="BB3865">
        <v>1011</v>
      </c>
      <c r="BC3865">
        <f t="shared" si="786"/>
        <v>0.28486646884272998</v>
      </c>
    </row>
    <row r="3866" spans="1:55" x14ac:dyDescent="0.2">
      <c r="A3866">
        <v>3865</v>
      </c>
      <c r="B3866">
        <v>365</v>
      </c>
      <c r="C3866" t="s">
        <v>3912</v>
      </c>
      <c r="D3866">
        <v>3</v>
      </c>
      <c r="E3866">
        <v>1</v>
      </c>
      <c r="F3866">
        <v>6</v>
      </c>
      <c r="G3866">
        <v>1</v>
      </c>
      <c r="H3866" t="s">
        <v>44</v>
      </c>
      <c r="I3866" s="1">
        <v>0.82039374113082897</v>
      </c>
      <c r="J3866" s="1">
        <v>0.90737605094909701</v>
      </c>
      <c r="K3866" s="1">
        <v>0.36734744906425498</v>
      </c>
      <c r="L3866" s="1">
        <v>0.75014835596084595</v>
      </c>
      <c r="M3866" s="1">
        <v>0.88380336761474598</v>
      </c>
      <c r="N3866" s="1">
        <v>0.90873628854751598</v>
      </c>
      <c r="O3866" s="1">
        <v>0.863184094429016</v>
      </c>
      <c r="Q3866">
        <v>377</v>
      </c>
      <c r="R3866">
        <v>67</v>
      </c>
      <c r="S3866">
        <v>285</v>
      </c>
      <c r="T3866">
        <v>326</v>
      </c>
      <c r="U3866">
        <v>151</v>
      </c>
      <c r="V3866">
        <v>0</v>
      </c>
      <c r="W3866">
        <f t="shared" si="787"/>
        <v>1206</v>
      </c>
      <c r="X3866">
        <v>961</v>
      </c>
      <c r="Y3866">
        <v>132</v>
      </c>
      <c r="Z3866">
        <f t="shared" si="788"/>
        <v>0.31260364842454397</v>
      </c>
      <c r="AA3866">
        <f t="shared" si="789"/>
        <v>5.5555555555555552E-2</v>
      </c>
      <c r="AB3866">
        <f t="shared" si="790"/>
        <v>0.23631840796019901</v>
      </c>
      <c r="AC3866">
        <f t="shared" si="791"/>
        <v>0.27031509121061359</v>
      </c>
      <c r="AD3866">
        <f t="shared" si="792"/>
        <v>0.12520729684908791</v>
      </c>
      <c r="AE3866">
        <f t="shared" si="793"/>
        <v>0</v>
      </c>
      <c r="AF3866">
        <f t="shared" si="794"/>
        <v>0.13735691987513007</v>
      </c>
      <c r="AG3866">
        <f t="shared" si="795"/>
        <v>6.9719042663891784E-2</v>
      </c>
      <c r="AH3866">
        <f t="shared" si="796"/>
        <v>0.29656607700312176</v>
      </c>
      <c r="AI3866">
        <f t="shared" si="797"/>
        <v>0.33922996878251821</v>
      </c>
      <c r="AJ3866">
        <f t="shared" si="798"/>
        <v>0.1571279916753382</v>
      </c>
      <c r="AK3866">
        <f t="shared" si="799"/>
        <v>0</v>
      </c>
      <c r="AL3866">
        <v>0.81325682380962305</v>
      </c>
      <c r="AM3866">
        <v>0.90425648552582705</v>
      </c>
      <c r="AN3866">
        <v>0.369459390212656</v>
      </c>
      <c r="AO3866">
        <v>0.737852269183915</v>
      </c>
      <c r="AP3866">
        <v>0.87821183218095999</v>
      </c>
      <c r="AQ3866">
        <v>0.90160599671184005</v>
      </c>
      <c r="AR3866">
        <v>0.85726423109600702</v>
      </c>
      <c r="AS3866">
        <v>0.79411385485694996</v>
      </c>
      <c r="AT3866">
        <v>0.85904177512395996</v>
      </c>
      <c r="AU3866">
        <v>0.41989215776344002</v>
      </c>
      <c r="AV3866">
        <v>0.72775547792314399</v>
      </c>
      <c r="AW3866">
        <v>0.87389791128510497</v>
      </c>
      <c r="AX3866">
        <v>0.90412393120964796</v>
      </c>
      <c r="AY3866">
        <v>0.84327603640040505</v>
      </c>
      <c r="AZ3866">
        <v>217</v>
      </c>
      <c r="BA3866">
        <v>302</v>
      </c>
      <c r="BB3866">
        <v>980</v>
      </c>
      <c r="BC3866">
        <f t="shared" si="786"/>
        <v>0.30816326530612242</v>
      </c>
    </row>
    <row r="3867" spans="1:55" x14ac:dyDescent="0.2">
      <c r="A3867">
        <v>3866</v>
      </c>
      <c r="B3867">
        <v>366</v>
      </c>
      <c r="C3867" t="s">
        <v>3913</v>
      </c>
      <c r="D3867">
        <v>3</v>
      </c>
      <c r="E3867">
        <v>0</v>
      </c>
      <c r="F3867">
        <v>47.359342916000003</v>
      </c>
      <c r="G3867">
        <v>5</v>
      </c>
      <c r="H3867" t="s">
        <v>53</v>
      </c>
      <c r="I3867" s="1">
        <v>0.78549379110336304</v>
      </c>
      <c r="J3867" s="1">
        <v>0.92553228139877297</v>
      </c>
      <c r="K3867" s="1">
        <v>0.234417378902435</v>
      </c>
      <c r="L3867" s="1">
        <v>0.671092510223389</v>
      </c>
      <c r="M3867" s="1">
        <v>0.62589234113693204</v>
      </c>
      <c r="N3867" s="1">
        <v>0.84711331129074097</v>
      </c>
      <c r="O3867" s="1">
        <v>0.85303515195846602</v>
      </c>
      <c r="Q3867">
        <v>541</v>
      </c>
      <c r="R3867">
        <v>9</v>
      </c>
      <c r="S3867">
        <v>346</v>
      </c>
      <c r="T3867">
        <v>119</v>
      </c>
      <c r="U3867">
        <v>237</v>
      </c>
      <c r="V3867">
        <v>0</v>
      </c>
      <c r="W3867">
        <f t="shared" si="787"/>
        <v>1252</v>
      </c>
      <c r="X3867">
        <v>1091</v>
      </c>
      <c r="Y3867">
        <v>380</v>
      </c>
      <c r="Z3867">
        <f t="shared" si="788"/>
        <v>0.43210862619808305</v>
      </c>
      <c r="AA3867">
        <f t="shared" si="789"/>
        <v>7.1884984025559102E-3</v>
      </c>
      <c r="AB3867">
        <f t="shared" si="790"/>
        <v>0.27635782747603832</v>
      </c>
      <c r="AC3867">
        <f t="shared" si="791"/>
        <v>9.5047923322683706E-2</v>
      </c>
      <c r="AD3867">
        <f t="shared" si="792"/>
        <v>0.18929712460063897</v>
      </c>
      <c r="AE3867">
        <f t="shared" si="793"/>
        <v>0</v>
      </c>
      <c r="AF3867">
        <f t="shared" si="794"/>
        <v>0.34830430797433548</v>
      </c>
      <c r="AG3867">
        <f t="shared" si="795"/>
        <v>8.2493125572868919E-3</v>
      </c>
      <c r="AH3867">
        <f t="shared" si="796"/>
        <v>0.31714023831347388</v>
      </c>
      <c r="AI3867">
        <f t="shared" si="797"/>
        <v>0.10907424381301559</v>
      </c>
      <c r="AJ3867">
        <f t="shared" si="798"/>
        <v>0.21723189734188816</v>
      </c>
      <c r="AK3867">
        <f t="shared" si="799"/>
        <v>0</v>
      </c>
      <c r="AL3867">
        <v>0.78163797210571095</v>
      </c>
      <c r="AM3867">
        <v>0.92540992112909903</v>
      </c>
      <c r="AN3867">
        <v>0.23440638933803801</v>
      </c>
      <c r="AO3867">
        <v>0.66700534030505398</v>
      </c>
      <c r="AP3867">
        <v>0.62583750891839396</v>
      </c>
      <c r="AQ3867">
        <v>0.83511785093743995</v>
      </c>
      <c r="AR3867">
        <v>0.85040000000000004</v>
      </c>
      <c r="AS3867">
        <v>0.76559706849713605</v>
      </c>
      <c r="AT3867">
        <v>0.91259264110372496</v>
      </c>
      <c r="AU3867">
        <v>0.14716649582662</v>
      </c>
      <c r="AV3867">
        <v>0.65683260385588205</v>
      </c>
      <c r="AW3867">
        <v>0.66775884665792895</v>
      </c>
      <c r="AX3867">
        <v>0.82704635505588997</v>
      </c>
      <c r="AY3867">
        <v>0.83241758241758301</v>
      </c>
      <c r="AZ3867">
        <v>160</v>
      </c>
      <c r="BA3867">
        <v>94</v>
      </c>
      <c r="BB3867">
        <v>1083</v>
      </c>
      <c r="BC3867">
        <f t="shared" si="786"/>
        <v>8.6795937211449681E-2</v>
      </c>
    </row>
    <row r="3868" spans="1:55" x14ac:dyDescent="0.2">
      <c r="A3868">
        <v>3867</v>
      </c>
      <c r="B3868">
        <v>367</v>
      </c>
      <c r="C3868" t="s">
        <v>3914</v>
      </c>
      <c r="D3868">
        <v>3</v>
      </c>
      <c r="E3868">
        <v>1</v>
      </c>
      <c r="F3868">
        <v>17.59</v>
      </c>
      <c r="G3868">
        <v>2</v>
      </c>
      <c r="H3868" t="s">
        <v>62</v>
      </c>
      <c r="I3868" s="1">
        <v>0.84114950895309504</v>
      </c>
      <c r="J3868" s="1">
        <v>0.96746087074279796</v>
      </c>
      <c r="K3868" s="1">
        <v>0.60107052326202404</v>
      </c>
      <c r="L3868" s="1">
        <v>0.76170372962951705</v>
      </c>
      <c r="M3868" s="1">
        <v>0.69880062341690097</v>
      </c>
      <c r="N3868" s="1">
        <v>0.91236031055450395</v>
      </c>
      <c r="O3868" s="1">
        <v>0.90042078495025601</v>
      </c>
      <c r="Q3868">
        <v>774</v>
      </c>
      <c r="R3868">
        <v>38</v>
      </c>
      <c r="S3868">
        <v>382</v>
      </c>
      <c r="T3868">
        <v>139</v>
      </c>
      <c r="U3868">
        <v>93</v>
      </c>
      <c r="V3868">
        <v>0</v>
      </c>
      <c r="W3868">
        <f t="shared" si="787"/>
        <v>1426</v>
      </c>
      <c r="X3868">
        <v>826</v>
      </c>
      <c r="Y3868">
        <v>174</v>
      </c>
      <c r="Z3868">
        <f t="shared" si="788"/>
        <v>0.54277699859747541</v>
      </c>
      <c r="AA3868">
        <f t="shared" si="789"/>
        <v>2.6647966339410939E-2</v>
      </c>
      <c r="AB3868">
        <f t="shared" si="790"/>
        <v>0.26788218793828894</v>
      </c>
      <c r="AC3868">
        <f t="shared" si="791"/>
        <v>9.7475455820476856E-2</v>
      </c>
      <c r="AD3868">
        <f t="shared" si="792"/>
        <v>6.5217391304347824E-2</v>
      </c>
      <c r="AE3868">
        <f t="shared" si="793"/>
        <v>0</v>
      </c>
      <c r="AF3868">
        <f t="shared" si="794"/>
        <v>0.21065375302663439</v>
      </c>
      <c r="AG3868">
        <f t="shared" si="795"/>
        <v>4.6004842615012108E-2</v>
      </c>
      <c r="AH3868">
        <f t="shared" si="796"/>
        <v>0.46246973365617433</v>
      </c>
      <c r="AI3868">
        <f t="shared" si="797"/>
        <v>0.16828087167070219</v>
      </c>
      <c r="AJ3868">
        <f t="shared" si="798"/>
        <v>0.11259079903147699</v>
      </c>
      <c r="AK3868">
        <f t="shared" si="799"/>
        <v>0</v>
      </c>
      <c r="AL3868">
        <v>0.84093891100168305</v>
      </c>
      <c r="AM3868">
        <v>0.96741431732437599</v>
      </c>
      <c r="AN3868">
        <v>0.60105659169134795</v>
      </c>
      <c r="AO3868">
        <v>0.76111292962356802</v>
      </c>
      <c r="AP3868">
        <v>0.69874371520010103</v>
      </c>
      <c r="AQ3868">
        <v>0.91235102675170998</v>
      </c>
      <c r="AR3868">
        <v>0.90028089887640494</v>
      </c>
      <c r="AS3868">
        <v>0.79435928952358603</v>
      </c>
      <c r="AT3868">
        <v>0.92190410782504195</v>
      </c>
      <c r="AU3868">
        <v>0.436197646500874</v>
      </c>
      <c r="AV3868">
        <v>0.74881335945828398</v>
      </c>
      <c r="AW3868">
        <v>0.74027101672840101</v>
      </c>
      <c r="AX3868">
        <v>0.95153965603117396</v>
      </c>
      <c r="AY3868">
        <v>0.85126964933494598</v>
      </c>
      <c r="AZ3868">
        <v>599</v>
      </c>
      <c r="BA3868">
        <v>215</v>
      </c>
      <c r="BB3868">
        <v>824</v>
      </c>
      <c r="BC3868">
        <f t="shared" si="786"/>
        <v>0.26092233009708737</v>
      </c>
    </row>
    <row r="3869" spans="1:55" x14ac:dyDescent="0.2">
      <c r="A3869">
        <v>3868</v>
      </c>
      <c r="B3869">
        <v>368</v>
      </c>
      <c r="C3869" t="s">
        <v>3915</v>
      </c>
      <c r="D3869">
        <v>3</v>
      </c>
      <c r="E3869">
        <v>0</v>
      </c>
      <c r="F3869">
        <v>52</v>
      </c>
      <c r="G3869">
        <v>6</v>
      </c>
      <c r="H3869" t="s">
        <v>49</v>
      </c>
      <c r="I3869" s="1">
        <v>0.71363818645477295</v>
      </c>
      <c r="J3869" s="1">
        <v>0.69425195455551203</v>
      </c>
      <c r="K3869" s="1">
        <v>0.23833245038986201</v>
      </c>
      <c r="L3869" s="1">
        <v>0.72439092397689797</v>
      </c>
      <c r="M3869" s="1">
        <v>0.55528354644775402</v>
      </c>
      <c r="N3869" s="1">
        <v>0.93488979339599598</v>
      </c>
      <c r="O3869" s="1">
        <v>0.82308655977249201</v>
      </c>
      <c r="Q3869">
        <v>61</v>
      </c>
      <c r="R3869">
        <v>47</v>
      </c>
      <c r="S3869">
        <v>471</v>
      </c>
      <c r="T3869">
        <v>54</v>
      </c>
      <c r="U3869">
        <v>164</v>
      </c>
      <c r="V3869">
        <v>33</v>
      </c>
      <c r="W3869">
        <f t="shared" si="787"/>
        <v>830</v>
      </c>
      <c r="X3869">
        <v>785</v>
      </c>
      <c r="Y3869">
        <v>49</v>
      </c>
      <c r="Z3869">
        <f t="shared" si="788"/>
        <v>7.3493975903614464E-2</v>
      </c>
      <c r="AA3869">
        <f t="shared" si="789"/>
        <v>5.6626506024096385E-2</v>
      </c>
      <c r="AB3869">
        <f t="shared" si="790"/>
        <v>0.56746987951807226</v>
      </c>
      <c r="AC3869">
        <f t="shared" si="791"/>
        <v>6.5060240963855417E-2</v>
      </c>
      <c r="AD3869">
        <f t="shared" si="792"/>
        <v>0.19759036144578312</v>
      </c>
      <c r="AE3869">
        <f t="shared" si="793"/>
        <v>3.9759036144578312E-2</v>
      </c>
      <c r="AF3869">
        <f t="shared" si="794"/>
        <v>6.2420382165605096E-2</v>
      </c>
      <c r="AG3869">
        <f t="shared" si="795"/>
        <v>5.9872611464968153E-2</v>
      </c>
      <c r="AH3869">
        <f t="shared" si="796"/>
        <v>0.6</v>
      </c>
      <c r="AI3869">
        <f t="shared" si="797"/>
        <v>6.8789808917197451E-2</v>
      </c>
      <c r="AJ3869">
        <f t="shared" si="798"/>
        <v>0.20891719745222931</v>
      </c>
      <c r="AK3869">
        <f t="shared" si="799"/>
        <v>4.2038216560509552E-2</v>
      </c>
      <c r="AL3869">
        <v>0.71682457783715503</v>
      </c>
      <c r="AM3869">
        <v>0.68796880959443996</v>
      </c>
      <c r="AN3869">
        <v>0.24216506430265899</v>
      </c>
      <c r="AO3869">
        <v>0.72636381160444596</v>
      </c>
      <c r="AP3869">
        <v>0.55990238694425398</v>
      </c>
      <c r="AQ3869">
        <v>0.94227087241572705</v>
      </c>
      <c r="AR3869">
        <v>0.82537688442211099</v>
      </c>
      <c r="AS3869">
        <v>0.70038007996626295</v>
      </c>
      <c r="AT3869">
        <v>0.58445620789220398</v>
      </c>
      <c r="AU3869">
        <v>0.30002057754304201</v>
      </c>
      <c r="AV3869">
        <v>0.70802919708029199</v>
      </c>
      <c r="AW3869">
        <v>0.53056923996924599</v>
      </c>
      <c r="AX3869">
        <v>0.94153513105564501</v>
      </c>
      <c r="AY3869">
        <v>0.81783439490445897</v>
      </c>
      <c r="AZ3869">
        <v>42</v>
      </c>
      <c r="BA3869">
        <v>91</v>
      </c>
      <c r="BB3869">
        <v>769</v>
      </c>
      <c r="BC3869">
        <f t="shared" si="786"/>
        <v>0.11833550065019506</v>
      </c>
    </row>
    <row r="3870" spans="1:55" x14ac:dyDescent="0.2">
      <c r="A3870">
        <v>3869</v>
      </c>
      <c r="B3870">
        <v>369</v>
      </c>
      <c r="C3870" t="s">
        <v>3916</v>
      </c>
      <c r="D3870">
        <v>3</v>
      </c>
      <c r="E3870">
        <v>0</v>
      </c>
      <c r="F3870">
        <v>9.8000000000000007</v>
      </c>
      <c r="G3870">
        <v>1</v>
      </c>
      <c r="H3870" t="s">
        <v>44</v>
      </c>
      <c r="I3870" s="1">
        <v>0.78245157003402699</v>
      </c>
      <c r="J3870" s="1">
        <v>0.88552129268646196</v>
      </c>
      <c r="K3870" s="1">
        <v>0.296148121356964</v>
      </c>
      <c r="L3870" s="1">
        <v>0.78656876087188698</v>
      </c>
      <c r="M3870" s="1">
        <v>0.87379288673400901</v>
      </c>
      <c r="N3870" s="1">
        <v>0.70816701650619496</v>
      </c>
      <c r="O3870" s="1">
        <v>0.83647322654724099</v>
      </c>
      <c r="Q3870">
        <v>433</v>
      </c>
      <c r="R3870">
        <v>88</v>
      </c>
      <c r="S3870">
        <v>433</v>
      </c>
      <c r="T3870">
        <v>251</v>
      </c>
      <c r="U3870">
        <v>122</v>
      </c>
      <c r="V3870">
        <v>0</v>
      </c>
      <c r="W3870">
        <f t="shared" si="787"/>
        <v>1327</v>
      </c>
      <c r="X3870">
        <v>1080</v>
      </c>
      <c r="Y3870">
        <v>186</v>
      </c>
      <c r="Z3870">
        <f t="shared" si="788"/>
        <v>0.32629992464204971</v>
      </c>
      <c r="AA3870">
        <f t="shared" si="789"/>
        <v>6.6314996232102491E-2</v>
      </c>
      <c r="AB3870">
        <f t="shared" si="790"/>
        <v>0.32629992464204971</v>
      </c>
      <c r="AC3870">
        <f t="shared" si="791"/>
        <v>0.18914845516201959</v>
      </c>
      <c r="AD3870">
        <f t="shared" si="792"/>
        <v>9.1936699321778448E-2</v>
      </c>
      <c r="AE3870">
        <f t="shared" si="793"/>
        <v>0</v>
      </c>
      <c r="AF3870">
        <f t="shared" si="794"/>
        <v>0.17222222222222222</v>
      </c>
      <c r="AG3870">
        <f t="shared" si="795"/>
        <v>8.1481481481481488E-2</v>
      </c>
      <c r="AH3870">
        <f t="shared" si="796"/>
        <v>0.40092592592592591</v>
      </c>
      <c r="AI3870">
        <f t="shared" si="797"/>
        <v>0.2324074074074074</v>
      </c>
      <c r="AJ3870">
        <f t="shared" si="798"/>
        <v>0.11296296296296296</v>
      </c>
      <c r="AK3870">
        <f t="shared" si="799"/>
        <v>0</v>
      </c>
      <c r="AL3870">
        <v>0.77985374126169305</v>
      </c>
      <c r="AM3870">
        <v>0.88164467785320899</v>
      </c>
      <c r="AN3870">
        <v>0.28556603954878201</v>
      </c>
      <c r="AO3870">
        <v>0.78573411342671695</v>
      </c>
      <c r="AP3870">
        <v>0.87354151036142103</v>
      </c>
      <c r="AQ3870">
        <v>0.70785278699047904</v>
      </c>
      <c r="AR3870">
        <v>0.83434650455927095</v>
      </c>
      <c r="AS3870">
        <v>0.73196450446950401</v>
      </c>
      <c r="AT3870">
        <v>0.79340024236398099</v>
      </c>
      <c r="AU3870">
        <v>0.32180791964801603</v>
      </c>
      <c r="AV3870">
        <v>0.75941359288279997</v>
      </c>
      <c r="AW3870">
        <v>0.85102934335902103</v>
      </c>
      <c r="AX3870">
        <v>0.69529565240542102</v>
      </c>
      <c r="AY3870">
        <v>0.79908256880733897</v>
      </c>
      <c r="AZ3870">
        <v>237</v>
      </c>
      <c r="BA3870">
        <v>259</v>
      </c>
      <c r="BB3870">
        <v>1084</v>
      </c>
      <c r="BC3870">
        <f t="shared" si="786"/>
        <v>0.238929889298893</v>
      </c>
    </row>
    <row r="3871" spans="1:55" x14ac:dyDescent="0.2">
      <c r="A3871">
        <v>3870</v>
      </c>
      <c r="B3871">
        <v>370</v>
      </c>
      <c r="C3871" t="s">
        <v>3917</v>
      </c>
      <c r="D3871">
        <v>3</v>
      </c>
      <c r="E3871">
        <v>1</v>
      </c>
      <c r="F3871">
        <v>77</v>
      </c>
      <c r="G3871">
        <v>8</v>
      </c>
      <c r="H3871" t="s">
        <v>46</v>
      </c>
      <c r="I3871" s="1">
        <v>0.77156966924667403</v>
      </c>
      <c r="J3871" s="1">
        <v>0.86547315120696999</v>
      </c>
      <c r="K3871" s="1">
        <v>0.386376023292542</v>
      </c>
      <c r="L3871" s="1">
        <v>0.79565185308456399</v>
      </c>
      <c r="M3871" s="1">
        <v>1.7385344952344901E-2</v>
      </c>
      <c r="N3871" s="1">
        <v>0.88019579648971602</v>
      </c>
      <c r="O3871" s="1">
        <v>0.84833335876464799</v>
      </c>
      <c r="Q3871">
        <v>514</v>
      </c>
      <c r="R3871">
        <v>72</v>
      </c>
      <c r="S3871">
        <v>439</v>
      </c>
      <c r="T3871">
        <v>36</v>
      </c>
      <c r="U3871">
        <v>139</v>
      </c>
      <c r="V3871">
        <v>0</v>
      </c>
      <c r="W3871">
        <f t="shared" si="787"/>
        <v>1200</v>
      </c>
      <c r="X3871">
        <v>1149</v>
      </c>
      <c r="Y3871">
        <v>463</v>
      </c>
      <c r="Z3871">
        <f t="shared" si="788"/>
        <v>0.42833333333333334</v>
      </c>
      <c r="AA3871">
        <f t="shared" si="789"/>
        <v>0.06</v>
      </c>
      <c r="AB3871">
        <f t="shared" si="790"/>
        <v>0.36583333333333334</v>
      </c>
      <c r="AC3871">
        <f t="shared" si="791"/>
        <v>0.03</v>
      </c>
      <c r="AD3871">
        <f t="shared" si="792"/>
        <v>0.11583333333333333</v>
      </c>
      <c r="AE3871">
        <f t="shared" si="793"/>
        <v>0</v>
      </c>
      <c r="AF3871">
        <f t="shared" si="794"/>
        <v>0.40295909486510006</v>
      </c>
      <c r="AG3871">
        <f t="shared" si="795"/>
        <v>6.2663185378590072E-2</v>
      </c>
      <c r="AH3871">
        <f t="shared" si="796"/>
        <v>0.38207136640557005</v>
      </c>
      <c r="AI3871">
        <f t="shared" si="797"/>
        <v>3.1331592689295036E-2</v>
      </c>
      <c r="AJ3871">
        <f t="shared" si="798"/>
        <v>0.12097476066144473</v>
      </c>
      <c r="AK3871">
        <f t="shared" si="799"/>
        <v>0</v>
      </c>
      <c r="AL3871">
        <v>0.76849298393629994</v>
      </c>
      <c r="AM3871">
        <v>0.86204863858274605</v>
      </c>
      <c r="AN3871">
        <v>0.35694541854036899</v>
      </c>
      <c r="AO3871">
        <v>0.79555591452853403</v>
      </c>
      <c r="AP3871">
        <v>1.7368006304175801E-2</v>
      </c>
      <c r="AQ3871">
        <v>0.88018227483794498</v>
      </c>
      <c r="AR3871">
        <v>0.84653878231859903</v>
      </c>
      <c r="AS3871">
        <v>0.77154735141608</v>
      </c>
      <c r="AT3871">
        <v>0.86253297986889899</v>
      </c>
      <c r="AU3871">
        <v>0.41216301619689</v>
      </c>
      <c r="AV3871">
        <v>0.79199222035492201</v>
      </c>
      <c r="AW3871">
        <v>1.7998089588256799E-2</v>
      </c>
      <c r="AX3871">
        <v>0.89119890578147198</v>
      </c>
      <c r="AY3871">
        <v>0.84682332463011301</v>
      </c>
      <c r="AZ3871">
        <v>51</v>
      </c>
      <c r="BA3871">
        <v>18</v>
      </c>
      <c r="BB3871">
        <v>973</v>
      </c>
      <c r="BC3871">
        <f t="shared" si="786"/>
        <v>1.8499486125385406E-2</v>
      </c>
    </row>
    <row r="3872" spans="1:55" x14ac:dyDescent="0.2">
      <c r="A3872">
        <v>3871</v>
      </c>
      <c r="B3872">
        <v>371</v>
      </c>
      <c r="C3872" t="s">
        <v>3918</v>
      </c>
      <c r="D3872">
        <v>3</v>
      </c>
      <c r="E3872">
        <v>0</v>
      </c>
      <c r="F3872">
        <v>19.071868583000001</v>
      </c>
      <c r="G3872">
        <v>2</v>
      </c>
      <c r="H3872" t="s">
        <v>53</v>
      </c>
      <c r="I3872" s="1">
        <v>0.774580538272858</v>
      </c>
      <c r="J3872" s="1">
        <v>0.93607693910598799</v>
      </c>
      <c r="K3872" s="1">
        <v>0.25685417652130099</v>
      </c>
      <c r="L3872" s="1">
        <v>0.70005184412002597</v>
      </c>
      <c r="M3872" s="1">
        <v>0.66287243366241499</v>
      </c>
      <c r="N3872" s="1">
        <v>0.91510659456253096</v>
      </c>
      <c r="O3872" s="1">
        <v>0.83953320980071999</v>
      </c>
      <c r="Q3872">
        <v>362</v>
      </c>
      <c r="R3872">
        <v>20</v>
      </c>
      <c r="S3872">
        <v>621</v>
      </c>
      <c r="T3872">
        <v>214</v>
      </c>
      <c r="U3872">
        <v>154</v>
      </c>
      <c r="V3872">
        <v>0</v>
      </c>
      <c r="W3872">
        <f t="shared" si="787"/>
        <v>1371</v>
      </c>
      <c r="X3872">
        <v>1321</v>
      </c>
      <c r="Y3872">
        <v>312</v>
      </c>
      <c r="Z3872">
        <f t="shared" si="788"/>
        <v>0.26404084609773887</v>
      </c>
      <c r="AA3872">
        <f t="shared" si="789"/>
        <v>1.4587892049598834E-2</v>
      </c>
      <c r="AB3872">
        <f t="shared" si="790"/>
        <v>0.45295404814004375</v>
      </c>
      <c r="AC3872">
        <f t="shared" si="791"/>
        <v>0.15609044493070751</v>
      </c>
      <c r="AD3872">
        <f t="shared" si="792"/>
        <v>0.11232676878191102</v>
      </c>
      <c r="AE3872">
        <f t="shared" si="793"/>
        <v>0</v>
      </c>
      <c r="AF3872">
        <f t="shared" si="794"/>
        <v>0.23618470855412566</v>
      </c>
      <c r="AG3872">
        <f t="shared" si="795"/>
        <v>1.514004542013626E-2</v>
      </c>
      <c r="AH3872">
        <f t="shared" si="796"/>
        <v>0.47009841029523086</v>
      </c>
      <c r="AI3872">
        <f t="shared" si="797"/>
        <v>0.16199848599545799</v>
      </c>
      <c r="AJ3872">
        <f t="shared" si="798"/>
        <v>0.1165783497350492</v>
      </c>
      <c r="AK3872">
        <f t="shared" si="799"/>
        <v>0</v>
      </c>
      <c r="AL3872">
        <v>0.77542297657758097</v>
      </c>
      <c r="AM3872">
        <v>0.93592958944612503</v>
      </c>
      <c r="AN3872">
        <v>0.256833015616518</v>
      </c>
      <c r="AO3872">
        <v>0.70410081413703496</v>
      </c>
      <c r="AP3872">
        <v>0.66765320147801699</v>
      </c>
      <c r="AQ3872">
        <v>0.90474460173022997</v>
      </c>
      <c r="AR3872">
        <v>0.84002921840759703</v>
      </c>
      <c r="AS3872">
        <v>0.74949174425663001</v>
      </c>
      <c r="AT3872">
        <v>0.90539073074350096</v>
      </c>
      <c r="AU3872">
        <v>0.19470991147088601</v>
      </c>
      <c r="AV3872">
        <v>0.68064740163662196</v>
      </c>
      <c r="AW3872">
        <v>0.63608449694609404</v>
      </c>
      <c r="AX3872">
        <v>0.91468949644001796</v>
      </c>
      <c r="AY3872">
        <v>0.82148260211800295</v>
      </c>
      <c r="AZ3872">
        <v>49</v>
      </c>
      <c r="BA3872">
        <v>284</v>
      </c>
      <c r="BB3872">
        <v>1367</v>
      </c>
      <c r="BC3872">
        <f t="shared" si="786"/>
        <v>0.20775420629114849</v>
      </c>
    </row>
    <row r="3873" spans="1:55" x14ac:dyDescent="0.2">
      <c r="A3873">
        <v>3872</v>
      </c>
      <c r="B3873">
        <v>372</v>
      </c>
      <c r="C3873" t="s">
        <v>3919</v>
      </c>
      <c r="D3873">
        <v>3</v>
      </c>
      <c r="E3873">
        <v>0</v>
      </c>
      <c r="F3873">
        <v>44.626967829999998</v>
      </c>
      <c r="G3873">
        <v>5</v>
      </c>
      <c r="H3873" t="s">
        <v>53</v>
      </c>
      <c r="I3873" s="1">
        <v>0.85728549957275402</v>
      </c>
      <c r="J3873" s="1">
        <v>0.95111525058746305</v>
      </c>
      <c r="K3873" s="1">
        <v>0.293849647045136</v>
      </c>
      <c r="L3873" s="1">
        <v>0.74109280109405495</v>
      </c>
      <c r="M3873" s="1">
        <v>0.77751803398132302</v>
      </c>
      <c r="N3873" s="1">
        <v>0.93783974647521995</v>
      </c>
      <c r="O3873" s="1">
        <v>0.90243899822235096</v>
      </c>
      <c r="Q3873">
        <v>555</v>
      </c>
      <c r="R3873">
        <v>10</v>
      </c>
      <c r="S3873">
        <v>223</v>
      </c>
      <c r="T3873">
        <v>173</v>
      </c>
      <c r="U3873">
        <v>187</v>
      </c>
      <c r="V3873">
        <v>0</v>
      </c>
      <c r="W3873">
        <f t="shared" si="787"/>
        <v>1148</v>
      </c>
      <c r="X3873">
        <v>600</v>
      </c>
      <c r="Y3873">
        <v>7</v>
      </c>
      <c r="Z3873">
        <f t="shared" si="788"/>
        <v>0.4834494773519164</v>
      </c>
      <c r="AA3873">
        <f t="shared" si="789"/>
        <v>8.7108013937282226E-3</v>
      </c>
      <c r="AB3873">
        <f t="shared" si="790"/>
        <v>0.19425087108013936</v>
      </c>
      <c r="AC3873">
        <f t="shared" si="791"/>
        <v>0.15069686411149827</v>
      </c>
      <c r="AD3873">
        <f t="shared" si="792"/>
        <v>0.16289198606271776</v>
      </c>
      <c r="AE3873">
        <f t="shared" si="793"/>
        <v>0</v>
      </c>
      <c r="AF3873">
        <f t="shared" si="794"/>
        <v>1.1666666666666667E-2</v>
      </c>
      <c r="AG3873">
        <f t="shared" si="795"/>
        <v>1.6666666666666666E-2</v>
      </c>
      <c r="AH3873">
        <f t="shared" si="796"/>
        <v>0.37166666666666665</v>
      </c>
      <c r="AI3873">
        <f t="shared" si="797"/>
        <v>0.28833333333333333</v>
      </c>
      <c r="AJ3873">
        <f t="shared" si="798"/>
        <v>0.31166666666666665</v>
      </c>
      <c r="AK3873">
        <f t="shared" si="799"/>
        <v>0</v>
      </c>
      <c r="AL3873">
        <v>0.84766396847116898</v>
      </c>
      <c r="AM3873">
        <v>0.97789603994497198</v>
      </c>
      <c r="AN3873">
        <v>0.26487264872649002</v>
      </c>
      <c r="AO3873">
        <v>0.73462774223161098</v>
      </c>
      <c r="AP3873">
        <v>0.76686643523957398</v>
      </c>
      <c r="AQ3873">
        <v>0.888774655654885</v>
      </c>
      <c r="AR3873">
        <v>0.89128305582762002</v>
      </c>
      <c r="AS3873">
        <v>0.71515775313875796</v>
      </c>
      <c r="AT3873">
        <v>0.93480352538197997</v>
      </c>
      <c r="AU3873">
        <v>0.25294667913938401</v>
      </c>
      <c r="AV3873">
        <v>0.60998957904175699</v>
      </c>
      <c r="AW3873">
        <v>0.60735761057932802</v>
      </c>
      <c r="AX3873">
        <v>0.82255990648743404</v>
      </c>
      <c r="AY3873">
        <v>0.78787878787878796</v>
      </c>
      <c r="AZ3873">
        <v>422</v>
      </c>
      <c r="BA3873">
        <v>177</v>
      </c>
      <c r="BB3873">
        <v>729</v>
      </c>
      <c r="BC3873">
        <f t="shared" si="786"/>
        <v>0.24279835390946503</v>
      </c>
    </row>
    <row r="3874" spans="1:55" x14ac:dyDescent="0.2">
      <c r="A3874">
        <v>3873</v>
      </c>
      <c r="B3874">
        <v>373</v>
      </c>
      <c r="C3874" t="s">
        <v>3920</v>
      </c>
      <c r="D3874">
        <v>3</v>
      </c>
      <c r="E3874">
        <v>0</v>
      </c>
      <c r="F3874">
        <v>5</v>
      </c>
      <c r="G3874">
        <v>1</v>
      </c>
      <c r="H3874" t="s">
        <v>44</v>
      </c>
      <c r="I3874" s="1">
        <v>0.86758393049240101</v>
      </c>
      <c r="J3874" s="1">
        <v>0.98254740238189697</v>
      </c>
      <c r="K3874" s="1">
        <v>0.32537728548049899</v>
      </c>
      <c r="L3874" s="1">
        <v>0.76146113872528098</v>
      </c>
      <c r="M3874" s="1">
        <v>0.90929484367370605</v>
      </c>
      <c r="N3874" s="1">
        <v>0.84570199251174905</v>
      </c>
      <c r="O3874" s="1">
        <v>0.90468984842300404</v>
      </c>
      <c r="Q3874">
        <v>519</v>
      </c>
      <c r="R3874">
        <v>16</v>
      </c>
      <c r="S3874">
        <v>330</v>
      </c>
      <c r="T3874">
        <v>346</v>
      </c>
      <c r="U3874">
        <v>111</v>
      </c>
      <c r="V3874">
        <v>0</v>
      </c>
      <c r="W3874">
        <f t="shared" si="787"/>
        <v>1322</v>
      </c>
      <c r="X3874">
        <v>809</v>
      </c>
      <c r="Y3874">
        <v>6</v>
      </c>
      <c r="Z3874">
        <f t="shared" si="788"/>
        <v>0.39258698940998488</v>
      </c>
      <c r="AA3874">
        <f t="shared" si="789"/>
        <v>1.2102874432677761E-2</v>
      </c>
      <c r="AB3874">
        <f t="shared" si="790"/>
        <v>0.24962178517397882</v>
      </c>
      <c r="AC3874">
        <f t="shared" si="791"/>
        <v>0.26172465960665658</v>
      </c>
      <c r="AD3874">
        <f t="shared" si="792"/>
        <v>8.3963691376701968E-2</v>
      </c>
      <c r="AE3874">
        <f t="shared" si="793"/>
        <v>0</v>
      </c>
      <c r="AF3874">
        <f t="shared" si="794"/>
        <v>7.4165636588380719E-3</v>
      </c>
      <c r="AG3874">
        <f t="shared" si="795"/>
        <v>1.9777503090234856E-2</v>
      </c>
      <c r="AH3874">
        <f t="shared" si="796"/>
        <v>0.40791100123609392</v>
      </c>
      <c r="AI3874">
        <f t="shared" si="797"/>
        <v>0.42768850432632882</v>
      </c>
      <c r="AJ3874">
        <f t="shared" si="798"/>
        <v>0.13720642768850433</v>
      </c>
      <c r="AK3874">
        <f t="shared" si="799"/>
        <v>0</v>
      </c>
      <c r="AL3874">
        <v>0.85104194870771799</v>
      </c>
      <c r="AM3874">
        <v>0.979791258721317</v>
      </c>
      <c r="AN3874">
        <v>0.34579364229904802</v>
      </c>
      <c r="AO3874">
        <v>0.75223982033515102</v>
      </c>
      <c r="AP3874">
        <v>0.91300148953235205</v>
      </c>
      <c r="AQ3874">
        <v>0.84548071052708096</v>
      </c>
      <c r="AR3874">
        <v>0.88899341486359396</v>
      </c>
      <c r="AS3874">
        <v>0.83339907631116095</v>
      </c>
      <c r="AT3874">
        <v>0.95993804852865305</v>
      </c>
      <c r="AU3874">
        <v>0.192096014103767</v>
      </c>
      <c r="AV3874">
        <v>0.727141586324622</v>
      </c>
      <c r="AW3874">
        <v>0.92629149379701003</v>
      </c>
      <c r="AX3874">
        <v>0.85730047811695498</v>
      </c>
      <c r="AY3874">
        <v>0.87535145267103998</v>
      </c>
      <c r="AZ3874">
        <v>255</v>
      </c>
      <c r="BA3874">
        <v>315</v>
      </c>
      <c r="BB3874">
        <v>1060</v>
      </c>
      <c r="BC3874">
        <f t="shared" si="786"/>
        <v>0.29716981132075471</v>
      </c>
    </row>
    <row r="3875" spans="1:55" x14ac:dyDescent="0.2">
      <c r="A3875">
        <v>3874</v>
      </c>
      <c r="B3875">
        <v>374</v>
      </c>
      <c r="C3875" t="s">
        <v>3921</v>
      </c>
      <c r="D3875">
        <v>3</v>
      </c>
      <c r="E3875">
        <v>1</v>
      </c>
      <c r="F3875">
        <v>6</v>
      </c>
      <c r="G3875">
        <v>1</v>
      </c>
      <c r="H3875" t="s">
        <v>44</v>
      </c>
      <c r="I3875" s="1">
        <v>0.73626184463500999</v>
      </c>
      <c r="J3875" s="1">
        <v>0.95377492904663097</v>
      </c>
      <c r="K3875" s="1">
        <v>0.33901530504226701</v>
      </c>
      <c r="L3875" s="1">
        <v>0.62503916025161699</v>
      </c>
      <c r="M3875" s="1">
        <v>0.87286132574081399</v>
      </c>
      <c r="N3875" s="1">
        <v>0.63052189350128196</v>
      </c>
      <c r="O3875" s="1">
        <v>0.80136400461196899</v>
      </c>
      <c r="Q3875">
        <v>195</v>
      </c>
      <c r="R3875">
        <v>61</v>
      </c>
      <c r="S3875">
        <v>444</v>
      </c>
      <c r="T3875">
        <v>354</v>
      </c>
      <c r="U3875">
        <v>119</v>
      </c>
      <c r="V3875">
        <v>0</v>
      </c>
      <c r="W3875">
        <f t="shared" si="787"/>
        <v>1173</v>
      </c>
      <c r="X3875">
        <v>1010</v>
      </c>
      <c r="Y3875">
        <v>32</v>
      </c>
      <c r="Z3875">
        <f t="shared" si="788"/>
        <v>0.16624040920716113</v>
      </c>
      <c r="AA3875">
        <f t="shared" si="789"/>
        <v>5.2003410059676042E-2</v>
      </c>
      <c r="AB3875">
        <f t="shared" si="790"/>
        <v>0.37851662404092073</v>
      </c>
      <c r="AC3875">
        <f t="shared" si="791"/>
        <v>0.30179028132992325</v>
      </c>
      <c r="AD3875">
        <f t="shared" si="792"/>
        <v>0.10144927536231885</v>
      </c>
      <c r="AE3875">
        <f t="shared" si="793"/>
        <v>0</v>
      </c>
      <c r="AF3875">
        <f t="shared" si="794"/>
        <v>3.1683168316831684E-2</v>
      </c>
      <c r="AG3875">
        <f t="shared" si="795"/>
        <v>6.0396039603960394E-2</v>
      </c>
      <c r="AH3875">
        <f t="shared" si="796"/>
        <v>0.43960396039603961</v>
      </c>
      <c r="AI3875">
        <f t="shared" si="797"/>
        <v>0.35049504950495047</v>
      </c>
      <c r="AJ3875">
        <f t="shared" si="798"/>
        <v>0.11782178217821782</v>
      </c>
      <c r="AK3875">
        <f t="shared" si="799"/>
        <v>0</v>
      </c>
      <c r="AL3875">
        <v>0.73757498067382299</v>
      </c>
      <c r="AM3875">
        <v>0.95253963171405398</v>
      </c>
      <c r="AN3875">
        <v>0.34224018508733101</v>
      </c>
      <c r="AO3875">
        <v>0.62781682725214605</v>
      </c>
      <c r="AP3875">
        <v>0.872730800816375</v>
      </c>
      <c r="AQ3875">
        <v>0.63722462307828498</v>
      </c>
      <c r="AR3875">
        <v>0.80274442538593505</v>
      </c>
      <c r="AS3875">
        <v>0.67770772573325599</v>
      </c>
      <c r="AT3875">
        <v>0.80138793861792701</v>
      </c>
      <c r="AU3875">
        <v>0.366564039408867</v>
      </c>
      <c r="AV3875">
        <v>0.59049517143042296</v>
      </c>
      <c r="AW3875">
        <v>0.85560226019845598</v>
      </c>
      <c r="AX3875">
        <v>0.64611633577150795</v>
      </c>
      <c r="AY3875">
        <v>0.77165354330708702</v>
      </c>
      <c r="AZ3875">
        <v>157</v>
      </c>
      <c r="BA3875">
        <v>357</v>
      </c>
      <c r="BB3875">
        <v>1009</v>
      </c>
      <c r="BC3875">
        <f t="shared" si="786"/>
        <v>0.35381565906838452</v>
      </c>
    </row>
    <row r="3876" spans="1:55" x14ac:dyDescent="0.2">
      <c r="A3876">
        <v>3875</v>
      </c>
      <c r="B3876">
        <v>375</v>
      </c>
      <c r="C3876" t="s">
        <v>3922</v>
      </c>
      <c r="D3876">
        <v>3</v>
      </c>
      <c r="E3876">
        <v>0</v>
      </c>
      <c r="F3876">
        <v>46.299794661</v>
      </c>
      <c r="G3876">
        <v>5</v>
      </c>
      <c r="H3876" t="s">
        <v>53</v>
      </c>
      <c r="I3876" s="1">
        <v>0.60169523954391502</v>
      </c>
      <c r="J3876" s="1">
        <v>0.85988986492157005</v>
      </c>
      <c r="K3876" s="1">
        <v>0.145052924752235</v>
      </c>
      <c r="L3876" s="1">
        <v>0.43132475018501298</v>
      </c>
      <c r="M3876" s="1">
        <v>0.60535061359405495</v>
      </c>
      <c r="N3876" s="1">
        <v>0.62267667055130005</v>
      </c>
      <c r="O3876" s="1">
        <v>0.70352250337600697</v>
      </c>
      <c r="Q3876">
        <v>285</v>
      </c>
      <c r="R3876">
        <v>23</v>
      </c>
      <c r="S3876">
        <v>395</v>
      </c>
      <c r="T3876">
        <v>93</v>
      </c>
      <c r="U3876">
        <v>226</v>
      </c>
      <c r="V3876">
        <v>0</v>
      </c>
      <c r="W3876">
        <f t="shared" si="787"/>
        <v>1022</v>
      </c>
      <c r="X3876">
        <v>996</v>
      </c>
      <c r="Y3876">
        <v>259</v>
      </c>
      <c r="Z3876">
        <f t="shared" si="788"/>
        <v>0.27886497064579258</v>
      </c>
      <c r="AA3876">
        <f t="shared" si="789"/>
        <v>2.2504892367906065E-2</v>
      </c>
      <c r="AB3876">
        <f t="shared" si="790"/>
        <v>0.38649706457925637</v>
      </c>
      <c r="AC3876">
        <f t="shared" si="791"/>
        <v>9.0998043052837568E-2</v>
      </c>
      <c r="AD3876">
        <f t="shared" si="792"/>
        <v>0.22113502935420742</v>
      </c>
      <c r="AE3876">
        <f t="shared" si="793"/>
        <v>0</v>
      </c>
      <c r="AF3876">
        <f t="shared" si="794"/>
        <v>0.26004016064257029</v>
      </c>
      <c r="AG3876">
        <f t="shared" si="795"/>
        <v>2.3092369477911646E-2</v>
      </c>
      <c r="AH3876">
        <f t="shared" si="796"/>
        <v>0.3965863453815261</v>
      </c>
      <c r="AI3876">
        <f t="shared" si="797"/>
        <v>9.337349397590361E-2</v>
      </c>
      <c r="AJ3876">
        <f t="shared" si="798"/>
        <v>0.22690763052208834</v>
      </c>
      <c r="AK3876">
        <f t="shared" si="799"/>
        <v>0</v>
      </c>
      <c r="AL3876">
        <v>0.60897623708466797</v>
      </c>
      <c r="AM3876">
        <v>0.85704523650055198</v>
      </c>
      <c r="AN3876">
        <v>0.15587627903720699</v>
      </c>
      <c r="AO3876">
        <v>0.44617808465418302</v>
      </c>
      <c r="AP3876">
        <v>0.60519866093777896</v>
      </c>
      <c r="AQ3876">
        <v>0.63154021164190499</v>
      </c>
      <c r="AR3876">
        <v>0.70951913640824305</v>
      </c>
      <c r="AS3876">
        <v>0.59159366132341096</v>
      </c>
      <c r="AT3876">
        <v>0.85184013395182201</v>
      </c>
      <c r="AU3876">
        <v>0.140282287456101</v>
      </c>
      <c r="AV3876">
        <v>0.42969189630127302</v>
      </c>
      <c r="AW3876">
        <v>0.61018075372417302</v>
      </c>
      <c r="AX3876">
        <v>0.60485680348422899</v>
      </c>
      <c r="AY3876">
        <v>0.69539078156312595</v>
      </c>
      <c r="AZ3876">
        <v>24</v>
      </c>
      <c r="BA3876">
        <v>162</v>
      </c>
      <c r="BB3876">
        <v>870</v>
      </c>
      <c r="BC3876">
        <f t="shared" si="786"/>
        <v>0.18620689655172415</v>
      </c>
    </row>
    <row r="3877" spans="1:55" x14ac:dyDescent="0.2">
      <c r="A3877">
        <v>3876</v>
      </c>
      <c r="B3877">
        <v>376</v>
      </c>
      <c r="C3877" t="s">
        <v>3923</v>
      </c>
      <c r="D3877">
        <v>3</v>
      </c>
      <c r="E3877">
        <v>0</v>
      </c>
      <c r="F3877">
        <v>9.5</v>
      </c>
      <c r="G3877">
        <v>1</v>
      </c>
      <c r="H3877" t="s">
        <v>44</v>
      </c>
      <c r="I3877" s="1">
        <v>0.67122972011566195</v>
      </c>
      <c r="J3877" s="1">
        <v>0.932231545448303</v>
      </c>
      <c r="K3877" s="1">
        <v>0.43053859472274802</v>
      </c>
      <c r="L3877" s="1">
        <v>0.53581058979034402</v>
      </c>
      <c r="M3877" s="1">
        <v>0.89009153842926003</v>
      </c>
      <c r="N3877" s="1">
        <v>0.57260841131210305</v>
      </c>
      <c r="O3877" s="1">
        <v>0.75390267372131403</v>
      </c>
      <c r="Q3877">
        <v>298</v>
      </c>
      <c r="R3877">
        <v>136</v>
      </c>
      <c r="S3877">
        <v>471</v>
      </c>
      <c r="T3877">
        <v>132</v>
      </c>
      <c r="U3877">
        <v>52</v>
      </c>
      <c r="V3877">
        <v>0</v>
      </c>
      <c r="W3877">
        <f t="shared" si="787"/>
        <v>1089</v>
      </c>
      <c r="X3877">
        <v>1005</v>
      </c>
      <c r="Y3877">
        <v>214</v>
      </c>
      <c r="Z3877">
        <f t="shared" si="788"/>
        <v>0.27364554637281913</v>
      </c>
      <c r="AA3877">
        <f t="shared" si="789"/>
        <v>0.1248852157943067</v>
      </c>
      <c r="AB3877">
        <f t="shared" si="790"/>
        <v>0.43250688705234158</v>
      </c>
      <c r="AC3877">
        <f t="shared" si="791"/>
        <v>0.12121212121212122</v>
      </c>
      <c r="AD3877">
        <f t="shared" si="792"/>
        <v>4.7750229568411386E-2</v>
      </c>
      <c r="AE3877">
        <f t="shared" si="793"/>
        <v>0</v>
      </c>
      <c r="AF3877">
        <f t="shared" si="794"/>
        <v>0.21293532338308457</v>
      </c>
      <c r="AG3877">
        <f t="shared" si="795"/>
        <v>0.13532338308457711</v>
      </c>
      <c r="AH3877">
        <f t="shared" si="796"/>
        <v>0.46865671641791046</v>
      </c>
      <c r="AI3877">
        <f t="shared" si="797"/>
        <v>0.13134328358208955</v>
      </c>
      <c r="AJ3877">
        <f t="shared" si="798"/>
        <v>5.1741293532338306E-2</v>
      </c>
      <c r="AK3877">
        <f t="shared" si="799"/>
        <v>0</v>
      </c>
      <c r="AL3877">
        <v>0.66548935053675096</v>
      </c>
      <c r="AM3877">
        <v>0.93117078542254395</v>
      </c>
      <c r="AN3877">
        <v>0.41675045122527399</v>
      </c>
      <c r="AO3877">
        <v>0.52814856556273804</v>
      </c>
      <c r="AP3877">
        <v>0.89420207293535403</v>
      </c>
      <c r="AQ3877">
        <v>0.57241039621539203</v>
      </c>
      <c r="AR3877">
        <v>0.74953789279112804</v>
      </c>
      <c r="AS3877">
        <v>0.61727326807636096</v>
      </c>
      <c r="AT3877">
        <v>0.90580891601062097</v>
      </c>
      <c r="AU3877">
        <v>0.38383339732689697</v>
      </c>
      <c r="AV3877">
        <v>0.466984606097193</v>
      </c>
      <c r="AW3877">
        <v>0.88632530526883901</v>
      </c>
      <c r="AX3877">
        <v>0.57023515423333104</v>
      </c>
      <c r="AY3877">
        <v>0.70919881305638</v>
      </c>
      <c r="AZ3877">
        <v>78</v>
      </c>
      <c r="BA3877">
        <v>114</v>
      </c>
      <c r="BB3877">
        <v>1004</v>
      </c>
      <c r="BC3877">
        <f t="shared" si="786"/>
        <v>0.11354581673306773</v>
      </c>
    </row>
    <row r="3878" spans="1:55" x14ac:dyDescent="0.2">
      <c r="A3878">
        <v>3877</v>
      </c>
      <c r="B3878">
        <v>377</v>
      </c>
      <c r="C3878" t="s">
        <v>3924</v>
      </c>
      <c r="D3878">
        <v>3</v>
      </c>
      <c r="E3878">
        <v>0</v>
      </c>
      <c r="F3878">
        <v>84</v>
      </c>
      <c r="G3878">
        <v>9</v>
      </c>
      <c r="H3878" t="s">
        <v>46</v>
      </c>
      <c r="I3878" s="1">
        <v>0.65296155214309703</v>
      </c>
      <c r="J3878" s="1">
        <v>0.71741455793380704</v>
      </c>
      <c r="K3878" s="1">
        <v>0.22074626386165599</v>
      </c>
      <c r="L3878" s="1">
        <v>0.68658012151718095</v>
      </c>
      <c r="M3878" s="1">
        <v>0</v>
      </c>
      <c r="N3878" s="1">
        <v>0.92132645845413197</v>
      </c>
      <c r="O3878" s="1">
        <v>0.78035217523574796</v>
      </c>
      <c r="Q3878">
        <v>240</v>
      </c>
      <c r="R3878">
        <v>130</v>
      </c>
      <c r="S3878">
        <v>587</v>
      </c>
      <c r="T3878">
        <v>0</v>
      </c>
      <c r="U3878">
        <v>122</v>
      </c>
      <c r="V3878">
        <v>0</v>
      </c>
      <c r="W3878">
        <f t="shared" si="787"/>
        <v>1079</v>
      </c>
      <c r="X3878">
        <v>1063</v>
      </c>
      <c r="Y3878">
        <v>224</v>
      </c>
      <c r="Z3878">
        <f t="shared" si="788"/>
        <v>0.22242817423540315</v>
      </c>
      <c r="AA3878">
        <f t="shared" si="789"/>
        <v>0.12048192771084337</v>
      </c>
      <c r="AB3878">
        <f t="shared" si="790"/>
        <v>0.54402224281742351</v>
      </c>
      <c r="AC3878">
        <f t="shared" si="791"/>
        <v>0</v>
      </c>
      <c r="AD3878">
        <f t="shared" si="792"/>
        <v>0.11306765523632993</v>
      </c>
      <c r="AE3878">
        <f t="shared" si="793"/>
        <v>0</v>
      </c>
      <c r="AF3878">
        <f t="shared" si="794"/>
        <v>0.21072436500470368</v>
      </c>
      <c r="AG3878">
        <f t="shared" si="795"/>
        <v>0.12229539040451552</v>
      </c>
      <c r="AH3878">
        <f t="shared" si="796"/>
        <v>0.55221072436500473</v>
      </c>
      <c r="AI3878">
        <f t="shared" si="797"/>
        <v>0</v>
      </c>
      <c r="AJ3878">
        <f t="shared" si="798"/>
        <v>0.11476952022577611</v>
      </c>
      <c r="AK3878">
        <f t="shared" si="799"/>
        <v>0</v>
      </c>
      <c r="AL3878">
        <v>0.64928057064292599</v>
      </c>
      <c r="AM3878">
        <v>0.71592084327764505</v>
      </c>
      <c r="AN3878">
        <v>0.20906219522015701</v>
      </c>
      <c r="AO3878">
        <v>0.68250283263051803</v>
      </c>
      <c r="AP3878">
        <v>0</v>
      </c>
      <c r="AQ3878">
        <v>0.91666327601780495</v>
      </c>
      <c r="AR3878">
        <v>0.77829313543599299</v>
      </c>
      <c r="AS3878">
        <v>0.643931082153264</v>
      </c>
      <c r="AT3878">
        <v>0.68734637282295796</v>
      </c>
      <c r="AU3878">
        <v>0.211835781957984</v>
      </c>
      <c r="AV3878">
        <v>0.67859053378299805</v>
      </c>
      <c r="AW3878">
        <v>0</v>
      </c>
      <c r="AX3878">
        <v>0.91593375261705501</v>
      </c>
      <c r="AY3878">
        <v>0.77798682972718702</v>
      </c>
      <c r="AZ3878">
        <v>16</v>
      </c>
      <c r="BA3878">
        <v>19</v>
      </c>
      <c r="BB3878">
        <v>1063</v>
      </c>
      <c r="BC3878">
        <f t="shared" si="786"/>
        <v>1.7873941674506115E-2</v>
      </c>
    </row>
    <row r="3879" spans="1:55" x14ac:dyDescent="0.2">
      <c r="A3879">
        <v>3878</v>
      </c>
      <c r="B3879">
        <v>378</v>
      </c>
      <c r="C3879" t="s">
        <v>3925</v>
      </c>
      <c r="D3879">
        <v>3</v>
      </c>
      <c r="E3879">
        <v>0</v>
      </c>
      <c r="F3879">
        <v>45</v>
      </c>
      <c r="G3879">
        <v>5</v>
      </c>
      <c r="H3879" t="s">
        <v>49</v>
      </c>
      <c r="I3879" s="1">
        <v>0.49797368049621599</v>
      </c>
      <c r="J3879" s="1">
        <v>0.76710963249206499</v>
      </c>
      <c r="K3879" s="1">
        <v>0.12745285034179701</v>
      </c>
      <c r="L3879" s="1">
        <v>0.43927109241485601</v>
      </c>
      <c r="M3879" s="1">
        <v>9.5576256513595595E-2</v>
      </c>
      <c r="N3879" s="1">
        <v>0.73148632049560602</v>
      </c>
      <c r="O3879" s="1">
        <v>0.65562129020690896</v>
      </c>
      <c r="Q3879">
        <v>73</v>
      </c>
      <c r="R3879">
        <v>55</v>
      </c>
      <c r="S3879">
        <v>348</v>
      </c>
      <c r="T3879">
        <v>152</v>
      </c>
      <c r="U3879">
        <v>217</v>
      </c>
      <c r="V3879">
        <v>164</v>
      </c>
      <c r="W3879">
        <f t="shared" si="787"/>
        <v>1009</v>
      </c>
      <c r="X3879">
        <v>820</v>
      </c>
      <c r="Y3879">
        <v>48</v>
      </c>
      <c r="Z3879">
        <f t="shared" si="788"/>
        <v>7.2348860257680878E-2</v>
      </c>
      <c r="AA3879">
        <f t="shared" si="789"/>
        <v>5.4509415262636272E-2</v>
      </c>
      <c r="AB3879">
        <f t="shared" si="790"/>
        <v>0.34489593657086226</v>
      </c>
      <c r="AC3879">
        <f t="shared" si="791"/>
        <v>0.15064420218037661</v>
      </c>
      <c r="AD3879">
        <f t="shared" si="792"/>
        <v>0.21506442021803765</v>
      </c>
      <c r="AE3879">
        <f t="shared" si="793"/>
        <v>0.16253716551040634</v>
      </c>
      <c r="AF3879">
        <f t="shared" si="794"/>
        <v>5.8536585365853662E-2</v>
      </c>
      <c r="AG3879">
        <f t="shared" si="795"/>
        <v>6.7073170731707321E-2</v>
      </c>
      <c r="AH3879">
        <f t="shared" si="796"/>
        <v>0.42439024390243901</v>
      </c>
      <c r="AI3879">
        <f t="shared" si="797"/>
        <v>0.18536585365853658</v>
      </c>
      <c r="AJ3879">
        <f t="shared" si="798"/>
        <v>0.26463414634146343</v>
      </c>
      <c r="AK3879">
        <f t="shared" si="799"/>
        <v>0.2</v>
      </c>
      <c r="AL3879">
        <v>0.486260419836959</v>
      </c>
      <c r="AM3879">
        <v>0.73826137212613296</v>
      </c>
      <c r="AN3879">
        <v>0.12443015780245301</v>
      </c>
      <c r="AO3879">
        <v>0.43866939296000701</v>
      </c>
      <c r="AP3879">
        <v>9.5544978863037699E-2</v>
      </c>
      <c r="AQ3879">
        <v>0.70577938645938398</v>
      </c>
      <c r="AR3879">
        <v>0.64691943127962104</v>
      </c>
      <c r="AS3879">
        <v>0.43660678947293102</v>
      </c>
      <c r="AT3879">
        <v>0.61780932216025997</v>
      </c>
      <c r="AU3879">
        <v>0.1221579069229</v>
      </c>
      <c r="AV3879">
        <v>0.398779690564393</v>
      </c>
      <c r="AW3879">
        <v>2.1149365356101301E-2</v>
      </c>
      <c r="AX3879">
        <v>0.71913892752035902</v>
      </c>
      <c r="AY3879">
        <v>0.63171036204744102</v>
      </c>
      <c r="AZ3879">
        <v>186</v>
      </c>
      <c r="BA3879">
        <v>13</v>
      </c>
      <c r="BB3879">
        <v>789</v>
      </c>
      <c r="BC3879">
        <f t="shared" si="786"/>
        <v>1.6476552598225603E-2</v>
      </c>
    </row>
    <row r="3880" spans="1:55" x14ac:dyDescent="0.2">
      <c r="A3880">
        <v>3879</v>
      </c>
      <c r="B3880">
        <v>379</v>
      </c>
      <c r="C3880" t="s">
        <v>3926</v>
      </c>
      <c r="D3880">
        <v>3</v>
      </c>
      <c r="E3880">
        <v>1</v>
      </c>
      <c r="F3880">
        <v>6.2</v>
      </c>
      <c r="G3880">
        <v>1</v>
      </c>
      <c r="H3880" t="s">
        <v>44</v>
      </c>
      <c r="I3880" s="1">
        <v>0.78756588697433505</v>
      </c>
      <c r="J3880" s="1">
        <v>0.90187382698059104</v>
      </c>
      <c r="K3880" s="1">
        <v>0.51507937908172596</v>
      </c>
      <c r="L3880" s="1">
        <v>0.71281063556671098</v>
      </c>
      <c r="M3880" s="1">
        <v>0.89999896287918102</v>
      </c>
      <c r="N3880" s="1">
        <v>0.76247549057006803</v>
      </c>
      <c r="O3880" s="1">
        <v>0.83417934179305997</v>
      </c>
      <c r="Q3880">
        <v>289</v>
      </c>
      <c r="R3880">
        <v>120</v>
      </c>
      <c r="S3880">
        <v>279</v>
      </c>
      <c r="T3880">
        <v>317</v>
      </c>
      <c r="U3880">
        <v>177</v>
      </c>
      <c r="V3880">
        <v>0</v>
      </c>
      <c r="W3880">
        <f t="shared" si="787"/>
        <v>1182</v>
      </c>
      <c r="X3880">
        <v>949</v>
      </c>
      <c r="Y3880">
        <v>56</v>
      </c>
      <c r="Z3880">
        <f t="shared" si="788"/>
        <v>0.24450084602368866</v>
      </c>
      <c r="AA3880">
        <f t="shared" si="789"/>
        <v>0.10152284263959391</v>
      </c>
      <c r="AB3880">
        <f t="shared" si="790"/>
        <v>0.23604060913705585</v>
      </c>
      <c r="AC3880">
        <f t="shared" si="791"/>
        <v>0.26818950930626057</v>
      </c>
      <c r="AD3880">
        <f t="shared" si="792"/>
        <v>0.14974619289340102</v>
      </c>
      <c r="AE3880">
        <f t="shared" si="793"/>
        <v>0</v>
      </c>
      <c r="AF3880">
        <f t="shared" si="794"/>
        <v>5.9009483667017915E-2</v>
      </c>
      <c r="AG3880">
        <f t="shared" si="795"/>
        <v>0.12644889357218125</v>
      </c>
      <c r="AH3880">
        <f t="shared" si="796"/>
        <v>0.29399367755532141</v>
      </c>
      <c r="AI3880">
        <f t="shared" si="797"/>
        <v>0.33403582718651209</v>
      </c>
      <c r="AJ3880">
        <f t="shared" si="798"/>
        <v>0.18651211801896733</v>
      </c>
      <c r="AK3880">
        <f t="shared" si="799"/>
        <v>0</v>
      </c>
      <c r="AL3880">
        <v>0.78337416634527401</v>
      </c>
      <c r="AM3880">
        <v>0.89862743409256396</v>
      </c>
      <c r="AN3880">
        <v>0.49709597056863902</v>
      </c>
      <c r="AO3880">
        <v>0.70966650289789202</v>
      </c>
      <c r="AP3880">
        <v>0.89983867434125397</v>
      </c>
      <c r="AQ3880">
        <v>0.75936404471410301</v>
      </c>
      <c r="AR3880">
        <v>0.83092608326253203</v>
      </c>
      <c r="AS3880">
        <v>0.72589873754075196</v>
      </c>
      <c r="AT3880">
        <v>0.62597137549386495</v>
      </c>
      <c r="AU3880">
        <v>0.45426273269489997</v>
      </c>
      <c r="AV3880">
        <v>0.70632710784367703</v>
      </c>
      <c r="AW3880">
        <v>0.90890642118188603</v>
      </c>
      <c r="AX3880">
        <v>0.74758310157594998</v>
      </c>
      <c r="AY3880">
        <v>0.793284365162644</v>
      </c>
      <c r="AZ3880">
        <v>229</v>
      </c>
      <c r="BA3880">
        <v>330</v>
      </c>
      <c r="BB3880">
        <v>949</v>
      </c>
      <c r="BC3880">
        <f t="shared" si="786"/>
        <v>0.34773445732349845</v>
      </c>
    </row>
    <row r="3881" spans="1:55" x14ac:dyDescent="0.2">
      <c r="A3881">
        <v>3880</v>
      </c>
      <c r="B3881">
        <v>380</v>
      </c>
      <c r="C3881" t="s">
        <v>3927</v>
      </c>
      <c r="D3881">
        <v>3</v>
      </c>
      <c r="E3881">
        <v>1</v>
      </c>
      <c r="F3881">
        <v>48</v>
      </c>
      <c r="G3881">
        <v>5</v>
      </c>
      <c r="H3881" t="s">
        <v>49</v>
      </c>
      <c r="I3881" s="1">
        <v>0.48558348417282099</v>
      </c>
      <c r="J3881" s="1">
        <v>0.75433790683746305</v>
      </c>
      <c r="K3881" s="1">
        <v>0.255934357643127</v>
      </c>
      <c r="L3881" s="1">
        <v>0.535067498683929</v>
      </c>
      <c r="M3881" s="1">
        <v>2.7128342539071999E-2</v>
      </c>
      <c r="N3881" s="1">
        <v>0.44892004132270802</v>
      </c>
      <c r="O3881" s="1">
        <v>0.69467210769653298</v>
      </c>
      <c r="Q3881">
        <v>108</v>
      </c>
      <c r="R3881">
        <v>75</v>
      </c>
      <c r="S3881">
        <v>594</v>
      </c>
      <c r="T3881">
        <v>6</v>
      </c>
      <c r="U3881">
        <v>193</v>
      </c>
      <c r="V3881">
        <v>32</v>
      </c>
      <c r="W3881">
        <f t="shared" si="787"/>
        <v>1008</v>
      </c>
      <c r="X3881">
        <v>896</v>
      </c>
      <c r="Y3881">
        <v>28</v>
      </c>
      <c r="Z3881">
        <f t="shared" si="788"/>
        <v>0.10714285714285714</v>
      </c>
      <c r="AA3881">
        <f t="shared" si="789"/>
        <v>7.4404761904761904E-2</v>
      </c>
      <c r="AB3881">
        <f t="shared" si="790"/>
        <v>0.5892857142857143</v>
      </c>
      <c r="AC3881">
        <f t="shared" si="791"/>
        <v>5.9523809523809521E-3</v>
      </c>
      <c r="AD3881">
        <f t="shared" si="792"/>
        <v>0.19146825396825398</v>
      </c>
      <c r="AE3881">
        <f t="shared" si="793"/>
        <v>3.1746031746031744E-2</v>
      </c>
      <c r="AF3881">
        <f t="shared" si="794"/>
        <v>3.125E-2</v>
      </c>
      <c r="AG3881">
        <f t="shared" si="795"/>
        <v>8.3705357142857137E-2</v>
      </c>
      <c r="AH3881">
        <f t="shared" si="796"/>
        <v>0.6629464285714286</v>
      </c>
      <c r="AI3881">
        <f t="shared" si="797"/>
        <v>6.6964285714285711E-3</v>
      </c>
      <c r="AJ3881">
        <f t="shared" si="798"/>
        <v>0.21540178571428573</v>
      </c>
      <c r="AK3881">
        <f t="shared" si="799"/>
        <v>3.5714285714285712E-2</v>
      </c>
      <c r="AL3881">
        <v>0.49409170205062403</v>
      </c>
      <c r="AM3881">
        <v>0.722824463692745</v>
      </c>
      <c r="AN3881">
        <v>0.288826194286955</v>
      </c>
      <c r="AO3881">
        <v>0.518329576462214</v>
      </c>
      <c r="AP3881">
        <v>2.6573426573426099E-2</v>
      </c>
      <c r="AQ3881">
        <v>0.560657213594419</v>
      </c>
      <c r="AR3881">
        <v>0.71443965517241403</v>
      </c>
      <c r="AS3881">
        <v>0.41287830883425902</v>
      </c>
      <c r="AT3881">
        <v>0.68132104454685105</v>
      </c>
      <c r="AU3881">
        <v>0.24291649818627201</v>
      </c>
      <c r="AV3881">
        <v>0.472679162492534</v>
      </c>
      <c r="AW3881">
        <v>1.7136200606970999E-2</v>
      </c>
      <c r="AX3881">
        <v>0.39110423099529001</v>
      </c>
      <c r="AY3881">
        <v>0.66065747613997905</v>
      </c>
      <c r="AZ3881">
        <v>64</v>
      </c>
      <c r="BA3881">
        <v>47</v>
      </c>
      <c r="BB3881">
        <v>936</v>
      </c>
      <c r="BC3881">
        <f t="shared" si="786"/>
        <v>5.0213675213675216E-2</v>
      </c>
    </row>
    <row r="3882" spans="1:55" x14ac:dyDescent="0.2">
      <c r="A3882">
        <v>3881</v>
      </c>
      <c r="B3882">
        <v>381</v>
      </c>
      <c r="C3882" t="s">
        <v>3928</v>
      </c>
      <c r="D3882">
        <v>3</v>
      </c>
      <c r="E3882">
        <v>1</v>
      </c>
      <c r="F3882">
        <v>64</v>
      </c>
      <c r="G3882">
        <v>7</v>
      </c>
      <c r="H3882" t="s">
        <v>46</v>
      </c>
      <c r="I3882" s="1">
        <v>0.46679863333702099</v>
      </c>
      <c r="J3882" s="1">
        <v>0.56363296508789096</v>
      </c>
      <c r="K3882" s="1">
        <v>0.30039528012275701</v>
      </c>
      <c r="L3882" s="1">
        <v>0.47825562953949002</v>
      </c>
      <c r="M3882" s="1">
        <v>0.45357239246368403</v>
      </c>
      <c r="N3882" s="1">
        <v>0.58351713418960605</v>
      </c>
      <c r="O3882" s="1">
        <v>0.64537036418914795</v>
      </c>
      <c r="Q3882">
        <v>219</v>
      </c>
      <c r="R3882">
        <v>160</v>
      </c>
      <c r="S3882">
        <v>597</v>
      </c>
      <c r="T3882">
        <v>40</v>
      </c>
      <c r="U3882">
        <v>64</v>
      </c>
      <c r="V3882">
        <v>0</v>
      </c>
      <c r="W3882">
        <f t="shared" si="787"/>
        <v>1080</v>
      </c>
      <c r="X3882">
        <v>999</v>
      </c>
      <c r="Y3882">
        <v>138</v>
      </c>
      <c r="Z3882">
        <f t="shared" si="788"/>
        <v>0.20277777777777778</v>
      </c>
      <c r="AA3882">
        <f t="shared" si="789"/>
        <v>0.14814814814814814</v>
      </c>
      <c r="AB3882">
        <f t="shared" si="790"/>
        <v>0.55277777777777781</v>
      </c>
      <c r="AC3882">
        <f t="shared" si="791"/>
        <v>3.7037037037037035E-2</v>
      </c>
      <c r="AD3882">
        <f t="shared" si="792"/>
        <v>5.9259259259259262E-2</v>
      </c>
      <c r="AE3882">
        <f t="shared" si="793"/>
        <v>0</v>
      </c>
      <c r="AF3882">
        <f t="shared" si="794"/>
        <v>0.13813813813813813</v>
      </c>
      <c r="AG3882">
        <f t="shared" si="795"/>
        <v>0.16016016016016016</v>
      </c>
      <c r="AH3882">
        <f t="shared" si="796"/>
        <v>0.59759759759759756</v>
      </c>
      <c r="AI3882">
        <f t="shared" si="797"/>
        <v>4.004004004004004E-2</v>
      </c>
      <c r="AJ3882">
        <f t="shared" si="798"/>
        <v>6.4064064064064064E-2</v>
      </c>
      <c r="AK3882">
        <f t="shared" si="799"/>
        <v>0</v>
      </c>
      <c r="AL3882">
        <v>0.46427650278297899</v>
      </c>
      <c r="AM3882">
        <v>0.56353384173075904</v>
      </c>
      <c r="AN3882">
        <v>0.30060918334276299</v>
      </c>
      <c r="AO3882">
        <v>0.47255856098296301</v>
      </c>
      <c r="AP3882">
        <v>0.45355695900858001</v>
      </c>
      <c r="AQ3882">
        <v>0.57932698165160001</v>
      </c>
      <c r="AR3882">
        <v>0.643188137164041</v>
      </c>
      <c r="AS3882">
        <v>0.40404348138164298</v>
      </c>
      <c r="AT3882">
        <v>0.33199598796389201</v>
      </c>
      <c r="AU3882">
        <v>0.29547584665687698</v>
      </c>
      <c r="AV3882">
        <v>0.44631207260370898</v>
      </c>
      <c r="AW3882">
        <v>0.44186718554337501</v>
      </c>
      <c r="AX3882">
        <v>0.60712437646182205</v>
      </c>
      <c r="AY3882">
        <v>0.62562562562562596</v>
      </c>
      <c r="AZ3882">
        <v>81</v>
      </c>
      <c r="BA3882">
        <v>24</v>
      </c>
      <c r="BB3882">
        <v>987</v>
      </c>
      <c r="BC3882">
        <f t="shared" si="786"/>
        <v>2.4316109422492401E-2</v>
      </c>
    </row>
    <row r="3883" spans="1:55" x14ac:dyDescent="0.2">
      <c r="A3883">
        <v>3882</v>
      </c>
      <c r="B3883">
        <v>382</v>
      </c>
      <c r="C3883" t="s">
        <v>3929</v>
      </c>
      <c r="D3883">
        <v>3</v>
      </c>
      <c r="E3883">
        <v>1</v>
      </c>
      <c r="F3883">
        <v>17.239999999999998</v>
      </c>
      <c r="G3883">
        <v>2</v>
      </c>
      <c r="H3883" t="s">
        <v>62</v>
      </c>
      <c r="I3883" s="1">
        <v>0.784870445728302</v>
      </c>
      <c r="J3883" s="1">
        <v>0.95768159627914395</v>
      </c>
      <c r="K3883" s="1">
        <v>0.16234020888805401</v>
      </c>
      <c r="L3883" s="1">
        <v>0.70398223400116</v>
      </c>
      <c r="M3883" s="1">
        <v>0.62419575452804599</v>
      </c>
      <c r="N3883" s="1">
        <v>0.861830174922943</v>
      </c>
      <c r="O3883" s="1">
        <v>0.84751772880554199</v>
      </c>
      <c r="Q3883">
        <v>522</v>
      </c>
      <c r="R3883">
        <v>14</v>
      </c>
      <c r="S3883">
        <v>437</v>
      </c>
      <c r="T3883">
        <v>271</v>
      </c>
      <c r="U3883">
        <v>166</v>
      </c>
      <c r="V3883">
        <v>0</v>
      </c>
      <c r="W3883">
        <f t="shared" si="787"/>
        <v>1410</v>
      </c>
      <c r="X3883">
        <v>912</v>
      </c>
      <c r="Y3883">
        <v>24</v>
      </c>
      <c r="Z3883">
        <f t="shared" si="788"/>
        <v>0.37021276595744679</v>
      </c>
      <c r="AA3883">
        <f t="shared" si="789"/>
        <v>9.9290780141843976E-3</v>
      </c>
      <c r="AB3883">
        <f t="shared" si="790"/>
        <v>0.3099290780141844</v>
      </c>
      <c r="AC3883">
        <f t="shared" si="791"/>
        <v>0.19219858156028369</v>
      </c>
      <c r="AD3883">
        <f t="shared" si="792"/>
        <v>0.11773049645390071</v>
      </c>
      <c r="AE3883">
        <f t="shared" si="793"/>
        <v>0</v>
      </c>
      <c r="AF3883">
        <f t="shared" si="794"/>
        <v>2.6315789473684209E-2</v>
      </c>
      <c r="AG3883">
        <f t="shared" si="795"/>
        <v>1.5350877192982455E-2</v>
      </c>
      <c r="AH3883">
        <f t="shared" si="796"/>
        <v>0.47916666666666669</v>
      </c>
      <c r="AI3883">
        <f t="shared" si="797"/>
        <v>0.29714912280701755</v>
      </c>
      <c r="AJ3883">
        <f t="shared" si="798"/>
        <v>0.18201754385964913</v>
      </c>
      <c r="AK3883">
        <f t="shared" si="799"/>
        <v>0</v>
      </c>
      <c r="AL3883">
        <v>0.78335097680685195</v>
      </c>
      <c r="AM3883">
        <v>0.95314640017788799</v>
      </c>
      <c r="AN3883">
        <v>0.170563961485558</v>
      </c>
      <c r="AO3883">
        <v>0.70054507450247705</v>
      </c>
      <c r="AP3883">
        <v>0.62752365161416201</v>
      </c>
      <c r="AQ3883">
        <v>0.85878287634241601</v>
      </c>
      <c r="AR3883">
        <v>0.84648187633262295</v>
      </c>
      <c r="AS3883">
        <v>0.53441003257949704</v>
      </c>
      <c r="AT3883">
        <v>0.44975022415780702</v>
      </c>
      <c r="AU3883">
        <v>0.159254519276915</v>
      </c>
      <c r="AV3883">
        <v>0.45426734986131501</v>
      </c>
      <c r="AW3883">
        <v>0.47476020980336198</v>
      </c>
      <c r="AX3883">
        <v>0.83213105016764199</v>
      </c>
      <c r="AY3883">
        <v>0.69584245076586404</v>
      </c>
      <c r="AZ3883">
        <v>496</v>
      </c>
      <c r="BA3883">
        <v>139</v>
      </c>
      <c r="BB3883">
        <v>910</v>
      </c>
      <c r="BC3883">
        <f t="shared" si="786"/>
        <v>0.15274725274725276</v>
      </c>
    </row>
    <row r="3884" spans="1:55" x14ac:dyDescent="0.2">
      <c r="A3884">
        <v>3883</v>
      </c>
      <c r="B3884">
        <v>383</v>
      </c>
      <c r="C3884" t="s">
        <v>3930</v>
      </c>
      <c r="D3884">
        <v>3</v>
      </c>
      <c r="E3884">
        <v>0</v>
      </c>
      <c r="F3884">
        <v>61</v>
      </c>
      <c r="G3884">
        <v>7</v>
      </c>
      <c r="H3884" t="s">
        <v>49</v>
      </c>
      <c r="I3884" s="1">
        <v>0.61673200130462702</v>
      </c>
      <c r="J3884" s="1">
        <v>0.84400749206543002</v>
      </c>
      <c r="K3884" s="1">
        <v>0.24100326001644101</v>
      </c>
      <c r="L3884" s="1">
        <v>0.599598288536072</v>
      </c>
      <c r="M3884" s="1">
        <v>0.23745052516460399</v>
      </c>
      <c r="N3884" s="1">
        <v>0.78904801607132002</v>
      </c>
      <c r="O3884" s="1">
        <v>0.74024528264999401</v>
      </c>
      <c r="Q3884">
        <v>139</v>
      </c>
      <c r="R3884">
        <v>62</v>
      </c>
      <c r="S3884">
        <v>529</v>
      </c>
      <c r="T3884">
        <v>16</v>
      </c>
      <c r="U3884">
        <v>151</v>
      </c>
      <c r="V3884">
        <v>51</v>
      </c>
      <c r="W3884">
        <f t="shared" si="787"/>
        <v>948</v>
      </c>
      <c r="X3884">
        <v>880</v>
      </c>
      <c r="Y3884">
        <v>122</v>
      </c>
      <c r="Z3884">
        <f t="shared" si="788"/>
        <v>0.14662447257383968</v>
      </c>
      <c r="AA3884">
        <f t="shared" si="789"/>
        <v>6.5400843881856546E-2</v>
      </c>
      <c r="AB3884">
        <f t="shared" si="790"/>
        <v>0.55801687763713081</v>
      </c>
      <c r="AC3884">
        <f t="shared" si="791"/>
        <v>1.6877637130801686E-2</v>
      </c>
      <c r="AD3884">
        <f t="shared" si="792"/>
        <v>0.15928270042194093</v>
      </c>
      <c r="AE3884">
        <f t="shared" si="793"/>
        <v>5.3797468354430382E-2</v>
      </c>
      <c r="AF3884">
        <f t="shared" si="794"/>
        <v>0.13863636363636364</v>
      </c>
      <c r="AG3884">
        <f t="shared" si="795"/>
        <v>7.045454545454545E-2</v>
      </c>
      <c r="AH3884">
        <f t="shared" si="796"/>
        <v>0.60113636363636369</v>
      </c>
      <c r="AI3884">
        <f t="shared" si="797"/>
        <v>1.8181818181818181E-2</v>
      </c>
      <c r="AJ3884">
        <f t="shared" si="798"/>
        <v>0.1715909090909091</v>
      </c>
      <c r="AK3884">
        <f t="shared" si="799"/>
        <v>5.7954545454545453E-2</v>
      </c>
      <c r="AL3884">
        <v>0.61786900645427001</v>
      </c>
      <c r="AM3884">
        <v>0.84012037269237505</v>
      </c>
      <c r="AN3884">
        <v>0.24352158357575199</v>
      </c>
      <c r="AO3884">
        <v>0.60121410226476801</v>
      </c>
      <c r="AP3884">
        <v>0.23742390259532201</v>
      </c>
      <c r="AQ3884">
        <v>0.79207643495586899</v>
      </c>
      <c r="AR3884">
        <v>0.74107142857142905</v>
      </c>
      <c r="AS3884">
        <v>0.59994718506556199</v>
      </c>
      <c r="AT3884">
        <v>0.84814086070329398</v>
      </c>
      <c r="AU3884">
        <v>0.25721870681504</v>
      </c>
      <c r="AV3884">
        <v>0.571925204108507</v>
      </c>
      <c r="AW3884">
        <v>0.225008010253124</v>
      </c>
      <c r="AX3884">
        <v>0.79631023777903798</v>
      </c>
      <c r="AY3884">
        <v>0.73372093023255802</v>
      </c>
      <c r="AZ3884">
        <v>64</v>
      </c>
      <c r="BA3884">
        <v>99</v>
      </c>
      <c r="BB3884">
        <v>892</v>
      </c>
      <c r="BC3884">
        <f t="shared" si="786"/>
        <v>0.11098654708520179</v>
      </c>
    </row>
    <row r="3885" spans="1:55" x14ac:dyDescent="0.2">
      <c r="A3885">
        <v>3884</v>
      </c>
      <c r="B3885">
        <v>384</v>
      </c>
      <c r="C3885" t="s">
        <v>3931</v>
      </c>
      <c r="D3885">
        <v>3</v>
      </c>
      <c r="E3885">
        <v>0</v>
      </c>
      <c r="F3885">
        <v>17.32</v>
      </c>
      <c r="G3885">
        <v>2</v>
      </c>
      <c r="H3885" t="s">
        <v>62</v>
      </c>
      <c r="I3885" s="1">
        <v>0.82446479797363303</v>
      </c>
      <c r="J3885" s="1">
        <v>0.97382551431655895</v>
      </c>
      <c r="K3885" s="1">
        <v>0.38036334514617898</v>
      </c>
      <c r="L3885" s="1">
        <v>0.74138921499252297</v>
      </c>
      <c r="M3885" s="1">
        <v>0.87807506322860696</v>
      </c>
      <c r="N3885" s="1">
        <v>0.76310098171234098</v>
      </c>
      <c r="O3885" s="1">
        <v>0.87008821964263905</v>
      </c>
      <c r="Q3885">
        <v>264</v>
      </c>
      <c r="R3885">
        <v>10</v>
      </c>
      <c r="S3885">
        <v>500</v>
      </c>
      <c r="T3885">
        <v>269</v>
      </c>
      <c r="U3885">
        <v>204</v>
      </c>
      <c r="V3885">
        <v>0</v>
      </c>
      <c r="W3885">
        <f t="shared" si="787"/>
        <v>1247</v>
      </c>
      <c r="X3885">
        <v>988</v>
      </c>
      <c r="Y3885">
        <v>5</v>
      </c>
      <c r="Z3885">
        <f t="shared" si="788"/>
        <v>0.21170809943865276</v>
      </c>
      <c r="AA3885">
        <f t="shared" si="789"/>
        <v>8.0192461908580592E-3</v>
      </c>
      <c r="AB3885">
        <f t="shared" si="790"/>
        <v>0.40096230954290296</v>
      </c>
      <c r="AC3885">
        <f t="shared" si="791"/>
        <v>0.21571772253408181</v>
      </c>
      <c r="AD3885">
        <f t="shared" si="792"/>
        <v>0.16359262229350441</v>
      </c>
      <c r="AE3885">
        <f t="shared" si="793"/>
        <v>0</v>
      </c>
      <c r="AF3885">
        <f t="shared" si="794"/>
        <v>5.0607287449392713E-3</v>
      </c>
      <c r="AG3885">
        <f t="shared" si="795"/>
        <v>1.0121457489878543E-2</v>
      </c>
      <c r="AH3885">
        <f t="shared" si="796"/>
        <v>0.50607287449392713</v>
      </c>
      <c r="AI3885">
        <f t="shared" si="797"/>
        <v>0.27226720647773278</v>
      </c>
      <c r="AJ3885">
        <f t="shared" si="798"/>
        <v>0.20647773279352227</v>
      </c>
      <c r="AK3885">
        <f t="shared" si="799"/>
        <v>0</v>
      </c>
      <c r="AL3885">
        <v>0.82224690773345199</v>
      </c>
      <c r="AM3885">
        <v>0.97609658133114197</v>
      </c>
      <c r="AN3885">
        <v>0.35643076923076999</v>
      </c>
      <c r="AO3885">
        <v>0.738988274985942</v>
      </c>
      <c r="AP3885">
        <v>0.87366533999300999</v>
      </c>
      <c r="AQ3885">
        <v>0.76308277830637505</v>
      </c>
      <c r="AR3885">
        <v>0.86827309236947803</v>
      </c>
      <c r="AS3885">
        <v>0.70997565088263603</v>
      </c>
      <c r="AT3885">
        <v>0.30116982020883898</v>
      </c>
      <c r="AU3885">
        <v>0.133086228054798</v>
      </c>
      <c r="AV3885">
        <v>0.66473343925241302</v>
      </c>
      <c r="AW3885">
        <v>0.81238962170134199</v>
      </c>
      <c r="AX3885">
        <v>0.75892816652306005</v>
      </c>
      <c r="AY3885">
        <v>0.80990899898887803</v>
      </c>
      <c r="AZ3885">
        <v>258</v>
      </c>
      <c r="BA3885">
        <v>277</v>
      </c>
      <c r="BB3885">
        <v>986</v>
      </c>
      <c r="BC3885">
        <f t="shared" si="786"/>
        <v>0.28093306288032455</v>
      </c>
    </row>
    <row r="3886" spans="1:55" x14ac:dyDescent="0.2">
      <c r="A3886">
        <v>3885</v>
      </c>
      <c r="B3886">
        <v>385</v>
      </c>
      <c r="C3886" t="s">
        <v>3932</v>
      </c>
      <c r="D3886">
        <v>3</v>
      </c>
      <c r="E3886">
        <v>0</v>
      </c>
      <c r="F3886">
        <v>54</v>
      </c>
      <c r="G3886">
        <v>6</v>
      </c>
      <c r="H3886" t="s">
        <v>49</v>
      </c>
      <c r="I3886" s="1">
        <v>0.363626599311829</v>
      </c>
      <c r="J3886" s="1">
        <v>0.45148581266403198</v>
      </c>
      <c r="K3886" s="1">
        <v>0.20055018365383101</v>
      </c>
      <c r="L3886" s="1">
        <v>0.41015300154686002</v>
      </c>
      <c r="M3886" s="1">
        <v>4.3886087834835101E-2</v>
      </c>
      <c r="N3886" s="1">
        <v>0.51348155736923196</v>
      </c>
      <c r="O3886" s="1">
        <v>0.62868767976760898</v>
      </c>
      <c r="Q3886">
        <v>159</v>
      </c>
      <c r="R3886">
        <v>146</v>
      </c>
      <c r="S3886">
        <v>538</v>
      </c>
      <c r="T3886">
        <v>99</v>
      </c>
      <c r="U3886">
        <v>41</v>
      </c>
      <c r="V3886">
        <v>63</v>
      </c>
      <c r="W3886">
        <f t="shared" si="787"/>
        <v>1046</v>
      </c>
      <c r="X3886">
        <v>983</v>
      </c>
      <c r="Y3886">
        <v>159</v>
      </c>
      <c r="Z3886">
        <f t="shared" si="788"/>
        <v>0.15200764818355642</v>
      </c>
      <c r="AA3886">
        <f t="shared" si="789"/>
        <v>0.13957934990439771</v>
      </c>
      <c r="AB3886">
        <f t="shared" si="790"/>
        <v>0.51434034416826002</v>
      </c>
      <c r="AC3886">
        <f t="shared" si="791"/>
        <v>9.4646271510516258E-2</v>
      </c>
      <c r="AD3886">
        <f t="shared" si="792"/>
        <v>3.9196940726577437E-2</v>
      </c>
      <c r="AE3886">
        <f t="shared" si="793"/>
        <v>6.022944550669216E-2</v>
      </c>
      <c r="AF3886">
        <f t="shared" si="794"/>
        <v>0.16174974567650049</v>
      </c>
      <c r="AG3886">
        <f t="shared" si="795"/>
        <v>0.14852492370295015</v>
      </c>
      <c r="AH3886">
        <f t="shared" si="796"/>
        <v>0.54730417090539163</v>
      </c>
      <c r="AI3886">
        <f t="shared" si="797"/>
        <v>0.10071210579857579</v>
      </c>
      <c r="AJ3886">
        <f t="shared" si="798"/>
        <v>4.170905391658189E-2</v>
      </c>
      <c r="AK3886">
        <f t="shared" si="799"/>
        <v>6.4089521871820959E-2</v>
      </c>
      <c r="AL3886">
        <v>0.369014114881549</v>
      </c>
      <c r="AM3886">
        <v>0.46673475216589799</v>
      </c>
      <c r="AN3886">
        <v>0.198069493819959</v>
      </c>
      <c r="AO3886">
        <v>0.416350853349363</v>
      </c>
      <c r="AP3886">
        <v>4.3820026984219003E-2</v>
      </c>
      <c r="AQ3886">
        <v>0.51332054407246497</v>
      </c>
      <c r="AR3886">
        <v>0.63292433537832304</v>
      </c>
      <c r="AS3886">
        <v>0.35777623959736699</v>
      </c>
      <c r="AT3886">
        <v>0.38942835836453898</v>
      </c>
      <c r="AU3886">
        <v>0.23944766302217199</v>
      </c>
      <c r="AV3886">
        <v>0.41198176115547802</v>
      </c>
      <c r="AW3886">
        <v>4.2368659002417902E-2</v>
      </c>
      <c r="AX3886">
        <v>0.53326817532516302</v>
      </c>
      <c r="AY3886">
        <v>0.61443298969072202</v>
      </c>
      <c r="AZ3886">
        <v>58</v>
      </c>
      <c r="BA3886">
        <v>7</v>
      </c>
      <c r="BB3886">
        <v>990</v>
      </c>
      <c r="BC3886">
        <f t="shared" si="786"/>
        <v>7.0707070707070711E-3</v>
      </c>
    </row>
    <row r="3887" spans="1:55" x14ac:dyDescent="0.2">
      <c r="A3887">
        <v>3886</v>
      </c>
      <c r="B3887">
        <v>386</v>
      </c>
      <c r="C3887" t="s">
        <v>3933</v>
      </c>
      <c r="D3887">
        <v>3</v>
      </c>
      <c r="E3887">
        <v>0</v>
      </c>
      <c r="F3887">
        <v>56</v>
      </c>
      <c r="G3887">
        <v>6</v>
      </c>
      <c r="H3887" t="s">
        <v>46</v>
      </c>
      <c r="I3887" s="1">
        <v>0.63800781965255704</v>
      </c>
      <c r="J3887" s="1">
        <v>0.90986281633377097</v>
      </c>
      <c r="K3887" s="1">
        <v>0.39621618390083302</v>
      </c>
      <c r="L3887" s="1">
        <v>0.57716298103332497</v>
      </c>
      <c r="M3887" s="1">
        <v>6.9237556308507902E-3</v>
      </c>
      <c r="N3887" s="1">
        <v>0.80225896835327204</v>
      </c>
      <c r="O3887" s="1">
        <v>0.77571827173232999</v>
      </c>
      <c r="Q3887">
        <v>179</v>
      </c>
      <c r="R3887">
        <v>61</v>
      </c>
      <c r="S3887">
        <v>690</v>
      </c>
      <c r="T3887">
        <v>6</v>
      </c>
      <c r="U3887">
        <v>143</v>
      </c>
      <c r="V3887">
        <v>0</v>
      </c>
      <c r="W3887">
        <f t="shared" si="787"/>
        <v>1079</v>
      </c>
      <c r="X3887">
        <v>938</v>
      </c>
      <c r="Y3887">
        <v>38</v>
      </c>
      <c r="Z3887">
        <f t="shared" si="788"/>
        <v>0.16589434661723818</v>
      </c>
      <c r="AA3887">
        <f t="shared" si="789"/>
        <v>5.6533827618164965E-2</v>
      </c>
      <c r="AB3887">
        <f t="shared" si="790"/>
        <v>0.63948100092678406</v>
      </c>
      <c r="AC3887">
        <f t="shared" si="791"/>
        <v>5.5607043558850789E-3</v>
      </c>
      <c r="AD3887">
        <f t="shared" si="792"/>
        <v>0.13253012048192772</v>
      </c>
      <c r="AE3887">
        <f t="shared" si="793"/>
        <v>0</v>
      </c>
      <c r="AF3887">
        <f t="shared" si="794"/>
        <v>4.0511727078891259E-2</v>
      </c>
      <c r="AG3887">
        <f t="shared" si="795"/>
        <v>6.5031982942430705E-2</v>
      </c>
      <c r="AH3887">
        <f t="shared" si="796"/>
        <v>0.73560767590618337</v>
      </c>
      <c r="AI3887">
        <f t="shared" si="797"/>
        <v>6.3965884861407248E-3</v>
      </c>
      <c r="AJ3887">
        <f t="shared" si="798"/>
        <v>0.15245202558635396</v>
      </c>
      <c r="AK3887">
        <f t="shared" si="799"/>
        <v>0</v>
      </c>
      <c r="AL3887">
        <v>0.63504779875959105</v>
      </c>
      <c r="AM3887">
        <v>0.90984522195207895</v>
      </c>
      <c r="AN3887">
        <v>0.39618755081759799</v>
      </c>
      <c r="AO3887">
        <v>0.57336517888930005</v>
      </c>
      <c r="AP3887">
        <v>6.75675675675528E-3</v>
      </c>
      <c r="AQ3887">
        <v>0.79806821200624001</v>
      </c>
      <c r="AR3887">
        <v>0.77365491651205898</v>
      </c>
      <c r="AS3887">
        <v>0.51415608906328003</v>
      </c>
      <c r="AT3887">
        <v>0.72084611510462004</v>
      </c>
      <c r="AU3887">
        <v>0.37634295122105699</v>
      </c>
      <c r="AV3887">
        <v>0.468474061810155</v>
      </c>
      <c r="AW3887">
        <v>4.2815187006831502E-3</v>
      </c>
      <c r="AX3887">
        <v>0.80472213377746205</v>
      </c>
      <c r="AY3887">
        <v>0.73880597014925398</v>
      </c>
      <c r="AZ3887">
        <v>141</v>
      </c>
      <c r="BA3887">
        <v>109</v>
      </c>
      <c r="BB3887">
        <v>970</v>
      </c>
      <c r="BC3887">
        <f t="shared" ref="BC3887:BC3950" si="800">BA3887/BB3887</f>
        <v>0.11237113402061856</v>
      </c>
    </row>
    <row r="3888" spans="1:55" x14ac:dyDescent="0.2">
      <c r="A3888">
        <v>3887</v>
      </c>
      <c r="B3888">
        <v>387</v>
      </c>
      <c r="C3888" t="s">
        <v>3934</v>
      </c>
      <c r="D3888">
        <v>3</v>
      </c>
      <c r="E3888">
        <v>0</v>
      </c>
      <c r="F3888">
        <v>67.115674196000001</v>
      </c>
      <c r="G3888">
        <v>7</v>
      </c>
      <c r="H3888" t="s">
        <v>53</v>
      </c>
      <c r="I3888" s="1">
        <v>0.75519937276840199</v>
      </c>
      <c r="J3888" s="1">
        <v>0.88636070489883401</v>
      </c>
      <c r="K3888" s="1">
        <v>0.17598961293697399</v>
      </c>
      <c r="L3888" s="1">
        <v>0.70311743021011397</v>
      </c>
      <c r="M3888" s="1">
        <v>0.693009912967682</v>
      </c>
      <c r="N3888" s="1">
        <v>0.90409958362579401</v>
      </c>
      <c r="O3888" s="1">
        <v>0.82636952400207497</v>
      </c>
      <c r="Q3888">
        <v>328</v>
      </c>
      <c r="R3888">
        <v>31</v>
      </c>
      <c r="S3888">
        <v>444</v>
      </c>
      <c r="T3888">
        <v>104</v>
      </c>
      <c r="U3888">
        <v>170</v>
      </c>
      <c r="V3888">
        <v>0</v>
      </c>
      <c r="W3888">
        <f t="shared" si="787"/>
        <v>1077</v>
      </c>
      <c r="X3888">
        <v>870</v>
      </c>
      <c r="Y3888">
        <v>121</v>
      </c>
      <c r="Z3888">
        <f t="shared" si="788"/>
        <v>0.30454967502321262</v>
      </c>
      <c r="AA3888">
        <f t="shared" si="789"/>
        <v>2.8783658310120707E-2</v>
      </c>
      <c r="AB3888">
        <f t="shared" si="790"/>
        <v>0.41225626740947074</v>
      </c>
      <c r="AC3888">
        <f t="shared" si="791"/>
        <v>9.6564531104921081E-2</v>
      </c>
      <c r="AD3888">
        <f t="shared" si="792"/>
        <v>0.15784586815227483</v>
      </c>
      <c r="AE3888">
        <f t="shared" si="793"/>
        <v>0</v>
      </c>
      <c r="AF3888">
        <f t="shared" si="794"/>
        <v>0.13908045977011493</v>
      </c>
      <c r="AG3888">
        <f t="shared" si="795"/>
        <v>3.5632183908045977E-2</v>
      </c>
      <c r="AH3888">
        <f t="shared" si="796"/>
        <v>0.51034482758620692</v>
      </c>
      <c r="AI3888">
        <f t="shared" si="797"/>
        <v>0.11954022988505747</v>
      </c>
      <c r="AJ3888">
        <f t="shared" si="798"/>
        <v>0.19540229885057472</v>
      </c>
      <c r="AK3888">
        <f t="shared" si="799"/>
        <v>0</v>
      </c>
      <c r="AL3888">
        <v>0.75620551162093197</v>
      </c>
      <c r="AM3888">
        <v>0.88626344560042303</v>
      </c>
      <c r="AN3888">
        <v>0.19423529010936599</v>
      </c>
      <c r="AO3888">
        <v>0.702329378683479</v>
      </c>
      <c r="AP3888">
        <v>0.69295862992064305</v>
      </c>
      <c r="AQ3888">
        <v>0.90406702913519899</v>
      </c>
      <c r="AR3888">
        <v>0.82697674418604705</v>
      </c>
      <c r="AS3888">
        <v>0.54491509610001898</v>
      </c>
      <c r="AT3888">
        <v>0.71588666205943297</v>
      </c>
      <c r="AU3888">
        <v>0.202616307662044</v>
      </c>
      <c r="AV3888">
        <v>0.49887570466397801</v>
      </c>
      <c r="AW3888">
        <v>9.8416886543535601E-2</v>
      </c>
      <c r="AX3888">
        <v>0.87760407518004602</v>
      </c>
      <c r="AY3888">
        <v>0.69460390355912804</v>
      </c>
      <c r="AZ3888">
        <v>206</v>
      </c>
      <c r="BA3888">
        <v>77</v>
      </c>
      <c r="BB3888">
        <v>894</v>
      </c>
      <c r="BC3888">
        <f t="shared" si="800"/>
        <v>8.612975391498881E-2</v>
      </c>
    </row>
    <row r="3889" spans="1:55" x14ac:dyDescent="0.2">
      <c r="A3889">
        <v>3888</v>
      </c>
      <c r="B3889">
        <v>388</v>
      </c>
      <c r="C3889" t="s">
        <v>3935</v>
      </c>
      <c r="D3889">
        <v>3</v>
      </c>
      <c r="E3889">
        <v>1</v>
      </c>
      <c r="F3889">
        <v>57</v>
      </c>
      <c r="G3889">
        <v>6</v>
      </c>
      <c r="H3889" t="s">
        <v>49</v>
      </c>
      <c r="I3889" s="1">
        <v>0.73692923784256004</v>
      </c>
      <c r="J3889" s="1">
        <v>0.79036009311676003</v>
      </c>
      <c r="K3889" s="1">
        <v>0.44070816040039101</v>
      </c>
      <c r="L3889" s="1">
        <v>0.75429695844650302</v>
      </c>
      <c r="M3889" s="1">
        <v>0.39482408761978199</v>
      </c>
      <c r="N3889" s="1">
        <v>0.83817005157470703</v>
      </c>
      <c r="O3889" s="1">
        <v>0.83966243267059304</v>
      </c>
      <c r="Q3889">
        <v>141</v>
      </c>
      <c r="R3889">
        <v>58</v>
      </c>
      <c r="S3889">
        <v>540</v>
      </c>
      <c r="T3889">
        <v>21</v>
      </c>
      <c r="U3889">
        <v>188</v>
      </c>
      <c r="V3889">
        <v>22</v>
      </c>
      <c r="W3889">
        <f t="shared" si="787"/>
        <v>970</v>
      </c>
      <c r="X3889">
        <v>934</v>
      </c>
      <c r="Y3889">
        <v>127</v>
      </c>
      <c r="Z3889">
        <f t="shared" si="788"/>
        <v>0.14536082474226805</v>
      </c>
      <c r="AA3889">
        <f t="shared" si="789"/>
        <v>5.9793814432989693E-2</v>
      </c>
      <c r="AB3889">
        <f t="shared" si="790"/>
        <v>0.55670103092783507</v>
      </c>
      <c r="AC3889">
        <f t="shared" si="791"/>
        <v>2.1649484536082474E-2</v>
      </c>
      <c r="AD3889">
        <f t="shared" si="792"/>
        <v>0.19381443298969073</v>
      </c>
      <c r="AE3889">
        <f t="shared" si="793"/>
        <v>2.268041237113402E-2</v>
      </c>
      <c r="AF3889">
        <f t="shared" si="794"/>
        <v>0.13597430406852248</v>
      </c>
      <c r="AG3889">
        <f t="shared" si="795"/>
        <v>6.2098501070663809E-2</v>
      </c>
      <c r="AH3889">
        <f t="shared" si="796"/>
        <v>0.57815845824411138</v>
      </c>
      <c r="AI3889">
        <f t="shared" si="797"/>
        <v>2.2483940042826552E-2</v>
      </c>
      <c r="AJ3889">
        <f t="shared" si="798"/>
        <v>0.2012847965738758</v>
      </c>
      <c r="AK3889">
        <f t="shared" si="799"/>
        <v>2.3554603854389723E-2</v>
      </c>
      <c r="AL3889">
        <v>0.73219806265457499</v>
      </c>
      <c r="AM3889">
        <v>0.79135042640686704</v>
      </c>
      <c r="AN3889">
        <v>0.43556077165700802</v>
      </c>
      <c r="AO3889">
        <v>0.74683848632014205</v>
      </c>
      <c r="AP3889">
        <v>0.39476553980370699</v>
      </c>
      <c r="AQ3889">
        <v>0.83433567909670803</v>
      </c>
      <c r="AR3889">
        <v>0.83703703703703702</v>
      </c>
      <c r="AS3889">
        <v>0.684211703567288</v>
      </c>
      <c r="AT3889">
        <v>0.72104404567699798</v>
      </c>
      <c r="AU3889">
        <v>0.35018312069867602</v>
      </c>
      <c r="AV3889">
        <v>0.69213973799126605</v>
      </c>
      <c r="AW3889">
        <v>0.40337183890103101</v>
      </c>
      <c r="AX3889">
        <v>0.84443288241415204</v>
      </c>
      <c r="AY3889">
        <v>0.80662393162393198</v>
      </c>
      <c r="AZ3889">
        <v>33</v>
      </c>
      <c r="BA3889">
        <v>42</v>
      </c>
      <c r="BB3889">
        <v>929</v>
      </c>
      <c r="BC3889">
        <f t="shared" si="800"/>
        <v>4.5209903121636169E-2</v>
      </c>
    </row>
    <row r="3890" spans="1:55" x14ac:dyDescent="0.2">
      <c r="A3890">
        <v>3889</v>
      </c>
      <c r="B3890">
        <v>389</v>
      </c>
      <c r="C3890" t="s">
        <v>3936</v>
      </c>
      <c r="D3890">
        <v>3</v>
      </c>
      <c r="E3890">
        <v>1</v>
      </c>
      <c r="F3890">
        <v>49</v>
      </c>
      <c r="G3890">
        <v>5</v>
      </c>
      <c r="H3890" t="s">
        <v>49</v>
      </c>
      <c r="I3890" s="1">
        <v>0.77502220869064298</v>
      </c>
      <c r="J3890" s="1">
        <v>0.665577411651611</v>
      </c>
      <c r="K3890" s="1">
        <v>0.39931857585906999</v>
      </c>
      <c r="L3890" s="1">
        <v>0.804540574550629</v>
      </c>
      <c r="M3890" s="1">
        <v>0.114410005509853</v>
      </c>
      <c r="N3890" s="1">
        <v>0.887628853321075</v>
      </c>
      <c r="O3890" s="1">
        <v>0.86632126569747903</v>
      </c>
      <c r="Q3890">
        <v>51</v>
      </c>
      <c r="R3890">
        <v>52</v>
      </c>
      <c r="S3890">
        <v>518</v>
      </c>
      <c r="T3890">
        <v>2</v>
      </c>
      <c r="U3890">
        <v>342</v>
      </c>
      <c r="V3890">
        <v>82</v>
      </c>
      <c r="W3890">
        <f t="shared" si="787"/>
        <v>1047</v>
      </c>
      <c r="X3890">
        <v>957</v>
      </c>
      <c r="Y3890">
        <v>43</v>
      </c>
      <c r="Z3890">
        <f t="shared" si="788"/>
        <v>4.8710601719197708E-2</v>
      </c>
      <c r="AA3890">
        <f t="shared" si="789"/>
        <v>4.9665711556829036E-2</v>
      </c>
      <c r="AB3890">
        <f t="shared" si="790"/>
        <v>0.49474689589302767</v>
      </c>
      <c r="AC3890">
        <f t="shared" si="791"/>
        <v>1.9102196752626551E-3</v>
      </c>
      <c r="AD3890">
        <f t="shared" si="792"/>
        <v>0.32664756446991405</v>
      </c>
      <c r="AE3890">
        <f t="shared" si="793"/>
        <v>7.8319006685768869E-2</v>
      </c>
      <c r="AF3890">
        <f t="shared" si="794"/>
        <v>4.4932079414838039E-2</v>
      </c>
      <c r="AG3890">
        <f t="shared" si="795"/>
        <v>5.4336468129571575E-2</v>
      </c>
      <c r="AH3890">
        <f t="shared" si="796"/>
        <v>0.54127481713688608</v>
      </c>
      <c r="AI3890">
        <f t="shared" si="797"/>
        <v>2.0898641588296763E-3</v>
      </c>
      <c r="AJ3890">
        <f t="shared" si="798"/>
        <v>0.35736677115987459</v>
      </c>
      <c r="AK3890">
        <f t="shared" si="799"/>
        <v>8.5684430512016713E-2</v>
      </c>
      <c r="AL3890">
        <v>0.77799940523250299</v>
      </c>
      <c r="AM3890">
        <v>0.67918515530455803</v>
      </c>
      <c r="AN3890">
        <v>0.39927905817386999</v>
      </c>
      <c r="AO3890">
        <v>0.80431214691705699</v>
      </c>
      <c r="AP3890">
        <v>0.114404703576684</v>
      </c>
      <c r="AQ3890">
        <v>0.892147434371519</v>
      </c>
      <c r="AR3890">
        <v>0.86825726141078796</v>
      </c>
      <c r="AS3890">
        <v>0.776555200732443</v>
      </c>
      <c r="AT3890">
        <v>0.688217922713946</v>
      </c>
      <c r="AU3890">
        <v>0.42139099941554697</v>
      </c>
      <c r="AV3890">
        <v>0.80089614800896203</v>
      </c>
      <c r="AW3890">
        <v>8.3458749486928996E-2</v>
      </c>
      <c r="AX3890">
        <v>0.89159779913093096</v>
      </c>
      <c r="AY3890">
        <v>0.86729362591431602</v>
      </c>
      <c r="AZ3890">
        <v>89</v>
      </c>
      <c r="BA3890">
        <v>15</v>
      </c>
      <c r="BB3890">
        <v>963</v>
      </c>
      <c r="BC3890">
        <f t="shared" si="800"/>
        <v>1.5576323987538941E-2</v>
      </c>
    </row>
    <row r="3891" spans="1:55" x14ac:dyDescent="0.2">
      <c r="A3891">
        <v>3890</v>
      </c>
      <c r="B3891">
        <v>390</v>
      </c>
      <c r="C3891" t="s">
        <v>3937</v>
      </c>
      <c r="D3891">
        <v>3</v>
      </c>
      <c r="E3891">
        <v>0</v>
      </c>
      <c r="F3891">
        <v>17.68</v>
      </c>
      <c r="G3891">
        <v>2</v>
      </c>
      <c r="H3891" t="s">
        <v>62</v>
      </c>
      <c r="I3891" s="1">
        <v>0.86510753631591797</v>
      </c>
      <c r="J3891" s="1">
        <v>0.95231837034225497</v>
      </c>
      <c r="K3891" s="1">
        <v>0.22234678268432601</v>
      </c>
      <c r="L3891" s="1">
        <v>0.82073229551315297</v>
      </c>
      <c r="M3891" s="1">
        <v>0.87664896249771096</v>
      </c>
      <c r="N3891" s="1">
        <v>0.87009555101394698</v>
      </c>
      <c r="O3891" s="1">
        <v>0.90264254808425903</v>
      </c>
      <c r="Q3891">
        <v>422</v>
      </c>
      <c r="R3891">
        <v>14</v>
      </c>
      <c r="S3891">
        <v>527</v>
      </c>
      <c r="T3891">
        <v>233</v>
      </c>
      <c r="U3891">
        <v>242</v>
      </c>
      <c r="V3891">
        <v>0</v>
      </c>
      <c r="W3891">
        <f t="shared" si="787"/>
        <v>1438</v>
      </c>
      <c r="X3891">
        <v>1053</v>
      </c>
      <c r="Y3891">
        <v>37</v>
      </c>
      <c r="Z3891">
        <f t="shared" si="788"/>
        <v>0.29346314325452016</v>
      </c>
      <c r="AA3891">
        <f t="shared" si="789"/>
        <v>9.7357440890125171E-3</v>
      </c>
      <c r="AB3891">
        <f t="shared" si="790"/>
        <v>0.36648122392211407</v>
      </c>
      <c r="AC3891">
        <f t="shared" si="791"/>
        <v>0.16203059805285119</v>
      </c>
      <c r="AD3891">
        <f t="shared" si="792"/>
        <v>0.16828929068150209</v>
      </c>
      <c r="AE3891">
        <f t="shared" si="793"/>
        <v>0</v>
      </c>
      <c r="AF3891">
        <f t="shared" si="794"/>
        <v>3.5137701804368468E-2</v>
      </c>
      <c r="AG3891">
        <f t="shared" si="795"/>
        <v>1.3295346628679962E-2</v>
      </c>
      <c r="AH3891">
        <f t="shared" si="796"/>
        <v>0.50047483380816715</v>
      </c>
      <c r="AI3891">
        <f t="shared" si="797"/>
        <v>0.22127255460588793</v>
      </c>
      <c r="AJ3891">
        <f t="shared" si="798"/>
        <v>0.22981956315289648</v>
      </c>
      <c r="AK3891">
        <f t="shared" si="799"/>
        <v>0</v>
      </c>
      <c r="AL3891">
        <v>0.86504091437832797</v>
      </c>
      <c r="AM3891">
        <v>0.95230520119391104</v>
      </c>
      <c r="AN3891">
        <v>0.22233883796061099</v>
      </c>
      <c r="AO3891">
        <v>0.82053166702837299</v>
      </c>
      <c r="AP3891">
        <v>0.87663348375754402</v>
      </c>
      <c r="AQ3891">
        <v>0.87007809106783496</v>
      </c>
      <c r="AR3891">
        <v>0.90257480862908801</v>
      </c>
      <c r="AS3891">
        <v>0.75799456648956898</v>
      </c>
      <c r="AT3891">
        <v>0.77528489521831401</v>
      </c>
      <c r="AU3891">
        <v>0.20770900960938901</v>
      </c>
      <c r="AV3891">
        <v>0.71887277804435401</v>
      </c>
      <c r="AW3891">
        <v>0.80558150984988797</v>
      </c>
      <c r="AX3891">
        <v>0.83423587935268595</v>
      </c>
      <c r="AY3891">
        <v>0.84615384615384603</v>
      </c>
      <c r="AZ3891">
        <v>385</v>
      </c>
      <c r="BA3891">
        <v>207</v>
      </c>
      <c r="BB3891">
        <v>1097</v>
      </c>
      <c r="BC3891">
        <f t="shared" si="800"/>
        <v>0.18869644484958978</v>
      </c>
    </row>
    <row r="3892" spans="1:55" x14ac:dyDescent="0.2">
      <c r="A3892">
        <v>3891</v>
      </c>
      <c r="B3892">
        <v>391</v>
      </c>
      <c r="C3892" t="s">
        <v>3938</v>
      </c>
      <c r="D3892">
        <v>3</v>
      </c>
      <c r="E3892">
        <v>1</v>
      </c>
      <c r="F3892">
        <v>5.5</v>
      </c>
      <c r="G3892">
        <v>1</v>
      </c>
      <c r="H3892" t="s">
        <v>44</v>
      </c>
      <c r="I3892" s="1">
        <v>0.88765662908554099</v>
      </c>
      <c r="J3892" s="1">
        <v>0.96292746067047097</v>
      </c>
      <c r="K3892" s="1">
        <v>0.40660774707794201</v>
      </c>
      <c r="L3892" s="1">
        <v>0.84776544570922896</v>
      </c>
      <c r="M3892" s="1">
        <v>0.93034267425537098</v>
      </c>
      <c r="N3892" s="1">
        <v>0.93976509571075395</v>
      </c>
      <c r="O3892" s="1">
        <v>0.91507631540298495</v>
      </c>
      <c r="Q3892">
        <v>253</v>
      </c>
      <c r="R3892">
        <v>25</v>
      </c>
      <c r="S3892">
        <v>357</v>
      </c>
      <c r="T3892">
        <v>263</v>
      </c>
      <c r="U3892">
        <v>150</v>
      </c>
      <c r="V3892">
        <v>0</v>
      </c>
      <c r="W3892">
        <f t="shared" si="787"/>
        <v>1048</v>
      </c>
      <c r="X3892">
        <v>812</v>
      </c>
      <c r="Y3892">
        <v>17</v>
      </c>
      <c r="Z3892">
        <f t="shared" si="788"/>
        <v>0.24141221374045801</v>
      </c>
      <c r="AA3892">
        <f t="shared" si="789"/>
        <v>2.385496183206107E-2</v>
      </c>
      <c r="AB3892">
        <f t="shared" si="790"/>
        <v>0.34064885496183206</v>
      </c>
      <c r="AC3892">
        <f t="shared" si="791"/>
        <v>0.25095419847328243</v>
      </c>
      <c r="AD3892">
        <f t="shared" si="792"/>
        <v>0.1431297709923664</v>
      </c>
      <c r="AE3892">
        <f t="shared" si="793"/>
        <v>0</v>
      </c>
      <c r="AF3892">
        <f t="shared" si="794"/>
        <v>2.0935960591133004E-2</v>
      </c>
      <c r="AG3892">
        <f t="shared" si="795"/>
        <v>3.0788177339901478E-2</v>
      </c>
      <c r="AH3892">
        <f t="shared" si="796"/>
        <v>0.43965517241379309</v>
      </c>
      <c r="AI3892">
        <f t="shared" si="797"/>
        <v>0.32389162561576357</v>
      </c>
      <c r="AJ3892">
        <f t="shared" si="798"/>
        <v>0.18472906403940886</v>
      </c>
      <c r="AK3892">
        <f t="shared" si="799"/>
        <v>0</v>
      </c>
      <c r="AL3892">
        <v>0.88718363180058701</v>
      </c>
      <c r="AM3892">
        <v>0.96245036927317995</v>
      </c>
      <c r="AN3892">
        <v>0.40650696776640999</v>
      </c>
      <c r="AO3892">
        <v>0.84696891406553998</v>
      </c>
      <c r="AP3892">
        <v>0.93022611288442103</v>
      </c>
      <c r="AQ3892">
        <v>0.94003636337503904</v>
      </c>
      <c r="AR3892">
        <v>0.91466922339405599</v>
      </c>
      <c r="AS3892">
        <v>0.81251991390689704</v>
      </c>
      <c r="AT3892">
        <v>0.61824561403508804</v>
      </c>
      <c r="AU3892">
        <v>0.344495180111619</v>
      </c>
      <c r="AV3892">
        <v>0.781379091197966</v>
      </c>
      <c r="AW3892">
        <v>0.90611739386433299</v>
      </c>
      <c r="AX3892">
        <v>0.91045972405106801</v>
      </c>
      <c r="AY3892">
        <v>0.87009803921568596</v>
      </c>
      <c r="AZ3892">
        <v>232</v>
      </c>
      <c r="BA3892">
        <v>279</v>
      </c>
      <c r="BB3892">
        <v>815</v>
      </c>
      <c r="BC3892">
        <f t="shared" si="800"/>
        <v>0.3423312883435583</v>
      </c>
    </row>
    <row r="3893" spans="1:55" x14ac:dyDescent="0.2">
      <c r="A3893">
        <v>3892</v>
      </c>
      <c r="B3893">
        <v>392</v>
      </c>
      <c r="C3893" t="s">
        <v>3939</v>
      </c>
      <c r="D3893">
        <v>3</v>
      </c>
      <c r="E3893">
        <v>0</v>
      </c>
      <c r="F3893">
        <v>15.709787817</v>
      </c>
      <c r="G3893">
        <v>2</v>
      </c>
      <c r="H3893" t="s">
        <v>53</v>
      </c>
      <c r="I3893" s="1">
        <v>0.71207916736602805</v>
      </c>
      <c r="J3893" s="1">
        <v>0.87156701087951705</v>
      </c>
      <c r="K3893" s="1">
        <v>1.2884301133453799E-2</v>
      </c>
      <c r="L3893" s="1">
        <v>0.63245415687561002</v>
      </c>
      <c r="M3893" s="1">
        <v>0.58262181282043501</v>
      </c>
      <c r="N3893" s="1">
        <v>0.82671624422073398</v>
      </c>
      <c r="O3893" s="1">
        <v>0.79710143804550204</v>
      </c>
      <c r="Q3893">
        <v>535</v>
      </c>
      <c r="R3893">
        <v>20</v>
      </c>
      <c r="S3893">
        <v>427</v>
      </c>
      <c r="T3893">
        <v>114</v>
      </c>
      <c r="U3893">
        <v>146</v>
      </c>
      <c r="V3893">
        <v>0</v>
      </c>
      <c r="W3893">
        <f t="shared" si="787"/>
        <v>1242</v>
      </c>
      <c r="X3893">
        <v>730</v>
      </c>
      <c r="Y3893">
        <v>23</v>
      </c>
      <c r="Z3893">
        <f t="shared" si="788"/>
        <v>0.43075684380032209</v>
      </c>
      <c r="AA3893">
        <f t="shared" si="789"/>
        <v>1.610305958132045E-2</v>
      </c>
      <c r="AB3893">
        <f t="shared" si="790"/>
        <v>0.3438003220611916</v>
      </c>
      <c r="AC3893">
        <f t="shared" si="791"/>
        <v>9.1787439613526575E-2</v>
      </c>
      <c r="AD3893">
        <f t="shared" si="792"/>
        <v>0.11755233494363929</v>
      </c>
      <c r="AE3893">
        <f t="shared" si="793"/>
        <v>0</v>
      </c>
      <c r="AF3893">
        <f t="shared" si="794"/>
        <v>3.1506849315068496E-2</v>
      </c>
      <c r="AG3893">
        <f t="shared" si="795"/>
        <v>2.7397260273972601E-2</v>
      </c>
      <c r="AH3893">
        <f t="shared" si="796"/>
        <v>0.58493150684931505</v>
      </c>
      <c r="AI3893">
        <f t="shared" si="797"/>
        <v>0.15616438356164383</v>
      </c>
      <c r="AJ3893">
        <f t="shared" si="798"/>
        <v>0.2</v>
      </c>
      <c r="AK3893">
        <f t="shared" si="799"/>
        <v>0</v>
      </c>
      <c r="AL3893">
        <v>0.73712628947202596</v>
      </c>
      <c r="AM3893">
        <v>0.934508133812885</v>
      </c>
      <c r="AN3893">
        <v>3.3979650604719899E-2</v>
      </c>
      <c r="AO3893">
        <v>0.64906330868420903</v>
      </c>
      <c r="AP3893">
        <v>0.56106842650352895</v>
      </c>
      <c r="AQ3893">
        <v>0.85248124378559198</v>
      </c>
      <c r="AR3893">
        <v>0.80974264705882404</v>
      </c>
      <c r="AS3893">
        <v>0.68044155576947096</v>
      </c>
      <c r="AT3893">
        <v>0.79197578333014795</v>
      </c>
      <c r="AU3893">
        <v>5.9670745971611698E-2</v>
      </c>
      <c r="AV3893">
        <v>0.66845830204400802</v>
      </c>
      <c r="AW3893">
        <v>0.67456807435773003</v>
      </c>
      <c r="AX3893">
        <v>0.76466608579775497</v>
      </c>
      <c r="AY3893">
        <v>0.77689694224235595</v>
      </c>
      <c r="AZ3893">
        <v>359</v>
      </c>
      <c r="BA3893">
        <v>236</v>
      </c>
      <c r="BB3893">
        <v>894</v>
      </c>
      <c r="BC3893">
        <f t="shared" si="800"/>
        <v>0.26398210290827739</v>
      </c>
    </row>
    <row r="3894" spans="1:55" x14ac:dyDescent="0.2">
      <c r="A3894">
        <v>3893</v>
      </c>
      <c r="B3894">
        <v>393</v>
      </c>
      <c r="C3894" t="s">
        <v>3940</v>
      </c>
      <c r="D3894">
        <v>3</v>
      </c>
      <c r="E3894">
        <v>1</v>
      </c>
      <c r="F3894">
        <v>62</v>
      </c>
      <c r="G3894">
        <v>7</v>
      </c>
      <c r="H3894" t="s">
        <v>49</v>
      </c>
      <c r="I3894" s="1">
        <v>0.52778059244155895</v>
      </c>
      <c r="J3894" s="1">
        <v>0.55054098367690996</v>
      </c>
      <c r="K3894" s="1">
        <v>0.21373420953750599</v>
      </c>
      <c r="L3894" s="1">
        <v>0.65519398450851396</v>
      </c>
      <c r="M3894" s="1">
        <v>0</v>
      </c>
      <c r="N3894" s="1">
        <v>0.63443410396575906</v>
      </c>
      <c r="O3894" s="1">
        <v>0.67551964521408103</v>
      </c>
      <c r="Q3894">
        <v>260</v>
      </c>
      <c r="R3894">
        <v>126</v>
      </c>
      <c r="S3894">
        <v>406</v>
      </c>
      <c r="T3894">
        <v>0</v>
      </c>
      <c r="U3894">
        <v>74</v>
      </c>
      <c r="V3894">
        <v>89</v>
      </c>
      <c r="W3894">
        <f t="shared" si="787"/>
        <v>955</v>
      </c>
      <c r="X3894">
        <v>850</v>
      </c>
      <c r="Y3894">
        <v>244</v>
      </c>
      <c r="Z3894">
        <f t="shared" si="788"/>
        <v>0.27225130890052357</v>
      </c>
      <c r="AA3894">
        <f t="shared" si="789"/>
        <v>0.1319371727748691</v>
      </c>
      <c r="AB3894">
        <f t="shared" si="790"/>
        <v>0.42513089005235605</v>
      </c>
      <c r="AC3894">
        <f t="shared" si="791"/>
        <v>0</v>
      </c>
      <c r="AD3894">
        <f t="shared" si="792"/>
        <v>7.7486910994764402E-2</v>
      </c>
      <c r="AE3894">
        <f t="shared" si="793"/>
        <v>9.3193717277486918E-2</v>
      </c>
      <c r="AF3894">
        <f t="shared" si="794"/>
        <v>0.28705882352941176</v>
      </c>
      <c r="AG3894">
        <f t="shared" si="795"/>
        <v>0.14823529411764705</v>
      </c>
      <c r="AH3894">
        <f t="shared" si="796"/>
        <v>0.47764705882352942</v>
      </c>
      <c r="AI3894">
        <f t="shared" si="797"/>
        <v>0</v>
      </c>
      <c r="AJ3894">
        <f t="shared" si="798"/>
        <v>8.7058823529411758E-2</v>
      </c>
      <c r="AK3894">
        <f t="shared" si="799"/>
        <v>0.10470588235294118</v>
      </c>
      <c r="AL3894">
        <v>0.50977973958249501</v>
      </c>
      <c r="AM3894">
        <v>0.54027027347501799</v>
      </c>
      <c r="AN3894">
        <v>0.21500839585945999</v>
      </c>
      <c r="AO3894">
        <v>0.62708914810572802</v>
      </c>
      <c r="AP3894">
        <v>0</v>
      </c>
      <c r="AQ3894">
        <v>0.62991306032499395</v>
      </c>
      <c r="AR3894">
        <v>0.66195524146054197</v>
      </c>
      <c r="AS3894">
        <v>0.51568187394170495</v>
      </c>
      <c r="AT3894">
        <v>0.54880159683128804</v>
      </c>
      <c r="AU3894">
        <v>0.21226049129715999</v>
      </c>
      <c r="AV3894">
        <v>0.63044518511347503</v>
      </c>
      <c r="AW3894">
        <v>0</v>
      </c>
      <c r="AX3894">
        <v>0.63361005160421902</v>
      </c>
      <c r="AY3894">
        <v>0.66745005875440699</v>
      </c>
      <c r="AZ3894">
        <v>87</v>
      </c>
      <c r="BA3894">
        <v>24</v>
      </c>
      <c r="BB3894">
        <v>864</v>
      </c>
      <c r="BC3894">
        <f t="shared" si="800"/>
        <v>2.7777777777777776E-2</v>
      </c>
    </row>
    <row r="3895" spans="1:55" x14ac:dyDescent="0.2">
      <c r="A3895">
        <v>3894</v>
      </c>
      <c r="B3895">
        <v>394</v>
      </c>
      <c r="C3895" t="s">
        <v>3941</v>
      </c>
      <c r="D3895">
        <v>3</v>
      </c>
      <c r="E3895">
        <v>1</v>
      </c>
      <c r="F3895">
        <v>49</v>
      </c>
      <c r="G3895">
        <v>5</v>
      </c>
      <c r="H3895" t="s">
        <v>49</v>
      </c>
      <c r="I3895" s="1">
        <v>0.59378182888030995</v>
      </c>
      <c r="J3895" s="1">
        <v>0.50609880685806297</v>
      </c>
      <c r="K3895" s="1">
        <v>6.1098635196685798E-2</v>
      </c>
      <c r="L3895" s="1">
        <v>0.68395644426345803</v>
      </c>
      <c r="M3895" s="1">
        <v>0</v>
      </c>
      <c r="N3895" s="1">
        <v>0.75518864393234297</v>
      </c>
      <c r="O3895" s="1">
        <v>0.76094675064086903</v>
      </c>
      <c r="Q3895">
        <v>126</v>
      </c>
      <c r="R3895">
        <v>37</v>
      </c>
      <c r="S3895">
        <v>495</v>
      </c>
      <c r="T3895">
        <v>34</v>
      </c>
      <c r="U3895">
        <v>153</v>
      </c>
      <c r="V3895">
        <v>54</v>
      </c>
      <c r="W3895">
        <f t="shared" si="787"/>
        <v>899</v>
      </c>
      <c r="X3895">
        <v>868</v>
      </c>
      <c r="Y3895">
        <v>149</v>
      </c>
      <c r="Z3895">
        <f t="shared" si="788"/>
        <v>0.14015572858731926</v>
      </c>
      <c r="AA3895">
        <f t="shared" si="789"/>
        <v>4.1156840934371525E-2</v>
      </c>
      <c r="AB3895">
        <f t="shared" si="790"/>
        <v>0.55061179087875423</v>
      </c>
      <c r="AC3895">
        <f t="shared" si="791"/>
        <v>3.781979977753059E-2</v>
      </c>
      <c r="AD3895">
        <f t="shared" si="792"/>
        <v>0.17018909899888765</v>
      </c>
      <c r="AE3895">
        <f t="shared" si="793"/>
        <v>6.0066740823136816E-2</v>
      </c>
      <c r="AF3895">
        <f t="shared" si="794"/>
        <v>0.17165898617511521</v>
      </c>
      <c r="AG3895">
        <f t="shared" si="795"/>
        <v>4.2626728110599081E-2</v>
      </c>
      <c r="AH3895">
        <f t="shared" si="796"/>
        <v>0.57027649769585254</v>
      </c>
      <c r="AI3895">
        <f t="shared" si="797"/>
        <v>3.9170506912442393E-2</v>
      </c>
      <c r="AJ3895">
        <f t="shared" si="798"/>
        <v>0.17626728110599077</v>
      </c>
      <c r="AK3895">
        <f t="shared" si="799"/>
        <v>6.2211981566820278E-2</v>
      </c>
      <c r="AL3895">
        <v>0.60760065340636105</v>
      </c>
      <c r="AM3895">
        <v>0.53783507786571405</v>
      </c>
      <c r="AN3895">
        <v>4.87572838625282E-2</v>
      </c>
      <c r="AO3895">
        <v>0.69502199529131303</v>
      </c>
      <c r="AP3895">
        <v>0</v>
      </c>
      <c r="AQ3895">
        <v>0.75905804724913095</v>
      </c>
      <c r="AR3895">
        <v>0.76959619952494096</v>
      </c>
      <c r="AS3895">
        <v>0.60312240022963104</v>
      </c>
      <c r="AT3895">
        <v>0.49661483619531499</v>
      </c>
      <c r="AU3895">
        <v>7.3430009230861598E-2</v>
      </c>
      <c r="AV3895">
        <v>0.69315419969516701</v>
      </c>
      <c r="AW3895">
        <v>0</v>
      </c>
      <c r="AX3895">
        <v>0.76501219264377196</v>
      </c>
      <c r="AY3895">
        <v>0.76932223543400702</v>
      </c>
      <c r="AZ3895">
        <v>27</v>
      </c>
      <c r="BA3895">
        <v>0</v>
      </c>
      <c r="BB3895">
        <v>862</v>
      </c>
      <c r="BC3895">
        <f t="shared" si="800"/>
        <v>0</v>
      </c>
    </row>
    <row r="3896" spans="1:55" x14ac:dyDescent="0.2">
      <c r="A3896">
        <v>3895</v>
      </c>
      <c r="B3896">
        <v>395</v>
      </c>
      <c r="C3896" t="s">
        <v>3942</v>
      </c>
      <c r="D3896">
        <v>3</v>
      </c>
      <c r="E3896">
        <v>0</v>
      </c>
      <c r="F3896">
        <v>48</v>
      </c>
      <c r="G3896">
        <v>5</v>
      </c>
      <c r="H3896" t="s">
        <v>49</v>
      </c>
      <c r="I3896" s="1">
        <v>0.73659229278564498</v>
      </c>
      <c r="J3896" s="1">
        <v>0.86199742555618297</v>
      </c>
      <c r="K3896" s="1">
        <v>0.30644744634628301</v>
      </c>
      <c r="L3896" s="1">
        <v>0.78049463033676203</v>
      </c>
      <c r="M3896" s="1">
        <v>0</v>
      </c>
      <c r="N3896" s="1">
        <v>0.813845634460449</v>
      </c>
      <c r="O3896" s="1">
        <v>0.85144567489624001</v>
      </c>
      <c r="Q3896">
        <v>208</v>
      </c>
      <c r="R3896">
        <v>58</v>
      </c>
      <c r="S3896">
        <v>647</v>
      </c>
      <c r="T3896">
        <v>0</v>
      </c>
      <c r="U3896">
        <v>90</v>
      </c>
      <c r="V3896">
        <v>27</v>
      </c>
      <c r="W3896">
        <f t="shared" si="787"/>
        <v>1030</v>
      </c>
      <c r="X3896">
        <v>887</v>
      </c>
      <c r="Y3896">
        <v>92</v>
      </c>
      <c r="Z3896">
        <f t="shared" si="788"/>
        <v>0.20194174757281552</v>
      </c>
      <c r="AA3896">
        <f t="shared" si="789"/>
        <v>5.6310679611650483E-2</v>
      </c>
      <c r="AB3896">
        <f t="shared" si="790"/>
        <v>0.62815533980582527</v>
      </c>
      <c r="AC3896">
        <f t="shared" si="791"/>
        <v>0</v>
      </c>
      <c r="AD3896">
        <f t="shared" si="792"/>
        <v>8.7378640776699032E-2</v>
      </c>
      <c r="AE3896">
        <f t="shared" si="793"/>
        <v>2.621359223300971E-2</v>
      </c>
      <c r="AF3896">
        <f t="shared" si="794"/>
        <v>0.10372040586245772</v>
      </c>
      <c r="AG3896">
        <f t="shared" si="795"/>
        <v>6.538895152198422E-2</v>
      </c>
      <c r="AH3896">
        <f t="shared" si="796"/>
        <v>0.72942502818489285</v>
      </c>
      <c r="AI3896">
        <f t="shared" si="797"/>
        <v>0</v>
      </c>
      <c r="AJ3896">
        <f t="shared" si="798"/>
        <v>0.10146561443066517</v>
      </c>
      <c r="AK3896">
        <f t="shared" si="799"/>
        <v>3.0439684329199548E-2</v>
      </c>
      <c r="AL3896">
        <v>0.73800538794451898</v>
      </c>
      <c r="AM3896">
        <v>0.86062245398892701</v>
      </c>
      <c r="AN3896">
        <v>0.31584320814085798</v>
      </c>
      <c r="AO3896">
        <v>0.78110191909653504</v>
      </c>
      <c r="AP3896">
        <v>0</v>
      </c>
      <c r="AQ3896">
        <v>0.81371449925261596</v>
      </c>
      <c r="AR3896">
        <v>0.85255767301905705</v>
      </c>
      <c r="AS3896">
        <v>0.61658144377028101</v>
      </c>
      <c r="AT3896">
        <v>0.73262172832285399</v>
      </c>
      <c r="AU3896">
        <v>0.262383196890763</v>
      </c>
      <c r="AV3896">
        <v>0.66702163369717504</v>
      </c>
      <c r="AW3896">
        <v>0</v>
      </c>
      <c r="AX3896">
        <v>0.87236213418275899</v>
      </c>
      <c r="AY3896">
        <v>0.80605381165919299</v>
      </c>
      <c r="AZ3896">
        <v>136</v>
      </c>
      <c r="BA3896">
        <v>30</v>
      </c>
      <c r="BB3896">
        <v>958</v>
      </c>
      <c r="BC3896">
        <f t="shared" si="800"/>
        <v>3.1315240083507306E-2</v>
      </c>
    </row>
    <row r="3897" spans="1:55" x14ac:dyDescent="0.2">
      <c r="A3897">
        <v>3896</v>
      </c>
      <c r="B3897">
        <v>396</v>
      </c>
      <c r="C3897" t="s">
        <v>3943</v>
      </c>
      <c r="D3897">
        <v>3</v>
      </c>
      <c r="E3897">
        <v>0</v>
      </c>
      <c r="F3897">
        <v>62</v>
      </c>
      <c r="G3897">
        <v>7</v>
      </c>
      <c r="H3897" t="s">
        <v>46</v>
      </c>
      <c r="I3897" s="1">
        <v>0.72341215610504195</v>
      </c>
      <c r="J3897" s="1">
        <v>0.91303634643554699</v>
      </c>
      <c r="K3897" s="1">
        <v>0.21668903529644001</v>
      </c>
      <c r="L3897" s="1">
        <v>0.65001744031906095</v>
      </c>
      <c r="M3897" s="1">
        <v>0.40478736162185702</v>
      </c>
      <c r="N3897" s="1">
        <v>0.93389278650283802</v>
      </c>
      <c r="O3897" s="1">
        <v>0.80925923585891701</v>
      </c>
      <c r="Q3897">
        <v>473</v>
      </c>
      <c r="R3897">
        <v>86</v>
      </c>
      <c r="S3897">
        <v>366</v>
      </c>
      <c r="T3897">
        <v>37</v>
      </c>
      <c r="U3897">
        <v>118</v>
      </c>
      <c r="V3897">
        <v>0</v>
      </c>
      <c r="W3897">
        <f t="shared" si="787"/>
        <v>1080</v>
      </c>
      <c r="X3897">
        <v>734</v>
      </c>
      <c r="Y3897">
        <v>127</v>
      </c>
      <c r="Z3897">
        <f t="shared" si="788"/>
        <v>0.43796296296296294</v>
      </c>
      <c r="AA3897">
        <f t="shared" si="789"/>
        <v>7.9629629629629634E-2</v>
      </c>
      <c r="AB3897">
        <f t="shared" si="790"/>
        <v>0.33888888888888891</v>
      </c>
      <c r="AC3897">
        <f t="shared" si="791"/>
        <v>3.425925925925926E-2</v>
      </c>
      <c r="AD3897">
        <f t="shared" si="792"/>
        <v>0.10925925925925926</v>
      </c>
      <c r="AE3897">
        <f t="shared" si="793"/>
        <v>0</v>
      </c>
      <c r="AF3897">
        <f t="shared" si="794"/>
        <v>0.17302452316076294</v>
      </c>
      <c r="AG3897">
        <f t="shared" si="795"/>
        <v>0.11716621253405994</v>
      </c>
      <c r="AH3897">
        <f t="shared" si="796"/>
        <v>0.49863760217983649</v>
      </c>
      <c r="AI3897">
        <f t="shared" si="797"/>
        <v>5.0408719346049048E-2</v>
      </c>
      <c r="AJ3897">
        <f t="shared" si="798"/>
        <v>0.16076294277929154</v>
      </c>
      <c r="AK3897">
        <f t="shared" si="799"/>
        <v>0</v>
      </c>
      <c r="AL3897">
        <v>0.69510512216900699</v>
      </c>
      <c r="AM3897">
        <v>0.89394064893112402</v>
      </c>
      <c r="AN3897">
        <v>0.17353427216554199</v>
      </c>
      <c r="AO3897">
        <v>0.62466770688858098</v>
      </c>
      <c r="AP3897">
        <v>0.42632135779105601</v>
      </c>
      <c r="AQ3897">
        <v>0.91908085831166297</v>
      </c>
      <c r="AR3897">
        <v>0.78274760383386599</v>
      </c>
      <c r="AS3897">
        <v>0.68569135260085601</v>
      </c>
      <c r="AT3897">
        <v>0.86808293870158304</v>
      </c>
      <c r="AU3897">
        <v>0.23906261336428899</v>
      </c>
      <c r="AV3897">
        <v>0.63914507549759803</v>
      </c>
      <c r="AW3897">
        <v>0.40372560264193402</v>
      </c>
      <c r="AX3897">
        <v>0.89601250977326097</v>
      </c>
      <c r="AY3897">
        <v>0.77803203661327203</v>
      </c>
      <c r="AZ3897">
        <v>206</v>
      </c>
      <c r="BA3897">
        <v>119</v>
      </c>
      <c r="BB3897">
        <v>702</v>
      </c>
      <c r="BC3897">
        <f t="shared" si="800"/>
        <v>0.16951566951566951</v>
      </c>
    </row>
    <row r="3898" spans="1:55" x14ac:dyDescent="0.2">
      <c r="A3898">
        <v>3897</v>
      </c>
      <c r="B3898">
        <v>397</v>
      </c>
      <c r="C3898" t="s">
        <v>3944</v>
      </c>
      <c r="D3898">
        <v>3</v>
      </c>
      <c r="E3898">
        <v>1</v>
      </c>
      <c r="F3898">
        <v>55</v>
      </c>
      <c r="G3898">
        <v>6</v>
      </c>
      <c r="H3898" t="s">
        <v>49</v>
      </c>
      <c r="I3898" s="1">
        <v>0.61556190252304099</v>
      </c>
      <c r="J3898" s="1">
        <v>0.62121373414993297</v>
      </c>
      <c r="K3898" s="1">
        <v>8.5636131465435E-2</v>
      </c>
      <c r="L3898" s="1">
        <v>0.68391096591949496</v>
      </c>
      <c r="M3898" s="1">
        <v>0</v>
      </c>
      <c r="N3898" s="1">
        <v>0.67658090591430697</v>
      </c>
      <c r="O3898" s="1">
        <v>0.77988612651824996</v>
      </c>
      <c r="Q3898">
        <v>212</v>
      </c>
      <c r="R3898">
        <v>29</v>
      </c>
      <c r="S3898">
        <v>635</v>
      </c>
      <c r="T3898">
        <v>7</v>
      </c>
      <c r="U3898">
        <v>171</v>
      </c>
      <c r="V3898">
        <v>24</v>
      </c>
      <c r="W3898">
        <f t="shared" si="787"/>
        <v>1078</v>
      </c>
      <c r="X3898">
        <v>1028</v>
      </c>
      <c r="Y3898">
        <v>186</v>
      </c>
      <c r="Z3898">
        <f t="shared" si="788"/>
        <v>0.19666048237476808</v>
      </c>
      <c r="AA3898">
        <f t="shared" si="789"/>
        <v>2.6901669758812616E-2</v>
      </c>
      <c r="AB3898">
        <f t="shared" si="790"/>
        <v>0.58905380333951762</v>
      </c>
      <c r="AC3898">
        <f t="shared" si="791"/>
        <v>6.4935064935064939E-3</v>
      </c>
      <c r="AD3898">
        <f t="shared" si="792"/>
        <v>0.15862708719851576</v>
      </c>
      <c r="AE3898">
        <f t="shared" si="793"/>
        <v>2.2263450834879406E-2</v>
      </c>
      <c r="AF3898">
        <f t="shared" si="794"/>
        <v>0.18093385214007782</v>
      </c>
      <c r="AG3898">
        <f t="shared" si="795"/>
        <v>2.821011673151751E-2</v>
      </c>
      <c r="AH3898">
        <f t="shared" si="796"/>
        <v>0.61770428015564205</v>
      </c>
      <c r="AI3898">
        <f t="shared" si="797"/>
        <v>6.8093385214007783E-3</v>
      </c>
      <c r="AJ3898">
        <f t="shared" si="798"/>
        <v>0.16634241245136186</v>
      </c>
      <c r="AK3898">
        <f t="shared" si="799"/>
        <v>2.3346303501945526E-2</v>
      </c>
      <c r="AL3898">
        <v>0.60923404793647395</v>
      </c>
      <c r="AM3898">
        <v>0.61345477735078002</v>
      </c>
      <c r="AN3898">
        <v>9.4375422084535796E-2</v>
      </c>
      <c r="AO3898">
        <v>0.674937619413574</v>
      </c>
      <c r="AP3898">
        <v>0</v>
      </c>
      <c r="AQ3898">
        <v>0.66381418865539599</v>
      </c>
      <c r="AR3898">
        <v>0.778523489932886</v>
      </c>
      <c r="AS3898">
        <v>0.617439262362244</v>
      </c>
      <c r="AT3898">
        <v>0.62101360744828804</v>
      </c>
      <c r="AU3898">
        <v>8.6510714066435401E-2</v>
      </c>
      <c r="AV3898">
        <v>0.69250297220837997</v>
      </c>
      <c r="AW3898">
        <v>0</v>
      </c>
      <c r="AX3898">
        <v>0.67152106632236497</v>
      </c>
      <c r="AY3898">
        <v>0.78420038535645498</v>
      </c>
      <c r="AZ3898">
        <v>38</v>
      </c>
      <c r="BA3898">
        <v>0</v>
      </c>
      <c r="BB3898">
        <v>1024</v>
      </c>
      <c r="BC3898">
        <f t="shared" si="800"/>
        <v>0</v>
      </c>
    </row>
    <row r="3899" spans="1:55" x14ac:dyDescent="0.2">
      <c r="A3899">
        <v>3898</v>
      </c>
      <c r="B3899">
        <v>398</v>
      </c>
      <c r="C3899" t="s">
        <v>3945</v>
      </c>
      <c r="D3899">
        <v>3</v>
      </c>
      <c r="E3899">
        <v>1</v>
      </c>
      <c r="F3899">
        <v>7</v>
      </c>
      <c r="G3899">
        <v>1</v>
      </c>
      <c r="H3899" t="s">
        <v>44</v>
      </c>
      <c r="I3899" s="1">
        <v>0.74305170774459794</v>
      </c>
      <c r="J3899" s="1">
        <v>0.870771825313568</v>
      </c>
      <c r="K3899" s="1">
        <v>0.52792572975158703</v>
      </c>
      <c r="L3899" s="1">
        <v>0.64404135942459095</v>
      </c>
      <c r="M3899" s="1">
        <v>0.82152175903320301</v>
      </c>
      <c r="N3899" s="1">
        <v>0.84514862298965499</v>
      </c>
      <c r="O3899" s="1">
        <v>0.806260585784912</v>
      </c>
      <c r="Q3899">
        <v>106</v>
      </c>
      <c r="R3899">
        <v>104</v>
      </c>
      <c r="S3899">
        <v>442</v>
      </c>
      <c r="T3899">
        <v>324</v>
      </c>
      <c r="U3899">
        <v>206</v>
      </c>
      <c r="V3899">
        <v>0</v>
      </c>
      <c r="W3899">
        <f t="shared" si="787"/>
        <v>1182</v>
      </c>
      <c r="X3899">
        <v>1116</v>
      </c>
      <c r="Y3899">
        <v>40</v>
      </c>
      <c r="Z3899">
        <f t="shared" si="788"/>
        <v>8.9678510998307953E-2</v>
      </c>
      <c r="AA3899">
        <f t="shared" si="789"/>
        <v>8.7986463620981392E-2</v>
      </c>
      <c r="AB3899">
        <f t="shared" si="790"/>
        <v>0.37394247038917089</v>
      </c>
      <c r="AC3899">
        <f t="shared" si="791"/>
        <v>0.27411167512690354</v>
      </c>
      <c r="AD3899">
        <f t="shared" si="792"/>
        <v>0.17428087986463622</v>
      </c>
      <c r="AE3899">
        <f t="shared" si="793"/>
        <v>0</v>
      </c>
      <c r="AF3899">
        <f t="shared" si="794"/>
        <v>3.5842293906810034E-2</v>
      </c>
      <c r="AG3899">
        <f t="shared" si="795"/>
        <v>9.3189964157706098E-2</v>
      </c>
      <c r="AH3899">
        <f t="shared" si="796"/>
        <v>0.39605734767025091</v>
      </c>
      <c r="AI3899">
        <f t="shared" si="797"/>
        <v>0.29032258064516131</v>
      </c>
      <c r="AJ3899">
        <f t="shared" si="798"/>
        <v>0.18458781362007168</v>
      </c>
      <c r="AK3899">
        <f t="shared" si="799"/>
        <v>0</v>
      </c>
      <c r="AL3899">
        <v>0.741033999071528</v>
      </c>
      <c r="AM3899">
        <v>0.85246058289536597</v>
      </c>
      <c r="AN3899">
        <v>0.54483714371388503</v>
      </c>
      <c r="AO3899">
        <v>0.64598966149741499</v>
      </c>
      <c r="AP3899">
        <v>0.82007523827281004</v>
      </c>
      <c r="AQ3899">
        <v>0.84442403427605495</v>
      </c>
      <c r="AR3899">
        <v>0.80656303972366195</v>
      </c>
      <c r="AS3899">
        <v>0.727505159271711</v>
      </c>
      <c r="AT3899">
        <v>0.74486111843145597</v>
      </c>
      <c r="AU3899">
        <v>0.51947030609361</v>
      </c>
      <c r="AV3899">
        <v>0.63561035336997096</v>
      </c>
      <c r="AW3899">
        <v>0.82313102078005196</v>
      </c>
      <c r="AX3899">
        <v>0.85881391648389505</v>
      </c>
      <c r="AY3899">
        <v>0.79806848112379303</v>
      </c>
      <c r="AZ3899">
        <v>43</v>
      </c>
      <c r="BA3899">
        <v>337</v>
      </c>
      <c r="BB3899">
        <v>1117</v>
      </c>
      <c r="BC3899">
        <f t="shared" si="800"/>
        <v>0.30170098478066248</v>
      </c>
    </row>
    <row r="3900" spans="1:55" x14ac:dyDescent="0.2">
      <c r="A3900">
        <v>3899</v>
      </c>
      <c r="B3900">
        <v>399</v>
      </c>
      <c r="C3900" t="s">
        <v>3946</v>
      </c>
      <c r="D3900">
        <v>3</v>
      </c>
      <c r="E3900">
        <v>1</v>
      </c>
      <c r="F3900">
        <v>7.8</v>
      </c>
      <c r="G3900">
        <v>1</v>
      </c>
      <c r="H3900" t="s">
        <v>44</v>
      </c>
      <c r="I3900" s="1">
        <v>0.80941033363342296</v>
      </c>
      <c r="J3900" s="1">
        <v>0.82860672473907504</v>
      </c>
      <c r="K3900" s="1">
        <v>0.61715924739837702</v>
      </c>
      <c r="L3900" s="1">
        <v>0.77607661485671997</v>
      </c>
      <c r="M3900" s="1">
        <v>0.90779030323028598</v>
      </c>
      <c r="N3900" s="1">
        <v>0.85959088802337702</v>
      </c>
      <c r="O3900" s="1">
        <v>0.85272043943405196</v>
      </c>
      <c r="Q3900">
        <v>194</v>
      </c>
      <c r="R3900">
        <v>108</v>
      </c>
      <c r="S3900">
        <v>359</v>
      </c>
      <c r="T3900">
        <v>251</v>
      </c>
      <c r="U3900">
        <v>154</v>
      </c>
      <c r="V3900">
        <v>0</v>
      </c>
      <c r="W3900">
        <f t="shared" si="787"/>
        <v>1066</v>
      </c>
      <c r="X3900">
        <v>963</v>
      </c>
      <c r="Y3900">
        <v>91</v>
      </c>
      <c r="Z3900">
        <f t="shared" si="788"/>
        <v>0.18198874296435272</v>
      </c>
      <c r="AA3900">
        <f t="shared" si="789"/>
        <v>0.10131332082551595</v>
      </c>
      <c r="AB3900">
        <f t="shared" si="790"/>
        <v>0.33677298311444653</v>
      </c>
      <c r="AC3900">
        <f t="shared" si="791"/>
        <v>0.23545966228893059</v>
      </c>
      <c r="AD3900">
        <f t="shared" si="792"/>
        <v>0.14446529080675422</v>
      </c>
      <c r="AE3900">
        <f t="shared" si="793"/>
        <v>0</v>
      </c>
      <c r="AF3900">
        <f t="shared" si="794"/>
        <v>9.4496365524402909E-2</v>
      </c>
      <c r="AG3900">
        <f t="shared" si="795"/>
        <v>0.11214953271028037</v>
      </c>
      <c r="AH3900">
        <f t="shared" si="796"/>
        <v>0.37279335410176534</v>
      </c>
      <c r="AI3900">
        <f t="shared" si="797"/>
        <v>0.26064382139148495</v>
      </c>
      <c r="AJ3900">
        <f t="shared" si="798"/>
        <v>0.15991692627206647</v>
      </c>
      <c r="AK3900">
        <f t="shared" si="799"/>
        <v>0</v>
      </c>
      <c r="AL3900">
        <v>0.80091883790373297</v>
      </c>
      <c r="AM3900">
        <v>0.81278043861860405</v>
      </c>
      <c r="AN3900">
        <v>0.60197460972469696</v>
      </c>
      <c r="AO3900">
        <v>0.77158420225275903</v>
      </c>
      <c r="AP3900">
        <v>0.90764514770612603</v>
      </c>
      <c r="AQ3900">
        <v>0.84561975577634096</v>
      </c>
      <c r="AR3900">
        <v>0.84637134778510803</v>
      </c>
      <c r="AS3900">
        <v>0.78164055399018395</v>
      </c>
      <c r="AT3900">
        <v>0.63026883067227402</v>
      </c>
      <c r="AU3900">
        <v>0.61470672335478704</v>
      </c>
      <c r="AV3900">
        <v>0.77357978093199897</v>
      </c>
      <c r="AW3900">
        <v>0.89666374575220698</v>
      </c>
      <c r="AX3900">
        <v>0.86005036450171002</v>
      </c>
      <c r="AY3900">
        <v>0.83557394002068297</v>
      </c>
      <c r="AZ3900">
        <v>99</v>
      </c>
      <c r="BA3900">
        <v>284</v>
      </c>
      <c r="BB3900">
        <v>952</v>
      </c>
      <c r="BC3900">
        <f t="shared" si="800"/>
        <v>0.29831932773109243</v>
      </c>
    </row>
    <row r="3901" spans="1:55" x14ac:dyDescent="0.2">
      <c r="A3901">
        <v>3900</v>
      </c>
      <c r="B3901">
        <v>400</v>
      </c>
      <c r="C3901" t="s">
        <v>3947</v>
      </c>
      <c r="D3901">
        <v>3</v>
      </c>
      <c r="E3901">
        <v>0</v>
      </c>
      <c r="F3901">
        <v>77</v>
      </c>
      <c r="G3901">
        <v>8</v>
      </c>
      <c r="H3901" t="s">
        <v>49</v>
      </c>
      <c r="I3901" s="1">
        <v>0.57264178991317805</v>
      </c>
      <c r="J3901" s="1">
        <v>0.70628833770751998</v>
      </c>
      <c r="K3901" s="1">
        <v>0.289131909608841</v>
      </c>
      <c r="L3901" s="1">
        <v>0.50507032871246305</v>
      </c>
      <c r="M3901" s="1">
        <v>0.15150293707847601</v>
      </c>
      <c r="N3901" s="1">
        <v>0.77510386705398604</v>
      </c>
      <c r="O3901" s="1">
        <v>0.72020077705383301</v>
      </c>
      <c r="Q3901">
        <v>236</v>
      </c>
      <c r="R3901">
        <v>47</v>
      </c>
      <c r="S3901">
        <v>346</v>
      </c>
      <c r="T3901">
        <v>57</v>
      </c>
      <c r="U3901">
        <v>111</v>
      </c>
      <c r="V3901">
        <v>77</v>
      </c>
      <c r="W3901">
        <f t="shared" si="787"/>
        <v>874</v>
      </c>
      <c r="X3901">
        <v>765</v>
      </c>
      <c r="Y3901">
        <v>204</v>
      </c>
      <c r="Z3901">
        <f t="shared" si="788"/>
        <v>0.27002288329519453</v>
      </c>
      <c r="AA3901">
        <f t="shared" si="789"/>
        <v>5.3775743707093822E-2</v>
      </c>
      <c r="AB3901">
        <f t="shared" si="790"/>
        <v>0.39588100686498856</v>
      </c>
      <c r="AC3901">
        <f t="shared" si="791"/>
        <v>6.5217391304347824E-2</v>
      </c>
      <c r="AD3901">
        <f t="shared" si="792"/>
        <v>0.12700228832951946</v>
      </c>
      <c r="AE3901">
        <f t="shared" si="793"/>
        <v>8.8100686498855829E-2</v>
      </c>
      <c r="AF3901">
        <f t="shared" si="794"/>
        <v>0.26666666666666666</v>
      </c>
      <c r="AG3901">
        <f t="shared" si="795"/>
        <v>6.1437908496732023E-2</v>
      </c>
      <c r="AH3901">
        <f t="shared" si="796"/>
        <v>0.45228758169934641</v>
      </c>
      <c r="AI3901">
        <f t="shared" si="797"/>
        <v>7.4509803921568626E-2</v>
      </c>
      <c r="AJ3901">
        <f t="shared" si="798"/>
        <v>0.14509803921568629</v>
      </c>
      <c r="AK3901">
        <f t="shared" si="799"/>
        <v>0.10065359477124183</v>
      </c>
      <c r="AL3901">
        <v>0.55353266560088299</v>
      </c>
      <c r="AM3901">
        <v>0.68285714285714305</v>
      </c>
      <c r="AN3901">
        <v>0.26885016998542999</v>
      </c>
      <c r="AO3901">
        <v>0.487039523896934</v>
      </c>
      <c r="AP3901">
        <v>3.2034169781099298E-2</v>
      </c>
      <c r="AQ3901">
        <v>0.792710706150342</v>
      </c>
      <c r="AR3901">
        <v>0.71042471042471</v>
      </c>
      <c r="AS3901">
        <v>0.56978228972518596</v>
      </c>
      <c r="AT3901">
        <v>0.71232689147953998</v>
      </c>
      <c r="AU3901">
        <v>0.27868361107780898</v>
      </c>
      <c r="AV3901">
        <v>0.50585790884718496</v>
      </c>
      <c r="AW3901">
        <v>0.151074832257789</v>
      </c>
      <c r="AX3901">
        <v>0.77639769287876204</v>
      </c>
      <c r="AY3901">
        <v>0.721204188481675</v>
      </c>
      <c r="AZ3901">
        <v>83</v>
      </c>
      <c r="BA3901">
        <v>5</v>
      </c>
      <c r="BB3901">
        <v>806</v>
      </c>
      <c r="BC3901">
        <f t="shared" si="800"/>
        <v>6.2034739454094297E-3</v>
      </c>
    </row>
    <row r="3902" spans="1:55" x14ac:dyDescent="0.2">
      <c r="A3902">
        <v>3901</v>
      </c>
      <c r="B3902">
        <v>401</v>
      </c>
      <c r="C3902" t="s">
        <v>3948</v>
      </c>
      <c r="D3902">
        <v>3</v>
      </c>
      <c r="E3902">
        <v>1</v>
      </c>
      <c r="F3902">
        <v>10.866529774</v>
      </c>
      <c r="G3902">
        <v>2</v>
      </c>
      <c r="H3902" t="s">
        <v>53</v>
      </c>
      <c r="I3902" s="1">
        <v>0.64560157060623202</v>
      </c>
      <c r="J3902" s="1">
        <v>0.89183092117309604</v>
      </c>
      <c r="K3902" s="1">
        <v>0.28739550709724399</v>
      </c>
      <c r="L3902" s="1">
        <v>0.420124381780624</v>
      </c>
      <c r="M3902" s="1">
        <v>0.60389143228530895</v>
      </c>
      <c r="N3902" s="1">
        <v>0.83659088611602805</v>
      </c>
      <c r="O3902" s="1">
        <v>0.73350924253463801</v>
      </c>
      <c r="Q3902">
        <v>366</v>
      </c>
      <c r="R3902">
        <v>53</v>
      </c>
      <c r="S3902">
        <v>238</v>
      </c>
      <c r="T3902">
        <v>386</v>
      </c>
      <c r="U3902">
        <v>94</v>
      </c>
      <c r="V3902">
        <v>0</v>
      </c>
      <c r="W3902">
        <f t="shared" si="787"/>
        <v>1137</v>
      </c>
      <c r="X3902">
        <v>890</v>
      </c>
      <c r="Y3902">
        <v>119</v>
      </c>
      <c r="Z3902">
        <f t="shared" si="788"/>
        <v>0.32189973614775724</v>
      </c>
      <c r="AA3902">
        <f t="shared" si="789"/>
        <v>4.6613896218117852E-2</v>
      </c>
      <c r="AB3902">
        <f t="shared" si="790"/>
        <v>0.20932277924362358</v>
      </c>
      <c r="AC3902">
        <f t="shared" si="791"/>
        <v>0.33948988566402816</v>
      </c>
      <c r="AD3902">
        <f t="shared" si="792"/>
        <v>8.2673702726473175E-2</v>
      </c>
      <c r="AE3902">
        <f t="shared" si="793"/>
        <v>0</v>
      </c>
      <c r="AF3902">
        <f t="shared" si="794"/>
        <v>0.13370786516853933</v>
      </c>
      <c r="AG3902">
        <f t="shared" si="795"/>
        <v>5.955056179775281E-2</v>
      </c>
      <c r="AH3902">
        <f t="shared" si="796"/>
        <v>0.26741573033707866</v>
      </c>
      <c r="AI3902">
        <f t="shared" si="797"/>
        <v>0.43370786516853932</v>
      </c>
      <c r="AJ3902">
        <f t="shared" si="798"/>
        <v>0.10561797752808989</v>
      </c>
      <c r="AK3902">
        <f t="shared" si="799"/>
        <v>0</v>
      </c>
      <c r="AL3902">
        <v>0.64127724504099903</v>
      </c>
      <c r="AM3902">
        <v>0.89138855780691295</v>
      </c>
      <c r="AN3902">
        <v>0.29035212234992502</v>
      </c>
      <c r="AO3902">
        <v>0.41209312712857998</v>
      </c>
      <c r="AP3902">
        <v>0.59586756690799703</v>
      </c>
      <c r="AQ3902">
        <v>0.83654643075925195</v>
      </c>
      <c r="AR3902">
        <v>0.73015873015873001</v>
      </c>
      <c r="AS3902">
        <v>0.52206304293541095</v>
      </c>
      <c r="AT3902">
        <v>0.75338306557014501</v>
      </c>
      <c r="AU3902">
        <v>0.249170889378966</v>
      </c>
      <c r="AV3902">
        <v>0.31915326684306899</v>
      </c>
      <c r="AW3902">
        <v>0.53727403094037895</v>
      </c>
      <c r="AX3902">
        <v>0.83183296413253505</v>
      </c>
      <c r="AY3902">
        <v>0.63677130044843</v>
      </c>
      <c r="AZ3902">
        <v>245</v>
      </c>
      <c r="BA3902">
        <v>221</v>
      </c>
      <c r="BB3902">
        <v>890</v>
      </c>
      <c r="BC3902">
        <f t="shared" si="800"/>
        <v>0.24831460674157305</v>
      </c>
    </row>
    <row r="3903" spans="1:55" x14ac:dyDescent="0.2">
      <c r="A3903">
        <v>3902</v>
      </c>
      <c r="B3903">
        <v>402</v>
      </c>
      <c r="C3903" t="s">
        <v>3949</v>
      </c>
      <c r="D3903">
        <v>3</v>
      </c>
      <c r="E3903">
        <v>1</v>
      </c>
      <c r="F3903">
        <v>8</v>
      </c>
      <c r="G3903">
        <v>1</v>
      </c>
      <c r="H3903" t="s">
        <v>44</v>
      </c>
      <c r="I3903" s="1">
        <v>0.73124933242797896</v>
      </c>
      <c r="J3903" s="1">
        <v>0.86754965782165505</v>
      </c>
      <c r="K3903" s="1">
        <v>0.44306093454361001</v>
      </c>
      <c r="L3903" s="1">
        <v>0.619273900985718</v>
      </c>
      <c r="M3903" s="1">
        <v>0.74512761831283603</v>
      </c>
      <c r="N3903" s="1">
        <v>0.876573145389557</v>
      </c>
      <c r="O3903" s="1">
        <v>0.80215477943420399</v>
      </c>
      <c r="Q3903">
        <v>111</v>
      </c>
      <c r="R3903">
        <v>25</v>
      </c>
      <c r="S3903">
        <v>409</v>
      </c>
      <c r="T3903">
        <v>272</v>
      </c>
      <c r="U3903">
        <v>204</v>
      </c>
      <c r="V3903">
        <v>0</v>
      </c>
      <c r="W3903">
        <f t="shared" si="787"/>
        <v>1021</v>
      </c>
      <c r="X3903">
        <v>935</v>
      </c>
      <c r="Y3903">
        <v>25</v>
      </c>
      <c r="Z3903">
        <f t="shared" si="788"/>
        <v>0.10871694417238002</v>
      </c>
      <c r="AA3903">
        <f t="shared" si="789"/>
        <v>2.4485798237022526E-2</v>
      </c>
      <c r="AB3903">
        <f t="shared" si="790"/>
        <v>0.40058765915768851</v>
      </c>
      <c r="AC3903">
        <f t="shared" si="791"/>
        <v>0.26640548481880511</v>
      </c>
      <c r="AD3903">
        <f t="shared" si="792"/>
        <v>0.19980411361410383</v>
      </c>
      <c r="AE3903">
        <f t="shared" si="793"/>
        <v>0</v>
      </c>
      <c r="AF3903">
        <f t="shared" si="794"/>
        <v>2.6737967914438502E-2</v>
      </c>
      <c r="AG3903">
        <f t="shared" si="795"/>
        <v>2.6737967914438502E-2</v>
      </c>
      <c r="AH3903">
        <f t="shared" si="796"/>
        <v>0.43743315508021391</v>
      </c>
      <c r="AI3903">
        <f t="shared" si="797"/>
        <v>0.29090909090909089</v>
      </c>
      <c r="AJ3903">
        <f t="shared" si="798"/>
        <v>0.21818181818181817</v>
      </c>
      <c r="AK3903">
        <f t="shared" si="799"/>
        <v>0</v>
      </c>
      <c r="AL3903">
        <v>0.72543105365182403</v>
      </c>
      <c r="AM3903">
        <v>0.85732573257325695</v>
      </c>
      <c r="AN3903">
        <v>0.43793622844050401</v>
      </c>
      <c r="AO3903">
        <v>0.61658783057406996</v>
      </c>
      <c r="AP3903">
        <v>0.744929959288541</v>
      </c>
      <c r="AQ3903">
        <v>0.86314549261640106</v>
      </c>
      <c r="AR3903">
        <v>0.79784102060843998</v>
      </c>
      <c r="AS3903">
        <v>0.70208404063618102</v>
      </c>
      <c r="AT3903">
        <v>0.63265306122449205</v>
      </c>
      <c r="AU3903">
        <v>0.47418356137022</v>
      </c>
      <c r="AV3903">
        <v>0.60364128429081099</v>
      </c>
      <c r="AW3903">
        <v>0.73900733559263898</v>
      </c>
      <c r="AX3903">
        <v>0.87035835900762104</v>
      </c>
      <c r="AY3903">
        <v>0.79166666666666696</v>
      </c>
      <c r="AZ3903">
        <v>85</v>
      </c>
      <c r="BA3903">
        <v>308</v>
      </c>
      <c r="BB3903">
        <v>942</v>
      </c>
      <c r="BC3903">
        <f t="shared" si="800"/>
        <v>0.32696390658174096</v>
      </c>
    </row>
    <row r="3904" spans="1:55" x14ac:dyDescent="0.2">
      <c r="A3904">
        <v>3903</v>
      </c>
      <c r="B3904">
        <v>403</v>
      </c>
      <c r="C3904" t="s">
        <v>3950</v>
      </c>
      <c r="D3904">
        <v>3</v>
      </c>
      <c r="E3904">
        <v>1</v>
      </c>
      <c r="F3904">
        <v>57</v>
      </c>
      <c r="G3904">
        <v>6</v>
      </c>
      <c r="H3904" t="s">
        <v>46</v>
      </c>
      <c r="I3904" s="1">
        <v>0.57269787788391102</v>
      </c>
      <c r="J3904" s="1">
        <v>0.77620857954025302</v>
      </c>
      <c r="K3904" s="1">
        <v>0.285019040107727</v>
      </c>
      <c r="L3904" s="1">
        <v>0.53910350799560602</v>
      </c>
      <c r="M3904" s="1">
        <v>0.23971122503280601</v>
      </c>
      <c r="N3904" s="1">
        <v>0.668620645999908</v>
      </c>
      <c r="O3904" s="1">
        <v>0.69972199201583896</v>
      </c>
      <c r="Q3904">
        <v>319</v>
      </c>
      <c r="R3904">
        <v>53</v>
      </c>
      <c r="S3904">
        <v>452</v>
      </c>
      <c r="T3904">
        <v>118</v>
      </c>
      <c r="U3904">
        <v>137</v>
      </c>
      <c r="V3904">
        <v>0</v>
      </c>
      <c r="W3904">
        <f t="shared" si="787"/>
        <v>1079</v>
      </c>
      <c r="X3904">
        <v>962</v>
      </c>
      <c r="Y3904">
        <v>202</v>
      </c>
      <c r="Z3904">
        <f t="shared" si="788"/>
        <v>0.29564411492122333</v>
      </c>
      <c r="AA3904">
        <f t="shared" si="789"/>
        <v>4.911955514365153E-2</v>
      </c>
      <c r="AB3904">
        <f t="shared" si="790"/>
        <v>0.41890639481000924</v>
      </c>
      <c r="AC3904">
        <f t="shared" si="791"/>
        <v>0.10936051899907322</v>
      </c>
      <c r="AD3904">
        <f t="shared" si="792"/>
        <v>0.12696941612604262</v>
      </c>
      <c r="AE3904">
        <f t="shared" si="793"/>
        <v>0</v>
      </c>
      <c r="AF3904">
        <f t="shared" si="794"/>
        <v>0.20997920997920999</v>
      </c>
      <c r="AG3904">
        <f t="shared" si="795"/>
        <v>5.5093555093555097E-2</v>
      </c>
      <c r="AH3904">
        <f t="shared" si="796"/>
        <v>0.46985446985446988</v>
      </c>
      <c r="AI3904">
        <f t="shared" si="797"/>
        <v>0.12266112266112267</v>
      </c>
      <c r="AJ3904">
        <f t="shared" si="798"/>
        <v>0.14241164241164242</v>
      </c>
      <c r="AK3904">
        <f t="shared" si="799"/>
        <v>0</v>
      </c>
      <c r="AL3904">
        <v>0.54281974569932701</v>
      </c>
      <c r="AM3904">
        <v>0.72585023151844197</v>
      </c>
      <c r="AN3904">
        <v>0.27776770743644402</v>
      </c>
      <c r="AO3904">
        <v>0.51864179552966705</v>
      </c>
      <c r="AP3904">
        <v>0.238333234754835</v>
      </c>
      <c r="AQ3904">
        <v>0.67087218869994503</v>
      </c>
      <c r="AR3904">
        <v>0.68039215686274501</v>
      </c>
      <c r="AS3904">
        <v>0.54258453767363601</v>
      </c>
      <c r="AT3904">
        <v>0.73122171945701397</v>
      </c>
      <c r="AU3904">
        <v>0.28823139457799801</v>
      </c>
      <c r="AV3904">
        <v>0.51078288606892697</v>
      </c>
      <c r="AW3904">
        <v>0.25245732022762601</v>
      </c>
      <c r="AX3904">
        <v>0.662619499011738</v>
      </c>
      <c r="AY3904">
        <v>0.68039215686274501</v>
      </c>
      <c r="AZ3904">
        <v>59</v>
      </c>
      <c r="BA3904">
        <v>19</v>
      </c>
      <c r="BB3904">
        <v>953</v>
      </c>
      <c r="BC3904">
        <f t="shared" si="800"/>
        <v>1.993704092339979E-2</v>
      </c>
    </row>
    <row r="3905" spans="1:55" x14ac:dyDescent="0.2">
      <c r="A3905">
        <v>3904</v>
      </c>
      <c r="B3905">
        <v>404</v>
      </c>
      <c r="C3905" t="s">
        <v>3951</v>
      </c>
      <c r="D3905">
        <v>3</v>
      </c>
      <c r="E3905">
        <v>1</v>
      </c>
      <c r="F3905">
        <v>38.863791923000001</v>
      </c>
      <c r="G3905">
        <v>4</v>
      </c>
      <c r="H3905" t="s">
        <v>53</v>
      </c>
      <c r="I3905" s="1">
        <v>0.77529370784759499</v>
      </c>
      <c r="J3905" s="1">
        <v>0.95417964458465598</v>
      </c>
      <c r="K3905" s="1">
        <v>0.21148213744163499</v>
      </c>
      <c r="L3905" s="1">
        <v>0.69835376739501998</v>
      </c>
      <c r="M3905" s="1">
        <v>0.58358931541442904</v>
      </c>
      <c r="N3905" s="1">
        <v>0.88308393955230702</v>
      </c>
      <c r="O3905" s="1">
        <v>0.84116691350936901</v>
      </c>
      <c r="Q3905">
        <v>357</v>
      </c>
      <c r="R3905">
        <v>52</v>
      </c>
      <c r="S3905">
        <v>521</v>
      </c>
      <c r="T3905">
        <v>82</v>
      </c>
      <c r="U3905">
        <v>222</v>
      </c>
      <c r="V3905">
        <v>0</v>
      </c>
      <c r="W3905">
        <f t="shared" si="787"/>
        <v>1234</v>
      </c>
      <c r="X3905">
        <v>937</v>
      </c>
      <c r="Y3905">
        <v>60</v>
      </c>
      <c r="Z3905">
        <f t="shared" si="788"/>
        <v>0.28930307941653161</v>
      </c>
      <c r="AA3905">
        <f t="shared" si="789"/>
        <v>4.2139384116693678E-2</v>
      </c>
      <c r="AB3905">
        <f t="shared" si="790"/>
        <v>0.42220421393841168</v>
      </c>
      <c r="AC3905">
        <f t="shared" si="791"/>
        <v>6.6450567260940036E-2</v>
      </c>
      <c r="AD3905">
        <f t="shared" si="792"/>
        <v>0.17990275526742303</v>
      </c>
      <c r="AE3905">
        <f t="shared" si="793"/>
        <v>0</v>
      </c>
      <c r="AF3905">
        <f t="shared" si="794"/>
        <v>6.4034151547491994E-2</v>
      </c>
      <c r="AG3905">
        <f t="shared" si="795"/>
        <v>5.5496264674493062E-2</v>
      </c>
      <c r="AH3905">
        <f t="shared" si="796"/>
        <v>0.5560298826040555</v>
      </c>
      <c r="AI3905">
        <f t="shared" si="797"/>
        <v>8.7513340448239066E-2</v>
      </c>
      <c r="AJ3905">
        <f t="shared" si="798"/>
        <v>0.23692636072572038</v>
      </c>
      <c r="AK3905">
        <f t="shared" si="799"/>
        <v>0</v>
      </c>
      <c r="AL3905">
        <v>0.77015139784143805</v>
      </c>
      <c r="AM3905">
        <v>0.94821119072871696</v>
      </c>
      <c r="AN3905">
        <v>0.207448301674931</v>
      </c>
      <c r="AO3905">
        <v>0.69641285598620095</v>
      </c>
      <c r="AP3905">
        <v>0.583523561655786</v>
      </c>
      <c r="AQ3905">
        <v>0.87284728444696702</v>
      </c>
      <c r="AR3905">
        <v>0.837662337662338</v>
      </c>
      <c r="AS3905">
        <v>0.67207849922377705</v>
      </c>
      <c r="AT3905">
        <v>0.80232814851982004</v>
      </c>
      <c r="AU3905">
        <v>0.16884624786115901</v>
      </c>
      <c r="AV3905">
        <v>0.64860305447828404</v>
      </c>
      <c r="AW3905">
        <v>0.42692867783673399</v>
      </c>
      <c r="AX3905">
        <v>0.86713793489646795</v>
      </c>
      <c r="AY3905">
        <v>0.81130063965884902</v>
      </c>
      <c r="AZ3905">
        <v>296</v>
      </c>
      <c r="BA3905">
        <v>163</v>
      </c>
      <c r="BB3905">
        <v>939</v>
      </c>
      <c r="BC3905">
        <f t="shared" si="800"/>
        <v>0.17358892438764642</v>
      </c>
    </row>
    <row r="3906" spans="1:55" x14ac:dyDescent="0.2">
      <c r="A3906">
        <v>3905</v>
      </c>
      <c r="B3906">
        <v>405</v>
      </c>
      <c r="C3906" t="s">
        <v>3952</v>
      </c>
      <c r="D3906">
        <v>3</v>
      </c>
      <c r="E3906">
        <v>0</v>
      </c>
      <c r="F3906">
        <v>85</v>
      </c>
      <c r="G3906">
        <v>9</v>
      </c>
      <c r="H3906" t="s">
        <v>46</v>
      </c>
      <c r="I3906" s="1">
        <v>0.56063222885131803</v>
      </c>
      <c r="J3906" s="1">
        <v>0.78541934490203902</v>
      </c>
      <c r="K3906" s="1">
        <v>-3.0117128044366802E-3</v>
      </c>
      <c r="L3906" s="1">
        <v>0.50961005687713601</v>
      </c>
      <c r="M3906" s="1">
        <v>0.24597211182117501</v>
      </c>
      <c r="N3906" s="1">
        <v>0.81558537483215299</v>
      </c>
      <c r="O3906" s="1">
        <v>0.70391994714736905</v>
      </c>
      <c r="Q3906">
        <v>224</v>
      </c>
      <c r="R3906">
        <v>38</v>
      </c>
      <c r="S3906">
        <v>684</v>
      </c>
      <c r="T3906">
        <v>74</v>
      </c>
      <c r="U3906">
        <v>179</v>
      </c>
      <c r="V3906">
        <v>0</v>
      </c>
      <c r="W3906">
        <f t="shared" ref="W3906:W3969" si="801">SUM(Q3906:V3906)</f>
        <v>1199</v>
      </c>
      <c r="X3906">
        <v>1068</v>
      </c>
      <c r="Y3906">
        <v>93</v>
      </c>
      <c r="Z3906">
        <f t="shared" ref="Z3906:Z3969" si="802">Q3906/$W3906</f>
        <v>0.18682235195996663</v>
      </c>
      <c r="AA3906">
        <f t="shared" ref="AA3906:AA3969" si="803">R3906/$W3906</f>
        <v>3.1693077564637198E-2</v>
      </c>
      <c r="AB3906">
        <f t="shared" ref="AB3906:AB3969" si="804">S3906/$W3906</f>
        <v>0.57047539616346954</v>
      </c>
      <c r="AC3906">
        <f t="shared" ref="AC3906:AC3969" si="805">T3906/$W3906</f>
        <v>6.1718098415346125E-2</v>
      </c>
      <c r="AD3906">
        <f t="shared" ref="AD3906:AD3969" si="806">U3906/$W3906</f>
        <v>0.14929107589658047</v>
      </c>
      <c r="AE3906">
        <f t="shared" ref="AE3906:AE3969" si="807">V3906/$W3906</f>
        <v>0</v>
      </c>
      <c r="AF3906">
        <f t="shared" si="794"/>
        <v>8.7078651685393263E-2</v>
      </c>
      <c r="AG3906">
        <f t="shared" si="795"/>
        <v>3.5580524344569285E-2</v>
      </c>
      <c r="AH3906">
        <f t="shared" si="796"/>
        <v>0.6404494382022472</v>
      </c>
      <c r="AI3906">
        <f t="shared" si="797"/>
        <v>6.9288389513108617E-2</v>
      </c>
      <c r="AJ3906">
        <f t="shared" si="798"/>
        <v>0.16760299625468164</v>
      </c>
      <c r="AK3906">
        <f t="shared" si="799"/>
        <v>0</v>
      </c>
      <c r="AL3906">
        <v>0.55190002737625399</v>
      </c>
      <c r="AM3906">
        <v>0.76781431649120002</v>
      </c>
      <c r="AN3906">
        <v>-3.4247463871526699E-3</v>
      </c>
      <c r="AO3906">
        <v>0.49958781257546397</v>
      </c>
      <c r="AP3906">
        <v>0.24944136091688701</v>
      </c>
      <c r="AQ3906">
        <v>0.81741932184319499</v>
      </c>
      <c r="AR3906">
        <v>0.69831932773109195</v>
      </c>
      <c r="AS3906">
        <v>0.44113548470005898</v>
      </c>
      <c r="AT3906">
        <v>0.62422215637302703</v>
      </c>
      <c r="AU3906">
        <v>-3.3092853809985397E-2</v>
      </c>
      <c r="AV3906">
        <v>0.40224265837065398</v>
      </c>
      <c r="AW3906">
        <v>6.6051316792275397E-2</v>
      </c>
      <c r="AX3906">
        <v>0.80449185923517696</v>
      </c>
      <c r="AY3906">
        <v>0.63940520446096705</v>
      </c>
      <c r="AZ3906">
        <v>123</v>
      </c>
      <c r="BA3906">
        <v>23</v>
      </c>
      <c r="BB3906">
        <v>1059</v>
      </c>
      <c r="BC3906">
        <f t="shared" si="800"/>
        <v>2.1718602455146365E-2</v>
      </c>
    </row>
    <row r="3907" spans="1:55" x14ac:dyDescent="0.2">
      <c r="A3907">
        <v>3906</v>
      </c>
      <c r="B3907">
        <v>406</v>
      </c>
      <c r="C3907" t="s">
        <v>3953</v>
      </c>
      <c r="D3907">
        <v>3</v>
      </c>
      <c r="E3907">
        <v>0</v>
      </c>
      <c r="F3907">
        <v>46.368240931000003</v>
      </c>
      <c r="G3907">
        <v>5</v>
      </c>
      <c r="H3907" t="s">
        <v>53</v>
      </c>
      <c r="I3907" s="1">
        <v>0.78468137979507502</v>
      </c>
      <c r="J3907" s="1">
        <v>0.919305980205536</v>
      </c>
      <c r="K3907" s="1">
        <v>0.28580155968666099</v>
      </c>
      <c r="L3907" s="1">
        <v>0.73868435621261597</v>
      </c>
      <c r="M3907" s="1">
        <v>0.83165800571441695</v>
      </c>
      <c r="N3907" s="1">
        <v>0.81593292951583896</v>
      </c>
      <c r="O3907" s="1">
        <v>0.84921371936798096</v>
      </c>
      <c r="Q3907">
        <v>199</v>
      </c>
      <c r="R3907">
        <v>26</v>
      </c>
      <c r="S3907">
        <v>533</v>
      </c>
      <c r="T3907">
        <v>160</v>
      </c>
      <c r="U3907">
        <v>163</v>
      </c>
      <c r="V3907">
        <v>0</v>
      </c>
      <c r="W3907">
        <f t="shared" si="801"/>
        <v>1081</v>
      </c>
      <c r="X3907">
        <v>971</v>
      </c>
      <c r="Y3907">
        <v>89</v>
      </c>
      <c r="Z3907">
        <f t="shared" si="802"/>
        <v>0.18408880666049954</v>
      </c>
      <c r="AA3907">
        <f t="shared" si="803"/>
        <v>2.4051803885291396E-2</v>
      </c>
      <c r="AB3907">
        <f t="shared" si="804"/>
        <v>0.49306197964847365</v>
      </c>
      <c r="AC3907">
        <f t="shared" si="805"/>
        <v>0.14801110083256244</v>
      </c>
      <c r="AD3907">
        <f t="shared" si="806"/>
        <v>0.15078630897317299</v>
      </c>
      <c r="AE3907">
        <f t="shared" si="807"/>
        <v>0</v>
      </c>
      <c r="AF3907">
        <f t="shared" ref="AF3907:AF3970" si="808">Y3907/$X3907</f>
        <v>9.1658084449021626E-2</v>
      </c>
      <c r="AG3907">
        <f t="shared" ref="AG3907:AG3970" si="809">R3907/$X3907</f>
        <v>2.6776519052523172E-2</v>
      </c>
      <c r="AH3907">
        <f t="shared" ref="AH3907:AH3970" si="810">S3907/$X3907</f>
        <v>0.54891864057672501</v>
      </c>
      <c r="AI3907">
        <f t="shared" ref="AI3907:AI3970" si="811">T3907/$X3907</f>
        <v>0.16477857878475799</v>
      </c>
      <c r="AJ3907">
        <f t="shared" ref="AJ3907:AJ3970" si="812">U3907/$X3907</f>
        <v>0.16786817713697219</v>
      </c>
      <c r="AK3907">
        <f t="shared" ref="AK3907:AK3970" si="813">V3907/$X3907</f>
        <v>0</v>
      </c>
      <c r="AL3907">
        <v>0.77807540969958999</v>
      </c>
      <c r="AM3907">
        <v>0.91306149463324804</v>
      </c>
      <c r="AN3907">
        <v>0.28575667655786402</v>
      </c>
      <c r="AO3907">
        <v>0.73074348220416696</v>
      </c>
      <c r="AP3907">
        <v>0.83499005964214701</v>
      </c>
      <c r="AQ3907">
        <v>0.80105630661440597</v>
      </c>
      <c r="AR3907">
        <v>0.84430027803521801</v>
      </c>
      <c r="AS3907">
        <v>0.71688724843726503</v>
      </c>
      <c r="AT3907">
        <v>0.81814099685675801</v>
      </c>
      <c r="AU3907">
        <v>0.20580249396621</v>
      </c>
      <c r="AV3907">
        <v>0.68043406327685596</v>
      </c>
      <c r="AW3907">
        <v>0.77546201232032796</v>
      </c>
      <c r="AX3907">
        <v>0.81286228022525797</v>
      </c>
      <c r="AY3907">
        <v>0.81481481481481499</v>
      </c>
      <c r="AZ3907">
        <v>109</v>
      </c>
      <c r="BA3907">
        <v>144</v>
      </c>
      <c r="BB3907">
        <v>967</v>
      </c>
      <c r="BC3907">
        <f t="shared" si="800"/>
        <v>0.14891416752843847</v>
      </c>
    </row>
    <row r="3908" spans="1:55" x14ac:dyDescent="0.2">
      <c r="A3908">
        <v>3907</v>
      </c>
      <c r="B3908">
        <v>407</v>
      </c>
      <c r="C3908" t="s">
        <v>3954</v>
      </c>
      <c r="D3908">
        <v>3</v>
      </c>
      <c r="E3908">
        <v>1</v>
      </c>
      <c r="F3908">
        <v>5.5</v>
      </c>
      <c r="G3908">
        <v>1</v>
      </c>
      <c r="H3908" t="s">
        <v>44</v>
      </c>
      <c r="I3908" s="1">
        <v>0.71381074190139804</v>
      </c>
      <c r="J3908" s="1">
        <v>0.83695614337921098</v>
      </c>
      <c r="K3908" s="1">
        <v>0.52905809879303001</v>
      </c>
      <c r="L3908" s="1">
        <v>0.61146503686904896</v>
      </c>
      <c r="M3908" s="1">
        <v>0.84524363279342696</v>
      </c>
      <c r="N3908" s="1">
        <v>0.69741702079773005</v>
      </c>
      <c r="O3908" s="1">
        <v>0.78108394145965598</v>
      </c>
      <c r="Q3908">
        <v>148</v>
      </c>
      <c r="R3908">
        <v>100</v>
      </c>
      <c r="S3908">
        <v>309</v>
      </c>
      <c r="T3908">
        <v>271</v>
      </c>
      <c r="U3908">
        <v>113</v>
      </c>
      <c r="V3908">
        <v>0</v>
      </c>
      <c r="W3908">
        <f t="shared" si="801"/>
        <v>941</v>
      </c>
      <c r="X3908">
        <v>842</v>
      </c>
      <c r="Y3908">
        <v>49</v>
      </c>
      <c r="Z3908">
        <f t="shared" si="802"/>
        <v>0.15727948990435706</v>
      </c>
      <c r="AA3908">
        <f t="shared" si="803"/>
        <v>0.10626992561105207</v>
      </c>
      <c r="AB3908">
        <f t="shared" si="804"/>
        <v>0.3283740701381509</v>
      </c>
      <c r="AC3908">
        <f t="shared" si="805"/>
        <v>0.28799149840595112</v>
      </c>
      <c r="AD3908">
        <f t="shared" si="806"/>
        <v>0.12008501594048884</v>
      </c>
      <c r="AE3908">
        <f t="shared" si="807"/>
        <v>0</v>
      </c>
      <c r="AF3908">
        <f t="shared" si="808"/>
        <v>5.8194774346793349E-2</v>
      </c>
      <c r="AG3908">
        <f t="shared" si="809"/>
        <v>0.11876484560570071</v>
      </c>
      <c r="AH3908">
        <f t="shared" si="810"/>
        <v>0.3669833729216152</v>
      </c>
      <c r="AI3908">
        <f t="shared" si="811"/>
        <v>0.32185273159144895</v>
      </c>
      <c r="AJ3908">
        <f t="shared" si="812"/>
        <v>0.13420427553444181</v>
      </c>
      <c r="AK3908">
        <f t="shared" si="813"/>
        <v>0</v>
      </c>
      <c r="AL3908">
        <v>0.71193492184545204</v>
      </c>
      <c r="AM3908">
        <v>0.81730081817459699</v>
      </c>
      <c r="AN3908">
        <v>0.52768804799261704</v>
      </c>
      <c r="AO3908">
        <v>0.61522687043992597</v>
      </c>
      <c r="AP3908">
        <v>0.841023898255295</v>
      </c>
      <c r="AQ3908">
        <v>0.72071844168985499</v>
      </c>
      <c r="AR3908">
        <v>0.78043478260869603</v>
      </c>
      <c r="AS3908">
        <v>0.68344992205416899</v>
      </c>
      <c r="AT3908">
        <v>0.63766288356452405</v>
      </c>
      <c r="AU3908">
        <v>0.55600009582904097</v>
      </c>
      <c r="AV3908">
        <v>0.60132144037000301</v>
      </c>
      <c r="AW3908">
        <v>0.84778098019058901</v>
      </c>
      <c r="AX3908">
        <v>0.69170577333665695</v>
      </c>
      <c r="AY3908">
        <v>0.76334106728538298</v>
      </c>
      <c r="AZ3908">
        <v>79</v>
      </c>
      <c r="BA3908">
        <v>260</v>
      </c>
      <c r="BB3908">
        <v>830</v>
      </c>
      <c r="BC3908">
        <f t="shared" si="800"/>
        <v>0.31325301204819278</v>
      </c>
    </row>
    <row r="3909" spans="1:55" x14ac:dyDescent="0.2">
      <c r="A3909">
        <v>3908</v>
      </c>
      <c r="B3909">
        <v>408</v>
      </c>
      <c r="C3909" t="s">
        <v>3955</v>
      </c>
      <c r="D3909">
        <v>3</v>
      </c>
      <c r="E3909">
        <v>1</v>
      </c>
      <c r="F3909">
        <v>7.7</v>
      </c>
      <c r="G3909">
        <v>1</v>
      </c>
      <c r="H3909" t="s">
        <v>44</v>
      </c>
      <c r="I3909" s="1">
        <v>0.80929219722747803</v>
      </c>
      <c r="J3909" s="1">
        <v>0.86029708385467496</v>
      </c>
      <c r="K3909" s="1">
        <v>0.44660821557045</v>
      </c>
      <c r="L3909" s="1">
        <v>0.77137100696563698</v>
      </c>
      <c r="M3909" s="1">
        <v>0.91082185506820701</v>
      </c>
      <c r="N3909" s="1">
        <v>0.96268481016159102</v>
      </c>
      <c r="O3909" s="1">
        <v>0.85214626789092995</v>
      </c>
      <c r="Q3909">
        <v>422</v>
      </c>
      <c r="R3909">
        <v>149</v>
      </c>
      <c r="S3909">
        <v>298</v>
      </c>
      <c r="T3909">
        <v>220</v>
      </c>
      <c r="U3909">
        <v>169</v>
      </c>
      <c r="V3909">
        <v>0</v>
      </c>
      <c r="W3909">
        <f t="shared" si="801"/>
        <v>1258</v>
      </c>
      <c r="X3909">
        <v>957</v>
      </c>
      <c r="Y3909">
        <v>121</v>
      </c>
      <c r="Z3909">
        <f t="shared" si="802"/>
        <v>0.3354531001589825</v>
      </c>
      <c r="AA3909">
        <f t="shared" si="803"/>
        <v>0.11844197138314785</v>
      </c>
      <c r="AB3909">
        <f t="shared" si="804"/>
        <v>0.23688394276629571</v>
      </c>
      <c r="AC3909">
        <f t="shared" si="805"/>
        <v>0.17488076311605724</v>
      </c>
      <c r="AD3909">
        <f t="shared" si="806"/>
        <v>0.1343402225755167</v>
      </c>
      <c r="AE3909">
        <f t="shared" si="807"/>
        <v>0</v>
      </c>
      <c r="AF3909">
        <f t="shared" si="808"/>
        <v>0.12643678160919541</v>
      </c>
      <c r="AG3909">
        <f t="shared" si="809"/>
        <v>0.15569487983281086</v>
      </c>
      <c r="AH3909">
        <f t="shared" si="810"/>
        <v>0.31138975966562171</v>
      </c>
      <c r="AI3909">
        <f t="shared" si="811"/>
        <v>0.22988505747126436</v>
      </c>
      <c r="AJ3909">
        <f t="shared" si="812"/>
        <v>0.17659352142110762</v>
      </c>
      <c r="AK3909">
        <f t="shared" si="813"/>
        <v>0</v>
      </c>
      <c r="AL3909">
        <v>0.80769732668334904</v>
      </c>
      <c r="AM3909">
        <v>0.85727261009409494</v>
      </c>
      <c r="AN3909">
        <v>0.45184870325497101</v>
      </c>
      <c r="AO3909">
        <v>0.768254867492564</v>
      </c>
      <c r="AP3909">
        <v>0.90827175238497604</v>
      </c>
      <c r="AQ3909">
        <v>0.96266155925848595</v>
      </c>
      <c r="AR3909">
        <v>0.85075818036711903</v>
      </c>
      <c r="AS3909">
        <v>0.75517060825551996</v>
      </c>
      <c r="AT3909">
        <v>0.66345349106384999</v>
      </c>
      <c r="AU3909">
        <v>0.50492295138044596</v>
      </c>
      <c r="AV3909">
        <v>0.73243058060736099</v>
      </c>
      <c r="AW3909">
        <v>0.85851213744655397</v>
      </c>
      <c r="AX3909">
        <v>0.94902976988763399</v>
      </c>
      <c r="AY3909">
        <v>0.81165452653486003</v>
      </c>
      <c r="AZ3909">
        <v>297</v>
      </c>
      <c r="BA3909">
        <v>248</v>
      </c>
      <c r="BB3909">
        <v>966</v>
      </c>
      <c r="BC3909">
        <f t="shared" si="800"/>
        <v>0.25672877846790892</v>
      </c>
    </row>
    <row r="3910" spans="1:55" x14ac:dyDescent="0.2">
      <c r="A3910">
        <v>3909</v>
      </c>
      <c r="B3910">
        <v>409</v>
      </c>
      <c r="C3910" t="s">
        <v>3956</v>
      </c>
      <c r="D3910">
        <v>3</v>
      </c>
      <c r="E3910">
        <v>0</v>
      </c>
      <c r="F3910">
        <v>71</v>
      </c>
      <c r="G3910">
        <v>8</v>
      </c>
      <c r="H3910" t="s">
        <v>46</v>
      </c>
      <c r="I3910" s="1">
        <v>0.71557956933975198</v>
      </c>
      <c r="J3910" s="1">
        <v>0.90997904539108299</v>
      </c>
      <c r="K3910" s="1">
        <v>0.40952965617179898</v>
      </c>
      <c r="L3910" s="1">
        <v>0.67827850580215499</v>
      </c>
      <c r="M3910" s="1">
        <v>0.226493135094643</v>
      </c>
      <c r="N3910" s="1">
        <v>0.77769428491592396</v>
      </c>
      <c r="O3910" s="1">
        <v>0.80066722631454501</v>
      </c>
      <c r="Q3910">
        <v>411</v>
      </c>
      <c r="R3910">
        <v>76</v>
      </c>
      <c r="S3910">
        <v>499</v>
      </c>
      <c r="T3910">
        <v>22</v>
      </c>
      <c r="U3910">
        <v>191</v>
      </c>
      <c r="V3910">
        <v>0</v>
      </c>
      <c r="W3910">
        <f t="shared" si="801"/>
        <v>1199</v>
      </c>
      <c r="X3910">
        <v>845</v>
      </c>
      <c r="Y3910">
        <v>57</v>
      </c>
      <c r="Z3910">
        <f t="shared" si="802"/>
        <v>0.34278565471226019</v>
      </c>
      <c r="AA3910">
        <f t="shared" si="803"/>
        <v>6.3386155129274396E-2</v>
      </c>
      <c r="AB3910">
        <f t="shared" si="804"/>
        <v>0.41618015012510423</v>
      </c>
      <c r="AC3910">
        <f t="shared" si="805"/>
        <v>1.834862385321101E-2</v>
      </c>
      <c r="AD3910">
        <f t="shared" si="806"/>
        <v>0.15929941618015012</v>
      </c>
      <c r="AE3910">
        <f t="shared" si="807"/>
        <v>0</v>
      </c>
      <c r="AF3910">
        <f t="shared" si="808"/>
        <v>6.7455621301775154E-2</v>
      </c>
      <c r="AG3910">
        <f t="shared" si="809"/>
        <v>8.9940828402366862E-2</v>
      </c>
      <c r="AH3910">
        <f t="shared" si="810"/>
        <v>0.59053254437869818</v>
      </c>
      <c r="AI3910">
        <f t="shared" si="811"/>
        <v>2.6035502958579881E-2</v>
      </c>
      <c r="AJ3910">
        <f t="shared" si="812"/>
        <v>0.22603550295857988</v>
      </c>
      <c r="AK3910">
        <f t="shared" si="813"/>
        <v>0</v>
      </c>
      <c r="AL3910">
        <v>0.57212238041014096</v>
      </c>
      <c r="AM3910">
        <v>0.67821545712193099</v>
      </c>
      <c r="AN3910">
        <v>0.38609797448023597</v>
      </c>
      <c r="AO3910">
        <v>0.570408692271137</v>
      </c>
      <c r="AP3910">
        <v>0.21473755553882001</v>
      </c>
      <c r="AQ3910">
        <v>0.759246336357292</v>
      </c>
      <c r="AR3910">
        <v>0.72209302325581404</v>
      </c>
      <c r="AS3910">
        <v>0.72880606592156005</v>
      </c>
      <c r="AT3910">
        <v>0.93086580818187703</v>
      </c>
      <c r="AU3910">
        <v>0.41969114606294999</v>
      </c>
      <c r="AV3910">
        <v>0.68307878232242203</v>
      </c>
      <c r="AW3910">
        <v>0.21396436926399201</v>
      </c>
      <c r="AX3910">
        <v>0.80725050916496999</v>
      </c>
      <c r="AY3910">
        <v>0.81065088757396497</v>
      </c>
      <c r="AZ3910">
        <v>16</v>
      </c>
      <c r="BA3910">
        <v>106</v>
      </c>
      <c r="BB3910">
        <v>857</v>
      </c>
      <c r="BC3910">
        <f t="shared" si="800"/>
        <v>0.12368728121353559</v>
      </c>
    </row>
    <row r="3911" spans="1:55" x14ac:dyDescent="0.2">
      <c r="A3911">
        <v>3910</v>
      </c>
      <c r="B3911">
        <v>410</v>
      </c>
      <c r="C3911" t="s">
        <v>3957</v>
      </c>
      <c r="D3911">
        <v>3</v>
      </c>
      <c r="E3911">
        <v>0</v>
      </c>
      <c r="F3911">
        <v>17.93</v>
      </c>
      <c r="G3911">
        <v>2</v>
      </c>
      <c r="H3911" t="s">
        <v>62</v>
      </c>
      <c r="I3911" s="1">
        <v>0.78661972284317005</v>
      </c>
      <c r="J3911" s="1">
        <v>0.96894806623458896</v>
      </c>
      <c r="K3911" s="1">
        <v>0.38168984651565602</v>
      </c>
      <c r="L3911" s="1">
        <v>0.65999323129653897</v>
      </c>
      <c r="M3911" s="1">
        <v>0.73668271303176902</v>
      </c>
      <c r="N3911" s="1">
        <v>0.82123047113418601</v>
      </c>
      <c r="O3911" s="1">
        <v>0.84189081192016602</v>
      </c>
      <c r="Q3911">
        <v>366</v>
      </c>
      <c r="R3911">
        <v>12</v>
      </c>
      <c r="S3911">
        <v>353</v>
      </c>
      <c r="T3911">
        <v>286</v>
      </c>
      <c r="U3911">
        <v>210</v>
      </c>
      <c r="V3911">
        <v>0</v>
      </c>
      <c r="W3911">
        <f t="shared" si="801"/>
        <v>1227</v>
      </c>
      <c r="X3911">
        <v>887</v>
      </c>
      <c r="Y3911">
        <v>26</v>
      </c>
      <c r="Z3911">
        <f t="shared" si="802"/>
        <v>0.2982885085574572</v>
      </c>
      <c r="AA3911">
        <f t="shared" si="803"/>
        <v>9.7799511002444987E-3</v>
      </c>
      <c r="AB3911">
        <f t="shared" si="804"/>
        <v>0.28769356153219233</v>
      </c>
      <c r="AC3911">
        <f t="shared" si="805"/>
        <v>0.23308883455582721</v>
      </c>
      <c r="AD3911">
        <f t="shared" si="806"/>
        <v>0.17114914425427874</v>
      </c>
      <c r="AE3911">
        <f t="shared" si="807"/>
        <v>0</v>
      </c>
      <c r="AF3911">
        <f t="shared" si="808"/>
        <v>2.9312288613303268E-2</v>
      </c>
      <c r="AG3911">
        <f t="shared" si="809"/>
        <v>1.3528748590755355E-2</v>
      </c>
      <c r="AH3911">
        <f t="shared" si="810"/>
        <v>0.39797068771138672</v>
      </c>
      <c r="AI3911">
        <f t="shared" si="811"/>
        <v>0.32243517474633598</v>
      </c>
      <c r="AJ3911">
        <f t="shared" si="812"/>
        <v>0.23675310033821872</v>
      </c>
      <c r="AK3911">
        <f t="shared" si="813"/>
        <v>0</v>
      </c>
      <c r="AL3911">
        <v>0.78632152025067803</v>
      </c>
      <c r="AM3911">
        <v>0.96695886716115997</v>
      </c>
      <c r="AN3911">
        <v>0.38167538209937402</v>
      </c>
      <c r="AO3911">
        <v>0.66087047609071403</v>
      </c>
      <c r="AP3911">
        <v>0.73658168942631497</v>
      </c>
      <c r="AQ3911">
        <v>0.82117688513037401</v>
      </c>
      <c r="AR3911">
        <v>0.84163265306122503</v>
      </c>
      <c r="AS3911">
        <v>0.64675948512027603</v>
      </c>
      <c r="AT3911">
        <v>0.73709142586451903</v>
      </c>
      <c r="AU3911">
        <v>0.13360881542699701</v>
      </c>
      <c r="AV3911">
        <v>0.54614485981308403</v>
      </c>
      <c r="AW3911">
        <v>0.68453906468065695</v>
      </c>
      <c r="AX3911">
        <v>0.80112872883633501</v>
      </c>
      <c r="AY3911">
        <v>0.76126126126126104</v>
      </c>
      <c r="AZ3911">
        <v>339</v>
      </c>
      <c r="BA3911">
        <v>197</v>
      </c>
      <c r="BB3911">
        <v>897</v>
      </c>
      <c r="BC3911">
        <f t="shared" si="800"/>
        <v>0.21962095875139354</v>
      </c>
    </row>
    <row r="3912" spans="1:55" x14ac:dyDescent="0.2">
      <c r="A3912">
        <v>3911</v>
      </c>
      <c r="B3912">
        <v>411</v>
      </c>
      <c r="C3912" t="s">
        <v>3958</v>
      </c>
      <c r="D3912">
        <v>3</v>
      </c>
      <c r="E3912">
        <v>0</v>
      </c>
      <c r="F3912">
        <v>17.341546886</v>
      </c>
      <c r="G3912">
        <v>2</v>
      </c>
      <c r="H3912" t="s">
        <v>53</v>
      </c>
      <c r="I3912" s="1">
        <v>0.80063211917877197</v>
      </c>
      <c r="J3912" s="1">
        <v>0.92741310596466098</v>
      </c>
      <c r="K3912" s="1">
        <v>0.34185695648193398</v>
      </c>
      <c r="L3912" s="1">
        <v>0.74025005102157604</v>
      </c>
      <c r="M3912" s="1">
        <v>0.72161930799484297</v>
      </c>
      <c r="N3912" s="1">
        <v>0.95296084880828902</v>
      </c>
      <c r="O3912" s="1">
        <v>0.85690093040466297</v>
      </c>
      <c r="Q3912">
        <v>193</v>
      </c>
      <c r="R3912">
        <v>24</v>
      </c>
      <c r="S3912">
        <v>460</v>
      </c>
      <c r="T3912">
        <v>300</v>
      </c>
      <c r="U3912">
        <v>204</v>
      </c>
      <c r="V3912">
        <v>0</v>
      </c>
      <c r="W3912">
        <f t="shared" si="801"/>
        <v>1181</v>
      </c>
      <c r="X3912">
        <v>1027</v>
      </c>
      <c r="Y3912">
        <v>39</v>
      </c>
      <c r="Z3912">
        <f t="shared" si="802"/>
        <v>0.1634208298052498</v>
      </c>
      <c r="AA3912">
        <f t="shared" si="803"/>
        <v>2.0321761219305672E-2</v>
      </c>
      <c r="AB3912">
        <f t="shared" si="804"/>
        <v>0.38950042337002538</v>
      </c>
      <c r="AC3912">
        <f t="shared" si="805"/>
        <v>0.2540220152413209</v>
      </c>
      <c r="AD3912">
        <f t="shared" si="806"/>
        <v>0.17273497036409821</v>
      </c>
      <c r="AE3912">
        <f t="shared" si="807"/>
        <v>0</v>
      </c>
      <c r="AF3912">
        <f t="shared" si="808"/>
        <v>3.7974683544303799E-2</v>
      </c>
      <c r="AG3912">
        <f t="shared" si="809"/>
        <v>2.3369036027263874E-2</v>
      </c>
      <c r="AH3912">
        <f t="shared" si="810"/>
        <v>0.44790652385589097</v>
      </c>
      <c r="AI3912">
        <f t="shared" si="811"/>
        <v>0.29211295034079843</v>
      </c>
      <c r="AJ3912">
        <f t="shared" si="812"/>
        <v>0.19863680623174293</v>
      </c>
      <c r="AK3912">
        <f t="shared" si="813"/>
        <v>0</v>
      </c>
      <c r="AL3912">
        <v>0.80157241777264898</v>
      </c>
      <c r="AM3912">
        <v>0.92707602197642602</v>
      </c>
      <c r="AN3912">
        <v>0.37114250445754898</v>
      </c>
      <c r="AO3912">
        <v>0.74142014948942003</v>
      </c>
      <c r="AP3912">
        <v>0.72149527979549999</v>
      </c>
      <c r="AQ3912">
        <v>0.95294399377376005</v>
      </c>
      <c r="AR3912">
        <v>0.85750636132315505</v>
      </c>
      <c r="AS3912">
        <v>0.72840158520475595</v>
      </c>
      <c r="AT3912">
        <v>0.68969499711270998</v>
      </c>
      <c r="AU3912">
        <v>0.32230844571686701</v>
      </c>
      <c r="AV3912">
        <v>0.678058403906596</v>
      </c>
      <c r="AW3912">
        <v>0.66981401419365405</v>
      </c>
      <c r="AX3912">
        <v>0.94830381124797403</v>
      </c>
      <c r="AY3912">
        <v>0.82101167315175105</v>
      </c>
      <c r="AZ3912">
        <v>153</v>
      </c>
      <c r="BA3912">
        <v>208</v>
      </c>
      <c r="BB3912">
        <v>1030</v>
      </c>
      <c r="BC3912">
        <f t="shared" si="800"/>
        <v>0.20194174757281552</v>
      </c>
    </row>
    <row r="3913" spans="1:55" x14ac:dyDescent="0.2">
      <c r="A3913">
        <v>3912</v>
      </c>
      <c r="B3913">
        <v>412</v>
      </c>
      <c r="C3913" t="s">
        <v>3959</v>
      </c>
      <c r="D3913">
        <v>3</v>
      </c>
      <c r="E3913">
        <v>0</v>
      </c>
      <c r="F3913">
        <v>6.9</v>
      </c>
      <c r="G3913">
        <v>1</v>
      </c>
      <c r="H3913" t="s">
        <v>44</v>
      </c>
      <c r="I3913" s="1">
        <v>0.77612602710723899</v>
      </c>
      <c r="J3913" s="1">
        <v>0.95661842823028598</v>
      </c>
      <c r="K3913" s="1">
        <v>0.48397666215896601</v>
      </c>
      <c r="L3913" s="1">
        <v>0.58859753608703602</v>
      </c>
      <c r="M3913" s="1">
        <v>0.73472058773040805</v>
      </c>
      <c r="N3913" s="1">
        <v>0.94148904085159302</v>
      </c>
      <c r="O3913" s="1">
        <v>0.83842796087265004</v>
      </c>
      <c r="Q3913">
        <v>349</v>
      </c>
      <c r="R3913">
        <v>32</v>
      </c>
      <c r="S3913">
        <v>191</v>
      </c>
      <c r="T3913">
        <v>477</v>
      </c>
      <c r="U3913">
        <v>96</v>
      </c>
      <c r="V3913">
        <v>0</v>
      </c>
      <c r="W3913">
        <f t="shared" si="801"/>
        <v>1145</v>
      </c>
      <c r="X3913">
        <v>958</v>
      </c>
      <c r="Y3913">
        <v>162</v>
      </c>
      <c r="Z3913">
        <f t="shared" si="802"/>
        <v>0.30480349344978164</v>
      </c>
      <c r="AA3913">
        <f t="shared" si="803"/>
        <v>2.794759825327511E-2</v>
      </c>
      <c r="AB3913">
        <f t="shared" si="804"/>
        <v>0.16681222707423582</v>
      </c>
      <c r="AC3913">
        <f t="shared" si="805"/>
        <v>0.41659388646288209</v>
      </c>
      <c r="AD3913">
        <f t="shared" si="806"/>
        <v>8.3842794759825326E-2</v>
      </c>
      <c r="AE3913">
        <f t="shared" si="807"/>
        <v>0</v>
      </c>
      <c r="AF3913">
        <f t="shared" si="808"/>
        <v>0.16910229645093947</v>
      </c>
      <c r="AG3913">
        <f t="shared" si="809"/>
        <v>3.3402922755741124E-2</v>
      </c>
      <c r="AH3913">
        <f t="shared" si="810"/>
        <v>0.19937369519832984</v>
      </c>
      <c r="AI3913">
        <f t="shared" si="811"/>
        <v>0.4979123173277662</v>
      </c>
      <c r="AJ3913">
        <f t="shared" si="812"/>
        <v>0.10020876826722339</v>
      </c>
      <c r="AK3913">
        <f t="shared" si="813"/>
        <v>0</v>
      </c>
      <c r="AL3913">
        <v>0.774141744005439</v>
      </c>
      <c r="AM3913">
        <v>0.95579849230854796</v>
      </c>
      <c r="AN3913">
        <v>0.49128558439728998</v>
      </c>
      <c r="AO3913">
        <v>0.58767193580760502</v>
      </c>
      <c r="AP3913">
        <v>0.733369802883723</v>
      </c>
      <c r="AQ3913">
        <v>0.93526895657809395</v>
      </c>
      <c r="AR3913">
        <v>0.83700440528634401</v>
      </c>
      <c r="AS3913">
        <v>0.71478556403135096</v>
      </c>
      <c r="AT3913">
        <v>0.93504491668935197</v>
      </c>
      <c r="AU3913">
        <v>0.395552659227833</v>
      </c>
      <c r="AV3913">
        <v>0.55072868597097802</v>
      </c>
      <c r="AW3913">
        <v>0.67829830891175003</v>
      </c>
      <c r="AX3913">
        <v>0.93994982363753798</v>
      </c>
      <c r="AY3913">
        <v>0.79627714581178899</v>
      </c>
      <c r="AZ3913">
        <v>178</v>
      </c>
      <c r="BA3913">
        <v>372</v>
      </c>
      <c r="BB3913">
        <v>967</v>
      </c>
      <c r="BC3913">
        <f t="shared" si="800"/>
        <v>0.38469493278179939</v>
      </c>
    </row>
    <row r="3914" spans="1:55" x14ac:dyDescent="0.2">
      <c r="A3914">
        <v>3913</v>
      </c>
      <c r="B3914">
        <v>413</v>
      </c>
      <c r="C3914" t="s">
        <v>3960</v>
      </c>
      <c r="D3914">
        <v>3</v>
      </c>
      <c r="E3914">
        <v>1</v>
      </c>
      <c r="F3914">
        <v>18.170000000000002</v>
      </c>
      <c r="G3914">
        <v>2</v>
      </c>
      <c r="H3914" t="s">
        <v>62</v>
      </c>
      <c r="I3914" s="1">
        <v>0.83849084377288796</v>
      </c>
      <c r="J3914" s="1">
        <v>0.94991302490234397</v>
      </c>
      <c r="K3914" s="1">
        <v>0.527734994888306</v>
      </c>
      <c r="L3914" s="1">
        <v>0.77952450513839699</v>
      </c>
      <c r="M3914" s="1">
        <v>0.81787765026092496</v>
      </c>
      <c r="N3914" s="1">
        <v>0.93706256151199296</v>
      </c>
      <c r="O3914" s="1">
        <v>0.88123923540115401</v>
      </c>
      <c r="Q3914">
        <v>292</v>
      </c>
      <c r="R3914">
        <v>58</v>
      </c>
      <c r="S3914">
        <v>446</v>
      </c>
      <c r="T3914">
        <v>199</v>
      </c>
      <c r="U3914">
        <v>167</v>
      </c>
      <c r="V3914">
        <v>0</v>
      </c>
      <c r="W3914">
        <f t="shared" si="801"/>
        <v>1162</v>
      </c>
      <c r="X3914">
        <v>942</v>
      </c>
      <c r="Y3914">
        <v>72</v>
      </c>
      <c r="Z3914">
        <f t="shared" si="802"/>
        <v>0.2512908777969019</v>
      </c>
      <c r="AA3914">
        <f t="shared" si="803"/>
        <v>4.9913941480206538E-2</v>
      </c>
      <c r="AB3914">
        <f t="shared" si="804"/>
        <v>0.38382099827882959</v>
      </c>
      <c r="AC3914">
        <f t="shared" si="805"/>
        <v>0.17125645438898451</v>
      </c>
      <c r="AD3914">
        <f t="shared" si="806"/>
        <v>0.14371772805507746</v>
      </c>
      <c r="AE3914">
        <f t="shared" si="807"/>
        <v>0</v>
      </c>
      <c r="AF3914">
        <f t="shared" si="808"/>
        <v>7.6433121019108277E-2</v>
      </c>
      <c r="AG3914">
        <f t="shared" si="809"/>
        <v>6.1571125265392782E-2</v>
      </c>
      <c r="AH3914">
        <f t="shared" si="810"/>
        <v>0.47346072186836519</v>
      </c>
      <c r="AI3914">
        <f t="shared" si="811"/>
        <v>0.21125265392781317</v>
      </c>
      <c r="AJ3914">
        <f t="shared" si="812"/>
        <v>0.17728237791932058</v>
      </c>
      <c r="AK3914">
        <f t="shared" si="813"/>
        <v>0</v>
      </c>
      <c r="AL3914">
        <v>0.83640159945217496</v>
      </c>
      <c r="AM3914">
        <v>0.94686819351857998</v>
      </c>
      <c r="AN3914">
        <v>0.51587465099922503</v>
      </c>
      <c r="AO3914">
        <v>0.77830745268324897</v>
      </c>
      <c r="AP3914">
        <v>0.821311535356547</v>
      </c>
      <c r="AQ3914">
        <v>0.93366342918809098</v>
      </c>
      <c r="AR3914">
        <v>0.87965367965368002</v>
      </c>
      <c r="AS3914">
        <v>0.82186318046398799</v>
      </c>
      <c r="AT3914">
        <v>0.83408938172043001</v>
      </c>
      <c r="AU3914">
        <v>0.58669656203288501</v>
      </c>
      <c r="AV3914">
        <v>0.78646743978590605</v>
      </c>
      <c r="AW3914">
        <v>0.862779433154929</v>
      </c>
      <c r="AX3914">
        <v>0.93396233716979205</v>
      </c>
      <c r="AY3914">
        <v>0.876582278481013</v>
      </c>
      <c r="AZ3914">
        <v>214</v>
      </c>
      <c r="BA3914">
        <v>165</v>
      </c>
      <c r="BB3914">
        <v>940</v>
      </c>
      <c r="BC3914">
        <f t="shared" si="800"/>
        <v>0.17553191489361702</v>
      </c>
    </row>
    <row r="3915" spans="1:55" x14ac:dyDescent="0.2">
      <c r="A3915">
        <v>3914</v>
      </c>
      <c r="B3915">
        <v>414</v>
      </c>
      <c r="C3915" t="s">
        <v>3961</v>
      </c>
      <c r="D3915">
        <v>3</v>
      </c>
      <c r="E3915">
        <v>0</v>
      </c>
      <c r="F3915">
        <v>5</v>
      </c>
      <c r="G3915">
        <v>1</v>
      </c>
      <c r="H3915" t="s">
        <v>44</v>
      </c>
      <c r="I3915" s="1">
        <v>0.864110887050629</v>
      </c>
      <c r="J3915" s="1">
        <v>0.95503389835357699</v>
      </c>
      <c r="K3915" s="1">
        <v>0.61240857839584395</v>
      </c>
      <c r="L3915" s="1">
        <v>0.84059208631515503</v>
      </c>
      <c r="M3915" s="1">
        <v>0.90249860286712702</v>
      </c>
      <c r="N3915" s="1">
        <v>0.87041157484054599</v>
      </c>
      <c r="O3915" s="1">
        <v>0.89542484283447299</v>
      </c>
      <c r="Q3915">
        <v>222</v>
      </c>
      <c r="R3915">
        <v>79</v>
      </c>
      <c r="S3915">
        <v>382</v>
      </c>
      <c r="T3915">
        <v>285</v>
      </c>
      <c r="U3915">
        <v>256</v>
      </c>
      <c r="V3915">
        <v>0</v>
      </c>
      <c r="W3915">
        <f t="shared" si="801"/>
        <v>1224</v>
      </c>
      <c r="X3915">
        <v>1035</v>
      </c>
      <c r="Y3915">
        <v>33</v>
      </c>
      <c r="Z3915">
        <f t="shared" si="802"/>
        <v>0.18137254901960784</v>
      </c>
      <c r="AA3915">
        <f t="shared" si="803"/>
        <v>6.4542483660130726E-2</v>
      </c>
      <c r="AB3915">
        <f t="shared" si="804"/>
        <v>0.31209150326797386</v>
      </c>
      <c r="AC3915">
        <f t="shared" si="805"/>
        <v>0.23284313725490197</v>
      </c>
      <c r="AD3915">
        <f t="shared" si="806"/>
        <v>0.20915032679738563</v>
      </c>
      <c r="AE3915">
        <f t="shared" si="807"/>
        <v>0</v>
      </c>
      <c r="AF3915">
        <f t="shared" si="808"/>
        <v>3.1884057971014491E-2</v>
      </c>
      <c r="AG3915">
        <f t="shared" si="809"/>
        <v>7.6328502415458938E-2</v>
      </c>
      <c r="AH3915">
        <f t="shared" si="810"/>
        <v>0.36908212560386472</v>
      </c>
      <c r="AI3915">
        <f t="shared" si="811"/>
        <v>0.27536231884057971</v>
      </c>
      <c r="AJ3915">
        <f t="shared" si="812"/>
        <v>0.24734299516908212</v>
      </c>
      <c r="AK3915">
        <f t="shared" si="813"/>
        <v>0</v>
      </c>
      <c r="AL3915">
        <v>0.85761841226888802</v>
      </c>
      <c r="AM3915">
        <v>0.95206417919339204</v>
      </c>
      <c r="AN3915">
        <v>0.60349906748050197</v>
      </c>
      <c r="AO3915">
        <v>0.83344030602748298</v>
      </c>
      <c r="AP3915">
        <v>0.89751867456353696</v>
      </c>
      <c r="AQ3915">
        <v>0.86539042555564305</v>
      </c>
      <c r="AR3915">
        <v>0.890637945318973</v>
      </c>
      <c r="AS3915">
        <v>0.82782893593784901</v>
      </c>
      <c r="AT3915">
        <v>0.79112750077286598</v>
      </c>
      <c r="AU3915">
        <v>0.55781982377027295</v>
      </c>
      <c r="AV3915">
        <v>0.83475492315553601</v>
      </c>
      <c r="AW3915">
        <v>0.91044298331471796</v>
      </c>
      <c r="AX3915">
        <v>0.85102982433845897</v>
      </c>
      <c r="AY3915">
        <v>0.87440532825880102</v>
      </c>
      <c r="AZ3915">
        <v>173</v>
      </c>
      <c r="BA3915">
        <v>292</v>
      </c>
      <c r="BB3915">
        <v>1035</v>
      </c>
      <c r="BC3915">
        <f t="shared" si="800"/>
        <v>0.28212560386473429</v>
      </c>
    </row>
    <row r="3916" spans="1:55" x14ac:dyDescent="0.2">
      <c r="A3916">
        <v>3915</v>
      </c>
      <c r="B3916">
        <v>415</v>
      </c>
      <c r="C3916" t="s">
        <v>3962</v>
      </c>
      <c r="D3916">
        <v>3</v>
      </c>
      <c r="E3916">
        <v>0</v>
      </c>
      <c r="F3916">
        <v>17.170000000000002</v>
      </c>
      <c r="G3916">
        <v>2</v>
      </c>
      <c r="H3916" t="s">
        <v>62</v>
      </c>
      <c r="I3916" s="1">
        <v>0.79174298048019398</v>
      </c>
      <c r="J3916" s="1">
        <v>0.95665144920349099</v>
      </c>
      <c r="K3916" s="1">
        <v>0.33903348445892301</v>
      </c>
      <c r="L3916" s="1">
        <v>0.69228410720825195</v>
      </c>
      <c r="M3916" s="1">
        <v>0.71445059776306197</v>
      </c>
      <c r="N3916" s="1">
        <v>0.955669045448303</v>
      </c>
      <c r="O3916" s="1">
        <v>0.84566926956176802</v>
      </c>
      <c r="Q3916">
        <v>379</v>
      </c>
      <c r="R3916">
        <v>39</v>
      </c>
      <c r="S3916">
        <v>405</v>
      </c>
      <c r="T3916">
        <v>288</v>
      </c>
      <c r="U3916">
        <v>159</v>
      </c>
      <c r="V3916">
        <v>0</v>
      </c>
      <c r="W3916">
        <f t="shared" si="801"/>
        <v>1270</v>
      </c>
      <c r="X3916">
        <v>929</v>
      </c>
      <c r="Y3916">
        <v>38</v>
      </c>
      <c r="Z3916">
        <f t="shared" si="802"/>
        <v>0.2984251968503937</v>
      </c>
      <c r="AA3916">
        <f t="shared" si="803"/>
        <v>3.0708661417322834E-2</v>
      </c>
      <c r="AB3916">
        <f t="shared" si="804"/>
        <v>0.31889763779527558</v>
      </c>
      <c r="AC3916">
        <f t="shared" si="805"/>
        <v>0.22677165354330708</v>
      </c>
      <c r="AD3916">
        <f t="shared" si="806"/>
        <v>0.12519685039370079</v>
      </c>
      <c r="AE3916">
        <f t="shared" si="807"/>
        <v>0</v>
      </c>
      <c r="AF3916">
        <f t="shared" si="808"/>
        <v>4.0904198062432721E-2</v>
      </c>
      <c r="AG3916">
        <f t="shared" si="809"/>
        <v>4.1980624327233582E-2</v>
      </c>
      <c r="AH3916">
        <f t="shared" si="810"/>
        <v>0.43595263724434874</v>
      </c>
      <c r="AI3916">
        <f t="shared" si="811"/>
        <v>0.31001076426264801</v>
      </c>
      <c r="AJ3916">
        <f t="shared" si="812"/>
        <v>0.17115177610333693</v>
      </c>
      <c r="AK3916">
        <f t="shared" si="813"/>
        <v>0</v>
      </c>
      <c r="AL3916">
        <v>0.79437526507538003</v>
      </c>
      <c r="AM3916">
        <v>0.960318095781035</v>
      </c>
      <c r="AN3916">
        <v>0.36402604302682701</v>
      </c>
      <c r="AO3916">
        <v>0.69564421110466701</v>
      </c>
      <c r="AP3916">
        <v>0.718804454445791</v>
      </c>
      <c r="AQ3916">
        <v>0.948101606678036</v>
      </c>
      <c r="AR3916">
        <v>0.84745762711864403</v>
      </c>
      <c r="AS3916">
        <v>0.70561630671028996</v>
      </c>
      <c r="AT3916">
        <v>0.760232370027208</v>
      </c>
      <c r="AU3916">
        <v>0.38594525372178601</v>
      </c>
      <c r="AV3916">
        <v>0.63380869242773097</v>
      </c>
      <c r="AW3916">
        <v>0.69436168886056004</v>
      </c>
      <c r="AX3916">
        <v>0.953353762342526</v>
      </c>
      <c r="AY3916">
        <v>0.79249217935349303</v>
      </c>
      <c r="AZ3916">
        <v>311</v>
      </c>
      <c r="BA3916">
        <v>242</v>
      </c>
      <c r="BB3916">
        <v>934</v>
      </c>
      <c r="BC3916">
        <f t="shared" si="800"/>
        <v>0.25910064239828695</v>
      </c>
    </row>
    <row r="3917" spans="1:55" x14ac:dyDescent="0.2">
      <c r="A3917">
        <v>3916</v>
      </c>
      <c r="B3917">
        <v>416</v>
      </c>
      <c r="C3917" t="s">
        <v>3963</v>
      </c>
      <c r="D3917">
        <v>3</v>
      </c>
      <c r="E3917">
        <v>0</v>
      </c>
      <c r="F3917">
        <v>7.9</v>
      </c>
      <c r="G3917">
        <v>1</v>
      </c>
      <c r="H3917" t="s">
        <v>44</v>
      </c>
      <c r="I3917" s="1">
        <v>0.60438919067382801</v>
      </c>
      <c r="J3917" s="1">
        <v>0.85717934370040905</v>
      </c>
      <c r="K3917" s="1">
        <v>0.35934442281723</v>
      </c>
      <c r="L3917" s="1">
        <v>0.44083356857299799</v>
      </c>
      <c r="M3917" s="1">
        <v>0.60211169719696001</v>
      </c>
      <c r="N3917" s="1">
        <v>0.76030039787292503</v>
      </c>
      <c r="O3917" s="1">
        <v>0.69886946678161599</v>
      </c>
      <c r="Q3917">
        <v>163</v>
      </c>
      <c r="R3917">
        <v>41</v>
      </c>
      <c r="S3917">
        <v>289</v>
      </c>
      <c r="T3917">
        <v>368</v>
      </c>
      <c r="U3917">
        <v>112</v>
      </c>
      <c r="V3917">
        <v>0</v>
      </c>
      <c r="W3917">
        <f t="shared" si="801"/>
        <v>973</v>
      </c>
      <c r="X3917">
        <v>910</v>
      </c>
      <c r="Y3917">
        <v>100</v>
      </c>
      <c r="Z3917">
        <f t="shared" si="802"/>
        <v>0.16752312435765673</v>
      </c>
      <c r="AA3917">
        <f t="shared" si="803"/>
        <v>4.2137718396711203E-2</v>
      </c>
      <c r="AB3917">
        <f t="shared" si="804"/>
        <v>0.29701952723535457</v>
      </c>
      <c r="AC3917">
        <f t="shared" si="805"/>
        <v>0.37821171634121276</v>
      </c>
      <c r="AD3917">
        <f t="shared" si="806"/>
        <v>0.11510791366906475</v>
      </c>
      <c r="AE3917">
        <f t="shared" si="807"/>
        <v>0</v>
      </c>
      <c r="AF3917">
        <f t="shared" si="808"/>
        <v>0.10989010989010989</v>
      </c>
      <c r="AG3917">
        <f t="shared" si="809"/>
        <v>4.5054945054945054E-2</v>
      </c>
      <c r="AH3917">
        <f t="shared" si="810"/>
        <v>0.31758241758241756</v>
      </c>
      <c r="AI3917">
        <f t="shared" si="811"/>
        <v>0.4043956043956044</v>
      </c>
      <c r="AJ3917">
        <f t="shared" si="812"/>
        <v>0.12307692307692308</v>
      </c>
      <c r="AK3917">
        <f t="shared" si="813"/>
        <v>0</v>
      </c>
      <c r="AL3917">
        <v>0.59809547344495795</v>
      </c>
      <c r="AM3917">
        <v>0.839290057959587</v>
      </c>
      <c r="AN3917">
        <v>0.35264870276132498</v>
      </c>
      <c r="AO3917">
        <v>0.43440072396087898</v>
      </c>
      <c r="AP3917">
        <v>0.60507953105833601</v>
      </c>
      <c r="AQ3917">
        <v>0.76332503840521804</v>
      </c>
      <c r="AR3917">
        <v>0.69519832985386198</v>
      </c>
      <c r="AS3917">
        <v>0.58031139033051105</v>
      </c>
      <c r="AT3917">
        <v>0.86541947177628198</v>
      </c>
      <c r="AU3917">
        <v>0.37169072314499102</v>
      </c>
      <c r="AV3917">
        <v>0.41007828532340201</v>
      </c>
      <c r="AW3917">
        <v>0.57830609212481399</v>
      </c>
      <c r="AX3917">
        <v>0.75830499607638002</v>
      </c>
      <c r="AY3917">
        <v>0.68506493506493504</v>
      </c>
      <c r="AZ3917">
        <v>49</v>
      </c>
      <c r="BA3917">
        <v>202</v>
      </c>
      <c r="BB3917">
        <v>919</v>
      </c>
      <c r="BC3917">
        <f t="shared" si="800"/>
        <v>0.21980413492927095</v>
      </c>
    </row>
    <row r="3918" spans="1:55" x14ac:dyDescent="0.2">
      <c r="A3918">
        <v>3917</v>
      </c>
      <c r="B3918">
        <v>417</v>
      </c>
      <c r="C3918" t="s">
        <v>3964</v>
      </c>
      <c r="D3918">
        <v>3</v>
      </c>
      <c r="E3918">
        <v>1</v>
      </c>
      <c r="F3918">
        <v>45</v>
      </c>
      <c r="G3918">
        <v>5</v>
      </c>
      <c r="H3918" t="s">
        <v>49</v>
      </c>
      <c r="I3918" s="1">
        <v>0.63319277763366699</v>
      </c>
      <c r="J3918" s="1">
        <v>0.63289231061935403</v>
      </c>
      <c r="K3918" s="1">
        <v>0.19210770726203899</v>
      </c>
      <c r="L3918" s="1">
        <v>0.66610676050186202</v>
      </c>
      <c r="M3918" s="1">
        <v>0.27140903472900402</v>
      </c>
      <c r="N3918" s="1">
        <v>0.85122764110565197</v>
      </c>
      <c r="O3918" s="1">
        <v>0.77236491441726696</v>
      </c>
      <c r="Q3918">
        <v>194</v>
      </c>
      <c r="R3918">
        <v>77</v>
      </c>
      <c r="S3918">
        <v>583</v>
      </c>
      <c r="T3918">
        <v>49</v>
      </c>
      <c r="U3918">
        <v>226</v>
      </c>
      <c r="V3918">
        <v>53</v>
      </c>
      <c r="W3918">
        <f t="shared" si="801"/>
        <v>1182</v>
      </c>
      <c r="X3918">
        <v>1096</v>
      </c>
      <c r="Y3918">
        <v>161</v>
      </c>
      <c r="Z3918">
        <f t="shared" si="802"/>
        <v>0.16412859560067683</v>
      </c>
      <c r="AA3918">
        <f t="shared" si="803"/>
        <v>6.5143824027072764E-2</v>
      </c>
      <c r="AB3918">
        <f t="shared" si="804"/>
        <v>0.49323181049069376</v>
      </c>
      <c r="AC3918">
        <f t="shared" si="805"/>
        <v>4.1455160744500848E-2</v>
      </c>
      <c r="AD3918">
        <f t="shared" si="806"/>
        <v>0.19120135363790186</v>
      </c>
      <c r="AE3918">
        <f t="shared" si="807"/>
        <v>4.4839255499153977E-2</v>
      </c>
      <c r="AF3918">
        <f t="shared" si="808"/>
        <v>0.1468978102189781</v>
      </c>
      <c r="AG3918">
        <f t="shared" si="809"/>
        <v>7.0255474452554742E-2</v>
      </c>
      <c r="AH3918">
        <f t="shared" si="810"/>
        <v>0.53193430656934304</v>
      </c>
      <c r="AI3918">
        <f t="shared" si="811"/>
        <v>4.4708029197080293E-2</v>
      </c>
      <c r="AJ3918">
        <f t="shared" si="812"/>
        <v>0.20620437956204379</v>
      </c>
      <c r="AK3918">
        <f t="shared" si="813"/>
        <v>4.8357664233576646E-2</v>
      </c>
      <c r="AL3918">
        <v>0.62955618053037199</v>
      </c>
      <c r="AM3918">
        <v>0.62527683448988602</v>
      </c>
      <c r="AN3918">
        <v>0.194016434062071</v>
      </c>
      <c r="AO3918">
        <v>0.66046918368122898</v>
      </c>
      <c r="AP3918">
        <v>0.24820419145417399</v>
      </c>
      <c r="AQ3918">
        <v>0.85380729235492003</v>
      </c>
      <c r="AR3918">
        <v>0.77039007092198597</v>
      </c>
      <c r="AS3918">
        <v>0.60733181997717001</v>
      </c>
      <c r="AT3918">
        <v>0.53123303615530204</v>
      </c>
      <c r="AU3918">
        <v>0.25285506916875</v>
      </c>
      <c r="AV3918">
        <v>0.66121182346101004</v>
      </c>
      <c r="AW3918">
        <v>0.11880216003927301</v>
      </c>
      <c r="AX3918">
        <v>0.82986338083409605</v>
      </c>
      <c r="AY3918">
        <v>0.76601671309192199</v>
      </c>
      <c r="AZ3918">
        <v>85</v>
      </c>
      <c r="BA3918">
        <v>26</v>
      </c>
      <c r="BB3918">
        <v>1132</v>
      </c>
      <c r="BC3918">
        <f t="shared" si="800"/>
        <v>2.2968197879858657E-2</v>
      </c>
    </row>
    <row r="3919" spans="1:55" x14ac:dyDescent="0.2">
      <c r="A3919">
        <v>3918</v>
      </c>
      <c r="B3919">
        <v>418</v>
      </c>
      <c r="C3919" t="s">
        <v>3965</v>
      </c>
      <c r="D3919">
        <v>3</v>
      </c>
      <c r="E3919">
        <v>0</v>
      </c>
      <c r="F3919">
        <v>7.4</v>
      </c>
      <c r="G3919">
        <v>1</v>
      </c>
      <c r="H3919" t="s">
        <v>44</v>
      </c>
      <c r="I3919" s="1">
        <v>0.77782630920410201</v>
      </c>
      <c r="J3919" s="1">
        <v>0.86650818586349498</v>
      </c>
      <c r="K3919" s="1">
        <v>0.49838054180145303</v>
      </c>
      <c r="L3919" s="1">
        <v>0.721565842628479</v>
      </c>
      <c r="M3919" s="1">
        <v>0.78665256500244096</v>
      </c>
      <c r="N3919" s="1">
        <v>0.91033166646957397</v>
      </c>
      <c r="O3919" s="1">
        <v>0.82915508747100797</v>
      </c>
      <c r="Q3919">
        <v>280</v>
      </c>
      <c r="R3919">
        <v>91</v>
      </c>
      <c r="S3919">
        <v>388</v>
      </c>
      <c r="T3919">
        <v>159</v>
      </c>
      <c r="U3919">
        <v>159</v>
      </c>
      <c r="V3919">
        <v>0</v>
      </c>
      <c r="W3919">
        <f t="shared" si="801"/>
        <v>1077</v>
      </c>
      <c r="X3919">
        <v>1051</v>
      </c>
      <c r="Y3919">
        <v>254</v>
      </c>
      <c r="Z3919">
        <f t="shared" si="802"/>
        <v>0.25998142989786444</v>
      </c>
      <c r="AA3919">
        <f t="shared" si="803"/>
        <v>8.4493964716805939E-2</v>
      </c>
      <c r="AB3919">
        <f t="shared" si="804"/>
        <v>0.36025998142989785</v>
      </c>
      <c r="AC3919">
        <f t="shared" si="805"/>
        <v>0.14763231197771587</v>
      </c>
      <c r="AD3919">
        <f t="shared" si="806"/>
        <v>0.14763231197771587</v>
      </c>
      <c r="AE3919">
        <f t="shared" si="807"/>
        <v>0</v>
      </c>
      <c r="AF3919">
        <f t="shared" si="808"/>
        <v>0.241674595623216</v>
      </c>
      <c r="AG3919">
        <f t="shared" si="809"/>
        <v>8.6584205518553753E-2</v>
      </c>
      <c r="AH3919">
        <f t="shared" si="810"/>
        <v>0.36917221693625119</v>
      </c>
      <c r="AI3919">
        <f t="shared" si="811"/>
        <v>0.15128449096098953</v>
      </c>
      <c r="AJ3919">
        <f t="shared" si="812"/>
        <v>0.15128449096098953</v>
      </c>
      <c r="AK3919">
        <f t="shared" si="813"/>
        <v>0</v>
      </c>
      <c r="AL3919">
        <v>0.78268974217849296</v>
      </c>
      <c r="AM3919">
        <v>0.86731213554846498</v>
      </c>
      <c r="AN3919">
        <v>0.50145331938146698</v>
      </c>
      <c r="AO3919">
        <v>0.73191556395715196</v>
      </c>
      <c r="AP3919">
        <v>0.79462740895511697</v>
      </c>
      <c r="AQ3919">
        <v>0.910256238530881</v>
      </c>
      <c r="AR3919">
        <v>0.83302238805970197</v>
      </c>
      <c r="AS3919">
        <v>0.74806542436021795</v>
      </c>
      <c r="AT3919">
        <v>0.85003112607777098</v>
      </c>
      <c r="AU3919">
        <v>0.45114729420098898</v>
      </c>
      <c r="AV3919">
        <v>0.68099139339355197</v>
      </c>
      <c r="AW3919">
        <v>0.74119048870665305</v>
      </c>
      <c r="AX3919">
        <v>0.90999368676096803</v>
      </c>
      <c r="AY3919">
        <v>0.80568720379146896</v>
      </c>
      <c r="AZ3919">
        <v>22</v>
      </c>
      <c r="BA3919">
        <v>220</v>
      </c>
      <c r="BB3919">
        <v>1050</v>
      </c>
      <c r="BC3919">
        <f t="shared" si="800"/>
        <v>0.20952380952380953</v>
      </c>
    </row>
    <row r="3920" spans="1:55" x14ac:dyDescent="0.2">
      <c r="A3920">
        <v>3919</v>
      </c>
      <c r="B3920">
        <v>419</v>
      </c>
      <c r="C3920" t="s">
        <v>3966</v>
      </c>
      <c r="D3920">
        <v>3</v>
      </c>
      <c r="E3920">
        <v>1</v>
      </c>
      <c r="F3920">
        <v>62</v>
      </c>
      <c r="G3920">
        <v>7</v>
      </c>
      <c r="H3920" t="s">
        <v>49</v>
      </c>
      <c r="I3920" s="1">
        <v>0.73619627952575695</v>
      </c>
      <c r="J3920" s="1">
        <v>0.836356401443481</v>
      </c>
      <c r="K3920" s="1">
        <v>0.38367825746536299</v>
      </c>
      <c r="L3920" s="1">
        <v>0.75369840860366799</v>
      </c>
      <c r="M3920" s="1">
        <v>0</v>
      </c>
      <c r="N3920" s="1">
        <v>0.73095941543579102</v>
      </c>
      <c r="O3920" s="1">
        <v>0.832938373088837</v>
      </c>
      <c r="Q3920">
        <v>282</v>
      </c>
      <c r="R3920">
        <v>60</v>
      </c>
      <c r="S3920">
        <v>396</v>
      </c>
      <c r="T3920">
        <v>10</v>
      </c>
      <c r="U3920">
        <v>96</v>
      </c>
      <c r="V3920">
        <v>53</v>
      </c>
      <c r="W3920">
        <f t="shared" si="801"/>
        <v>897</v>
      </c>
      <c r="X3920">
        <v>827</v>
      </c>
      <c r="Y3920">
        <v>265</v>
      </c>
      <c r="Z3920">
        <f t="shared" si="802"/>
        <v>0.31438127090301005</v>
      </c>
      <c r="AA3920">
        <f t="shared" si="803"/>
        <v>6.6889632107023408E-2</v>
      </c>
      <c r="AB3920">
        <f t="shared" si="804"/>
        <v>0.4414715719063545</v>
      </c>
      <c r="AC3920">
        <f t="shared" si="805"/>
        <v>1.1148272017837236E-2</v>
      </c>
      <c r="AD3920">
        <f t="shared" si="806"/>
        <v>0.10702341137123746</v>
      </c>
      <c r="AE3920">
        <f t="shared" si="807"/>
        <v>5.9085841694537344E-2</v>
      </c>
      <c r="AF3920">
        <f t="shared" si="808"/>
        <v>0.32043530834340994</v>
      </c>
      <c r="AG3920">
        <f t="shared" si="809"/>
        <v>7.2551390568319232E-2</v>
      </c>
      <c r="AH3920">
        <f t="shared" si="810"/>
        <v>0.4788391777509069</v>
      </c>
      <c r="AI3920">
        <f t="shared" si="811"/>
        <v>1.2091898428053204E-2</v>
      </c>
      <c r="AJ3920">
        <f t="shared" si="812"/>
        <v>0.11608222490931076</v>
      </c>
      <c r="AK3920">
        <f t="shared" si="813"/>
        <v>6.4087061668681986E-2</v>
      </c>
      <c r="AL3920">
        <v>0.74846506408951297</v>
      </c>
      <c r="AM3920">
        <v>0.84740030999013705</v>
      </c>
      <c r="AN3920">
        <v>0.401623955693233</v>
      </c>
      <c r="AO3920">
        <v>0.75852522964640801</v>
      </c>
      <c r="AP3920">
        <v>0</v>
      </c>
      <c r="AQ3920">
        <v>0.75938890444631202</v>
      </c>
      <c r="AR3920">
        <v>0.84090909090909105</v>
      </c>
      <c r="AS3920">
        <v>0.72698072805139202</v>
      </c>
      <c r="AT3920">
        <v>0.83669187876111095</v>
      </c>
      <c r="AU3920">
        <v>0.39537640782454098</v>
      </c>
      <c r="AV3920">
        <v>0.74057011229484604</v>
      </c>
      <c r="AW3920">
        <v>0</v>
      </c>
      <c r="AX3920">
        <v>0.69853508095605199</v>
      </c>
      <c r="AY3920">
        <v>0.82843137254902</v>
      </c>
      <c r="AZ3920">
        <v>60</v>
      </c>
      <c r="BA3920">
        <v>0</v>
      </c>
      <c r="BB3920">
        <v>754</v>
      </c>
      <c r="BC3920">
        <f t="shared" si="800"/>
        <v>0</v>
      </c>
    </row>
    <row r="3921" spans="1:55" x14ac:dyDescent="0.2">
      <c r="A3921">
        <v>3920</v>
      </c>
      <c r="B3921">
        <v>420</v>
      </c>
      <c r="C3921" t="s">
        <v>3967</v>
      </c>
      <c r="D3921">
        <v>3</v>
      </c>
      <c r="E3921">
        <v>1</v>
      </c>
      <c r="F3921">
        <v>88</v>
      </c>
      <c r="G3921">
        <v>9</v>
      </c>
      <c r="H3921" t="s">
        <v>46</v>
      </c>
      <c r="I3921" s="1">
        <v>0.62328600883483898</v>
      </c>
      <c r="J3921" s="1">
        <v>0.77306157350540206</v>
      </c>
      <c r="K3921" s="1">
        <v>0.17350785434246099</v>
      </c>
      <c r="L3921" s="1">
        <v>0.54138714075088501</v>
      </c>
      <c r="M3921" s="1">
        <v>7.9557090997695895E-2</v>
      </c>
      <c r="N3921" s="1">
        <v>0.83562874794006403</v>
      </c>
      <c r="O3921" s="1">
        <v>0.754222452640533</v>
      </c>
      <c r="Q3921">
        <v>876</v>
      </c>
      <c r="R3921">
        <v>60</v>
      </c>
      <c r="S3921">
        <v>431</v>
      </c>
      <c r="T3921">
        <v>134</v>
      </c>
      <c r="U3921">
        <v>216</v>
      </c>
      <c r="V3921">
        <v>0</v>
      </c>
      <c r="W3921">
        <f t="shared" si="801"/>
        <v>1717</v>
      </c>
      <c r="X3921">
        <v>1314</v>
      </c>
      <c r="Y3921">
        <v>473</v>
      </c>
      <c r="Z3921">
        <f t="shared" si="802"/>
        <v>0.51019219569015728</v>
      </c>
      <c r="AA3921">
        <f t="shared" si="803"/>
        <v>3.4944670937682006E-2</v>
      </c>
      <c r="AB3921">
        <f t="shared" si="804"/>
        <v>0.25101921956901574</v>
      </c>
      <c r="AC3921">
        <f t="shared" si="805"/>
        <v>7.8043098427489813E-2</v>
      </c>
      <c r="AD3921">
        <f t="shared" si="806"/>
        <v>0.12580081537565521</v>
      </c>
      <c r="AE3921">
        <f t="shared" si="807"/>
        <v>0</v>
      </c>
      <c r="AF3921">
        <f t="shared" si="808"/>
        <v>0.35996955859969559</v>
      </c>
      <c r="AG3921">
        <f t="shared" si="809"/>
        <v>4.5662100456621002E-2</v>
      </c>
      <c r="AH3921">
        <f t="shared" si="810"/>
        <v>0.32800608828006089</v>
      </c>
      <c r="AI3921">
        <f t="shared" si="811"/>
        <v>0.1019786910197869</v>
      </c>
      <c r="AJ3921">
        <f t="shared" si="812"/>
        <v>0.16438356164383561</v>
      </c>
      <c r="AK3921">
        <f t="shared" si="813"/>
        <v>0</v>
      </c>
      <c r="AL3921">
        <v>0.59843509124749905</v>
      </c>
      <c r="AM3921">
        <v>0.74846881881383098</v>
      </c>
      <c r="AN3921">
        <v>0.185548365218865</v>
      </c>
      <c r="AO3921">
        <v>0.50922645778033004</v>
      </c>
      <c r="AP3921">
        <v>9.1108937546605595E-2</v>
      </c>
      <c r="AQ3921">
        <v>0.83266618821551797</v>
      </c>
      <c r="AR3921">
        <v>0.72395128552097399</v>
      </c>
      <c r="AS3921">
        <v>0.60419866021910196</v>
      </c>
      <c r="AT3921">
        <v>0.75787872128777101</v>
      </c>
      <c r="AU3921">
        <v>0.19233971690258</v>
      </c>
      <c r="AV3921">
        <v>0.514714001870472</v>
      </c>
      <c r="AW3921">
        <v>3.8666566559051298E-2</v>
      </c>
      <c r="AX3921">
        <v>0.83460493613085995</v>
      </c>
      <c r="AY3921">
        <v>0.73260309278350499</v>
      </c>
      <c r="AZ3921">
        <v>165</v>
      </c>
      <c r="BA3921">
        <v>6</v>
      </c>
      <c r="BB3921">
        <v>1333</v>
      </c>
      <c r="BC3921">
        <f t="shared" si="800"/>
        <v>4.5011252813203298E-3</v>
      </c>
    </row>
    <row r="3922" spans="1:55" x14ac:dyDescent="0.2">
      <c r="A3922">
        <v>3921</v>
      </c>
      <c r="B3922">
        <v>421</v>
      </c>
      <c r="C3922" t="s">
        <v>3968</v>
      </c>
      <c r="D3922">
        <v>3</v>
      </c>
      <c r="E3922">
        <v>0</v>
      </c>
      <c r="F3922">
        <v>71</v>
      </c>
      <c r="G3922">
        <v>8</v>
      </c>
      <c r="H3922" t="s">
        <v>46</v>
      </c>
      <c r="I3922" s="1">
        <v>0.72425049543380704</v>
      </c>
      <c r="J3922" s="1">
        <v>0.91137909889221203</v>
      </c>
      <c r="K3922" s="1">
        <v>0.36690688133239702</v>
      </c>
      <c r="L3922" s="1">
        <v>0.66415786743164096</v>
      </c>
      <c r="M3922" s="1">
        <v>0.69410783052444502</v>
      </c>
      <c r="N3922" s="1">
        <v>0.77198308706283603</v>
      </c>
      <c r="O3922" s="1">
        <v>0.79500001668930098</v>
      </c>
      <c r="Q3922">
        <v>263</v>
      </c>
      <c r="R3922">
        <v>104</v>
      </c>
      <c r="S3922">
        <v>392</v>
      </c>
      <c r="T3922">
        <v>125</v>
      </c>
      <c r="U3922">
        <v>316</v>
      </c>
      <c r="V3922">
        <v>0</v>
      </c>
      <c r="W3922">
        <f t="shared" si="801"/>
        <v>1200</v>
      </c>
      <c r="X3922">
        <v>979</v>
      </c>
      <c r="Y3922">
        <v>42</v>
      </c>
      <c r="Z3922">
        <f t="shared" si="802"/>
        <v>0.21916666666666668</v>
      </c>
      <c r="AA3922">
        <f t="shared" si="803"/>
        <v>8.666666666666667E-2</v>
      </c>
      <c r="AB3922">
        <f t="shared" si="804"/>
        <v>0.32666666666666666</v>
      </c>
      <c r="AC3922">
        <f t="shared" si="805"/>
        <v>0.10416666666666667</v>
      </c>
      <c r="AD3922">
        <f t="shared" si="806"/>
        <v>0.26333333333333331</v>
      </c>
      <c r="AE3922">
        <f t="shared" si="807"/>
        <v>0</v>
      </c>
      <c r="AF3922">
        <f t="shared" si="808"/>
        <v>4.290091930541369E-2</v>
      </c>
      <c r="AG3922">
        <f t="shared" si="809"/>
        <v>0.10623084780388151</v>
      </c>
      <c r="AH3922">
        <f t="shared" si="810"/>
        <v>0.40040858018386111</v>
      </c>
      <c r="AI3922">
        <f t="shared" si="811"/>
        <v>0.12768130745658834</v>
      </c>
      <c r="AJ3922">
        <f t="shared" si="812"/>
        <v>0.32277834525025534</v>
      </c>
      <c r="AK3922">
        <f t="shared" si="813"/>
        <v>0</v>
      </c>
      <c r="AL3922">
        <v>0.69124150426916398</v>
      </c>
      <c r="AM3922">
        <v>0.86673455060621196</v>
      </c>
      <c r="AN3922">
        <v>0.36595181776397601</v>
      </c>
      <c r="AO3922">
        <v>0.63790863313227097</v>
      </c>
      <c r="AP3922">
        <v>0.66617269085604502</v>
      </c>
      <c r="AQ3922">
        <v>0.77194961305809295</v>
      </c>
      <c r="AR3922">
        <v>0.77457168620378702</v>
      </c>
      <c r="AS3922">
        <v>0.67081269246217701</v>
      </c>
      <c r="AT3922">
        <v>0.84812676021026501</v>
      </c>
      <c r="AU3922">
        <v>0.33329483507345498</v>
      </c>
      <c r="AV3922">
        <v>0.62993747412599399</v>
      </c>
      <c r="AW3922">
        <v>0.64519372504612504</v>
      </c>
      <c r="AX3922">
        <v>0.76571524339934005</v>
      </c>
      <c r="AY3922">
        <v>0.76333021515434996</v>
      </c>
      <c r="AZ3922">
        <v>131</v>
      </c>
      <c r="BA3922">
        <v>94</v>
      </c>
      <c r="BB3922">
        <v>977</v>
      </c>
      <c r="BC3922">
        <f t="shared" si="800"/>
        <v>9.6212896622313207E-2</v>
      </c>
    </row>
    <row r="3923" spans="1:55" x14ac:dyDescent="0.2">
      <c r="A3923">
        <v>3922</v>
      </c>
      <c r="B3923">
        <v>422</v>
      </c>
      <c r="C3923" t="s">
        <v>3969</v>
      </c>
      <c r="D3923">
        <v>3</v>
      </c>
      <c r="E3923">
        <v>1</v>
      </c>
      <c r="F3923">
        <v>43.011635865999999</v>
      </c>
      <c r="G3923">
        <v>5</v>
      </c>
      <c r="H3923" t="s">
        <v>53</v>
      </c>
      <c r="I3923" s="1">
        <v>0.78815960884094205</v>
      </c>
      <c r="J3923" s="1">
        <v>0.86003118753433205</v>
      </c>
      <c r="K3923" s="1">
        <v>0.29920092225074801</v>
      </c>
      <c r="L3923" s="1">
        <v>0.78262013196945202</v>
      </c>
      <c r="M3923" s="1">
        <v>0.537736296653748</v>
      </c>
      <c r="N3923" s="1">
        <v>0.886419057846069</v>
      </c>
      <c r="O3923" s="1">
        <v>0.86607140302658103</v>
      </c>
      <c r="Q3923">
        <v>368</v>
      </c>
      <c r="R3923">
        <v>47</v>
      </c>
      <c r="S3923">
        <v>721</v>
      </c>
      <c r="T3923">
        <v>30</v>
      </c>
      <c r="U3923">
        <v>178</v>
      </c>
      <c r="V3923">
        <v>0</v>
      </c>
      <c r="W3923">
        <f t="shared" si="801"/>
        <v>1344</v>
      </c>
      <c r="X3923">
        <v>1257</v>
      </c>
      <c r="Y3923">
        <v>281</v>
      </c>
      <c r="Z3923">
        <f t="shared" si="802"/>
        <v>0.27380952380952384</v>
      </c>
      <c r="AA3923">
        <f t="shared" si="803"/>
        <v>3.4970238095238096E-2</v>
      </c>
      <c r="AB3923">
        <f t="shared" si="804"/>
        <v>0.53645833333333337</v>
      </c>
      <c r="AC3923">
        <f t="shared" si="805"/>
        <v>2.2321428571428572E-2</v>
      </c>
      <c r="AD3923">
        <f t="shared" si="806"/>
        <v>0.13244047619047619</v>
      </c>
      <c r="AE3923">
        <f t="shared" si="807"/>
        <v>0</v>
      </c>
      <c r="AF3923">
        <f t="shared" si="808"/>
        <v>0.22354813046937153</v>
      </c>
      <c r="AG3923">
        <f t="shared" si="809"/>
        <v>3.7390612569610182E-2</v>
      </c>
      <c r="AH3923">
        <f t="shared" si="810"/>
        <v>0.57358790771678603</v>
      </c>
      <c r="AI3923">
        <f t="shared" si="811"/>
        <v>2.386634844868735E-2</v>
      </c>
      <c r="AJ3923">
        <f t="shared" si="812"/>
        <v>0.14160700079554495</v>
      </c>
      <c r="AK3923">
        <f t="shared" si="813"/>
        <v>0</v>
      </c>
      <c r="AL3923">
        <v>0.78666416764042002</v>
      </c>
      <c r="AM3923">
        <v>0.85446654736277905</v>
      </c>
      <c r="AN3923">
        <v>0.28308387217423198</v>
      </c>
      <c r="AO3923">
        <v>0.78309123551493398</v>
      </c>
      <c r="AP3923">
        <v>0.59356306653455204</v>
      </c>
      <c r="AQ3923">
        <v>0.88339628914727997</v>
      </c>
      <c r="AR3923">
        <v>0.86531226486079804</v>
      </c>
      <c r="AS3923">
        <v>0.77476564682277904</v>
      </c>
      <c r="AT3923">
        <v>0.84094279234259794</v>
      </c>
      <c r="AU3923">
        <v>0.26561953563337098</v>
      </c>
      <c r="AV3923">
        <v>0.76822328583704702</v>
      </c>
      <c r="AW3923">
        <v>0.519191970140221</v>
      </c>
      <c r="AX3923">
        <v>0.908500544890811</v>
      </c>
      <c r="AY3923">
        <v>0.86073957513768695</v>
      </c>
      <c r="AZ3923">
        <v>73</v>
      </c>
      <c r="BA3923">
        <v>32</v>
      </c>
      <c r="BB3923">
        <v>1261</v>
      </c>
      <c r="BC3923">
        <f t="shared" si="800"/>
        <v>2.5376685170499604E-2</v>
      </c>
    </row>
    <row r="3924" spans="1:55" x14ac:dyDescent="0.2">
      <c r="A3924">
        <v>3923</v>
      </c>
      <c r="B3924">
        <v>423</v>
      </c>
      <c r="C3924" t="s">
        <v>3970</v>
      </c>
      <c r="D3924">
        <v>3</v>
      </c>
      <c r="E3924">
        <v>1</v>
      </c>
      <c r="F3924">
        <v>23.660506502</v>
      </c>
      <c r="G3924">
        <v>3</v>
      </c>
      <c r="H3924" t="s">
        <v>53</v>
      </c>
      <c r="I3924" s="1">
        <v>0.80655199289321899</v>
      </c>
      <c r="J3924" s="1">
        <v>0.93747735023498502</v>
      </c>
      <c r="K3924" s="1">
        <v>0.1395193785429</v>
      </c>
      <c r="L3924" s="1">
        <v>0.729056656360626</v>
      </c>
      <c r="M3924" s="1">
        <v>0.77278167009353604</v>
      </c>
      <c r="N3924" s="1">
        <v>0.78382480144500699</v>
      </c>
      <c r="O3924" s="1">
        <v>0.86305731534957897</v>
      </c>
      <c r="Q3924">
        <v>491</v>
      </c>
      <c r="R3924">
        <v>10</v>
      </c>
      <c r="S3924">
        <v>449</v>
      </c>
      <c r="T3924">
        <v>112</v>
      </c>
      <c r="U3924">
        <v>194</v>
      </c>
      <c r="V3924">
        <v>0</v>
      </c>
      <c r="W3924">
        <f t="shared" si="801"/>
        <v>1256</v>
      </c>
      <c r="X3924">
        <v>800</v>
      </c>
      <c r="Y3924">
        <v>35</v>
      </c>
      <c r="Z3924">
        <f t="shared" si="802"/>
        <v>0.39092356687898089</v>
      </c>
      <c r="AA3924">
        <f t="shared" si="803"/>
        <v>7.9617834394904458E-3</v>
      </c>
      <c r="AB3924">
        <f t="shared" si="804"/>
        <v>0.35748407643312102</v>
      </c>
      <c r="AC3924">
        <f t="shared" si="805"/>
        <v>8.9171974522292988E-2</v>
      </c>
      <c r="AD3924">
        <f t="shared" si="806"/>
        <v>0.15445859872611464</v>
      </c>
      <c r="AE3924">
        <f t="shared" si="807"/>
        <v>0</v>
      </c>
      <c r="AF3924">
        <f t="shared" si="808"/>
        <v>4.3749999999999997E-2</v>
      </c>
      <c r="AG3924">
        <f t="shared" si="809"/>
        <v>1.2500000000000001E-2</v>
      </c>
      <c r="AH3924">
        <f t="shared" si="810"/>
        <v>0.56125000000000003</v>
      </c>
      <c r="AI3924">
        <f t="shared" si="811"/>
        <v>0.14000000000000001</v>
      </c>
      <c r="AJ3924">
        <f t="shared" si="812"/>
        <v>0.24249999999999999</v>
      </c>
      <c r="AK3924">
        <f t="shared" si="813"/>
        <v>0</v>
      </c>
      <c r="AL3924">
        <v>0.80625128107390898</v>
      </c>
      <c r="AM3924">
        <v>0.93895596677411797</v>
      </c>
      <c r="AN3924">
        <v>0.139500164223226</v>
      </c>
      <c r="AO3924">
        <v>0.72846364814498599</v>
      </c>
      <c r="AP3924">
        <v>0.77271613463723299</v>
      </c>
      <c r="AQ3924">
        <v>0.781340724641294</v>
      </c>
      <c r="AR3924">
        <v>0.86272944932162798</v>
      </c>
      <c r="AS3924">
        <v>0.69573227733378296</v>
      </c>
      <c r="AT3924">
        <v>0.69559311199009199</v>
      </c>
      <c r="AU3924">
        <v>0.33850214450676502</v>
      </c>
      <c r="AV3924">
        <v>0.65565477116455595</v>
      </c>
      <c r="AW3924">
        <v>0.73873182082606204</v>
      </c>
      <c r="AX3924">
        <v>0.74468189313176503</v>
      </c>
      <c r="AY3924">
        <v>0.80922693266832901</v>
      </c>
      <c r="AZ3924">
        <v>454</v>
      </c>
      <c r="BA3924">
        <v>169</v>
      </c>
      <c r="BB3924">
        <v>869</v>
      </c>
      <c r="BC3924">
        <f t="shared" si="800"/>
        <v>0.19447640966628307</v>
      </c>
    </row>
    <row r="3925" spans="1:55" x14ac:dyDescent="0.2">
      <c r="A3925">
        <v>3924</v>
      </c>
      <c r="B3925">
        <v>424</v>
      </c>
      <c r="C3925" t="s">
        <v>3971</v>
      </c>
      <c r="D3925">
        <v>3</v>
      </c>
      <c r="E3925">
        <v>1</v>
      </c>
      <c r="F3925">
        <v>67</v>
      </c>
      <c r="G3925">
        <v>7</v>
      </c>
      <c r="H3925" t="s">
        <v>46</v>
      </c>
      <c r="I3925" s="1">
        <v>0.71810799837112405</v>
      </c>
      <c r="J3925" s="1">
        <v>0.88248831033706698</v>
      </c>
      <c r="K3925" s="1">
        <v>0.43697270750999501</v>
      </c>
      <c r="L3925" s="1">
        <v>0.69115066528320301</v>
      </c>
      <c r="M3925" s="1">
        <v>-7.0298989303410097E-3</v>
      </c>
      <c r="N3925" s="1">
        <v>0.80293381214141901</v>
      </c>
      <c r="O3925" s="1">
        <v>0.79757392406463601</v>
      </c>
      <c r="Q3925">
        <v>466</v>
      </c>
      <c r="R3925">
        <v>125</v>
      </c>
      <c r="S3925">
        <v>461</v>
      </c>
      <c r="T3925">
        <v>5</v>
      </c>
      <c r="U3925">
        <v>262</v>
      </c>
      <c r="V3925">
        <v>0</v>
      </c>
      <c r="W3925">
        <f t="shared" si="801"/>
        <v>1319</v>
      </c>
      <c r="X3925">
        <v>973</v>
      </c>
      <c r="Y3925">
        <v>120</v>
      </c>
      <c r="Z3925">
        <f t="shared" si="802"/>
        <v>0.35329795299469297</v>
      </c>
      <c r="AA3925">
        <f t="shared" si="803"/>
        <v>9.4768764215314633E-2</v>
      </c>
      <c r="AB3925">
        <f t="shared" si="804"/>
        <v>0.34950720242608035</v>
      </c>
      <c r="AC3925">
        <f t="shared" si="805"/>
        <v>3.7907505686125853E-3</v>
      </c>
      <c r="AD3925">
        <f t="shared" si="806"/>
        <v>0.19863532979529946</v>
      </c>
      <c r="AE3925">
        <f t="shared" si="807"/>
        <v>0</v>
      </c>
      <c r="AF3925">
        <f t="shared" si="808"/>
        <v>0.12332990750256938</v>
      </c>
      <c r="AG3925">
        <f t="shared" si="809"/>
        <v>0.12846865364850976</v>
      </c>
      <c r="AH3925">
        <f t="shared" si="810"/>
        <v>0.473792394655704</v>
      </c>
      <c r="AI3925">
        <f t="shared" si="811"/>
        <v>5.1387461459403904E-3</v>
      </c>
      <c r="AJ3925">
        <f t="shared" si="812"/>
        <v>0.26927029804727648</v>
      </c>
      <c r="AK3925">
        <f t="shared" si="813"/>
        <v>0</v>
      </c>
      <c r="AL3925">
        <v>0.68639525648119604</v>
      </c>
      <c r="AM3925">
        <v>0.845097672096362</v>
      </c>
      <c r="AN3925">
        <v>0.40640065051983498</v>
      </c>
      <c r="AO3925">
        <v>0.67705886821116601</v>
      </c>
      <c r="AP3925">
        <v>-7.8584856235925007E-3</v>
      </c>
      <c r="AQ3925">
        <v>0.79128694471248295</v>
      </c>
      <c r="AR3925">
        <v>0.77482876712328796</v>
      </c>
      <c r="AS3925">
        <v>0.65524758160696195</v>
      </c>
      <c r="AT3925">
        <v>0.82868277258480605</v>
      </c>
      <c r="AU3925">
        <v>0.38763405161381298</v>
      </c>
      <c r="AV3925">
        <v>0.65076695382320904</v>
      </c>
      <c r="AW3925">
        <v>-8.2984164988841608E-3</v>
      </c>
      <c r="AX3925">
        <v>0.77071512342894599</v>
      </c>
      <c r="AY3925">
        <v>0.752448797862867</v>
      </c>
      <c r="AZ3925">
        <v>196</v>
      </c>
      <c r="BA3925">
        <v>58</v>
      </c>
      <c r="BB3925">
        <v>982</v>
      </c>
      <c r="BC3925">
        <f t="shared" si="800"/>
        <v>5.9063136456211814E-2</v>
      </c>
    </row>
    <row r="3926" spans="1:55" x14ac:dyDescent="0.2">
      <c r="A3926">
        <v>3925</v>
      </c>
      <c r="B3926">
        <v>425</v>
      </c>
      <c r="C3926" t="s">
        <v>3972</v>
      </c>
      <c r="D3926">
        <v>3</v>
      </c>
      <c r="E3926">
        <v>0</v>
      </c>
      <c r="F3926">
        <v>5.0999999999999996</v>
      </c>
      <c r="G3926">
        <v>1</v>
      </c>
      <c r="H3926" t="s">
        <v>44</v>
      </c>
      <c r="I3926" s="1">
        <v>0.81254005432128895</v>
      </c>
      <c r="J3926" s="1">
        <v>0.91812855005264304</v>
      </c>
      <c r="K3926" s="1">
        <v>0.487801402807236</v>
      </c>
      <c r="L3926" s="1">
        <v>0.75692123174667403</v>
      </c>
      <c r="M3926" s="1">
        <v>0.88532221317291304</v>
      </c>
      <c r="N3926" s="1">
        <v>0.88011121749877896</v>
      </c>
      <c r="O3926" s="1">
        <v>0.85639232397079501</v>
      </c>
      <c r="Q3926">
        <v>247</v>
      </c>
      <c r="R3926">
        <v>105</v>
      </c>
      <c r="S3926">
        <v>363</v>
      </c>
      <c r="T3926">
        <v>289</v>
      </c>
      <c r="U3926">
        <v>138</v>
      </c>
      <c r="V3926">
        <v>0</v>
      </c>
      <c r="W3926">
        <f t="shared" si="801"/>
        <v>1142</v>
      </c>
      <c r="X3926">
        <v>940</v>
      </c>
      <c r="Y3926">
        <v>45</v>
      </c>
      <c r="Z3926">
        <f t="shared" si="802"/>
        <v>0.21628721541155868</v>
      </c>
      <c r="AA3926">
        <f t="shared" si="803"/>
        <v>9.1943957968476361E-2</v>
      </c>
      <c r="AB3926">
        <f t="shared" si="804"/>
        <v>0.31786339754816112</v>
      </c>
      <c r="AC3926">
        <f t="shared" si="805"/>
        <v>0.2530647985989492</v>
      </c>
      <c r="AD3926">
        <f t="shared" si="806"/>
        <v>0.12084063047285463</v>
      </c>
      <c r="AE3926">
        <f t="shared" si="807"/>
        <v>0</v>
      </c>
      <c r="AF3926">
        <f t="shared" si="808"/>
        <v>4.7872340425531915E-2</v>
      </c>
      <c r="AG3926">
        <f t="shared" si="809"/>
        <v>0.11170212765957446</v>
      </c>
      <c r="AH3926">
        <f t="shared" si="810"/>
        <v>0.38617021276595742</v>
      </c>
      <c r="AI3926">
        <f t="shared" si="811"/>
        <v>0.30744680851063833</v>
      </c>
      <c r="AJ3926">
        <f t="shared" si="812"/>
        <v>0.14680851063829786</v>
      </c>
      <c r="AK3926">
        <f t="shared" si="813"/>
        <v>0</v>
      </c>
      <c r="AL3926">
        <v>0.81269579554822802</v>
      </c>
      <c r="AM3926">
        <v>0.91673050913183696</v>
      </c>
      <c r="AN3926">
        <v>0.48753324624305699</v>
      </c>
      <c r="AO3926">
        <v>0.75815722618827996</v>
      </c>
      <c r="AP3926">
        <v>0.88955542500641305</v>
      </c>
      <c r="AQ3926">
        <v>0.87650831612131797</v>
      </c>
      <c r="AR3926">
        <v>0.85651408450704203</v>
      </c>
      <c r="AS3926">
        <v>0.75077026184248496</v>
      </c>
      <c r="AT3926">
        <v>0.68844251785823196</v>
      </c>
      <c r="AU3926">
        <v>0.45207956600361698</v>
      </c>
      <c r="AV3926">
        <v>0.72353166008408698</v>
      </c>
      <c r="AW3926">
        <v>0.84633368076751903</v>
      </c>
      <c r="AX3926">
        <v>0.89101044403152396</v>
      </c>
      <c r="AY3926">
        <v>0.82010582010582</v>
      </c>
      <c r="AZ3926">
        <v>197</v>
      </c>
      <c r="BA3926">
        <v>280</v>
      </c>
      <c r="BB3926">
        <v>948</v>
      </c>
      <c r="BC3926">
        <f t="shared" si="800"/>
        <v>0.29535864978902954</v>
      </c>
    </row>
    <row r="3927" spans="1:55" x14ac:dyDescent="0.2">
      <c r="A3927">
        <v>3926</v>
      </c>
      <c r="B3927">
        <v>426</v>
      </c>
      <c r="C3927" t="s">
        <v>3973</v>
      </c>
      <c r="D3927">
        <v>3</v>
      </c>
      <c r="E3927">
        <v>1</v>
      </c>
      <c r="F3927">
        <v>18.010000000000002</v>
      </c>
      <c r="G3927">
        <v>2</v>
      </c>
      <c r="H3927" t="s">
        <v>62</v>
      </c>
      <c r="I3927" s="1">
        <v>0.83006799221038796</v>
      </c>
      <c r="J3927" s="1">
        <v>0.86578094959259</v>
      </c>
      <c r="K3927" s="1">
        <v>0.40844649076461798</v>
      </c>
      <c r="L3927" s="1">
        <v>0.82850569486617998</v>
      </c>
      <c r="M3927" s="1">
        <v>0.88723433017730702</v>
      </c>
      <c r="N3927" s="1">
        <v>0.89244198799133301</v>
      </c>
      <c r="O3927" s="1">
        <v>0.87904471158981301</v>
      </c>
      <c r="Q3927">
        <v>386</v>
      </c>
      <c r="R3927">
        <v>68</v>
      </c>
      <c r="S3927">
        <v>536</v>
      </c>
      <c r="T3927">
        <v>199</v>
      </c>
      <c r="U3927">
        <v>109</v>
      </c>
      <c r="V3927">
        <v>0</v>
      </c>
      <c r="W3927">
        <f t="shared" si="801"/>
        <v>1298</v>
      </c>
      <c r="X3927">
        <v>1028</v>
      </c>
      <c r="Y3927">
        <v>116</v>
      </c>
      <c r="Z3927">
        <f t="shared" si="802"/>
        <v>0.29738058551617874</v>
      </c>
      <c r="AA3927">
        <f t="shared" si="803"/>
        <v>5.2388289676425268E-2</v>
      </c>
      <c r="AB3927">
        <f t="shared" si="804"/>
        <v>0.41294298921417566</v>
      </c>
      <c r="AC3927">
        <f t="shared" si="805"/>
        <v>0.15331278890600925</v>
      </c>
      <c r="AD3927">
        <f t="shared" si="806"/>
        <v>8.39753466872111E-2</v>
      </c>
      <c r="AE3927">
        <f t="shared" si="807"/>
        <v>0</v>
      </c>
      <c r="AF3927">
        <f t="shared" si="808"/>
        <v>0.11284046692607004</v>
      </c>
      <c r="AG3927">
        <f t="shared" si="809"/>
        <v>6.6147859922178989E-2</v>
      </c>
      <c r="AH3927">
        <f t="shared" si="810"/>
        <v>0.52140077821011677</v>
      </c>
      <c r="AI3927">
        <f t="shared" si="811"/>
        <v>0.19357976653696499</v>
      </c>
      <c r="AJ3927">
        <f t="shared" si="812"/>
        <v>0.10603112840466926</v>
      </c>
      <c r="AK3927">
        <f t="shared" si="813"/>
        <v>0</v>
      </c>
      <c r="AL3927">
        <v>0.82876199516683802</v>
      </c>
      <c r="AM3927">
        <v>0.86230883988087603</v>
      </c>
      <c r="AN3927">
        <v>0.408422866409892</v>
      </c>
      <c r="AO3927">
        <v>0.82997358371094399</v>
      </c>
      <c r="AP3927">
        <v>0.88721842362999004</v>
      </c>
      <c r="AQ3927">
        <v>0.88644389318546601</v>
      </c>
      <c r="AR3927">
        <v>0.878180416345412</v>
      </c>
      <c r="AS3927">
        <v>0.78217654496580002</v>
      </c>
      <c r="AT3927">
        <v>0.68897335810591998</v>
      </c>
      <c r="AU3927">
        <v>0.43579269139919402</v>
      </c>
      <c r="AV3927">
        <v>0.79229578156274805</v>
      </c>
      <c r="AW3927">
        <v>0.908064834459959</v>
      </c>
      <c r="AX3927">
        <v>0.90287317769106501</v>
      </c>
      <c r="AY3927">
        <v>0.85116731517509703</v>
      </c>
      <c r="AZ3927">
        <v>270</v>
      </c>
      <c r="BA3927">
        <v>199</v>
      </c>
      <c r="BB3927">
        <v>1037</v>
      </c>
      <c r="BC3927">
        <f t="shared" si="800"/>
        <v>0.1918997107039537</v>
      </c>
    </row>
    <row r="3928" spans="1:55" x14ac:dyDescent="0.2">
      <c r="A3928">
        <v>3927</v>
      </c>
      <c r="B3928">
        <v>427</v>
      </c>
      <c r="C3928" t="s">
        <v>3974</v>
      </c>
      <c r="D3928">
        <v>3</v>
      </c>
      <c r="E3928">
        <v>1</v>
      </c>
      <c r="F3928">
        <v>81</v>
      </c>
      <c r="G3928">
        <v>9</v>
      </c>
      <c r="H3928" t="s">
        <v>46</v>
      </c>
      <c r="I3928" s="1">
        <v>0.691800236701965</v>
      </c>
      <c r="J3928" s="1">
        <v>0.77836012840270996</v>
      </c>
      <c r="K3928" s="1">
        <v>0.212032049894333</v>
      </c>
      <c r="L3928" s="1">
        <v>0.71095639467239402</v>
      </c>
      <c r="M3928" s="1">
        <v>1</v>
      </c>
      <c r="N3928" s="1">
        <v>0.82188886404037498</v>
      </c>
      <c r="O3928" s="1">
        <v>0.79315590858459495</v>
      </c>
      <c r="Q3928">
        <v>402</v>
      </c>
      <c r="R3928">
        <v>109</v>
      </c>
      <c r="S3928">
        <v>574</v>
      </c>
      <c r="T3928">
        <v>0</v>
      </c>
      <c r="U3928">
        <v>230</v>
      </c>
      <c r="V3928">
        <v>0</v>
      </c>
      <c r="W3928">
        <f t="shared" si="801"/>
        <v>1315</v>
      </c>
      <c r="X3928">
        <v>1142</v>
      </c>
      <c r="Y3928">
        <v>229</v>
      </c>
      <c r="Z3928">
        <f t="shared" si="802"/>
        <v>0.30570342205323192</v>
      </c>
      <c r="AA3928">
        <f t="shared" si="803"/>
        <v>8.2889733840304181E-2</v>
      </c>
      <c r="AB3928">
        <f t="shared" si="804"/>
        <v>0.43650190114068443</v>
      </c>
      <c r="AC3928">
        <f t="shared" si="805"/>
        <v>0</v>
      </c>
      <c r="AD3928">
        <f t="shared" si="806"/>
        <v>0.17490494296577946</v>
      </c>
      <c r="AE3928">
        <f t="shared" si="807"/>
        <v>0</v>
      </c>
      <c r="AF3928">
        <f t="shared" si="808"/>
        <v>0.20052539404553416</v>
      </c>
      <c r="AG3928">
        <f t="shared" si="809"/>
        <v>9.5446584938704032E-2</v>
      </c>
      <c r="AH3928">
        <f t="shared" si="810"/>
        <v>0.50262697022767078</v>
      </c>
      <c r="AI3928">
        <f t="shared" si="811"/>
        <v>0</v>
      </c>
      <c r="AJ3928">
        <f t="shared" si="812"/>
        <v>0.20140105078809106</v>
      </c>
      <c r="AK3928">
        <f t="shared" si="813"/>
        <v>0</v>
      </c>
      <c r="AL3928">
        <v>0.65944540179579003</v>
      </c>
      <c r="AM3928">
        <v>0.71676218443613005</v>
      </c>
      <c r="AN3928">
        <v>0.20957094470271101</v>
      </c>
      <c r="AO3928">
        <v>0.68256274289035002</v>
      </c>
      <c r="AP3928">
        <v>1</v>
      </c>
      <c r="AQ3928">
        <v>0.841534988713318</v>
      </c>
      <c r="AR3928">
        <v>0.77424749163879603</v>
      </c>
      <c r="AS3928">
        <v>0.66426858513189402</v>
      </c>
      <c r="AT3928">
        <v>0.73761525944675499</v>
      </c>
      <c r="AU3928">
        <v>0.197843453966036</v>
      </c>
      <c r="AV3928">
        <v>0.68743389041675496</v>
      </c>
      <c r="AW3928">
        <v>1</v>
      </c>
      <c r="AX3928">
        <v>0.81461933675852405</v>
      </c>
      <c r="AY3928">
        <v>0.77619047619047599</v>
      </c>
      <c r="AZ3928">
        <v>55</v>
      </c>
      <c r="BA3928">
        <v>0</v>
      </c>
      <c r="BB3928">
        <v>1070</v>
      </c>
      <c r="BC3928">
        <f t="shared" si="800"/>
        <v>0</v>
      </c>
    </row>
    <row r="3929" spans="1:55" x14ac:dyDescent="0.2">
      <c r="A3929">
        <v>3928</v>
      </c>
      <c r="B3929">
        <v>428</v>
      </c>
      <c r="C3929" t="s">
        <v>3975</v>
      </c>
      <c r="D3929">
        <v>3</v>
      </c>
      <c r="E3929">
        <v>1</v>
      </c>
      <c r="F3929">
        <v>45</v>
      </c>
      <c r="G3929">
        <v>5</v>
      </c>
      <c r="H3929" t="s">
        <v>49</v>
      </c>
      <c r="I3929" s="1">
        <v>0.48659768700599698</v>
      </c>
      <c r="J3929" s="1">
        <v>0.78889495134353604</v>
      </c>
      <c r="K3929" s="1">
        <v>0.19464403390884399</v>
      </c>
      <c r="L3929" s="1">
        <v>0.41779434680938698</v>
      </c>
      <c r="M3929" s="1">
        <v>6.3771307468414307E-2</v>
      </c>
      <c r="N3929" s="1">
        <v>0.76717209815979004</v>
      </c>
      <c r="O3929" s="1">
        <v>0.68639665842056297</v>
      </c>
      <c r="Q3929">
        <v>161</v>
      </c>
      <c r="R3929">
        <v>31</v>
      </c>
      <c r="S3929">
        <v>531</v>
      </c>
      <c r="T3929">
        <v>154</v>
      </c>
      <c r="U3929">
        <v>86</v>
      </c>
      <c r="V3929">
        <v>54</v>
      </c>
      <c r="W3929">
        <f t="shared" si="801"/>
        <v>1017</v>
      </c>
      <c r="X3929">
        <v>951</v>
      </c>
      <c r="Y3929">
        <v>149</v>
      </c>
      <c r="Z3929">
        <f t="shared" si="802"/>
        <v>0.1583087512291052</v>
      </c>
      <c r="AA3929">
        <f t="shared" si="803"/>
        <v>3.0481809242871191E-2</v>
      </c>
      <c r="AB3929">
        <f t="shared" si="804"/>
        <v>0.52212389380530977</v>
      </c>
      <c r="AC3929">
        <f t="shared" si="805"/>
        <v>0.15142576204523106</v>
      </c>
      <c r="AD3929">
        <f t="shared" si="806"/>
        <v>8.4562438544739424E-2</v>
      </c>
      <c r="AE3929">
        <f t="shared" si="807"/>
        <v>5.3097345132743362E-2</v>
      </c>
      <c r="AF3929">
        <f t="shared" si="808"/>
        <v>0.15667718191377497</v>
      </c>
      <c r="AG3929">
        <f t="shared" si="809"/>
        <v>3.2597266035751839E-2</v>
      </c>
      <c r="AH3929">
        <f t="shared" si="810"/>
        <v>0.55835962145110407</v>
      </c>
      <c r="AI3929">
        <f t="shared" si="811"/>
        <v>0.16193480546792849</v>
      </c>
      <c r="AJ3929">
        <f t="shared" si="812"/>
        <v>9.0431125131440596E-2</v>
      </c>
      <c r="AK3929">
        <f t="shared" si="813"/>
        <v>5.6782334384858045E-2</v>
      </c>
      <c r="AL3929">
        <v>0.46899419163428202</v>
      </c>
      <c r="AM3929">
        <v>0.75876243577129099</v>
      </c>
      <c r="AN3929">
        <v>0.15595097193524399</v>
      </c>
      <c r="AO3929">
        <v>0.405221932114883</v>
      </c>
      <c r="AP3929">
        <v>9.3949864000588204E-2</v>
      </c>
      <c r="AQ3929">
        <v>0.780942092178735</v>
      </c>
      <c r="AR3929">
        <v>0.68021390374331603</v>
      </c>
      <c r="AS3929">
        <v>0.456591419845569</v>
      </c>
      <c r="AT3929">
        <v>0.78675161191280296</v>
      </c>
      <c r="AU3929">
        <v>0.158969401645328</v>
      </c>
      <c r="AV3929">
        <v>0.38221323446803701</v>
      </c>
      <c r="AW3929">
        <v>1.08515204275827E-2</v>
      </c>
      <c r="AX3929">
        <v>0.73506296386812997</v>
      </c>
      <c r="AY3929">
        <v>0.67118997912317302</v>
      </c>
      <c r="AZ3929">
        <v>36</v>
      </c>
      <c r="BA3929">
        <v>6</v>
      </c>
      <c r="BB3929">
        <v>949</v>
      </c>
      <c r="BC3929">
        <f t="shared" si="800"/>
        <v>6.3224446786090622E-3</v>
      </c>
    </row>
    <row r="3930" spans="1:55" x14ac:dyDescent="0.2">
      <c r="A3930">
        <v>3929</v>
      </c>
      <c r="B3930">
        <v>429</v>
      </c>
      <c r="C3930" t="s">
        <v>3976</v>
      </c>
      <c r="D3930">
        <v>3</v>
      </c>
      <c r="E3930">
        <v>1</v>
      </c>
      <c r="F3930">
        <v>21.127994524000002</v>
      </c>
      <c r="G3930">
        <v>3</v>
      </c>
      <c r="H3930" t="s">
        <v>53</v>
      </c>
      <c r="I3930" s="1">
        <v>0.82752811908721902</v>
      </c>
      <c r="J3930" s="1">
        <v>0.946940898895264</v>
      </c>
      <c r="K3930" s="1">
        <v>0.27233293652534502</v>
      </c>
      <c r="L3930" s="1">
        <v>0.75961780548095703</v>
      </c>
      <c r="M3930" s="1">
        <v>0.762423455715179</v>
      </c>
      <c r="N3930" s="1">
        <v>0.91043323278427102</v>
      </c>
      <c r="O3930" s="1">
        <v>0.87142854928970304</v>
      </c>
      <c r="Q3930">
        <v>351</v>
      </c>
      <c r="R3930">
        <v>38</v>
      </c>
      <c r="S3930">
        <v>373</v>
      </c>
      <c r="T3930">
        <v>189</v>
      </c>
      <c r="U3930">
        <v>239</v>
      </c>
      <c r="V3930">
        <v>0</v>
      </c>
      <c r="W3930">
        <f t="shared" si="801"/>
        <v>1190</v>
      </c>
      <c r="X3930">
        <v>1032</v>
      </c>
      <c r="Y3930">
        <v>193</v>
      </c>
      <c r="Z3930">
        <f t="shared" si="802"/>
        <v>0.29495798319327732</v>
      </c>
      <c r="AA3930">
        <f t="shared" si="803"/>
        <v>3.1932773109243695E-2</v>
      </c>
      <c r="AB3930">
        <f t="shared" si="804"/>
        <v>0.3134453781512605</v>
      </c>
      <c r="AC3930">
        <f t="shared" si="805"/>
        <v>0.1588235294117647</v>
      </c>
      <c r="AD3930">
        <f t="shared" si="806"/>
        <v>0.20084033613445379</v>
      </c>
      <c r="AE3930">
        <f t="shared" si="807"/>
        <v>0</v>
      </c>
      <c r="AF3930">
        <f t="shared" si="808"/>
        <v>0.18701550387596899</v>
      </c>
      <c r="AG3930">
        <f t="shared" si="809"/>
        <v>3.6821705426356592E-2</v>
      </c>
      <c r="AH3930">
        <f t="shared" si="810"/>
        <v>0.36143410852713176</v>
      </c>
      <c r="AI3930">
        <f t="shared" si="811"/>
        <v>0.18313953488372092</v>
      </c>
      <c r="AJ3930">
        <f t="shared" si="812"/>
        <v>0.2315891472868217</v>
      </c>
      <c r="AK3930">
        <f t="shared" si="813"/>
        <v>0</v>
      </c>
      <c r="AL3930">
        <v>0.81904678001938203</v>
      </c>
      <c r="AM3930">
        <v>0.94472708772439895</v>
      </c>
      <c r="AN3930">
        <v>0.26681520679571002</v>
      </c>
      <c r="AO3930">
        <v>0.74813293811786896</v>
      </c>
      <c r="AP3930">
        <v>0.75077881619937703</v>
      </c>
      <c r="AQ3930">
        <v>0.90725852111878602</v>
      </c>
      <c r="AR3930">
        <v>0.86495726495726499</v>
      </c>
      <c r="AS3930">
        <v>0.81449742856273399</v>
      </c>
      <c r="AT3930">
        <v>0.93095263258619898</v>
      </c>
      <c r="AU3930">
        <v>0.32388800392108902</v>
      </c>
      <c r="AV3930">
        <v>0.753324023329774</v>
      </c>
      <c r="AW3930">
        <v>0.77424995537699604</v>
      </c>
      <c r="AX3930">
        <v>0.90738744155669104</v>
      </c>
      <c r="AY3930">
        <v>0.86203615604186501</v>
      </c>
      <c r="AZ3930">
        <v>139</v>
      </c>
      <c r="BA3930">
        <v>198</v>
      </c>
      <c r="BB3930">
        <v>1034</v>
      </c>
      <c r="BC3930">
        <f t="shared" si="800"/>
        <v>0.19148936170212766</v>
      </c>
    </row>
    <row r="3931" spans="1:55" x14ac:dyDescent="0.2">
      <c r="A3931">
        <v>3930</v>
      </c>
      <c r="B3931">
        <v>430</v>
      </c>
      <c r="C3931" t="s">
        <v>3977</v>
      </c>
      <c r="D3931">
        <v>3</v>
      </c>
      <c r="E3931">
        <v>0</v>
      </c>
      <c r="F3931">
        <v>73</v>
      </c>
      <c r="G3931">
        <v>8</v>
      </c>
      <c r="H3931" t="s">
        <v>46</v>
      </c>
      <c r="I3931" s="1">
        <v>0.71405416727065996</v>
      </c>
      <c r="J3931" s="1">
        <v>0.93595772981643699</v>
      </c>
      <c r="K3931" s="1">
        <v>0.31719768047332803</v>
      </c>
      <c r="L3931" s="1">
        <v>0.66186535358428999</v>
      </c>
      <c r="M3931" s="1">
        <v>0.47662577033042902</v>
      </c>
      <c r="N3931" s="1">
        <v>0.65241187810897805</v>
      </c>
      <c r="O3931" s="1">
        <v>0.81273692846298196</v>
      </c>
      <c r="Q3931">
        <v>598</v>
      </c>
      <c r="R3931">
        <v>59</v>
      </c>
      <c r="S3931">
        <v>491</v>
      </c>
      <c r="T3931">
        <v>75</v>
      </c>
      <c r="U3931">
        <v>96</v>
      </c>
      <c r="V3931">
        <v>0</v>
      </c>
      <c r="W3931">
        <f t="shared" si="801"/>
        <v>1319</v>
      </c>
      <c r="X3931">
        <v>1203</v>
      </c>
      <c r="Y3931">
        <v>482</v>
      </c>
      <c r="Z3931">
        <f t="shared" si="802"/>
        <v>0.45337376800606521</v>
      </c>
      <c r="AA3931">
        <f t="shared" si="803"/>
        <v>4.4730856709628508E-2</v>
      </c>
      <c r="AB3931">
        <f t="shared" si="804"/>
        <v>0.37225170583775585</v>
      </c>
      <c r="AC3931">
        <f t="shared" si="805"/>
        <v>5.6861258529188781E-2</v>
      </c>
      <c r="AD3931">
        <f t="shared" si="806"/>
        <v>7.2782410917361637E-2</v>
      </c>
      <c r="AE3931">
        <f t="shared" si="807"/>
        <v>0</v>
      </c>
      <c r="AF3931">
        <f t="shared" si="808"/>
        <v>0.40066500415627598</v>
      </c>
      <c r="AG3931">
        <f t="shared" si="809"/>
        <v>4.9044056525353284E-2</v>
      </c>
      <c r="AH3931">
        <f t="shared" si="810"/>
        <v>0.4081463009143807</v>
      </c>
      <c r="AI3931">
        <f t="shared" si="811"/>
        <v>6.2344139650872821E-2</v>
      </c>
      <c r="AJ3931">
        <f t="shared" si="812"/>
        <v>7.9800498753117205E-2</v>
      </c>
      <c r="AK3931">
        <f t="shared" si="813"/>
        <v>0</v>
      </c>
      <c r="AL3931">
        <v>0.71377260163538003</v>
      </c>
      <c r="AM3931">
        <v>0.93313794256365001</v>
      </c>
      <c r="AN3931">
        <v>0.352013918177984</v>
      </c>
      <c r="AO3931">
        <v>0.65934543873002105</v>
      </c>
      <c r="AP3931">
        <v>0.45756477821695202</v>
      </c>
      <c r="AQ3931">
        <v>0.70627991490870501</v>
      </c>
      <c r="AR3931">
        <v>0.80829875518672201</v>
      </c>
      <c r="AS3931">
        <v>0.70915206480584703</v>
      </c>
      <c r="AT3931">
        <v>0.93274906099087795</v>
      </c>
      <c r="AU3931">
        <v>0.31929830766238099</v>
      </c>
      <c r="AV3931">
        <v>0.65419943841619199</v>
      </c>
      <c r="AW3931">
        <v>0.47903330147051698</v>
      </c>
      <c r="AX3931">
        <v>0.63846153846153897</v>
      </c>
      <c r="AY3931">
        <v>0.80927051671732497</v>
      </c>
      <c r="AZ3931">
        <v>3</v>
      </c>
      <c r="BA3931">
        <v>90</v>
      </c>
      <c r="BB3931">
        <v>1196</v>
      </c>
      <c r="BC3931">
        <f t="shared" si="800"/>
        <v>7.5250836120401343E-2</v>
      </c>
    </row>
    <row r="3932" spans="1:55" x14ac:dyDescent="0.2">
      <c r="A3932">
        <v>3931</v>
      </c>
      <c r="B3932">
        <v>431</v>
      </c>
      <c r="C3932" t="s">
        <v>3978</v>
      </c>
      <c r="D3932">
        <v>3</v>
      </c>
      <c r="E3932">
        <v>0</v>
      </c>
      <c r="F3932">
        <v>24.758384668000001</v>
      </c>
      <c r="G3932">
        <v>3</v>
      </c>
      <c r="H3932" t="s">
        <v>53</v>
      </c>
      <c r="I3932" s="1">
        <v>0.78737521171569802</v>
      </c>
      <c r="J3932" s="1">
        <v>0.94427102804184004</v>
      </c>
      <c r="K3932" s="1">
        <v>0.540385901927948</v>
      </c>
      <c r="L3932" s="1">
        <v>0.70155179500579801</v>
      </c>
      <c r="M3932" s="1">
        <v>0.63371270895004295</v>
      </c>
      <c r="N3932" s="1">
        <v>0.89776301383972201</v>
      </c>
      <c r="O3932" s="1">
        <v>0.84615385532379195</v>
      </c>
      <c r="Q3932">
        <v>340</v>
      </c>
      <c r="R3932">
        <v>27</v>
      </c>
      <c r="S3932">
        <v>427</v>
      </c>
      <c r="T3932">
        <v>206</v>
      </c>
      <c r="U3932">
        <v>170</v>
      </c>
      <c r="V3932">
        <v>0</v>
      </c>
      <c r="W3932">
        <f t="shared" si="801"/>
        <v>1170</v>
      </c>
      <c r="X3932">
        <v>891</v>
      </c>
      <c r="Y3932">
        <v>61</v>
      </c>
      <c r="Z3932">
        <f t="shared" si="802"/>
        <v>0.29059829059829062</v>
      </c>
      <c r="AA3932">
        <f t="shared" si="803"/>
        <v>2.3076923076923078E-2</v>
      </c>
      <c r="AB3932">
        <f t="shared" si="804"/>
        <v>0.36495726495726494</v>
      </c>
      <c r="AC3932">
        <f t="shared" si="805"/>
        <v>0.17606837606837608</v>
      </c>
      <c r="AD3932">
        <f t="shared" si="806"/>
        <v>0.14529914529914531</v>
      </c>
      <c r="AE3932">
        <f t="shared" si="807"/>
        <v>0</v>
      </c>
      <c r="AF3932">
        <f t="shared" si="808"/>
        <v>6.8462401795735123E-2</v>
      </c>
      <c r="AG3932">
        <f t="shared" si="809"/>
        <v>3.0303030303030304E-2</v>
      </c>
      <c r="AH3932">
        <f t="shared" si="810"/>
        <v>0.47923681257014589</v>
      </c>
      <c r="AI3932">
        <f t="shared" si="811"/>
        <v>0.23120089786756454</v>
      </c>
      <c r="AJ3932">
        <f t="shared" si="812"/>
        <v>0.19079685746352412</v>
      </c>
      <c r="AK3932">
        <f t="shared" si="813"/>
        <v>0</v>
      </c>
      <c r="AL3932">
        <v>0.78586152024463896</v>
      </c>
      <c r="AM3932">
        <v>0.94615812858363701</v>
      </c>
      <c r="AN3932">
        <v>0.56537270778756998</v>
      </c>
      <c r="AO3932">
        <v>0.69765322255634399</v>
      </c>
      <c r="AP3932">
        <v>0.62547254725472601</v>
      </c>
      <c r="AQ3932">
        <v>0.89773284456793301</v>
      </c>
      <c r="AR3932">
        <v>0.84503424657534199</v>
      </c>
      <c r="AS3932">
        <v>0.58528071218426603</v>
      </c>
      <c r="AT3932">
        <v>0.60342966020958999</v>
      </c>
      <c r="AU3932">
        <v>0.45904086583317799</v>
      </c>
      <c r="AV3932">
        <v>0.57475464502151496</v>
      </c>
      <c r="AW3932">
        <v>0.31267406884771098</v>
      </c>
      <c r="AX3932">
        <v>0.86799960537998599</v>
      </c>
      <c r="AY3932">
        <v>0.726457399103139</v>
      </c>
      <c r="AZ3932">
        <v>278</v>
      </c>
      <c r="BA3932">
        <v>154</v>
      </c>
      <c r="BB3932">
        <v>890</v>
      </c>
      <c r="BC3932">
        <f t="shared" si="800"/>
        <v>0.17303370786516853</v>
      </c>
    </row>
    <row r="3933" spans="1:55" x14ac:dyDescent="0.2">
      <c r="A3933">
        <v>3932</v>
      </c>
      <c r="B3933">
        <v>432</v>
      </c>
      <c r="C3933" t="s">
        <v>3979</v>
      </c>
      <c r="D3933">
        <v>3</v>
      </c>
      <c r="E3933">
        <v>1</v>
      </c>
      <c r="F3933">
        <v>57</v>
      </c>
      <c r="G3933">
        <v>6</v>
      </c>
      <c r="H3933" t="s">
        <v>49</v>
      </c>
      <c r="I3933" s="1">
        <v>0.60648709535598799</v>
      </c>
      <c r="J3933" s="1">
        <v>0.63929468393325795</v>
      </c>
      <c r="K3933" s="1">
        <v>0.154343336820602</v>
      </c>
      <c r="L3933" s="1">
        <v>0.66933822631835904</v>
      </c>
      <c r="M3933" s="1">
        <v>0</v>
      </c>
      <c r="N3933" s="1">
        <v>0.70994108915329002</v>
      </c>
      <c r="O3933" s="1">
        <v>0.788860082626343</v>
      </c>
      <c r="Q3933">
        <v>131</v>
      </c>
      <c r="R3933">
        <v>16</v>
      </c>
      <c r="S3933">
        <v>538</v>
      </c>
      <c r="T3933">
        <v>2</v>
      </c>
      <c r="U3933">
        <v>85</v>
      </c>
      <c r="V3933">
        <v>74</v>
      </c>
      <c r="W3933">
        <f t="shared" si="801"/>
        <v>846</v>
      </c>
      <c r="X3933">
        <v>797</v>
      </c>
      <c r="Y3933">
        <v>156</v>
      </c>
      <c r="Z3933">
        <f t="shared" si="802"/>
        <v>0.15484633569739953</v>
      </c>
      <c r="AA3933">
        <f t="shared" si="803"/>
        <v>1.8912529550827423E-2</v>
      </c>
      <c r="AB3933">
        <f t="shared" si="804"/>
        <v>0.63593380614657213</v>
      </c>
      <c r="AC3933">
        <f t="shared" si="805"/>
        <v>2.3640661938534278E-3</v>
      </c>
      <c r="AD3933">
        <f t="shared" si="806"/>
        <v>0.10047281323877069</v>
      </c>
      <c r="AE3933">
        <f t="shared" si="807"/>
        <v>8.7470449172576833E-2</v>
      </c>
      <c r="AF3933">
        <f t="shared" si="808"/>
        <v>0.19573400250941028</v>
      </c>
      <c r="AG3933">
        <f t="shared" si="809"/>
        <v>2.0075282308657464E-2</v>
      </c>
      <c r="AH3933">
        <f t="shared" si="810"/>
        <v>0.67503136762860727</v>
      </c>
      <c r="AI3933">
        <f t="shared" si="811"/>
        <v>2.509410288582183E-3</v>
      </c>
      <c r="AJ3933">
        <f t="shared" si="812"/>
        <v>0.10664993726474278</v>
      </c>
      <c r="AK3933">
        <f t="shared" si="813"/>
        <v>9.2848180677540776E-2</v>
      </c>
      <c r="AL3933">
        <v>0.59773110873068602</v>
      </c>
      <c r="AM3933">
        <v>0.64088002159291801</v>
      </c>
      <c r="AN3933">
        <v>0.14831364469477001</v>
      </c>
      <c r="AO3933">
        <v>0.654665160942701</v>
      </c>
      <c r="AP3933">
        <v>0</v>
      </c>
      <c r="AQ3933">
        <v>0.70975323149236202</v>
      </c>
      <c r="AR3933">
        <v>0.784876140808344</v>
      </c>
      <c r="AS3933">
        <v>0.54443762684665098</v>
      </c>
      <c r="AT3933">
        <v>0.52471303105602496</v>
      </c>
      <c r="AU3933">
        <v>9.12343470482994E-2</v>
      </c>
      <c r="AV3933">
        <v>0.59211570813700298</v>
      </c>
      <c r="AW3933">
        <v>0</v>
      </c>
      <c r="AX3933">
        <v>0.73407119353873795</v>
      </c>
      <c r="AY3933">
        <v>0.75065616797900303</v>
      </c>
      <c r="AZ3933">
        <v>42</v>
      </c>
      <c r="BA3933">
        <v>0</v>
      </c>
      <c r="BB3933">
        <v>789</v>
      </c>
      <c r="BC3933">
        <f t="shared" si="800"/>
        <v>0</v>
      </c>
    </row>
    <row r="3934" spans="1:55" x14ac:dyDescent="0.2">
      <c r="A3934">
        <v>3933</v>
      </c>
      <c r="B3934">
        <v>433</v>
      </c>
      <c r="C3934" t="s">
        <v>3980</v>
      </c>
      <c r="D3934">
        <v>3</v>
      </c>
      <c r="E3934">
        <v>1</v>
      </c>
      <c r="F3934">
        <v>8.4</v>
      </c>
      <c r="G3934">
        <v>1</v>
      </c>
      <c r="H3934" t="s">
        <v>44</v>
      </c>
      <c r="I3934" s="1">
        <v>0.80992442369461104</v>
      </c>
      <c r="J3934" s="1">
        <v>0.96073246002197299</v>
      </c>
      <c r="K3934" s="1">
        <v>0.48821797966957098</v>
      </c>
      <c r="L3934" s="1">
        <v>0.72256070375442505</v>
      </c>
      <c r="M3934" s="1">
        <v>0.840531885623932</v>
      </c>
      <c r="N3934" s="1">
        <v>0.86816900968551602</v>
      </c>
      <c r="O3934" s="1">
        <v>0.85866665840148904</v>
      </c>
      <c r="Q3934">
        <v>132</v>
      </c>
      <c r="R3934">
        <v>27</v>
      </c>
      <c r="S3934">
        <v>349</v>
      </c>
      <c r="T3934">
        <v>357</v>
      </c>
      <c r="U3934">
        <v>260</v>
      </c>
      <c r="V3934">
        <v>0</v>
      </c>
      <c r="W3934">
        <f t="shared" si="801"/>
        <v>1125</v>
      </c>
      <c r="X3934">
        <v>1016</v>
      </c>
      <c r="Y3934">
        <v>23</v>
      </c>
      <c r="Z3934">
        <f t="shared" si="802"/>
        <v>0.11733333333333333</v>
      </c>
      <c r="AA3934">
        <f t="shared" si="803"/>
        <v>2.4E-2</v>
      </c>
      <c r="AB3934">
        <f t="shared" si="804"/>
        <v>0.31022222222222223</v>
      </c>
      <c r="AC3934">
        <f t="shared" si="805"/>
        <v>0.31733333333333336</v>
      </c>
      <c r="AD3934">
        <f t="shared" si="806"/>
        <v>0.2311111111111111</v>
      </c>
      <c r="AE3934">
        <f t="shared" si="807"/>
        <v>0</v>
      </c>
      <c r="AF3934">
        <f t="shared" si="808"/>
        <v>2.2637795275590553E-2</v>
      </c>
      <c r="AG3934">
        <f t="shared" si="809"/>
        <v>2.6574803149606301E-2</v>
      </c>
      <c r="AH3934">
        <f t="shared" si="810"/>
        <v>0.34350393700787402</v>
      </c>
      <c r="AI3934">
        <f t="shared" si="811"/>
        <v>0.3513779527559055</v>
      </c>
      <c r="AJ3934">
        <f t="shared" si="812"/>
        <v>0.25590551181102361</v>
      </c>
      <c r="AK3934">
        <f t="shared" si="813"/>
        <v>0</v>
      </c>
      <c r="AL3934">
        <v>0.80647741423652497</v>
      </c>
      <c r="AM3934">
        <v>0.95902883156297403</v>
      </c>
      <c r="AN3934">
        <v>0.47720934286212202</v>
      </c>
      <c r="AO3934">
        <v>0.71880913882987596</v>
      </c>
      <c r="AP3934">
        <v>0.83162927802987197</v>
      </c>
      <c r="AQ3934">
        <v>0.87057368176898098</v>
      </c>
      <c r="AR3934">
        <v>0.85663082437275995</v>
      </c>
      <c r="AS3934">
        <v>0.76990165754082895</v>
      </c>
      <c r="AT3934">
        <v>0.76714420296917096</v>
      </c>
      <c r="AU3934">
        <v>0.43782939683778999</v>
      </c>
      <c r="AV3934">
        <v>0.70589804082469998</v>
      </c>
      <c r="AW3934">
        <v>0.82026337383550796</v>
      </c>
      <c r="AX3934">
        <v>0.86110030507155899</v>
      </c>
      <c r="AY3934">
        <v>0.837890625</v>
      </c>
      <c r="AZ3934">
        <v>101</v>
      </c>
      <c r="BA3934">
        <v>293</v>
      </c>
      <c r="BB3934">
        <v>1015</v>
      </c>
      <c r="BC3934">
        <f t="shared" si="800"/>
        <v>0.28866995073891627</v>
      </c>
    </row>
    <row r="3935" spans="1:55" x14ac:dyDescent="0.2">
      <c r="A3935">
        <v>3934</v>
      </c>
      <c r="B3935">
        <v>434</v>
      </c>
      <c r="C3935" t="s">
        <v>3981</v>
      </c>
      <c r="D3935">
        <v>3</v>
      </c>
      <c r="E3935">
        <v>0</v>
      </c>
      <c r="F3935">
        <v>42.817248460000002</v>
      </c>
      <c r="G3935">
        <v>5</v>
      </c>
      <c r="H3935" t="s">
        <v>53</v>
      </c>
      <c r="I3935" s="1">
        <v>0.52968990802764904</v>
      </c>
      <c r="J3935" s="1">
        <v>0.65954142808914196</v>
      </c>
      <c r="K3935" s="1">
        <v>0.116424255073071</v>
      </c>
      <c r="L3935" s="1">
        <v>0.48391839861869801</v>
      </c>
      <c r="M3935" s="1">
        <v>0.60300159454345703</v>
      </c>
      <c r="N3935" s="1">
        <v>0.41934463381767301</v>
      </c>
      <c r="O3935" s="1">
        <v>0.66697758436203003</v>
      </c>
      <c r="Q3935">
        <v>324</v>
      </c>
      <c r="R3935">
        <v>60</v>
      </c>
      <c r="S3935">
        <v>390</v>
      </c>
      <c r="T3935">
        <v>121</v>
      </c>
      <c r="U3935">
        <v>177</v>
      </c>
      <c r="V3935">
        <v>0</v>
      </c>
      <c r="W3935">
        <f t="shared" si="801"/>
        <v>1072</v>
      </c>
      <c r="X3935">
        <v>863</v>
      </c>
      <c r="Y3935">
        <v>115</v>
      </c>
      <c r="Z3935">
        <f t="shared" si="802"/>
        <v>0.30223880597014924</v>
      </c>
      <c r="AA3935">
        <f t="shared" si="803"/>
        <v>5.5970149253731345E-2</v>
      </c>
      <c r="AB3935">
        <f t="shared" si="804"/>
        <v>0.36380597014925375</v>
      </c>
      <c r="AC3935">
        <f t="shared" si="805"/>
        <v>0.11287313432835822</v>
      </c>
      <c r="AD3935">
        <f t="shared" si="806"/>
        <v>0.16511194029850745</v>
      </c>
      <c r="AE3935">
        <f t="shared" si="807"/>
        <v>0</v>
      </c>
      <c r="AF3935">
        <f t="shared" si="808"/>
        <v>0.1332560834298957</v>
      </c>
      <c r="AG3935">
        <f t="shared" si="809"/>
        <v>6.9524913093858637E-2</v>
      </c>
      <c r="AH3935">
        <f t="shared" si="810"/>
        <v>0.4519119351100811</v>
      </c>
      <c r="AI3935">
        <f t="shared" si="811"/>
        <v>0.14020857473928158</v>
      </c>
      <c r="AJ3935">
        <f t="shared" si="812"/>
        <v>0.20509849362688296</v>
      </c>
      <c r="AK3935">
        <f t="shared" si="813"/>
        <v>0</v>
      </c>
      <c r="AL3935">
        <v>0.53211757698669004</v>
      </c>
      <c r="AM3935">
        <v>0.661143131604227</v>
      </c>
      <c r="AN3935">
        <v>0.11640498105035001</v>
      </c>
      <c r="AO3935">
        <v>0.48708975100478502</v>
      </c>
      <c r="AP3935">
        <v>0.60911205603901297</v>
      </c>
      <c r="AQ3935">
        <v>0.419277852317118</v>
      </c>
      <c r="AR3935">
        <v>0.66853408029878603</v>
      </c>
      <c r="AS3935">
        <v>0.35255602372933198</v>
      </c>
      <c r="AT3935">
        <v>0.40207934881366802</v>
      </c>
      <c r="AU3935">
        <v>0.16340087405641801</v>
      </c>
      <c r="AV3935">
        <v>0.35172851588330201</v>
      </c>
      <c r="AW3935">
        <v>0.31207396205049498</v>
      </c>
      <c r="AX3935">
        <v>0.38239611356335002</v>
      </c>
      <c r="AY3935">
        <v>0.56199304750869095</v>
      </c>
      <c r="AZ3935">
        <v>209</v>
      </c>
      <c r="BA3935">
        <v>117</v>
      </c>
      <c r="BB3935">
        <v>865</v>
      </c>
      <c r="BC3935">
        <f t="shared" si="800"/>
        <v>0.1352601156069364</v>
      </c>
    </row>
    <row r="3936" spans="1:55" x14ac:dyDescent="0.2">
      <c r="A3936">
        <v>3935</v>
      </c>
      <c r="B3936">
        <v>435</v>
      </c>
      <c r="C3936" t="s">
        <v>3982</v>
      </c>
      <c r="D3936">
        <v>3</v>
      </c>
      <c r="E3936">
        <v>0</v>
      </c>
      <c r="F3936">
        <v>6.7</v>
      </c>
      <c r="G3936">
        <v>1</v>
      </c>
      <c r="H3936" t="s">
        <v>44</v>
      </c>
      <c r="I3936" s="1">
        <v>0.74250358343124401</v>
      </c>
      <c r="J3936" s="1">
        <v>0.84289038181304898</v>
      </c>
      <c r="K3936" s="1">
        <v>0.51435208320617698</v>
      </c>
      <c r="L3936" s="1">
        <v>0.70713180303573597</v>
      </c>
      <c r="M3936" s="1">
        <v>0.76846021413803101</v>
      </c>
      <c r="N3936" s="1">
        <v>0.83827376365661599</v>
      </c>
      <c r="O3936" s="1">
        <v>0.81704038381576505</v>
      </c>
      <c r="Q3936">
        <v>142</v>
      </c>
      <c r="R3936">
        <v>88</v>
      </c>
      <c r="S3936">
        <v>513</v>
      </c>
      <c r="T3936">
        <v>243</v>
      </c>
      <c r="U3936">
        <v>129</v>
      </c>
      <c r="V3936">
        <v>0</v>
      </c>
      <c r="W3936">
        <f t="shared" si="801"/>
        <v>1115</v>
      </c>
      <c r="X3936">
        <v>1041</v>
      </c>
      <c r="Y3936">
        <v>68</v>
      </c>
      <c r="Z3936">
        <f t="shared" si="802"/>
        <v>0.12735426008968609</v>
      </c>
      <c r="AA3936">
        <f t="shared" si="803"/>
        <v>7.8923766816143492E-2</v>
      </c>
      <c r="AB3936">
        <f t="shared" si="804"/>
        <v>0.46008968609865469</v>
      </c>
      <c r="AC3936">
        <f t="shared" si="805"/>
        <v>0.21793721973094171</v>
      </c>
      <c r="AD3936">
        <f t="shared" si="806"/>
        <v>0.11569506726457399</v>
      </c>
      <c r="AE3936">
        <f t="shared" si="807"/>
        <v>0</v>
      </c>
      <c r="AF3936">
        <f t="shared" si="808"/>
        <v>6.5321805955811718E-2</v>
      </c>
      <c r="AG3936">
        <f t="shared" si="809"/>
        <v>8.4534101825168101E-2</v>
      </c>
      <c r="AH3936">
        <f t="shared" si="810"/>
        <v>0.49279538904899134</v>
      </c>
      <c r="AI3936">
        <f t="shared" si="811"/>
        <v>0.2334293948126801</v>
      </c>
      <c r="AJ3936">
        <f t="shared" si="812"/>
        <v>0.1239193083573487</v>
      </c>
      <c r="AK3936">
        <f t="shared" si="813"/>
        <v>0</v>
      </c>
      <c r="AL3936">
        <v>0.73550377432408798</v>
      </c>
      <c r="AM3936">
        <v>0.83285628084724495</v>
      </c>
      <c r="AN3936">
        <v>0.53060792205041296</v>
      </c>
      <c r="AO3936">
        <v>0.69398705876163902</v>
      </c>
      <c r="AP3936">
        <v>0.77728643216080395</v>
      </c>
      <c r="AQ3936">
        <v>0.811113585126221</v>
      </c>
      <c r="AR3936">
        <v>0.81137184115523497</v>
      </c>
      <c r="AS3936">
        <v>0.71783493876244098</v>
      </c>
      <c r="AT3936">
        <v>0.740671021251601</v>
      </c>
      <c r="AU3936">
        <v>0.52227401105470195</v>
      </c>
      <c r="AV3936">
        <v>0.68465064318454405</v>
      </c>
      <c r="AW3936">
        <v>0.77644349666339596</v>
      </c>
      <c r="AX3936">
        <v>0.81950034854174603</v>
      </c>
      <c r="AY3936">
        <v>0.80706781279847195</v>
      </c>
      <c r="AZ3936">
        <v>68</v>
      </c>
      <c r="BA3936">
        <v>220</v>
      </c>
      <c r="BB3936">
        <v>1006</v>
      </c>
      <c r="BC3936">
        <f t="shared" si="800"/>
        <v>0.21868787276341947</v>
      </c>
    </row>
    <row r="3937" spans="1:55" x14ac:dyDescent="0.2">
      <c r="A3937">
        <v>3936</v>
      </c>
      <c r="B3937">
        <v>436</v>
      </c>
      <c r="C3937" t="s">
        <v>3983</v>
      </c>
      <c r="D3937">
        <v>3</v>
      </c>
      <c r="E3937">
        <v>0</v>
      </c>
      <c r="F3937">
        <v>54</v>
      </c>
      <c r="G3937">
        <v>6</v>
      </c>
      <c r="H3937" t="s">
        <v>49</v>
      </c>
      <c r="I3937" s="1">
        <v>0.48653724789619401</v>
      </c>
      <c r="J3937" s="1">
        <v>0.687930047512054</v>
      </c>
      <c r="K3937" s="1">
        <v>0.15251111984252899</v>
      </c>
      <c r="L3937" s="1">
        <v>0.47526368498802202</v>
      </c>
      <c r="M3937" s="1">
        <v>9.6957713365554796E-2</v>
      </c>
      <c r="N3937" s="1">
        <v>0.65683555603027299</v>
      </c>
      <c r="O3937" s="1">
        <v>0.64315789937973</v>
      </c>
      <c r="Q3937">
        <v>221</v>
      </c>
      <c r="R3937">
        <v>169</v>
      </c>
      <c r="S3937">
        <v>389</v>
      </c>
      <c r="T3937">
        <v>50</v>
      </c>
      <c r="U3937">
        <v>121</v>
      </c>
      <c r="V3937">
        <v>59</v>
      </c>
      <c r="W3937">
        <f t="shared" si="801"/>
        <v>1009</v>
      </c>
      <c r="X3937">
        <v>890</v>
      </c>
      <c r="Y3937">
        <v>161</v>
      </c>
      <c r="Z3937">
        <f t="shared" si="802"/>
        <v>0.21902874132804756</v>
      </c>
      <c r="AA3937">
        <f t="shared" si="803"/>
        <v>0.16749256689791872</v>
      </c>
      <c r="AB3937">
        <f t="shared" si="804"/>
        <v>0.38553022794846381</v>
      </c>
      <c r="AC3937">
        <f t="shared" si="805"/>
        <v>4.9554013875123884E-2</v>
      </c>
      <c r="AD3937">
        <f t="shared" si="806"/>
        <v>0.11992071357779981</v>
      </c>
      <c r="AE3937">
        <f t="shared" si="807"/>
        <v>5.8473736372646183E-2</v>
      </c>
      <c r="AF3937">
        <f t="shared" si="808"/>
        <v>0.18089887640449437</v>
      </c>
      <c r="AG3937">
        <f t="shared" si="809"/>
        <v>0.18988764044943821</v>
      </c>
      <c r="AH3937">
        <f t="shared" si="810"/>
        <v>0.43707865168539328</v>
      </c>
      <c r="AI3937">
        <f t="shared" si="811"/>
        <v>5.6179775280898875E-2</v>
      </c>
      <c r="AJ3937">
        <f t="shared" si="812"/>
        <v>0.13595505617977527</v>
      </c>
      <c r="AK3937">
        <f t="shared" si="813"/>
        <v>6.6292134831460681E-2</v>
      </c>
      <c r="AL3937">
        <v>0.46502537117083298</v>
      </c>
      <c r="AM3937">
        <v>0.638700441899546</v>
      </c>
      <c r="AN3937">
        <v>0.15696989544790199</v>
      </c>
      <c r="AO3937">
        <v>0.46957543308906402</v>
      </c>
      <c r="AP3937">
        <v>3.1665930738660399E-2</v>
      </c>
      <c r="AQ3937">
        <v>0.65475820003734397</v>
      </c>
      <c r="AR3937">
        <v>0.63344407530454006</v>
      </c>
      <c r="AS3937">
        <v>0.45814949713821401</v>
      </c>
      <c r="AT3937">
        <v>0.60999524628254898</v>
      </c>
      <c r="AU3937">
        <v>0.16685349042428901</v>
      </c>
      <c r="AV3937">
        <v>0.453350463571079</v>
      </c>
      <c r="AW3937">
        <v>0.128525105630342</v>
      </c>
      <c r="AX3937">
        <v>0.66613227183086399</v>
      </c>
      <c r="AY3937">
        <v>0.62872928176795595</v>
      </c>
      <c r="AZ3937">
        <v>72</v>
      </c>
      <c r="BA3937">
        <v>6</v>
      </c>
      <c r="BB3937">
        <v>908</v>
      </c>
      <c r="BC3937">
        <f t="shared" si="800"/>
        <v>6.6079295154185024E-3</v>
      </c>
    </row>
    <row r="3938" spans="1:55" x14ac:dyDescent="0.2">
      <c r="A3938">
        <v>3937</v>
      </c>
      <c r="B3938">
        <v>437</v>
      </c>
      <c r="C3938" t="s">
        <v>3984</v>
      </c>
      <c r="D3938">
        <v>3</v>
      </c>
      <c r="E3938">
        <v>0</v>
      </c>
      <c r="F3938">
        <v>69</v>
      </c>
      <c r="G3938">
        <v>7</v>
      </c>
      <c r="H3938" t="s">
        <v>49</v>
      </c>
      <c r="I3938" s="1">
        <v>0.72632908821106001</v>
      </c>
      <c r="J3938" s="1">
        <v>0.83815932273864802</v>
      </c>
      <c r="K3938" s="1">
        <v>0.21860747039318101</v>
      </c>
      <c r="L3938" s="1">
        <v>0.74760514497757002</v>
      </c>
      <c r="M3938" s="1">
        <v>0.793382227420807</v>
      </c>
      <c r="N3938" s="1">
        <v>0.629660964012146</v>
      </c>
      <c r="O3938" s="1">
        <v>0.80308032035827603</v>
      </c>
      <c r="Q3938">
        <v>316</v>
      </c>
      <c r="R3938">
        <v>52</v>
      </c>
      <c r="S3938">
        <v>333</v>
      </c>
      <c r="T3938">
        <v>136</v>
      </c>
      <c r="U3938">
        <v>72</v>
      </c>
      <c r="V3938">
        <v>74</v>
      </c>
      <c r="W3938">
        <f t="shared" si="801"/>
        <v>983</v>
      </c>
      <c r="X3938">
        <v>876</v>
      </c>
      <c r="Y3938">
        <v>283</v>
      </c>
      <c r="Z3938">
        <f t="shared" si="802"/>
        <v>0.32146490335707018</v>
      </c>
      <c r="AA3938">
        <f t="shared" si="803"/>
        <v>5.2899287894201424E-2</v>
      </c>
      <c r="AB3938">
        <f t="shared" si="804"/>
        <v>0.33875890132248221</v>
      </c>
      <c r="AC3938">
        <f t="shared" si="805"/>
        <v>0.13835198372329605</v>
      </c>
      <c r="AD3938">
        <f t="shared" si="806"/>
        <v>7.3245167853509666E-2</v>
      </c>
      <c r="AE3938">
        <f t="shared" si="807"/>
        <v>7.5279755849440494E-2</v>
      </c>
      <c r="AF3938">
        <f t="shared" si="808"/>
        <v>0.3230593607305936</v>
      </c>
      <c r="AG3938">
        <f t="shared" si="809"/>
        <v>5.9360730593607303E-2</v>
      </c>
      <c r="AH3938">
        <f t="shared" si="810"/>
        <v>0.38013698630136988</v>
      </c>
      <c r="AI3938">
        <f t="shared" si="811"/>
        <v>0.15525114155251141</v>
      </c>
      <c r="AJ3938">
        <f t="shared" si="812"/>
        <v>8.2191780821917804E-2</v>
      </c>
      <c r="AK3938">
        <f t="shared" si="813"/>
        <v>8.4474885844748854E-2</v>
      </c>
      <c r="AL3938">
        <v>0.75240666180240401</v>
      </c>
      <c r="AM3938">
        <v>0.87889237169226497</v>
      </c>
      <c r="AN3938">
        <v>0.27559269473410097</v>
      </c>
      <c r="AO3938">
        <v>0.76833559956380704</v>
      </c>
      <c r="AP3938">
        <v>0.79265550558796105</v>
      </c>
      <c r="AQ3938">
        <v>0.644689751183667</v>
      </c>
      <c r="AR3938">
        <v>0.82187147688838802</v>
      </c>
      <c r="AS3938">
        <v>0.70365981700915003</v>
      </c>
      <c r="AT3938">
        <v>0.81332481626847197</v>
      </c>
      <c r="AU3938">
        <v>0.20665199594084499</v>
      </c>
      <c r="AV3938">
        <v>0.72895184646765199</v>
      </c>
      <c r="AW3938">
        <v>0.77027011313822003</v>
      </c>
      <c r="AX3938">
        <v>0.635239244285974</v>
      </c>
      <c r="AY3938">
        <v>0.78579743888242104</v>
      </c>
      <c r="AZ3938">
        <v>85</v>
      </c>
      <c r="BA3938">
        <v>96</v>
      </c>
      <c r="BB3938">
        <v>737</v>
      </c>
      <c r="BC3938">
        <f t="shared" si="800"/>
        <v>0.13025780189959293</v>
      </c>
    </row>
    <row r="3939" spans="1:55" x14ac:dyDescent="0.2">
      <c r="A3939">
        <v>3938</v>
      </c>
      <c r="B3939">
        <v>438</v>
      </c>
      <c r="C3939" t="s">
        <v>3985</v>
      </c>
      <c r="D3939">
        <v>3</v>
      </c>
      <c r="E3939">
        <v>0</v>
      </c>
      <c r="F3939">
        <v>80</v>
      </c>
      <c r="G3939">
        <v>9</v>
      </c>
      <c r="H3939" t="s">
        <v>46</v>
      </c>
      <c r="I3939" s="1">
        <v>0.77654552459716797</v>
      </c>
      <c r="J3939" s="1">
        <v>0.92279928922653198</v>
      </c>
      <c r="K3939" s="1">
        <v>0.57129019498825095</v>
      </c>
      <c r="L3939" s="1">
        <v>0.75587826967239402</v>
      </c>
      <c r="M3939" s="1">
        <v>0.38975059986114502</v>
      </c>
      <c r="N3939" s="1">
        <v>0.86535328626632702</v>
      </c>
      <c r="O3939" s="1">
        <v>0.84988629817962702</v>
      </c>
      <c r="Q3939">
        <v>566</v>
      </c>
      <c r="R3939">
        <v>146</v>
      </c>
      <c r="S3939">
        <v>494</v>
      </c>
      <c r="T3939">
        <v>34</v>
      </c>
      <c r="U3939">
        <v>79</v>
      </c>
      <c r="V3939">
        <v>0</v>
      </c>
      <c r="W3939">
        <f t="shared" si="801"/>
        <v>1319</v>
      </c>
      <c r="X3939">
        <v>1182</v>
      </c>
      <c r="Y3939">
        <v>429</v>
      </c>
      <c r="Z3939">
        <f t="shared" si="802"/>
        <v>0.42911296436694468</v>
      </c>
      <c r="AA3939">
        <f t="shared" si="803"/>
        <v>0.1106899166034875</v>
      </c>
      <c r="AB3939">
        <f t="shared" si="804"/>
        <v>0.37452615617892343</v>
      </c>
      <c r="AC3939">
        <f t="shared" si="805"/>
        <v>2.5777103866565579E-2</v>
      </c>
      <c r="AD3939">
        <f t="shared" si="806"/>
        <v>5.9893858984078847E-2</v>
      </c>
      <c r="AE3939">
        <f t="shared" si="807"/>
        <v>0</v>
      </c>
      <c r="AF3939">
        <f t="shared" si="808"/>
        <v>0.3629441624365482</v>
      </c>
      <c r="AG3939">
        <f t="shared" si="809"/>
        <v>0.12351945854483926</v>
      </c>
      <c r="AH3939">
        <f t="shared" si="810"/>
        <v>0.41793570219966159</v>
      </c>
      <c r="AI3939">
        <f t="shared" si="811"/>
        <v>2.8764805414551606E-2</v>
      </c>
      <c r="AJ3939">
        <f t="shared" si="812"/>
        <v>6.6835871404399325E-2</v>
      </c>
      <c r="AK3939">
        <f t="shared" si="813"/>
        <v>0</v>
      </c>
      <c r="AL3939">
        <v>0.77568401181410196</v>
      </c>
      <c r="AM3939">
        <v>0.90902676354045298</v>
      </c>
      <c r="AN3939">
        <v>0.56785935346640604</v>
      </c>
      <c r="AO3939">
        <v>0.77017168306447703</v>
      </c>
      <c r="AP3939">
        <v>0.42380125290294701</v>
      </c>
      <c r="AQ3939">
        <v>0.854204076135752</v>
      </c>
      <c r="AR3939">
        <v>0.84758679085520805</v>
      </c>
      <c r="AS3939">
        <v>0.77654549997090905</v>
      </c>
      <c r="AT3939">
        <v>0.92279922178806195</v>
      </c>
      <c r="AU3939">
        <v>0.57129007492420703</v>
      </c>
      <c r="AV3939">
        <v>0.75587820917170601</v>
      </c>
      <c r="AW3939">
        <v>0.38975097121958902</v>
      </c>
      <c r="AX3939">
        <v>0.86535320538995397</v>
      </c>
      <c r="AY3939">
        <v>0.84988627748294199</v>
      </c>
      <c r="AZ3939">
        <v>0</v>
      </c>
      <c r="BA3939">
        <v>73</v>
      </c>
      <c r="BB3939">
        <v>1178</v>
      </c>
      <c r="BC3939">
        <f t="shared" si="800"/>
        <v>6.1969439728353143E-2</v>
      </c>
    </row>
    <row r="3940" spans="1:55" x14ac:dyDescent="0.2">
      <c r="A3940">
        <v>3939</v>
      </c>
      <c r="B3940">
        <v>439</v>
      </c>
      <c r="C3940" t="s">
        <v>3986</v>
      </c>
      <c r="D3940">
        <v>3</v>
      </c>
      <c r="E3940">
        <v>1</v>
      </c>
      <c r="F3940">
        <v>5.6</v>
      </c>
      <c r="G3940">
        <v>1</v>
      </c>
      <c r="H3940" t="s">
        <v>44</v>
      </c>
      <c r="I3940" s="1">
        <v>0.78037434816360496</v>
      </c>
      <c r="J3940" s="1">
        <v>0.94024342298507702</v>
      </c>
      <c r="K3940" s="1">
        <v>0.64062631130218495</v>
      </c>
      <c r="L3940" s="1">
        <v>0.69971078634262096</v>
      </c>
      <c r="M3940" s="1">
        <v>0.784712314605713</v>
      </c>
      <c r="N3940" s="1">
        <v>0.83912754058837902</v>
      </c>
      <c r="O3940" s="1">
        <v>0.83286118507385298</v>
      </c>
      <c r="Q3940">
        <v>146</v>
      </c>
      <c r="R3940">
        <v>85</v>
      </c>
      <c r="S3940">
        <v>388</v>
      </c>
      <c r="T3940">
        <v>205</v>
      </c>
      <c r="U3940">
        <v>235</v>
      </c>
      <c r="V3940">
        <v>0</v>
      </c>
      <c r="W3940">
        <f t="shared" si="801"/>
        <v>1059</v>
      </c>
      <c r="X3940">
        <v>956</v>
      </c>
      <c r="Y3940">
        <v>43</v>
      </c>
      <c r="Z3940">
        <f t="shared" si="802"/>
        <v>0.13786591123701605</v>
      </c>
      <c r="AA3940">
        <f t="shared" si="803"/>
        <v>8.0264400377714831E-2</v>
      </c>
      <c r="AB3940">
        <f t="shared" si="804"/>
        <v>0.36638338054768649</v>
      </c>
      <c r="AC3940">
        <f t="shared" si="805"/>
        <v>0.19357884796978281</v>
      </c>
      <c r="AD3940">
        <f t="shared" si="806"/>
        <v>0.22190745986779981</v>
      </c>
      <c r="AE3940">
        <f t="shared" si="807"/>
        <v>0</v>
      </c>
      <c r="AF3940">
        <f t="shared" si="808"/>
        <v>4.4979079497907949E-2</v>
      </c>
      <c r="AG3940">
        <f t="shared" si="809"/>
        <v>8.8912133891213385E-2</v>
      </c>
      <c r="AH3940">
        <f t="shared" si="810"/>
        <v>0.40585774058577406</v>
      </c>
      <c r="AI3940">
        <f t="shared" si="811"/>
        <v>0.21443514644351463</v>
      </c>
      <c r="AJ3940">
        <f t="shared" si="812"/>
        <v>0.24581589958158995</v>
      </c>
      <c r="AK3940">
        <f t="shared" si="813"/>
        <v>0</v>
      </c>
      <c r="AL3940">
        <v>0.77972361743901797</v>
      </c>
      <c r="AM3940">
        <v>0.93567251461988299</v>
      </c>
      <c r="AN3940">
        <v>0.64488495575221305</v>
      </c>
      <c r="AO3940">
        <v>0.69663412157774796</v>
      </c>
      <c r="AP3940">
        <v>0.78453376861864899</v>
      </c>
      <c r="AQ3940">
        <v>0.84226012648952098</v>
      </c>
      <c r="AR3940">
        <v>0.83238636363636398</v>
      </c>
      <c r="AS3940">
        <v>0.744270516215916</v>
      </c>
      <c r="AT3940">
        <v>0.77627799444197998</v>
      </c>
      <c r="AU3940">
        <v>0.54489911719296402</v>
      </c>
      <c r="AV3940">
        <v>0.70761017119013103</v>
      </c>
      <c r="AW3940">
        <v>0.794455172253826</v>
      </c>
      <c r="AX3940">
        <v>0.82831651103103598</v>
      </c>
      <c r="AY3940">
        <v>0.81419624217119002</v>
      </c>
      <c r="AZ3940">
        <v>101</v>
      </c>
      <c r="BA3940">
        <v>287</v>
      </c>
      <c r="BB3940">
        <v>954</v>
      </c>
      <c r="BC3940">
        <f t="shared" si="800"/>
        <v>0.30083857442348011</v>
      </c>
    </row>
    <row r="3941" spans="1:55" x14ac:dyDescent="0.2">
      <c r="A3941">
        <v>3940</v>
      </c>
      <c r="B3941">
        <v>440</v>
      </c>
      <c r="C3941" t="s">
        <v>3987</v>
      </c>
      <c r="D3941">
        <v>3</v>
      </c>
      <c r="E3941">
        <v>1</v>
      </c>
      <c r="F3941">
        <v>18.8</v>
      </c>
      <c r="G3941">
        <v>2</v>
      </c>
      <c r="H3941" t="s">
        <v>62</v>
      </c>
      <c r="I3941" s="1">
        <v>0.83489882946014404</v>
      </c>
      <c r="J3941" s="1">
        <v>0.89837622642517101</v>
      </c>
      <c r="K3941" s="1">
        <v>0.31188923120498702</v>
      </c>
      <c r="L3941" s="1">
        <v>0.82437294721603405</v>
      </c>
      <c r="M3941" s="1">
        <v>0.789719998836517</v>
      </c>
      <c r="N3941" s="1">
        <v>0.91662907600402799</v>
      </c>
      <c r="O3941" s="1">
        <v>0.88434904813766502</v>
      </c>
      <c r="Q3941">
        <v>252</v>
      </c>
      <c r="R3941">
        <v>36</v>
      </c>
      <c r="S3941">
        <v>692</v>
      </c>
      <c r="T3941">
        <v>132</v>
      </c>
      <c r="U3941">
        <v>332</v>
      </c>
      <c r="V3941">
        <v>0</v>
      </c>
      <c r="W3941">
        <f t="shared" si="801"/>
        <v>1444</v>
      </c>
      <c r="X3941">
        <v>1281</v>
      </c>
      <c r="Y3941">
        <v>89</v>
      </c>
      <c r="Z3941">
        <f t="shared" si="802"/>
        <v>0.17451523545706371</v>
      </c>
      <c r="AA3941">
        <f t="shared" si="803"/>
        <v>2.4930747922437674E-2</v>
      </c>
      <c r="AB3941">
        <f t="shared" si="804"/>
        <v>0.47922437673130192</v>
      </c>
      <c r="AC3941">
        <f t="shared" si="805"/>
        <v>9.141274238227147E-2</v>
      </c>
      <c r="AD3941">
        <f t="shared" si="806"/>
        <v>0.22991689750692521</v>
      </c>
      <c r="AE3941">
        <f t="shared" si="807"/>
        <v>0</v>
      </c>
      <c r="AF3941">
        <f t="shared" si="808"/>
        <v>6.9476971116315372E-2</v>
      </c>
      <c r="AG3941">
        <f t="shared" si="809"/>
        <v>2.8103044496487119E-2</v>
      </c>
      <c r="AH3941">
        <f t="shared" si="810"/>
        <v>0.54020296643247467</v>
      </c>
      <c r="AI3941">
        <f t="shared" si="811"/>
        <v>0.10304449648711944</v>
      </c>
      <c r="AJ3941">
        <f t="shared" si="812"/>
        <v>0.25917252146760345</v>
      </c>
      <c r="AK3941">
        <f t="shared" si="813"/>
        <v>0</v>
      </c>
      <c r="AL3941">
        <v>0.83604085047310395</v>
      </c>
      <c r="AM3941">
        <v>0.89822074942646002</v>
      </c>
      <c r="AN3941">
        <v>0.30471846492607702</v>
      </c>
      <c r="AO3941">
        <v>0.82251382443413201</v>
      </c>
      <c r="AP3941">
        <v>0.78641097114540004</v>
      </c>
      <c r="AQ3941">
        <v>0.92604791845956802</v>
      </c>
      <c r="AR3941">
        <v>0.88569424964936905</v>
      </c>
      <c r="AS3941">
        <v>0.81179392777889903</v>
      </c>
      <c r="AT3941">
        <v>0.78648389307745104</v>
      </c>
      <c r="AU3941">
        <v>0.31443252824378298</v>
      </c>
      <c r="AV3941">
        <v>0.81097937814779797</v>
      </c>
      <c r="AW3941">
        <v>0.80640802933796596</v>
      </c>
      <c r="AX3941">
        <v>0.915613513762079</v>
      </c>
      <c r="AY3941">
        <v>0.87596302003081705</v>
      </c>
      <c r="AZ3941">
        <v>146</v>
      </c>
      <c r="BA3941">
        <v>176</v>
      </c>
      <c r="BB3941">
        <v>1274</v>
      </c>
      <c r="BC3941">
        <f t="shared" si="800"/>
        <v>0.13814756671899528</v>
      </c>
    </row>
    <row r="3942" spans="1:55" x14ac:dyDescent="0.2">
      <c r="A3942">
        <v>3941</v>
      </c>
      <c r="B3942">
        <v>441</v>
      </c>
      <c r="C3942" t="s">
        <v>3988</v>
      </c>
      <c r="D3942">
        <v>3</v>
      </c>
      <c r="E3942">
        <v>0</v>
      </c>
      <c r="F3942">
        <v>23.789185489000001</v>
      </c>
      <c r="G3942">
        <v>3</v>
      </c>
      <c r="H3942" t="s">
        <v>53</v>
      </c>
      <c r="I3942" s="1">
        <v>0.82478392124176003</v>
      </c>
      <c r="J3942" s="1">
        <v>0.95805543661117598</v>
      </c>
      <c r="K3942" s="1">
        <v>0.56346040964126598</v>
      </c>
      <c r="L3942" s="1">
        <v>0.75710135698318504</v>
      </c>
      <c r="M3942" s="1">
        <v>0.83534425497055098</v>
      </c>
      <c r="N3942" s="1">
        <v>0.844360291957855</v>
      </c>
      <c r="O3942" s="1">
        <v>0.87384259700775202</v>
      </c>
      <c r="Q3942">
        <v>129</v>
      </c>
      <c r="R3942">
        <v>12</v>
      </c>
      <c r="S3942">
        <v>346</v>
      </c>
      <c r="T3942">
        <v>258</v>
      </c>
      <c r="U3942">
        <v>119</v>
      </c>
      <c r="V3942">
        <v>0</v>
      </c>
      <c r="W3942">
        <f t="shared" si="801"/>
        <v>864</v>
      </c>
      <c r="X3942">
        <v>751</v>
      </c>
      <c r="Y3942">
        <v>16</v>
      </c>
      <c r="Z3942">
        <f t="shared" si="802"/>
        <v>0.14930555555555555</v>
      </c>
      <c r="AA3942">
        <f t="shared" si="803"/>
        <v>1.3888888888888888E-2</v>
      </c>
      <c r="AB3942">
        <f t="shared" si="804"/>
        <v>0.40046296296296297</v>
      </c>
      <c r="AC3942">
        <f t="shared" si="805"/>
        <v>0.2986111111111111</v>
      </c>
      <c r="AD3942">
        <f t="shared" si="806"/>
        <v>0.13773148148148148</v>
      </c>
      <c r="AE3942">
        <f t="shared" si="807"/>
        <v>0</v>
      </c>
      <c r="AF3942">
        <f t="shared" si="808"/>
        <v>2.1304926764314249E-2</v>
      </c>
      <c r="AG3942">
        <f t="shared" si="809"/>
        <v>1.5978695073235686E-2</v>
      </c>
      <c r="AH3942">
        <f t="shared" si="810"/>
        <v>0.4607190412782956</v>
      </c>
      <c r="AI3942">
        <f t="shared" si="811"/>
        <v>0.34354194407456723</v>
      </c>
      <c r="AJ3942">
        <f t="shared" si="812"/>
        <v>0.1584553928095872</v>
      </c>
      <c r="AK3942">
        <f t="shared" si="813"/>
        <v>0</v>
      </c>
      <c r="AL3942">
        <v>0.82458302874789302</v>
      </c>
      <c r="AM3942">
        <v>0.96283016226809204</v>
      </c>
      <c r="AN3942">
        <v>0.56345057835632195</v>
      </c>
      <c r="AO3942">
        <v>0.75437147921557102</v>
      </c>
      <c r="AP3942">
        <v>0.83526848597343495</v>
      </c>
      <c r="AQ3942">
        <v>0.84340094358643503</v>
      </c>
      <c r="AR3942">
        <v>0.87369640787948999</v>
      </c>
      <c r="AS3942">
        <v>0.78758077500489498</v>
      </c>
      <c r="AT3942">
        <v>0.86396159768136904</v>
      </c>
      <c r="AU3942">
        <v>0.50646221248630696</v>
      </c>
      <c r="AV3942">
        <v>0.73259747196012104</v>
      </c>
      <c r="AW3942">
        <v>0.82442691735059204</v>
      </c>
      <c r="AX3942">
        <v>0.85505952739949098</v>
      </c>
      <c r="AY3942">
        <v>0.86151797603195701</v>
      </c>
      <c r="AZ3942">
        <v>113</v>
      </c>
      <c r="BA3942">
        <v>234</v>
      </c>
      <c r="BB3942">
        <v>755</v>
      </c>
      <c r="BC3942">
        <f t="shared" si="800"/>
        <v>0.30993377483443707</v>
      </c>
    </row>
    <row r="3943" spans="1:55" x14ac:dyDescent="0.2">
      <c r="A3943">
        <v>3942</v>
      </c>
      <c r="B3943">
        <v>442</v>
      </c>
      <c r="C3943" t="s">
        <v>3989</v>
      </c>
      <c r="D3943">
        <v>3</v>
      </c>
      <c r="E3943">
        <v>0</v>
      </c>
      <c r="F3943">
        <v>62</v>
      </c>
      <c r="G3943">
        <v>7</v>
      </c>
      <c r="H3943" t="s">
        <v>49</v>
      </c>
      <c r="I3943" s="1">
        <v>0.631550192832947</v>
      </c>
      <c r="J3943" s="1">
        <v>0.85344254970550504</v>
      </c>
      <c r="K3943" s="1">
        <v>0.35835456848144498</v>
      </c>
      <c r="L3943" s="1">
        <v>0.63334357738494895</v>
      </c>
      <c r="M3943" s="1">
        <v>0.37441310286521901</v>
      </c>
      <c r="N3943" s="1">
        <v>0.71885436773300204</v>
      </c>
      <c r="O3943" s="1">
        <v>0.77277600765228305</v>
      </c>
      <c r="Q3943">
        <v>114</v>
      </c>
      <c r="R3943">
        <v>56</v>
      </c>
      <c r="S3943">
        <v>526</v>
      </c>
      <c r="T3943">
        <v>116</v>
      </c>
      <c r="U3943">
        <v>121</v>
      </c>
      <c r="V3943">
        <v>73</v>
      </c>
      <c r="W3943">
        <f t="shared" si="801"/>
        <v>1006</v>
      </c>
      <c r="X3943">
        <v>878</v>
      </c>
      <c r="Y3943">
        <v>59</v>
      </c>
      <c r="Z3943">
        <f t="shared" si="802"/>
        <v>0.11332007952286283</v>
      </c>
      <c r="AA3943">
        <f t="shared" si="803"/>
        <v>5.5666003976143144E-2</v>
      </c>
      <c r="AB3943">
        <f t="shared" si="804"/>
        <v>0.52286282306163023</v>
      </c>
      <c r="AC3943">
        <f t="shared" si="805"/>
        <v>0.11530815109343936</v>
      </c>
      <c r="AD3943">
        <f t="shared" si="806"/>
        <v>0.12027833001988071</v>
      </c>
      <c r="AE3943">
        <f t="shared" si="807"/>
        <v>7.2564612326043734E-2</v>
      </c>
      <c r="AF3943">
        <f t="shared" si="808"/>
        <v>6.7198177676537588E-2</v>
      </c>
      <c r="AG3943">
        <f t="shared" si="809"/>
        <v>6.3781321184510256E-2</v>
      </c>
      <c r="AH3943">
        <f t="shared" si="810"/>
        <v>0.59908883826879267</v>
      </c>
      <c r="AI3943">
        <f t="shared" si="811"/>
        <v>0.13211845102505695</v>
      </c>
      <c r="AJ3943">
        <f t="shared" si="812"/>
        <v>0.13781321184510251</v>
      </c>
      <c r="AK3943">
        <f t="shared" si="813"/>
        <v>8.3143507972665148E-2</v>
      </c>
      <c r="AL3943">
        <v>0.61246520206503696</v>
      </c>
      <c r="AM3943">
        <v>0.76107435639292398</v>
      </c>
      <c r="AN3943">
        <v>0.37520955853003102</v>
      </c>
      <c r="AO3943">
        <v>0.62526932919076195</v>
      </c>
      <c r="AP3943">
        <v>0.39496423307325101</v>
      </c>
      <c r="AQ3943">
        <v>0.74392358721682394</v>
      </c>
      <c r="AR3943">
        <v>0.77088036117381498</v>
      </c>
      <c r="AS3943">
        <v>0.64103642034855102</v>
      </c>
      <c r="AT3943">
        <v>0.80683436165163702</v>
      </c>
      <c r="AU3943">
        <v>0.40561959654178598</v>
      </c>
      <c r="AV3943">
        <v>0.64458821505705199</v>
      </c>
      <c r="AW3943">
        <v>0.44895303727621</v>
      </c>
      <c r="AX3943">
        <v>0.72653061224489801</v>
      </c>
      <c r="AY3943">
        <v>0.77597402597402598</v>
      </c>
      <c r="AZ3943">
        <v>79</v>
      </c>
      <c r="BA3943">
        <v>69</v>
      </c>
      <c r="BB3943">
        <v>876</v>
      </c>
      <c r="BC3943">
        <f t="shared" si="800"/>
        <v>7.8767123287671229E-2</v>
      </c>
    </row>
    <row r="3944" spans="1:55" x14ac:dyDescent="0.2">
      <c r="A3944">
        <v>3943</v>
      </c>
      <c r="B3944">
        <v>443</v>
      </c>
      <c r="C3944" t="s">
        <v>3990</v>
      </c>
      <c r="D3944">
        <v>3</v>
      </c>
      <c r="E3944">
        <v>0</v>
      </c>
      <c r="F3944">
        <v>9.1827515399999999</v>
      </c>
      <c r="G3944">
        <v>1</v>
      </c>
      <c r="H3944" t="s">
        <v>53</v>
      </c>
      <c r="I3944" s="1">
        <v>0.81313544511795</v>
      </c>
      <c r="J3944" s="1">
        <v>0.92238628864288297</v>
      </c>
      <c r="K3944" s="1">
        <v>0.10331434756517401</v>
      </c>
      <c r="L3944" s="1">
        <v>0.67971271276473999</v>
      </c>
      <c r="M3944" s="1">
        <v>0.84853249788284302</v>
      </c>
      <c r="N3944" s="1">
        <v>0.88508301973342896</v>
      </c>
      <c r="O3944" s="1">
        <v>0.86740803718566895</v>
      </c>
      <c r="Q3944">
        <v>467</v>
      </c>
      <c r="R3944">
        <v>27</v>
      </c>
      <c r="S3944">
        <v>220</v>
      </c>
      <c r="T3944">
        <v>340</v>
      </c>
      <c r="U3944">
        <v>115</v>
      </c>
      <c r="V3944">
        <v>0</v>
      </c>
      <c r="W3944">
        <f t="shared" si="801"/>
        <v>1169</v>
      </c>
      <c r="X3944">
        <v>812</v>
      </c>
      <c r="Y3944">
        <v>110</v>
      </c>
      <c r="Z3944">
        <f t="shared" si="802"/>
        <v>0.39948674080410607</v>
      </c>
      <c r="AA3944">
        <f t="shared" si="803"/>
        <v>2.3096663815226688E-2</v>
      </c>
      <c r="AB3944">
        <f t="shared" si="804"/>
        <v>0.18819503849443969</v>
      </c>
      <c r="AC3944">
        <f t="shared" si="805"/>
        <v>0.29084687767322498</v>
      </c>
      <c r="AD3944">
        <f t="shared" si="806"/>
        <v>9.8374679213002567E-2</v>
      </c>
      <c r="AE3944">
        <f t="shared" si="807"/>
        <v>0</v>
      </c>
      <c r="AF3944">
        <f t="shared" si="808"/>
        <v>0.1354679802955665</v>
      </c>
      <c r="AG3944">
        <f t="shared" si="809"/>
        <v>3.3251231527093597E-2</v>
      </c>
      <c r="AH3944">
        <f t="shared" si="810"/>
        <v>0.27093596059113301</v>
      </c>
      <c r="AI3944">
        <f t="shared" si="811"/>
        <v>0.41871921182266009</v>
      </c>
      <c r="AJ3944">
        <f t="shared" si="812"/>
        <v>0.14162561576354679</v>
      </c>
      <c r="AK3944">
        <f t="shared" si="813"/>
        <v>0</v>
      </c>
      <c r="AL3944">
        <v>0.81380001887260101</v>
      </c>
      <c r="AM3944">
        <v>0.92040907339597</v>
      </c>
      <c r="AN3944">
        <v>0.105650407658874</v>
      </c>
      <c r="AO3944">
        <v>0.68494414266680304</v>
      </c>
      <c r="AP3944">
        <v>0.84838915802300396</v>
      </c>
      <c r="AQ3944">
        <v>0.88411245646330805</v>
      </c>
      <c r="AR3944">
        <v>0.86792452830188704</v>
      </c>
      <c r="AS3944">
        <v>0.69242364206028595</v>
      </c>
      <c r="AT3944">
        <v>0.78535170413343003</v>
      </c>
      <c r="AU3944">
        <v>8.7695151205316901E-2</v>
      </c>
      <c r="AV3944">
        <v>0.57457774958369701</v>
      </c>
      <c r="AW3944">
        <v>0.73467201105022295</v>
      </c>
      <c r="AX3944">
        <v>0.90274057024990895</v>
      </c>
      <c r="AY3944">
        <v>0.77272727272727304</v>
      </c>
      <c r="AZ3944">
        <v>355</v>
      </c>
      <c r="BA3944">
        <v>292</v>
      </c>
      <c r="BB3944">
        <v>816</v>
      </c>
      <c r="BC3944">
        <f t="shared" si="800"/>
        <v>0.35784313725490197</v>
      </c>
    </row>
    <row r="3945" spans="1:55" x14ac:dyDescent="0.2">
      <c r="A3945">
        <v>3944</v>
      </c>
      <c r="B3945">
        <v>444</v>
      </c>
      <c r="C3945" t="s">
        <v>3991</v>
      </c>
      <c r="D3945">
        <v>3</v>
      </c>
      <c r="E3945">
        <v>1</v>
      </c>
      <c r="F3945">
        <v>48</v>
      </c>
      <c r="G3945">
        <v>5</v>
      </c>
      <c r="H3945" t="s">
        <v>49</v>
      </c>
      <c r="I3945" s="1">
        <v>0.59199398756027199</v>
      </c>
      <c r="J3945" s="1">
        <v>0.73773455619812001</v>
      </c>
      <c r="K3945" s="1">
        <v>0.35983517765998801</v>
      </c>
      <c r="L3945" s="1">
        <v>0.61475461721420299</v>
      </c>
      <c r="M3945" s="1">
        <v>0</v>
      </c>
      <c r="N3945" s="1">
        <v>0.56364947557449296</v>
      </c>
      <c r="O3945" s="1">
        <v>0.78729838132858299</v>
      </c>
      <c r="Q3945">
        <v>129</v>
      </c>
      <c r="R3945">
        <v>50</v>
      </c>
      <c r="S3945">
        <v>736</v>
      </c>
      <c r="T3945">
        <v>0</v>
      </c>
      <c r="U3945">
        <v>77</v>
      </c>
      <c r="V3945">
        <v>48</v>
      </c>
      <c r="W3945">
        <f t="shared" si="801"/>
        <v>1040</v>
      </c>
      <c r="X3945">
        <v>985</v>
      </c>
      <c r="Y3945">
        <v>122</v>
      </c>
      <c r="Z3945">
        <f t="shared" si="802"/>
        <v>0.12403846153846154</v>
      </c>
      <c r="AA3945">
        <f t="shared" si="803"/>
        <v>4.807692307692308E-2</v>
      </c>
      <c r="AB3945">
        <f t="shared" si="804"/>
        <v>0.70769230769230773</v>
      </c>
      <c r="AC3945">
        <f t="shared" si="805"/>
        <v>0</v>
      </c>
      <c r="AD3945">
        <f t="shared" si="806"/>
        <v>7.4038461538461539E-2</v>
      </c>
      <c r="AE3945">
        <f t="shared" si="807"/>
        <v>4.6153846153846156E-2</v>
      </c>
      <c r="AF3945">
        <f t="shared" si="808"/>
        <v>0.12385786802030457</v>
      </c>
      <c r="AG3945">
        <f t="shared" si="809"/>
        <v>5.0761421319796954E-2</v>
      </c>
      <c r="AH3945">
        <f t="shared" si="810"/>
        <v>0.74720812182741114</v>
      </c>
      <c r="AI3945">
        <f t="shared" si="811"/>
        <v>0</v>
      </c>
      <c r="AJ3945">
        <f t="shared" si="812"/>
        <v>7.8172588832487316E-2</v>
      </c>
      <c r="AK3945">
        <f t="shared" si="813"/>
        <v>4.8730964467005075E-2</v>
      </c>
      <c r="AL3945">
        <v>0.58066086170780795</v>
      </c>
      <c r="AM3945">
        <v>0.72654711809442996</v>
      </c>
      <c r="AN3945">
        <v>0.35242696996186401</v>
      </c>
      <c r="AO3945">
        <v>0.60254013493144098</v>
      </c>
      <c r="AP3945">
        <v>0</v>
      </c>
      <c r="AQ3945">
        <v>0.56284337015937402</v>
      </c>
      <c r="AR3945">
        <v>0.78607983623336697</v>
      </c>
      <c r="AS3945">
        <v>0.57551545760886402</v>
      </c>
      <c r="AT3945">
        <v>0.69902130382236605</v>
      </c>
      <c r="AU3945">
        <v>0.31618396222236</v>
      </c>
      <c r="AV3945">
        <v>0.60738483967739199</v>
      </c>
      <c r="AW3945">
        <v>0</v>
      </c>
      <c r="AX3945">
        <v>0.57405792706042902</v>
      </c>
      <c r="AY3945">
        <v>0.78198567041965195</v>
      </c>
      <c r="AZ3945">
        <v>40</v>
      </c>
      <c r="BA3945">
        <v>21</v>
      </c>
      <c r="BB3945">
        <v>988</v>
      </c>
      <c r="BC3945">
        <f t="shared" si="800"/>
        <v>2.1255060728744939E-2</v>
      </c>
    </row>
    <row r="3946" spans="1:55" x14ac:dyDescent="0.2">
      <c r="A3946">
        <v>3945</v>
      </c>
      <c r="B3946">
        <v>445</v>
      </c>
      <c r="C3946" t="s">
        <v>3992</v>
      </c>
      <c r="D3946">
        <v>3</v>
      </c>
      <c r="E3946">
        <v>0</v>
      </c>
      <c r="F3946">
        <v>17.350000000000001</v>
      </c>
      <c r="G3946">
        <v>2</v>
      </c>
      <c r="H3946" t="s">
        <v>62</v>
      </c>
      <c r="I3946" s="1">
        <v>0.77839213609695401</v>
      </c>
      <c r="J3946" s="1">
        <v>0.94152605533599898</v>
      </c>
      <c r="K3946" s="1">
        <v>0.307923674583435</v>
      </c>
      <c r="L3946" s="1">
        <v>0.70729309320449796</v>
      </c>
      <c r="M3946" s="1">
        <v>0.64969295263290405</v>
      </c>
      <c r="N3946" s="1">
        <v>0.83687740564346302</v>
      </c>
      <c r="O3946" s="1">
        <v>0.84152251482009899</v>
      </c>
      <c r="Q3946">
        <v>362</v>
      </c>
      <c r="R3946">
        <v>12</v>
      </c>
      <c r="S3946">
        <v>607</v>
      </c>
      <c r="T3946">
        <v>203</v>
      </c>
      <c r="U3946">
        <v>261</v>
      </c>
      <c r="V3946">
        <v>0</v>
      </c>
      <c r="W3946">
        <f t="shared" si="801"/>
        <v>1445</v>
      </c>
      <c r="X3946">
        <v>1100</v>
      </c>
      <c r="Y3946">
        <v>17</v>
      </c>
      <c r="Z3946">
        <f t="shared" si="802"/>
        <v>0.25051903114186852</v>
      </c>
      <c r="AA3946">
        <f t="shared" si="803"/>
        <v>8.3044982698961944E-3</v>
      </c>
      <c r="AB3946">
        <f t="shared" si="804"/>
        <v>0.42006920415224913</v>
      </c>
      <c r="AC3946">
        <f t="shared" si="805"/>
        <v>0.14048442906574393</v>
      </c>
      <c r="AD3946">
        <f t="shared" si="806"/>
        <v>0.18062283737024221</v>
      </c>
      <c r="AE3946">
        <f t="shared" si="807"/>
        <v>0</v>
      </c>
      <c r="AF3946">
        <f t="shared" si="808"/>
        <v>1.5454545454545455E-2</v>
      </c>
      <c r="AG3946">
        <f t="shared" si="809"/>
        <v>1.090909090909091E-2</v>
      </c>
      <c r="AH3946">
        <f t="shared" si="810"/>
        <v>0.55181818181818176</v>
      </c>
      <c r="AI3946">
        <f t="shared" si="811"/>
        <v>0.18454545454545454</v>
      </c>
      <c r="AJ3946">
        <f t="shared" si="812"/>
        <v>0.23727272727272727</v>
      </c>
      <c r="AK3946">
        <f t="shared" si="813"/>
        <v>0</v>
      </c>
      <c r="AL3946">
        <v>0.79960658093091297</v>
      </c>
      <c r="AM3946">
        <v>0.97004342640880903</v>
      </c>
      <c r="AN3946">
        <v>0.49570815450643502</v>
      </c>
      <c r="AO3946">
        <v>0.72782901134019995</v>
      </c>
      <c r="AP3946">
        <v>0.66978653731015003</v>
      </c>
      <c r="AQ3946">
        <v>0.83639831518715702</v>
      </c>
      <c r="AR3946">
        <v>0.85744680851063804</v>
      </c>
      <c r="AS3946">
        <v>0.706370118652908</v>
      </c>
      <c r="AT3946">
        <v>0.55572967678746399</v>
      </c>
      <c r="AU3946">
        <v>0.10179365322704501</v>
      </c>
      <c r="AV3946">
        <v>0.674675464390734</v>
      </c>
      <c r="AW3946">
        <v>0.70615954224166899</v>
      </c>
      <c r="AX3946">
        <v>0.82821435334216997</v>
      </c>
      <c r="AY3946">
        <v>0.81481481481481499</v>
      </c>
      <c r="AZ3946">
        <v>311</v>
      </c>
      <c r="BA3946">
        <v>206</v>
      </c>
      <c r="BB3946">
        <v>1127</v>
      </c>
      <c r="BC3946">
        <f t="shared" si="800"/>
        <v>0.18278615794143743</v>
      </c>
    </row>
    <row r="3947" spans="1:55" x14ac:dyDescent="0.2">
      <c r="A3947">
        <v>3946</v>
      </c>
      <c r="B3947">
        <v>446</v>
      </c>
      <c r="C3947" t="s">
        <v>3993</v>
      </c>
      <c r="D3947">
        <v>3</v>
      </c>
      <c r="E3947">
        <v>0</v>
      </c>
      <c r="F3947">
        <v>87</v>
      </c>
      <c r="G3947">
        <v>9</v>
      </c>
      <c r="H3947" t="s">
        <v>46</v>
      </c>
      <c r="I3947" s="1">
        <v>0.44619375467300398</v>
      </c>
      <c r="J3947" s="1">
        <v>0.77617484331131004</v>
      </c>
      <c r="K3947" s="1">
        <v>0.16268521547317499</v>
      </c>
      <c r="L3947" s="1">
        <v>0.33618003129959101</v>
      </c>
      <c r="M3947" s="1">
        <v>0.19288313388824499</v>
      </c>
      <c r="N3947" s="1">
        <v>0.22224120795726801</v>
      </c>
      <c r="O3947" s="1">
        <v>0.61570537090301503</v>
      </c>
      <c r="Q3947">
        <v>527</v>
      </c>
      <c r="R3947">
        <v>70</v>
      </c>
      <c r="S3947">
        <v>474</v>
      </c>
      <c r="T3947">
        <v>204</v>
      </c>
      <c r="U3947">
        <v>164</v>
      </c>
      <c r="V3947">
        <v>0</v>
      </c>
      <c r="W3947">
        <f t="shared" si="801"/>
        <v>1439</v>
      </c>
      <c r="X3947">
        <v>1179</v>
      </c>
      <c r="Y3947">
        <v>267</v>
      </c>
      <c r="Z3947">
        <f t="shared" si="802"/>
        <v>0.36622654621264766</v>
      </c>
      <c r="AA3947">
        <f t="shared" si="803"/>
        <v>4.8644892286309936E-2</v>
      </c>
      <c r="AB3947">
        <f t="shared" si="804"/>
        <v>0.32939541348158441</v>
      </c>
      <c r="AC3947">
        <f t="shared" si="805"/>
        <v>0.14176511466296038</v>
      </c>
      <c r="AD3947">
        <f t="shared" si="806"/>
        <v>0.11396803335649756</v>
      </c>
      <c r="AE3947">
        <f t="shared" si="807"/>
        <v>0</v>
      </c>
      <c r="AF3947">
        <f t="shared" si="808"/>
        <v>0.22646310432569974</v>
      </c>
      <c r="AG3947">
        <f t="shared" si="809"/>
        <v>5.937234944868533E-2</v>
      </c>
      <c r="AH3947">
        <f t="shared" si="810"/>
        <v>0.4020356234096692</v>
      </c>
      <c r="AI3947">
        <f t="shared" si="811"/>
        <v>0.17302798982188294</v>
      </c>
      <c r="AJ3947">
        <f t="shared" si="812"/>
        <v>0.13910093299406276</v>
      </c>
      <c r="AK3947">
        <f t="shared" si="813"/>
        <v>0</v>
      </c>
      <c r="AL3947">
        <v>0.34731681417281302</v>
      </c>
      <c r="AM3947">
        <v>0.69385152688826901</v>
      </c>
      <c r="AN3947">
        <v>0.12217945173433099</v>
      </c>
      <c r="AO3947">
        <v>0.24416797981245</v>
      </c>
      <c r="AP3947">
        <v>0.182352418734087</v>
      </c>
      <c r="AQ3947">
        <v>0.144575038093127</v>
      </c>
      <c r="AR3947">
        <v>0.53624382207578303</v>
      </c>
      <c r="AS3947">
        <v>0.42845909715314301</v>
      </c>
      <c r="AT3947">
        <v>0.76241223895196897</v>
      </c>
      <c r="AU3947">
        <v>0.16279505911838099</v>
      </c>
      <c r="AV3947">
        <v>0.311573975130085</v>
      </c>
      <c r="AW3947">
        <v>0.18698260271530101</v>
      </c>
      <c r="AX3947">
        <v>0.20847348566863</v>
      </c>
      <c r="AY3947">
        <v>0.60156806842480404</v>
      </c>
      <c r="AZ3947">
        <v>36</v>
      </c>
      <c r="BA3947">
        <v>30</v>
      </c>
      <c r="BB3947">
        <v>1143</v>
      </c>
      <c r="BC3947">
        <f t="shared" si="800"/>
        <v>2.6246719160104987E-2</v>
      </c>
    </row>
    <row r="3948" spans="1:55" x14ac:dyDescent="0.2">
      <c r="A3948">
        <v>3947</v>
      </c>
      <c r="B3948">
        <v>447</v>
      </c>
      <c r="C3948" t="s">
        <v>3994</v>
      </c>
      <c r="D3948">
        <v>3</v>
      </c>
      <c r="E3948">
        <v>0</v>
      </c>
      <c r="F3948">
        <v>65</v>
      </c>
      <c r="G3948">
        <v>7</v>
      </c>
      <c r="H3948" t="s">
        <v>46</v>
      </c>
      <c r="I3948" s="1">
        <v>0.75256484746932995</v>
      </c>
      <c r="J3948" s="1">
        <v>0.87933349609375</v>
      </c>
      <c r="K3948" s="1">
        <v>0.41157540678978</v>
      </c>
      <c r="L3948" s="1">
        <v>0.72403728961944602</v>
      </c>
      <c r="M3948" s="1">
        <v>0.63459181785583496</v>
      </c>
      <c r="N3948" s="1">
        <v>0.85881757736206099</v>
      </c>
      <c r="O3948" s="1">
        <v>0.82568806409835804</v>
      </c>
      <c r="Q3948">
        <v>344</v>
      </c>
      <c r="R3948">
        <v>92</v>
      </c>
      <c r="S3948">
        <v>538</v>
      </c>
      <c r="T3948">
        <v>74</v>
      </c>
      <c r="U3948">
        <v>151</v>
      </c>
      <c r="V3948">
        <v>0</v>
      </c>
      <c r="W3948">
        <f t="shared" si="801"/>
        <v>1199</v>
      </c>
      <c r="X3948">
        <v>978</v>
      </c>
      <c r="Y3948">
        <v>123</v>
      </c>
      <c r="Z3948">
        <f t="shared" si="802"/>
        <v>0.28690575479566305</v>
      </c>
      <c r="AA3948">
        <f t="shared" si="803"/>
        <v>7.6730608840700584E-2</v>
      </c>
      <c r="AB3948">
        <f t="shared" si="804"/>
        <v>0.44870725604670558</v>
      </c>
      <c r="AC3948">
        <f t="shared" si="805"/>
        <v>6.1718098415346125E-2</v>
      </c>
      <c r="AD3948">
        <f t="shared" si="806"/>
        <v>0.12593828190158465</v>
      </c>
      <c r="AE3948">
        <f t="shared" si="807"/>
        <v>0</v>
      </c>
      <c r="AF3948">
        <f t="shared" si="808"/>
        <v>0.12576687116564417</v>
      </c>
      <c r="AG3948">
        <f t="shared" si="809"/>
        <v>9.4069529652351741E-2</v>
      </c>
      <c r="AH3948">
        <f t="shared" si="810"/>
        <v>0.55010224948875253</v>
      </c>
      <c r="AI3948">
        <f t="shared" si="811"/>
        <v>7.5664621676891614E-2</v>
      </c>
      <c r="AJ3948">
        <f t="shared" si="812"/>
        <v>0.15439672801635992</v>
      </c>
      <c r="AK3948">
        <f t="shared" si="813"/>
        <v>0</v>
      </c>
      <c r="AL3948">
        <v>0.75003456813050495</v>
      </c>
      <c r="AM3948">
        <v>0.88772899925066495</v>
      </c>
      <c r="AN3948">
        <v>0.391891891891892</v>
      </c>
      <c r="AO3948">
        <v>0.71467072035090695</v>
      </c>
      <c r="AP3948">
        <v>0.64891129454986396</v>
      </c>
      <c r="AQ3948">
        <v>0.86022463663647897</v>
      </c>
      <c r="AR3948">
        <v>0.82362869198312205</v>
      </c>
      <c r="AS3948">
        <v>0.688944930296995</v>
      </c>
      <c r="AT3948">
        <v>0.78612825634002903</v>
      </c>
      <c r="AU3948">
        <v>0.36207985657821101</v>
      </c>
      <c r="AV3948">
        <v>0.68601611159147502</v>
      </c>
      <c r="AW3948">
        <v>0.66114456780388398</v>
      </c>
      <c r="AX3948">
        <v>0.83476448520216695</v>
      </c>
      <c r="AY3948">
        <v>0.79515640766902096</v>
      </c>
      <c r="AZ3948">
        <v>208</v>
      </c>
      <c r="BA3948">
        <v>131</v>
      </c>
      <c r="BB3948">
        <v>933</v>
      </c>
      <c r="BC3948">
        <f t="shared" si="800"/>
        <v>0.14040728831725616</v>
      </c>
    </row>
    <row r="3949" spans="1:55" x14ac:dyDescent="0.2">
      <c r="A3949">
        <v>3948</v>
      </c>
      <c r="B3949">
        <v>448</v>
      </c>
      <c r="C3949" t="s">
        <v>3995</v>
      </c>
      <c r="D3949">
        <v>3</v>
      </c>
      <c r="E3949">
        <v>1</v>
      </c>
      <c r="F3949">
        <v>62</v>
      </c>
      <c r="G3949">
        <v>7</v>
      </c>
      <c r="H3949" t="s">
        <v>49</v>
      </c>
      <c r="I3949" s="1">
        <v>0.541664719581604</v>
      </c>
      <c r="J3949" s="1">
        <v>0.55029761791229304</v>
      </c>
      <c r="K3949" s="1">
        <v>0.221922382712364</v>
      </c>
      <c r="L3949" s="1">
        <v>0.61193680763244596</v>
      </c>
      <c r="M3949" s="1">
        <v>0</v>
      </c>
      <c r="N3949" s="1">
        <v>0.82128316164016701</v>
      </c>
      <c r="O3949" s="1">
        <v>0.69977426528930697</v>
      </c>
      <c r="Q3949">
        <v>196</v>
      </c>
      <c r="R3949">
        <v>157</v>
      </c>
      <c r="S3949">
        <v>420</v>
      </c>
      <c r="T3949">
        <v>6</v>
      </c>
      <c r="U3949">
        <v>107</v>
      </c>
      <c r="V3949">
        <v>24</v>
      </c>
      <c r="W3949">
        <f t="shared" si="801"/>
        <v>910</v>
      </c>
      <c r="X3949">
        <v>883</v>
      </c>
      <c r="Y3949">
        <v>193</v>
      </c>
      <c r="Z3949">
        <f t="shared" si="802"/>
        <v>0.2153846153846154</v>
      </c>
      <c r="AA3949">
        <f t="shared" si="803"/>
        <v>0.17252747252747253</v>
      </c>
      <c r="AB3949">
        <f t="shared" si="804"/>
        <v>0.46153846153846156</v>
      </c>
      <c r="AC3949">
        <f t="shared" si="805"/>
        <v>6.5934065934065934E-3</v>
      </c>
      <c r="AD3949">
        <f t="shared" si="806"/>
        <v>0.11758241758241758</v>
      </c>
      <c r="AE3949">
        <f t="shared" si="807"/>
        <v>2.6373626373626374E-2</v>
      </c>
      <c r="AF3949">
        <f t="shared" si="808"/>
        <v>0.21857304643261607</v>
      </c>
      <c r="AG3949">
        <f t="shared" si="809"/>
        <v>0.17780294450736125</v>
      </c>
      <c r="AH3949">
        <f t="shared" si="810"/>
        <v>0.47565118912797283</v>
      </c>
      <c r="AI3949">
        <f t="shared" si="811"/>
        <v>6.7950169875424689E-3</v>
      </c>
      <c r="AJ3949">
        <f t="shared" si="812"/>
        <v>0.12117780294450736</v>
      </c>
      <c r="AK3949">
        <f t="shared" si="813"/>
        <v>2.7180067950169876E-2</v>
      </c>
      <c r="AL3949">
        <v>0.54985617847900004</v>
      </c>
      <c r="AM3949">
        <v>0.55288097197663</v>
      </c>
      <c r="AN3949">
        <v>0.241679444394336</v>
      </c>
      <c r="AO3949">
        <v>0.61816659052839995</v>
      </c>
      <c r="AP3949">
        <v>0</v>
      </c>
      <c r="AQ3949">
        <v>0.82273853934553498</v>
      </c>
      <c r="AR3949">
        <v>0.70508474576271196</v>
      </c>
      <c r="AS3949">
        <v>0.54277439462580901</v>
      </c>
      <c r="AT3949">
        <v>0.565774194481522</v>
      </c>
      <c r="AU3949">
        <v>0.21722749602925401</v>
      </c>
      <c r="AV3949">
        <v>0.60638094631599104</v>
      </c>
      <c r="AW3949">
        <v>0</v>
      </c>
      <c r="AX3949">
        <v>0.81162548470892404</v>
      </c>
      <c r="AY3949">
        <v>0.70215175537938901</v>
      </c>
      <c r="AZ3949">
        <v>25</v>
      </c>
      <c r="BA3949">
        <v>0</v>
      </c>
      <c r="BB3949">
        <v>877</v>
      </c>
      <c r="BC3949">
        <f t="shared" si="800"/>
        <v>0</v>
      </c>
    </row>
    <row r="3950" spans="1:55" x14ac:dyDescent="0.2">
      <c r="A3950">
        <v>3949</v>
      </c>
      <c r="B3950">
        <v>449</v>
      </c>
      <c r="C3950" t="s">
        <v>3996</v>
      </c>
      <c r="D3950">
        <v>3</v>
      </c>
      <c r="E3950">
        <v>1</v>
      </c>
      <c r="F3950">
        <v>80.804928130999997</v>
      </c>
      <c r="G3950">
        <v>9</v>
      </c>
      <c r="H3950" t="s">
        <v>53</v>
      </c>
      <c r="I3950" s="1">
        <v>4.9401935189962401E-2</v>
      </c>
      <c r="J3950" s="1">
        <v>8.5326738655567197E-2</v>
      </c>
      <c r="K3950" s="1">
        <v>6.2434032559394802E-2</v>
      </c>
      <c r="L3950" s="1">
        <v>4.5375833287835104E-3</v>
      </c>
      <c r="M3950" s="1">
        <v>0</v>
      </c>
      <c r="N3950" s="1">
        <v>0</v>
      </c>
      <c r="O3950" s="1">
        <v>0.53410738706588801</v>
      </c>
      <c r="Q3950">
        <v>1322</v>
      </c>
      <c r="R3950">
        <v>27</v>
      </c>
      <c r="S3950">
        <v>29</v>
      </c>
      <c r="T3950">
        <v>0</v>
      </c>
      <c r="U3950">
        <v>0</v>
      </c>
      <c r="V3950">
        <v>0</v>
      </c>
      <c r="W3950">
        <f t="shared" si="801"/>
        <v>1378</v>
      </c>
      <c r="X3950">
        <v>1167</v>
      </c>
      <c r="Y3950">
        <v>1111</v>
      </c>
      <c r="Z3950">
        <f t="shared" si="802"/>
        <v>0.95936139332365744</v>
      </c>
      <c r="AA3950">
        <f t="shared" si="803"/>
        <v>1.9593613933236574E-2</v>
      </c>
      <c r="AB3950">
        <f t="shared" si="804"/>
        <v>2.104499274310595E-2</v>
      </c>
      <c r="AC3950">
        <f t="shared" si="805"/>
        <v>0</v>
      </c>
      <c r="AD3950">
        <f t="shared" si="806"/>
        <v>0</v>
      </c>
      <c r="AE3950">
        <f t="shared" si="807"/>
        <v>0</v>
      </c>
      <c r="AF3950">
        <f t="shared" si="808"/>
        <v>0.95201371036846616</v>
      </c>
      <c r="AG3950">
        <f t="shared" si="809"/>
        <v>2.313624678663239E-2</v>
      </c>
      <c r="AH3950">
        <f t="shared" si="810"/>
        <v>2.4850042844901457E-2</v>
      </c>
      <c r="AI3950">
        <f t="shared" si="811"/>
        <v>0</v>
      </c>
      <c r="AJ3950">
        <f t="shared" si="812"/>
        <v>0</v>
      </c>
      <c r="AK3950">
        <f t="shared" si="813"/>
        <v>0</v>
      </c>
      <c r="AL3950">
        <v>3.7384718161390398E-2</v>
      </c>
      <c r="AM3950">
        <v>6.4065919852294095E-2</v>
      </c>
      <c r="AN3950">
        <v>8.1162459010398105E-2</v>
      </c>
      <c r="AO3950">
        <v>-5.5778082009027901E-3</v>
      </c>
      <c r="AP3950">
        <v>0</v>
      </c>
      <c r="AQ3950">
        <v>0</v>
      </c>
      <c r="AR3950">
        <v>0.46600331674958501</v>
      </c>
      <c r="AS3950">
        <v>5.9533124286869403E-2</v>
      </c>
      <c r="AT3950">
        <v>9.5288643303766199E-2</v>
      </c>
      <c r="AU3950">
        <v>0.10660163734541001</v>
      </c>
      <c r="AV3950">
        <v>4.8684222222881704E-3</v>
      </c>
      <c r="AW3950">
        <v>1</v>
      </c>
      <c r="AX3950">
        <v>0</v>
      </c>
      <c r="AY3950">
        <v>0.55754857997010498</v>
      </c>
      <c r="AZ3950">
        <v>40</v>
      </c>
      <c r="BA3950">
        <v>31</v>
      </c>
      <c r="BB3950">
        <v>1204</v>
      </c>
      <c r="BC3950">
        <f t="shared" si="800"/>
        <v>2.5747508305647839E-2</v>
      </c>
    </row>
    <row r="3951" spans="1:55" x14ac:dyDescent="0.2">
      <c r="A3951">
        <v>3950</v>
      </c>
      <c r="B3951">
        <v>450</v>
      </c>
      <c r="C3951" t="s">
        <v>3997</v>
      </c>
      <c r="D3951">
        <v>3</v>
      </c>
      <c r="E3951">
        <v>0</v>
      </c>
      <c r="F3951">
        <v>20.785763176</v>
      </c>
      <c r="G3951">
        <v>3</v>
      </c>
      <c r="H3951" t="s">
        <v>53</v>
      </c>
      <c r="I3951" s="1">
        <v>0.875355005264282</v>
      </c>
      <c r="J3951" s="1">
        <v>0.944699347019196</v>
      </c>
      <c r="K3951" s="1">
        <v>0.23521788418292999</v>
      </c>
      <c r="L3951" s="1">
        <v>0.84319067001342796</v>
      </c>
      <c r="M3951" s="1">
        <v>0.885944843292236</v>
      </c>
      <c r="N3951" s="1">
        <v>0.87538176774978604</v>
      </c>
      <c r="O3951" s="1">
        <v>0.92133009433746305</v>
      </c>
      <c r="Q3951">
        <v>667</v>
      </c>
      <c r="R3951">
        <v>26</v>
      </c>
      <c r="S3951">
        <v>317</v>
      </c>
      <c r="T3951">
        <v>152</v>
      </c>
      <c r="U3951">
        <v>71</v>
      </c>
      <c r="V3951">
        <v>0</v>
      </c>
      <c r="W3951">
        <f t="shared" si="801"/>
        <v>1233</v>
      </c>
      <c r="X3951">
        <v>637</v>
      </c>
      <c r="Y3951">
        <v>71</v>
      </c>
      <c r="Z3951">
        <f t="shared" si="802"/>
        <v>0.5409570154095702</v>
      </c>
      <c r="AA3951">
        <f t="shared" si="803"/>
        <v>2.1086780210867802E-2</v>
      </c>
      <c r="AB3951">
        <f t="shared" si="804"/>
        <v>0.25709651257096511</v>
      </c>
      <c r="AC3951">
        <f t="shared" si="805"/>
        <v>0.12327656123276562</v>
      </c>
      <c r="AD3951">
        <f t="shared" si="806"/>
        <v>5.7583130575831303E-2</v>
      </c>
      <c r="AE3951">
        <f t="shared" si="807"/>
        <v>0</v>
      </c>
      <c r="AF3951">
        <f t="shared" si="808"/>
        <v>0.11145996860282574</v>
      </c>
      <c r="AG3951">
        <f t="shared" si="809"/>
        <v>4.0816326530612242E-2</v>
      </c>
      <c r="AH3951">
        <f t="shared" si="810"/>
        <v>0.4976452119309262</v>
      </c>
      <c r="AI3951">
        <f t="shared" si="811"/>
        <v>0.23861852433281006</v>
      </c>
      <c r="AJ3951">
        <f t="shared" si="812"/>
        <v>0.11145996860282574</v>
      </c>
      <c r="AK3951">
        <f t="shared" si="813"/>
        <v>0</v>
      </c>
      <c r="AL3951">
        <v>0.85780391154288604</v>
      </c>
      <c r="AM3951">
        <v>0.936738737186666</v>
      </c>
      <c r="AN3951">
        <v>0.19046867602966699</v>
      </c>
      <c r="AO3951">
        <v>0.81383513574521404</v>
      </c>
      <c r="AP3951">
        <v>0.88481862718115301</v>
      </c>
      <c r="AQ3951">
        <v>0.86801481938869995</v>
      </c>
      <c r="AR3951">
        <v>0.90462962962963001</v>
      </c>
      <c r="AS3951">
        <v>0.82804123433378396</v>
      </c>
      <c r="AT3951">
        <v>0.89941811452657605</v>
      </c>
      <c r="AU3951">
        <v>0.284321284411991</v>
      </c>
      <c r="AV3951">
        <v>0.81133679609973897</v>
      </c>
      <c r="AW3951">
        <v>0.86077289571201698</v>
      </c>
      <c r="AX3951">
        <v>0.87702731198371797</v>
      </c>
      <c r="AY3951">
        <v>0.877059569074778</v>
      </c>
      <c r="AZ3951">
        <v>444</v>
      </c>
      <c r="BA3951">
        <v>159</v>
      </c>
      <c r="BB3951">
        <v>676</v>
      </c>
      <c r="BC3951">
        <f t="shared" ref="BC3951:BC4001" si="814">BA3951/BB3951</f>
        <v>0.23520710059171598</v>
      </c>
    </row>
    <row r="3952" spans="1:55" x14ac:dyDescent="0.2">
      <c r="A3952">
        <v>3951</v>
      </c>
      <c r="B3952">
        <v>451</v>
      </c>
      <c r="C3952" t="s">
        <v>3998</v>
      </c>
      <c r="D3952">
        <v>3</v>
      </c>
      <c r="E3952">
        <v>1</v>
      </c>
      <c r="F3952">
        <v>66.447638604000005</v>
      </c>
      <c r="G3952">
        <v>7</v>
      </c>
      <c r="H3952" t="s">
        <v>53</v>
      </c>
      <c r="I3952" s="1">
        <v>0.52148222923278797</v>
      </c>
      <c r="J3952" s="1">
        <v>0.75117039680481001</v>
      </c>
      <c r="K3952" s="1">
        <v>0</v>
      </c>
      <c r="L3952" s="1">
        <v>0.37238582968711897</v>
      </c>
      <c r="M3952" s="1">
        <v>0</v>
      </c>
      <c r="N3952" s="1">
        <v>0.72843158245086703</v>
      </c>
      <c r="O3952" s="1">
        <v>0.69597369432449296</v>
      </c>
      <c r="Q3952">
        <v>571</v>
      </c>
      <c r="R3952">
        <v>28</v>
      </c>
      <c r="S3952">
        <v>303</v>
      </c>
      <c r="T3952">
        <v>186</v>
      </c>
      <c r="U3952">
        <v>129</v>
      </c>
      <c r="V3952">
        <v>0</v>
      </c>
      <c r="W3952">
        <f t="shared" si="801"/>
        <v>1217</v>
      </c>
      <c r="X3952">
        <v>776</v>
      </c>
      <c r="Y3952">
        <v>130</v>
      </c>
      <c r="Z3952">
        <f t="shared" si="802"/>
        <v>0.46918652423993429</v>
      </c>
      <c r="AA3952">
        <f t="shared" si="803"/>
        <v>2.3007395234182416E-2</v>
      </c>
      <c r="AB3952">
        <f t="shared" si="804"/>
        <v>0.24897288414133115</v>
      </c>
      <c r="AC3952">
        <f t="shared" si="805"/>
        <v>0.15283483976992604</v>
      </c>
      <c r="AD3952">
        <f t="shared" si="806"/>
        <v>0.10599835661462613</v>
      </c>
      <c r="AE3952">
        <f t="shared" si="807"/>
        <v>0</v>
      </c>
      <c r="AF3952">
        <f t="shared" si="808"/>
        <v>0.16752577319587628</v>
      </c>
      <c r="AG3952">
        <f t="shared" si="809"/>
        <v>3.608247422680412E-2</v>
      </c>
      <c r="AH3952">
        <f t="shared" si="810"/>
        <v>0.3904639175257732</v>
      </c>
      <c r="AI3952">
        <f t="shared" si="811"/>
        <v>0.23969072164948454</v>
      </c>
      <c r="AJ3952">
        <f t="shared" si="812"/>
        <v>0.16623711340206185</v>
      </c>
      <c r="AK3952">
        <f t="shared" si="813"/>
        <v>0</v>
      </c>
      <c r="AL3952">
        <v>0.513219073585785</v>
      </c>
      <c r="AM3952">
        <v>0.74115164305095005</v>
      </c>
      <c r="AN3952">
        <v>0</v>
      </c>
      <c r="AO3952">
        <v>0.358949337505727</v>
      </c>
      <c r="AP3952">
        <v>0</v>
      </c>
      <c r="AQ3952">
        <v>0.73004964604210698</v>
      </c>
      <c r="AR3952">
        <v>0.69135802469135799</v>
      </c>
      <c r="AS3952">
        <v>0.19157571038287399</v>
      </c>
      <c r="AT3952">
        <v>0.24639016524617199</v>
      </c>
      <c r="AU3952">
        <v>-4.8280024139978504E-3</v>
      </c>
      <c r="AV3952">
        <v>9.8805507818301497E-2</v>
      </c>
      <c r="AW3952">
        <v>0</v>
      </c>
      <c r="AX3952">
        <v>0.50524157853049401</v>
      </c>
      <c r="AY3952">
        <v>0.391248391248391</v>
      </c>
      <c r="AZ3952">
        <v>440</v>
      </c>
      <c r="BA3952">
        <v>0</v>
      </c>
      <c r="BB3952">
        <v>710</v>
      </c>
      <c r="BC3952">
        <f t="shared" si="814"/>
        <v>0</v>
      </c>
    </row>
    <row r="3953" spans="1:55" x14ac:dyDescent="0.2">
      <c r="A3953">
        <v>3952</v>
      </c>
      <c r="B3953">
        <v>452</v>
      </c>
      <c r="C3953" t="s">
        <v>3999</v>
      </c>
      <c r="D3953">
        <v>3</v>
      </c>
      <c r="E3953">
        <v>0</v>
      </c>
      <c r="F3953">
        <v>9.1</v>
      </c>
      <c r="G3953">
        <v>1</v>
      </c>
      <c r="H3953" t="s">
        <v>44</v>
      </c>
      <c r="I3953" s="1">
        <v>0.80101388692855802</v>
      </c>
      <c r="J3953" s="1">
        <v>0.93290823698043801</v>
      </c>
      <c r="K3953" s="1">
        <v>0.50730299949645996</v>
      </c>
      <c r="L3953" s="1">
        <v>0.69134020805358898</v>
      </c>
      <c r="M3953" s="1">
        <v>0.89171504974365201</v>
      </c>
      <c r="N3953" s="1">
        <v>0.78838896751403797</v>
      </c>
      <c r="O3953" s="1">
        <v>0.84814816713333097</v>
      </c>
      <c r="Q3953">
        <v>424</v>
      </c>
      <c r="R3953">
        <v>73</v>
      </c>
      <c r="S3953">
        <v>347</v>
      </c>
      <c r="T3953">
        <v>329</v>
      </c>
      <c r="U3953">
        <v>177</v>
      </c>
      <c r="V3953">
        <v>0</v>
      </c>
      <c r="W3953">
        <f t="shared" si="801"/>
        <v>1350</v>
      </c>
      <c r="X3953">
        <v>1050</v>
      </c>
      <c r="Y3953">
        <v>124</v>
      </c>
      <c r="Z3953">
        <f t="shared" si="802"/>
        <v>0.31407407407407406</v>
      </c>
      <c r="AA3953">
        <f t="shared" si="803"/>
        <v>5.4074074074074073E-2</v>
      </c>
      <c r="AB3953">
        <f t="shared" si="804"/>
        <v>0.25703703703703706</v>
      </c>
      <c r="AC3953">
        <f t="shared" si="805"/>
        <v>0.2437037037037037</v>
      </c>
      <c r="AD3953">
        <f t="shared" si="806"/>
        <v>0.13111111111111112</v>
      </c>
      <c r="AE3953">
        <f t="shared" si="807"/>
        <v>0</v>
      </c>
      <c r="AF3953">
        <f t="shared" si="808"/>
        <v>0.1180952380952381</v>
      </c>
      <c r="AG3953">
        <f t="shared" si="809"/>
        <v>6.9523809523809529E-2</v>
      </c>
      <c r="AH3953">
        <f t="shared" si="810"/>
        <v>0.33047619047619048</v>
      </c>
      <c r="AI3953">
        <f t="shared" si="811"/>
        <v>0.31333333333333335</v>
      </c>
      <c r="AJ3953">
        <f t="shared" si="812"/>
        <v>0.16857142857142857</v>
      </c>
      <c r="AK3953">
        <f t="shared" si="813"/>
        <v>0</v>
      </c>
      <c r="AL3953">
        <v>0.80225158051710699</v>
      </c>
      <c r="AM3953">
        <v>0.93582725649109899</v>
      </c>
      <c r="AN3953">
        <v>0.515475665343332</v>
      </c>
      <c r="AO3953">
        <v>0.68987779571132102</v>
      </c>
      <c r="AP3953">
        <v>0.89159446347474303</v>
      </c>
      <c r="AQ3953">
        <v>0.78828673800700599</v>
      </c>
      <c r="AR3953">
        <v>0.84907063197026</v>
      </c>
      <c r="AS3953">
        <v>0.69029986260361997</v>
      </c>
      <c r="AT3953">
        <v>0.79392870538101301</v>
      </c>
      <c r="AU3953">
        <v>0.391332499190648</v>
      </c>
      <c r="AV3953">
        <v>0.590698954998788</v>
      </c>
      <c r="AW3953">
        <v>0.82793355247192801</v>
      </c>
      <c r="AX3953">
        <v>0.79103441927649398</v>
      </c>
      <c r="AY3953">
        <v>0.76280834914610995</v>
      </c>
      <c r="AZ3953">
        <v>296</v>
      </c>
      <c r="BA3953">
        <v>295</v>
      </c>
      <c r="BB3953">
        <v>1039</v>
      </c>
      <c r="BC3953">
        <f t="shared" si="814"/>
        <v>0.28392685274302215</v>
      </c>
    </row>
    <row r="3954" spans="1:55" x14ac:dyDescent="0.2">
      <c r="A3954">
        <v>3953</v>
      </c>
      <c r="B3954">
        <v>453</v>
      </c>
      <c r="C3954" t="s">
        <v>4000</v>
      </c>
      <c r="D3954">
        <v>3</v>
      </c>
      <c r="E3954">
        <v>0</v>
      </c>
      <c r="F3954">
        <v>5.9</v>
      </c>
      <c r="G3954">
        <v>1</v>
      </c>
      <c r="H3954" t="s">
        <v>44</v>
      </c>
      <c r="I3954" s="1">
        <v>0.77535802125930797</v>
      </c>
      <c r="J3954" s="1">
        <v>0.82272332906723</v>
      </c>
      <c r="K3954" s="1">
        <v>0.66618442535400402</v>
      </c>
      <c r="L3954" s="1">
        <v>0.74070107936859098</v>
      </c>
      <c r="M3954" s="1">
        <v>0.795748591423035</v>
      </c>
      <c r="N3954" s="1">
        <v>0.86005276441574097</v>
      </c>
      <c r="O3954" s="1">
        <v>0.83252662420272805</v>
      </c>
      <c r="Q3954">
        <v>103</v>
      </c>
      <c r="R3954">
        <v>102</v>
      </c>
      <c r="S3954">
        <v>372</v>
      </c>
      <c r="T3954">
        <v>304</v>
      </c>
      <c r="U3954">
        <v>152</v>
      </c>
      <c r="V3954">
        <v>0</v>
      </c>
      <c r="W3954">
        <f t="shared" si="801"/>
        <v>1033</v>
      </c>
      <c r="X3954">
        <v>978</v>
      </c>
      <c r="Y3954">
        <v>48</v>
      </c>
      <c r="Z3954">
        <f t="shared" si="802"/>
        <v>9.9709583736689256E-2</v>
      </c>
      <c r="AA3954">
        <f t="shared" si="803"/>
        <v>9.8741529525653432E-2</v>
      </c>
      <c r="AB3954">
        <f t="shared" si="804"/>
        <v>0.3601161665053243</v>
      </c>
      <c r="AC3954">
        <f t="shared" si="805"/>
        <v>0.29428848015488868</v>
      </c>
      <c r="AD3954">
        <f t="shared" si="806"/>
        <v>0.14714424007744434</v>
      </c>
      <c r="AE3954">
        <f t="shared" si="807"/>
        <v>0</v>
      </c>
      <c r="AF3954">
        <f t="shared" si="808"/>
        <v>4.9079754601226995E-2</v>
      </c>
      <c r="AG3954">
        <f t="shared" si="809"/>
        <v>0.10429447852760736</v>
      </c>
      <c r="AH3954">
        <f t="shared" si="810"/>
        <v>0.38036809815950923</v>
      </c>
      <c r="AI3954">
        <f t="shared" si="811"/>
        <v>0.31083844580777098</v>
      </c>
      <c r="AJ3954">
        <f t="shared" si="812"/>
        <v>0.15541922290388549</v>
      </c>
      <c r="AK3954">
        <f t="shared" si="813"/>
        <v>0</v>
      </c>
      <c r="AL3954">
        <v>0.77800525944455101</v>
      </c>
      <c r="AM3954">
        <v>0.81685505794820401</v>
      </c>
      <c r="AN3954">
        <v>0.673193628846947</v>
      </c>
      <c r="AO3954">
        <v>0.745298157776494</v>
      </c>
      <c r="AP3954">
        <v>0.78965708402629298</v>
      </c>
      <c r="AQ3954">
        <v>0.87655358003951001</v>
      </c>
      <c r="AR3954">
        <v>0.8349609375</v>
      </c>
      <c r="AS3954">
        <v>0.75641054599047897</v>
      </c>
      <c r="AT3954">
        <v>0.71048329497658902</v>
      </c>
      <c r="AU3954">
        <v>0.63775156141568301</v>
      </c>
      <c r="AV3954">
        <v>0.73364161948073503</v>
      </c>
      <c r="AW3954">
        <v>0.786901296225894</v>
      </c>
      <c r="AX3954">
        <v>0.87294765107366401</v>
      </c>
      <c r="AY3954">
        <v>0.82251521298174501</v>
      </c>
      <c r="AZ3954">
        <v>47</v>
      </c>
      <c r="BA3954">
        <v>225</v>
      </c>
      <c r="BB3954">
        <v>967</v>
      </c>
      <c r="BC3954">
        <f t="shared" si="814"/>
        <v>0.23267838676318511</v>
      </c>
    </row>
    <row r="3955" spans="1:55" x14ac:dyDescent="0.2">
      <c r="A3955">
        <v>3954</v>
      </c>
      <c r="B3955">
        <v>454</v>
      </c>
      <c r="C3955" t="s">
        <v>4001</v>
      </c>
      <c r="D3955">
        <v>3</v>
      </c>
      <c r="E3955">
        <v>0</v>
      </c>
      <c r="F3955">
        <v>17.420944558999999</v>
      </c>
      <c r="G3955">
        <v>2</v>
      </c>
      <c r="H3955" t="s">
        <v>53</v>
      </c>
      <c r="I3955" s="1">
        <v>0.40313214063644398</v>
      </c>
      <c r="J3955" s="1">
        <v>0.93982040882110596</v>
      </c>
      <c r="K3955" s="1">
        <v>0</v>
      </c>
      <c r="L3955" s="1">
        <v>0.28827908635139499</v>
      </c>
      <c r="M3955" s="1">
        <v>0</v>
      </c>
      <c r="N3955" s="1">
        <v>0</v>
      </c>
      <c r="O3955" s="1">
        <v>0.58515286445617698</v>
      </c>
      <c r="Q3955">
        <v>355</v>
      </c>
      <c r="R3955">
        <v>0</v>
      </c>
      <c r="S3955">
        <v>790</v>
      </c>
      <c r="T3955">
        <v>0</v>
      </c>
      <c r="U3955">
        <v>0</v>
      </c>
      <c r="V3955">
        <v>0</v>
      </c>
      <c r="W3955">
        <f t="shared" si="801"/>
        <v>1145</v>
      </c>
      <c r="X3955">
        <v>820</v>
      </c>
      <c r="Y3955">
        <v>30</v>
      </c>
      <c r="Z3955">
        <f t="shared" si="802"/>
        <v>0.31004366812227074</v>
      </c>
      <c r="AA3955">
        <f t="shared" si="803"/>
        <v>0</v>
      </c>
      <c r="AB3955">
        <f t="shared" si="804"/>
        <v>0.68995633187772931</v>
      </c>
      <c r="AC3955">
        <f t="shared" si="805"/>
        <v>0</v>
      </c>
      <c r="AD3955">
        <f t="shared" si="806"/>
        <v>0</v>
      </c>
      <c r="AE3955">
        <f t="shared" si="807"/>
        <v>0</v>
      </c>
      <c r="AF3955">
        <f t="shared" si="808"/>
        <v>3.6585365853658534E-2</v>
      </c>
      <c r="AG3955">
        <f t="shared" si="809"/>
        <v>0</v>
      </c>
      <c r="AH3955">
        <f t="shared" si="810"/>
        <v>0.96341463414634143</v>
      </c>
      <c r="AI3955">
        <f t="shared" si="811"/>
        <v>0</v>
      </c>
      <c r="AJ3955">
        <f t="shared" si="812"/>
        <v>0</v>
      </c>
      <c r="AK3955">
        <f t="shared" si="813"/>
        <v>0</v>
      </c>
      <c r="AL3955">
        <v>0.41530377720184503</v>
      </c>
      <c r="AM3955">
        <v>0.96180290585117401</v>
      </c>
      <c r="AN3955">
        <v>0</v>
      </c>
      <c r="AO3955">
        <v>0.30594672253489802</v>
      </c>
      <c r="AP3955">
        <v>0</v>
      </c>
      <c r="AQ3955">
        <v>0</v>
      </c>
      <c r="AR3955">
        <v>0.59344552701505804</v>
      </c>
      <c r="AS3955">
        <v>5.8614146618467901E-2</v>
      </c>
      <c r="AT3955">
        <v>0.52845041499101497</v>
      </c>
      <c r="AU3955">
        <v>0</v>
      </c>
      <c r="AV3955">
        <v>3.3278063821741199E-2</v>
      </c>
      <c r="AW3955">
        <v>0</v>
      </c>
      <c r="AX3955">
        <v>0</v>
      </c>
      <c r="AY3955">
        <v>0.51257485029940097</v>
      </c>
      <c r="AZ3955">
        <v>310</v>
      </c>
      <c r="BA3955">
        <v>248</v>
      </c>
      <c r="BB3955">
        <v>833</v>
      </c>
      <c r="BC3955">
        <f t="shared" si="814"/>
        <v>0.297719087635054</v>
      </c>
    </row>
    <row r="3956" spans="1:55" x14ac:dyDescent="0.2">
      <c r="A3956">
        <v>3955</v>
      </c>
      <c r="B3956">
        <v>455</v>
      </c>
      <c r="C3956" t="s">
        <v>4002</v>
      </c>
      <c r="D3956">
        <v>3</v>
      </c>
      <c r="E3956">
        <v>0</v>
      </c>
      <c r="F3956">
        <v>45.711156742</v>
      </c>
      <c r="G3956">
        <v>5</v>
      </c>
      <c r="H3956" t="s">
        <v>53</v>
      </c>
      <c r="I3956" s="1">
        <v>0.77957284450530995</v>
      </c>
      <c r="J3956" s="1">
        <v>0.94344025850295998</v>
      </c>
      <c r="K3956" s="1">
        <v>0.13861685991287201</v>
      </c>
      <c r="L3956" s="1">
        <v>0.61770558357238803</v>
      </c>
      <c r="M3956" s="1">
        <v>0.66517710685730003</v>
      </c>
      <c r="N3956" s="1">
        <v>0.84847295284271196</v>
      </c>
      <c r="O3956" s="1">
        <v>0.84341341257095304</v>
      </c>
      <c r="Q3956">
        <v>492</v>
      </c>
      <c r="R3956">
        <v>11</v>
      </c>
      <c r="S3956">
        <v>291</v>
      </c>
      <c r="T3956">
        <v>130</v>
      </c>
      <c r="U3956">
        <v>283</v>
      </c>
      <c r="V3956">
        <v>0</v>
      </c>
      <c r="W3956">
        <f t="shared" si="801"/>
        <v>1207</v>
      </c>
      <c r="X3956">
        <v>943</v>
      </c>
      <c r="Y3956">
        <v>228</v>
      </c>
      <c r="Z3956">
        <f t="shared" si="802"/>
        <v>0.40762220381110192</v>
      </c>
      <c r="AA3956">
        <f t="shared" si="803"/>
        <v>9.1135045567522777E-3</v>
      </c>
      <c r="AB3956">
        <f t="shared" si="804"/>
        <v>0.24109362054681027</v>
      </c>
      <c r="AC3956">
        <f t="shared" si="805"/>
        <v>0.10770505385252693</v>
      </c>
      <c r="AD3956">
        <f t="shared" si="806"/>
        <v>0.23446561723280862</v>
      </c>
      <c r="AE3956">
        <f t="shared" si="807"/>
        <v>0</v>
      </c>
      <c r="AF3956">
        <f t="shared" si="808"/>
        <v>0.2417815482502651</v>
      </c>
      <c r="AG3956">
        <f t="shared" si="809"/>
        <v>1.166489925768823E-2</v>
      </c>
      <c r="AH3956">
        <f t="shared" si="810"/>
        <v>0.30858960763520676</v>
      </c>
      <c r="AI3956">
        <f t="shared" si="811"/>
        <v>0.13785790031813361</v>
      </c>
      <c r="AJ3956">
        <f t="shared" si="812"/>
        <v>0.30010604453870626</v>
      </c>
      <c r="AK3956">
        <f t="shared" si="813"/>
        <v>0</v>
      </c>
      <c r="AL3956">
        <v>0.77477397132676096</v>
      </c>
      <c r="AM3956">
        <v>0.94064245810055902</v>
      </c>
      <c r="AN3956">
        <v>0.13845236574251599</v>
      </c>
      <c r="AO3956">
        <v>0.60879976390512902</v>
      </c>
      <c r="AP3956">
        <v>0.64070322950506398</v>
      </c>
      <c r="AQ3956">
        <v>0.85750122791279204</v>
      </c>
      <c r="AR3956">
        <v>0.83949579831932797</v>
      </c>
      <c r="AS3956">
        <v>0.73775893007594595</v>
      </c>
      <c r="AT3956">
        <v>0.88579707843759903</v>
      </c>
      <c r="AU3956">
        <v>0.15317595808559401</v>
      </c>
      <c r="AV3956">
        <v>0.61090009630096698</v>
      </c>
      <c r="AW3956">
        <v>0.67760642097743395</v>
      </c>
      <c r="AX3956">
        <v>0.82226025903798405</v>
      </c>
      <c r="AY3956">
        <v>0.80709071949947897</v>
      </c>
      <c r="AZ3956">
        <v>248</v>
      </c>
      <c r="BA3956">
        <v>116</v>
      </c>
      <c r="BB3956">
        <v>973</v>
      </c>
      <c r="BC3956">
        <f t="shared" si="814"/>
        <v>0.11921891058581706</v>
      </c>
    </row>
    <row r="3957" spans="1:55" x14ac:dyDescent="0.2">
      <c r="A3957">
        <v>3956</v>
      </c>
      <c r="B3957">
        <v>456</v>
      </c>
      <c r="C3957" t="s">
        <v>4003</v>
      </c>
      <c r="D3957">
        <v>3</v>
      </c>
      <c r="E3957">
        <v>1</v>
      </c>
      <c r="F3957">
        <v>7.6</v>
      </c>
      <c r="G3957">
        <v>1</v>
      </c>
      <c r="H3957" t="s">
        <v>44</v>
      </c>
      <c r="I3957" s="1">
        <v>0.82959967851638805</v>
      </c>
      <c r="J3957" s="1">
        <v>0.90951234102249201</v>
      </c>
      <c r="K3957" s="1">
        <v>0.46171790361404402</v>
      </c>
      <c r="L3957" s="1">
        <v>0.78947240114212003</v>
      </c>
      <c r="M3957" s="1">
        <v>0.84592920541763295</v>
      </c>
      <c r="N3957" s="1">
        <v>0.88331294059753396</v>
      </c>
      <c r="O3957" s="1">
        <v>0.87380331754684504</v>
      </c>
      <c r="Q3957">
        <v>341</v>
      </c>
      <c r="R3957">
        <v>47</v>
      </c>
      <c r="S3957">
        <v>406</v>
      </c>
      <c r="T3957">
        <v>233</v>
      </c>
      <c r="U3957">
        <v>122</v>
      </c>
      <c r="V3957">
        <v>0</v>
      </c>
      <c r="W3957">
        <f t="shared" si="801"/>
        <v>1149</v>
      </c>
      <c r="X3957">
        <v>932</v>
      </c>
      <c r="Y3957">
        <v>124</v>
      </c>
      <c r="Z3957">
        <f t="shared" si="802"/>
        <v>0.29677980852915581</v>
      </c>
      <c r="AA3957">
        <f t="shared" si="803"/>
        <v>4.0905134899912966E-2</v>
      </c>
      <c r="AB3957">
        <f t="shared" si="804"/>
        <v>0.35335073977371628</v>
      </c>
      <c r="AC3957">
        <f t="shared" si="805"/>
        <v>0.20278503046127067</v>
      </c>
      <c r="AD3957">
        <f t="shared" si="806"/>
        <v>0.1061792863359443</v>
      </c>
      <c r="AE3957">
        <f t="shared" si="807"/>
        <v>0</v>
      </c>
      <c r="AF3957">
        <f t="shared" si="808"/>
        <v>0.13304721030042918</v>
      </c>
      <c r="AG3957">
        <f t="shared" si="809"/>
        <v>5.0429184549356222E-2</v>
      </c>
      <c r="AH3957">
        <f t="shared" si="810"/>
        <v>0.4356223175965665</v>
      </c>
      <c r="AI3957">
        <f t="shared" si="811"/>
        <v>0.25</v>
      </c>
      <c r="AJ3957">
        <f t="shared" si="812"/>
        <v>0.13090128755364808</v>
      </c>
      <c r="AK3957">
        <f t="shared" si="813"/>
        <v>0</v>
      </c>
      <c r="AL3957">
        <v>0.82507847437331805</v>
      </c>
      <c r="AM3957">
        <v>0.90370441348383501</v>
      </c>
      <c r="AN3957">
        <v>0.45628010034975902</v>
      </c>
      <c r="AO3957">
        <v>0.78490635191589098</v>
      </c>
      <c r="AP3957">
        <v>0.84565750982024901</v>
      </c>
      <c r="AQ3957">
        <v>0.87830445593400996</v>
      </c>
      <c r="AR3957">
        <v>0.87040280210157595</v>
      </c>
      <c r="AS3957">
        <v>0.79452811499974596</v>
      </c>
      <c r="AT3957">
        <v>0.85915186661833998</v>
      </c>
      <c r="AU3957">
        <v>0.51695887268556495</v>
      </c>
      <c r="AV3957">
        <v>0.76130086615460102</v>
      </c>
      <c r="AW3957">
        <v>0.82371734636346605</v>
      </c>
      <c r="AX3957">
        <v>0.86990291262135899</v>
      </c>
      <c r="AY3957">
        <v>0.85287846481876295</v>
      </c>
      <c r="AZ3957">
        <v>211</v>
      </c>
      <c r="BA3957">
        <v>285</v>
      </c>
      <c r="BB3957">
        <v>941</v>
      </c>
      <c r="BC3957">
        <f t="shared" si="814"/>
        <v>0.30286928799149843</v>
      </c>
    </row>
    <row r="3958" spans="1:55" x14ac:dyDescent="0.2">
      <c r="A3958">
        <v>3957</v>
      </c>
      <c r="B3958">
        <v>457</v>
      </c>
      <c r="C3958" t="s">
        <v>4004</v>
      </c>
      <c r="D3958">
        <v>3</v>
      </c>
      <c r="E3958">
        <v>0</v>
      </c>
      <c r="F3958">
        <v>42.056125940999998</v>
      </c>
      <c r="G3958">
        <v>5</v>
      </c>
      <c r="H3958" t="s">
        <v>53</v>
      </c>
      <c r="I3958" s="1">
        <v>0.84585058689117398</v>
      </c>
      <c r="J3958" s="1">
        <v>0.94158720970153797</v>
      </c>
      <c r="K3958" s="1">
        <v>0.29404878616333002</v>
      </c>
      <c r="L3958" s="1">
        <v>0.86387670040130604</v>
      </c>
      <c r="M3958" s="1">
        <v>0.89112269878387496</v>
      </c>
      <c r="N3958" s="1">
        <v>0.82894289493560802</v>
      </c>
      <c r="O3958" s="1">
        <v>0.89792060852050803</v>
      </c>
      <c r="Q3958">
        <v>282</v>
      </c>
      <c r="R3958">
        <v>26</v>
      </c>
      <c r="S3958">
        <v>523</v>
      </c>
      <c r="T3958">
        <v>67</v>
      </c>
      <c r="U3958">
        <v>160</v>
      </c>
      <c r="V3958">
        <v>0</v>
      </c>
      <c r="W3958">
        <f t="shared" si="801"/>
        <v>1058</v>
      </c>
      <c r="X3958">
        <v>832</v>
      </c>
      <c r="Y3958">
        <v>56</v>
      </c>
      <c r="Z3958">
        <f t="shared" si="802"/>
        <v>0.26654064272211719</v>
      </c>
      <c r="AA3958">
        <f t="shared" si="803"/>
        <v>2.4574669187145556E-2</v>
      </c>
      <c r="AB3958">
        <f t="shared" si="804"/>
        <v>0.4943289224952741</v>
      </c>
      <c r="AC3958">
        <f t="shared" si="805"/>
        <v>6.3327032136105854E-2</v>
      </c>
      <c r="AD3958">
        <f t="shared" si="806"/>
        <v>0.15122873345935728</v>
      </c>
      <c r="AE3958">
        <f t="shared" si="807"/>
        <v>0</v>
      </c>
      <c r="AF3958">
        <f t="shared" si="808"/>
        <v>6.7307692307692304E-2</v>
      </c>
      <c r="AG3958">
        <f t="shared" si="809"/>
        <v>3.125E-2</v>
      </c>
      <c r="AH3958">
        <f t="shared" si="810"/>
        <v>0.62860576923076927</v>
      </c>
      <c r="AI3958">
        <f t="shared" si="811"/>
        <v>8.0528846153846159E-2</v>
      </c>
      <c r="AJ3958">
        <f t="shared" si="812"/>
        <v>0.19230769230769232</v>
      </c>
      <c r="AK3958">
        <f t="shared" si="813"/>
        <v>0</v>
      </c>
      <c r="AL3958">
        <v>0.83995531417012603</v>
      </c>
      <c r="AM3958">
        <v>0.94110004330879204</v>
      </c>
      <c r="AN3958">
        <v>0.28002571623739497</v>
      </c>
      <c r="AO3958">
        <v>0.85576410596217301</v>
      </c>
      <c r="AP3958">
        <v>0.90020356956871705</v>
      </c>
      <c r="AQ3958">
        <v>0.82437324850412796</v>
      </c>
      <c r="AR3958">
        <v>0.89373814041745703</v>
      </c>
      <c r="AS3958">
        <v>0.68900979552078301</v>
      </c>
      <c r="AT3958">
        <v>0.84553564087807298</v>
      </c>
      <c r="AU3958">
        <v>0.23222441627349599</v>
      </c>
      <c r="AV3958">
        <v>0.70333410208622904</v>
      </c>
      <c r="AW3958">
        <v>0.71055976302769897</v>
      </c>
      <c r="AX3958">
        <v>0.73377969073808402</v>
      </c>
      <c r="AY3958">
        <v>0.82874251497006002</v>
      </c>
      <c r="AZ3958">
        <v>223</v>
      </c>
      <c r="BA3958">
        <v>60</v>
      </c>
      <c r="BB3958">
        <v>841</v>
      </c>
      <c r="BC3958">
        <f t="shared" si="814"/>
        <v>7.1343638525564801E-2</v>
      </c>
    </row>
    <row r="3959" spans="1:55" x14ac:dyDescent="0.2">
      <c r="A3959">
        <v>3958</v>
      </c>
      <c r="B3959">
        <v>458</v>
      </c>
      <c r="C3959" t="s">
        <v>4005</v>
      </c>
      <c r="D3959">
        <v>3</v>
      </c>
      <c r="E3959">
        <v>1</v>
      </c>
      <c r="F3959">
        <v>48</v>
      </c>
      <c r="G3959">
        <v>5</v>
      </c>
      <c r="H3959" t="s">
        <v>49</v>
      </c>
      <c r="I3959" s="1">
        <v>0.68176025152206399</v>
      </c>
      <c r="J3959" s="1">
        <v>0.86631333827972401</v>
      </c>
      <c r="K3959" s="1">
        <v>0.234188348054886</v>
      </c>
      <c r="L3959" s="1">
        <v>0.62454897165298495</v>
      </c>
      <c r="M3959" s="1">
        <v>0.259884983301163</v>
      </c>
      <c r="N3959" s="1">
        <v>0.80189222097396895</v>
      </c>
      <c r="O3959" s="1">
        <v>0.78349411487579401</v>
      </c>
      <c r="Q3959">
        <v>248</v>
      </c>
      <c r="R3959">
        <v>30</v>
      </c>
      <c r="S3959">
        <v>464</v>
      </c>
      <c r="T3959">
        <v>58</v>
      </c>
      <c r="U3959">
        <v>133</v>
      </c>
      <c r="V3959">
        <v>47</v>
      </c>
      <c r="W3959">
        <f t="shared" si="801"/>
        <v>980</v>
      </c>
      <c r="X3959">
        <v>851</v>
      </c>
      <c r="Y3959">
        <v>166</v>
      </c>
      <c r="Z3959">
        <f t="shared" si="802"/>
        <v>0.2530612244897959</v>
      </c>
      <c r="AA3959">
        <f t="shared" si="803"/>
        <v>3.0612244897959183E-2</v>
      </c>
      <c r="AB3959">
        <f t="shared" si="804"/>
        <v>0.47346938775510206</v>
      </c>
      <c r="AC3959">
        <f t="shared" si="805"/>
        <v>5.9183673469387757E-2</v>
      </c>
      <c r="AD3959">
        <f t="shared" si="806"/>
        <v>0.1357142857142857</v>
      </c>
      <c r="AE3959">
        <f t="shared" si="807"/>
        <v>4.7959183673469387E-2</v>
      </c>
      <c r="AF3959">
        <f t="shared" si="808"/>
        <v>0.19506462984723855</v>
      </c>
      <c r="AG3959">
        <f t="shared" si="809"/>
        <v>3.5252643948296122E-2</v>
      </c>
      <c r="AH3959">
        <f t="shared" si="810"/>
        <v>0.54524089306697998</v>
      </c>
      <c r="AI3959">
        <f t="shared" si="811"/>
        <v>6.8155111633372498E-2</v>
      </c>
      <c r="AJ3959">
        <f t="shared" si="812"/>
        <v>0.1562867215041128</v>
      </c>
      <c r="AK3959">
        <f t="shared" si="813"/>
        <v>5.5229142185663924E-2</v>
      </c>
      <c r="AL3959">
        <v>0.66889346310737496</v>
      </c>
      <c r="AM3959">
        <v>0.86531929025524201</v>
      </c>
      <c r="AN3959">
        <v>0.222050489438433</v>
      </c>
      <c r="AO3959">
        <v>0.61483147814341699</v>
      </c>
      <c r="AP3959">
        <v>0.26725377426311903</v>
      </c>
      <c r="AQ3959">
        <v>0.79396303649992594</v>
      </c>
      <c r="AR3959">
        <v>0.77483443708609301</v>
      </c>
      <c r="AS3959">
        <v>0.63515757899081005</v>
      </c>
      <c r="AT3959">
        <v>0.82379409577890195</v>
      </c>
      <c r="AU3959">
        <v>0.188259885037449</v>
      </c>
      <c r="AV3959">
        <v>0.58513161268267699</v>
      </c>
      <c r="AW3959">
        <v>0.18544387431140799</v>
      </c>
      <c r="AX3959">
        <v>0.79535975822387595</v>
      </c>
      <c r="AY3959">
        <v>0.75666280417149501</v>
      </c>
      <c r="AZ3959">
        <v>100</v>
      </c>
      <c r="BA3959">
        <v>14</v>
      </c>
      <c r="BB3959">
        <v>830</v>
      </c>
      <c r="BC3959">
        <f t="shared" si="814"/>
        <v>1.6867469879518072E-2</v>
      </c>
    </row>
    <row r="3960" spans="1:55" x14ac:dyDescent="0.2">
      <c r="A3960">
        <v>3959</v>
      </c>
      <c r="B3960">
        <v>459</v>
      </c>
      <c r="C3960" t="s">
        <v>4006</v>
      </c>
      <c r="D3960">
        <v>3</v>
      </c>
      <c r="E3960">
        <v>1</v>
      </c>
      <c r="F3960">
        <v>6.1</v>
      </c>
      <c r="G3960">
        <v>1</v>
      </c>
      <c r="H3960" t="s">
        <v>44</v>
      </c>
      <c r="I3960" s="1">
        <v>0.82620108127594005</v>
      </c>
      <c r="J3960" s="1">
        <v>0.91028124094009399</v>
      </c>
      <c r="K3960" s="1">
        <v>0.55741667747497603</v>
      </c>
      <c r="L3960" s="1">
        <v>0.67794507741928101</v>
      </c>
      <c r="M3960" s="1">
        <v>0.918992459774017</v>
      </c>
      <c r="N3960" s="1">
        <v>0.92696267366409302</v>
      </c>
      <c r="O3960" s="1">
        <v>0.87004864215850797</v>
      </c>
      <c r="Q3960">
        <v>587</v>
      </c>
      <c r="R3960">
        <v>146</v>
      </c>
      <c r="S3960">
        <v>257</v>
      </c>
      <c r="T3960">
        <v>250</v>
      </c>
      <c r="U3960">
        <v>199</v>
      </c>
      <c r="V3960">
        <v>0</v>
      </c>
      <c r="W3960">
        <f t="shared" si="801"/>
        <v>1439</v>
      </c>
      <c r="X3960">
        <v>1065</v>
      </c>
      <c r="Y3960">
        <v>213</v>
      </c>
      <c r="Z3960">
        <f t="shared" si="802"/>
        <v>0.40792216817234189</v>
      </c>
      <c r="AA3960">
        <f t="shared" si="803"/>
        <v>0.1014593467685893</v>
      </c>
      <c r="AB3960">
        <f t="shared" si="804"/>
        <v>0.17859624739402363</v>
      </c>
      <c r="AC3960">
        <f t="shared" si="805"/>
        <v>0.17373175816539263</v>
      </c>
      <c r="AD3960">
        <f t="shared" si="806"/>
        <v>0.13829047949965254</v>
      </c>
      <c r="AE3960">
        <f t="shared" si="807"/>
        <v>0</v>
      </c>
      <c r="AF3960">
        <f t="shared" si="808"/>
        <v>0.2</v>
      </c>
      <c r="AG3960">
        <f t="shared" si="809"/>
        <v>0.13708920187793427</v>
      </c>
      <c r="AH3960">
        <f t="shared" si="810"/>
        <v>0.24131455399061033</v>
      </c>
      <c r="AI3960">
        <f t="shared" si="811"/>
        <v>0.23474178403755869</v>
      </c>
      <c r="AJ3960">
        <f t="shared" si="812"/>
        <v>0.18685446009389672</v>
      </c>
      <c r="AK3960">
        <f t="shared" si="813"/>
        <v>0</v>
      </c>
      <c r="AL3960">
        <v>0.82111011854198301</v>
      </c>
      <c r="AM3960">
        <v>0.90231659637687001</v>
      </c>
      <c r="AN3960">
        <v>0.55988479779075495</v>
      </c>
      <c r="AO3960">
        <v>0.66941896311010796</v>
      </c>
      <c r="AP3960">
        <v>0.91612459533354595</v>
      </c>
      <c r="AQ3960">
        <v>0.92651660976116001</v>
      </c>
      <c r="AR3960">
        <v>0.86465082793376502</v>
      </c>
      <c r="AS3960">
        <v>0.77784144055134197</v>
      </c>
      <c r="AT3960">
        <v>0.84005123319765396</v>
      </c>
      <c r="AU3960">
        <v>0.55047270118623703</v>
      </c>
      <c r="AV3960">
        <v>0.62203881396739902</v>
      </c>
      <c r="AW3960">
        <v>0.88975584867984103</v>
      </c>
      <c r="AX3960">
        <v>0.92514366503066903</v>
      </c>
      <c r="AY3960">
        <v>0.82315978456014405</v>
      </c>
      <c r="AZ3960">
        <v>325</v>
      </c>
      <c r="BA3960">
        <v>279</v>
      </c>
      <c r="BB3960">
        <v>1064</v>
      </c>
      <c r="BC3960">
        <f t="shared" si="814"/>
        <v>0.26221804511278196</v>
      </c>
    </row>
    <row r="3961" spans="1:55" x14ac:dyDescent="0.2">
      <c r="A3961">
        <v>3960</v>
      </c>
      <c r="B3961">
        <v>460</v>
      </c>
      <c r="C3961" t="s">
        <v>4007</v>
      </c>
      <c r="D3961">
        <v>3</v>
      </c>
      <c r="E3961">
        <v>1</v>
      </c>
      <c r="F3961">
        <v>76</v>
      </c>
      <c r="G3961">
        <v>8</v>
      </c>
      <c r="H3961" t="s">
        <v>46</v>
      </c>
      <c r="I3961" s="1">
        <v>0.63388478755950906</v>
      </c>
      <c r="J3961" s="1">
        <v>0.79780012369155895</v>
      </c>
      <c r="K3961" s="1">
        <v>0.26591736078262301</v>
      </c>
      <c r="L3961" s="1">
        <v>0.59420180320739802</v>
      </c>
      <c r="M3961" s="1">
        <v>0</v>
      </c>
      <c r="N3961" s="1">
        <v>0.82387566566467296</v>
      </c>
      <c r="O3961" s="1">
        <v>0.75625580549240101</v>
      </c>
      <c r="Q3961">
        <v>488</v>
      </c>
      <c r="R3961">
        <v>119</v>
      </c>
      <c r="S3961">
        <v>322</v>
      </c>
      <c r="T3961">
        <v>55</v>
      </c>
      <c r="U3961">
        <v>95</v>
      </c>
      <c r="V3961">
        <v>0</v>
      </c>
      <c r="W3961">
        <f t="shared" si="801"/>
        <v>1079</v>
      </c>
      <c r="X3961">
        <v>746</v>
      </c>
      <c r="Y3961">
        <v>155</v>
      </c>
      <c r="Z3961">
        <f t="shared" si="802"/>
        <v>0.45227062094531972</v>
      </c>
      <c r="AA3961">
        <f t="shared" si="803"/>
        <v>0.1102873030583874</v>
      </c>
      <c r="AB3961">
        <f t="shared" si="804"/>
        <v>0.29842446709916587</v>
      </c>
      <c r="AC3961">
        <f t="shared" si="805"/>
        <v>5.0973123262279887E-2</v>
      </c>
      <c r="AD3961">
        <f t="shared" si="806"/>
        <v>8.8044485634847083E-2</v>
      </c>
      <c r="AE3961">
        <f t="shared" si="807"/>
        <v>0</v>
      </c>
      <c r="AF3961">
        <f t="shared" si="808"/>
        <v>0.20777479892761394</v>
      </c>
      <c r="AG3961">
        <f t="shared" si="809"/>
        <v>0.15951742627345844</v>
      </c>
      <c r="AH3961">
        <f t="shared" si="810"/>
        <v>0.43163538873994639</v>
      </c>
      <c r="AI3961">
        <f t="shared" si="811"/>
        <v>7.3726541554959779E-2</v>
      </c>
      <c r="AJ3961">
        <f t="shared" si="812"/>
        <v>0.12734584450402145</v>
      </c>
      <c r="AK3961">
        <f t="shared" si="813"/>
        <v>0</v>
      </c>
      <c r="AL3961">
        <v>0.63227301976168104</v>
      </c>
      <c r="AM3961">
        <v>0.79756042933687099</v>
      </c>
      <c r="AN3961">
        <v>0.263668139550221</v>
      </c>
      <c r="AO3961">
        <v>0.58962750716332402</v>
      </c>
      <c r="AP3961">
        <v>0</v>
      </c>
      <c r="AQ3961">
        <v>0.82834560562048198</v>
      </c>
      <c r="AR3961">
        <v>0.75510204081632704</v>
      </c>
      <c r="AS3961">
        <v>0.50797356772955804</v>
      </c>
      <c r="AT3961">
        <v>0.59410894818590199</v>
      </c>
      <c r="AU3961">
        <v>0.21791306675390801</v>
      </c>
      <c r="AV3961">
        <v>0.498350101786594</v>
      </c>
      <c r="AW3961">
        <v>0</v>
      </c>
      <c r="AX3961">
        <v>0.83398857651509495</v>
      </c>
      <c r="AY3961">
        <v>0.64745308310992</v>
      </c>
      <c r="AZ3961">
        <v>333</v>
      </c>
      <c r="BA3961">
        <v>0</v>
      </c>
      <c r="BB3961">
        <v>698</v>
      </c>
      <c r="BC3961">
        <f t="shared" si="814"/>
        <v>0</v>
      </c>
    </row>
    <row r="3962" spans="1:55" x14ac:dyDescent="0.2">
      <c r="A3962">
        <v>3961</v>
      </c>
      <c r="B3962">
        <v>461</v>
      </c>
      <c r="C3962" t="s">
        <v>4008</v>
      </c>
      <c r="D3962">
        <v>3</v>
      </c>
      <c r="E3962">
        <v>0</v>
      </c>
      <c r="F3962">
        <v>30.562628337</v>
      </c>
      <c r="G3962">
        <v>4</v>
      </c>
      <c r="H3962" t="s">
        <v>53</v>
      </c>
      <c r="I3962" s="1">
        <v>0.77033752202987704</v>
      </c>
      <c r="J3962" s="1">
        <v>0.85510581731796298</v>
      </c>
      <c r="K3962" s="1">
        <v>0.49933803081512501</v>
      </c>
      <c r="L3962" s="1">
        <v>0.70737838745117199</v>
      </c>
      <c r="M3962" s="1">
        <v>0.80885022878646895</v>
      </c>
      <c r="N3962" s="1">
        <v>0.80191135406494096</v>
      </c>
      <c r="O3962" s="1">
        <v>0.83799421787261996</v>
      </c>
      <c r="Q3962">
        <v>154</v>
      </c>
      <c r="R3962">
        <v>22</v>
      </c>
      <c r="S3962">
        <v>458</v>
      </c>
      <c r="T3962">
        <v>214</v>
      </c>
      <c r="U3962">
        <v>189</v>
      </c>
      <c r="V3962">
        <v>0</v>
      </c>
      <c r="W3962">
        <f t="shared" si="801"/>
        <v>1037</v>
      </c>
      <c r="X3962">
        <v>999</v>
      </c>
      <c r="Y3962">
        <v>116</v>
      </c>
      <c r="Z3962">
        <f t="shared" si="802"/>
        <v>0.14850530376084861</v>
      </c>
      <c r="AA3962">
        <f t="shared" si="803"/>
        <v>2.1215043394406944E-2</v>
      </c>
      <c r="AB3962">
        <f t="shared" si="804"/>
        <v>0.44165863066538091</v>
      </c>
      <c r="AC3962">
        <f t="shared" si="805"/>
        <v>0.20636451301832209</v>
      </c>
      <c r="AD3962">
        <f t="shared" si="806"/>
        <v>0.18225650916104147</v>
      </c>
      <c r="AE3962">
        <f t="shared" si="807"/>
        <v>0</v>
      </c>
      <c r="AF3962">
        <f t="shared" si="808"/>
        <v>0.11611611611611612</v>
      </c>
      <c r="AG3962">
        <f t="shared" si="809"/>
        <v>2.2022022022022022E-2</v>
      </c>
      <c r="AH3962">
        <f t="shared" si="810"/>
        <v>0.45845845845845845</v>
      </c>
      <c r="AI3962">
        <f t="shared" si="811"/>
        <v>0.21421421421421422</v>
      </c>
      <c r="AJ3962">
        <f t="shared" si="812"/>
        <v>0.1891891891891892</v>
      </c>
      <c r="AK3962">
        <f t="shared" si="813"/>
        <v>0</v>
      </c>
      <c r="AL3962">
        <v>0.76833286520658695</v>
      </c>
      <c r="AM3962">
        <v>0.82675007586190796</v>
      </c>
      <c r="AN3962">
        <v>0.51053635597355995</v>
      </c>
      <c r="AO3962">
        <v>0.70862475532573499</v>
      </c>
      <c r="AP3962">
        <v>0.81565773775220596</v>
      </c>
      <c r="AQ3962">
        <v>0.81076466749351295</v>
      </c>
      <c r="AR3962">
        <v>0.83848454636091696</v>
      </c>
      <c r="AS3962">
        <v>0.76765983976724395</v>
      </c>
      <c r="AT3962">
        <v>0.85179250345802404</v>
      </c>
      <c r="AU3962">
        <v>0.466390899689762</v>
      </c>
      <c r="AV3962">
        <v>0.70989211366053795</v>
      </c>
      <c r="AW3962">
        <v>0.80032408639079</v>
      </c>
      <c r="AX3962">
        <v>0.801682670654152</v>
      </c>
      <c r="AY3962">
        <v>0.83624031007751898</v>
      </c>
      <c r="AZ3962">
        <v>5</v>
      </c>
      <c r="BA3962">
        <v>179</v>
      </c>
      <c r="BB3962">
        <v>1001</v>
      </c>
      <c r="BC3962">
        <f t="shared" si="814"/>
        <v>0.17882117882117882</v>
      </c>
    </row>
    <row r="3963" spans="1:55" x14ac:dyDescent="0.2">
      <c r="A3963">
        <v>3962</v>
      </c>
      <c r="B3963">
        <v>462</v>
      </c>
      <c r="C3963" t="s">
        <v>4009</v>
      </c>
      <c r="D3963">
        <v>3</v>
      </c>
      <c r="E3963">
        <v>1</v>
      </c>
      <c r="F3963">
        <v>86</v>
      </c>
      <c r="G3963">
        <v>9</v>
      </c>
      <c r="H3963" t="s">
        <v>46</v>
      </c>
      <c r="I3963" s="1">
        <v>0.73565375804901101</v>
      </c>
      <c r="J3963" s="1">
        <v>0.91345280408859297</v>
      </c>
      <c r="K3963" s="1">
        <v>0.404181838035584</v>
      </c>
      <c r="L3963" s="1">
        <v>0.69955605268478405</v>
      </c>
      <c r="M3963" s="1">
        <v>0</v>
      </c>
      <c r="N3963" s="1">
        <v>0.788402259349823</v>
      </c>
      <c r="O3963" s="1">
        <v>0.82568806409835804</v>
      </c>
      <c r="Q3963">
        <v>510</v>
      </c>
      <c r="R3963">
        <v>77</v>
      </c>
      <c r="S3963">
        <v>446</v>
      </c>
      <c r="T3963">
        <v>52</v>
      </c>
      <c r="U3963">
        <v>114</v>
      </c>
      <c r="V3963">
        <v>0</v>
      </c>
      <c r="W3963">
        <f t="shared" si="801"/>
        <v>1199</v>
      </c>
      <c r="X3963">
        <v>920</v>
      </c>
      <c r="Y3963">
        <v>231</v>
      </c>
      <c r="Z3963">
        <f t="shared" si="802"/>
        <v>0.42535446205170974</v>
      </c>
      <c r="AA3963">
        <f t="shared" si="803"/>
        <v>6.4220183486238536E-2</v>
      </c>
      <c r="AB3963">
        <f t="shared" si="804"/>
        <v>0.37197664720600498</v>
      </c>
      <c r="AC3963">
        <f t="shared" si="805"/>
        <v>4.3369474562135114E-2</v>
      </c>
      <c r="AD3963">
        <f t="shared" si="806"/>
        <v>9.5079232693911594E-2</v>
      </c>
      <c r="AE3963">
        <f t="shared" si="807"/>
        <v>0</v>
      </c>
      <c r="AF3963">
        <f t="shared" si="808"/>
        <v>0.25108695652173912</v>
      </c>
      <c r="AG3963">
        <f t="shared" si="809"/>
        <v>8.3695652173913046E-2</v>
      </c>
      <c r="AH3963">
        <f t="shared" si="810"/>
        <v>0.48478260869565215</v>
      </c>
      <c r="AI3963">
        <f t="shared" si="811"/>
        <v>5.6521739130434782E-2</v>
      </c>
      <c r="AJ3963">
        <f t="shared" si="812"/>
        <v>0.12391304347826088</v>
      </c>
      <c r="AK3963">
        <f t="shared" si="813"/>
        <v>0</v>
      </c>
      <c r="AL3963">
        <v>0.69544273120539701</v>
      </c>
      <c r="AM3963">
        <v>0.87215196823014796</v>
      </c>
      <c r="AN3963">
        <v>0.408920969831575</v>
      </c>
      <c r="AO3963">
        <v>0.67164651978943302</v>
      </c>
      <c r="AP3963">
        <v>0</v>
      </c>
      <c r="AQ3963">
        <v>0.78045097745112801</v>
      </c>
      <c r="AR3963">
        <v>0.79458917835671306</v>
      </c>
      <c r="AS3963">
        <v>0.73188637089052</v>
      </c>
      <c r="AT3963">
        <v>0.908431998077873</v>
      </c>
      <c r="AU3963">
        <v>0.40111222016255499</v>
      </c>
      <c r="AV3963">
        <v>0.70193344067277896</v>
      </c>
      <c r="AW3963">
        <v>3.6046982584040203E-2</v>
      </c>
      <c r="AX3963">
        <v>0.81427367741704204</v>
      </c>
      <c r="AY3963">
        <v>0.82053571428571404</v>
      </c>
      <c r="AZ3963">
        <v>79</v>
      </c>
      <c r="BA3963">
        <v>0</v>
      </c>
      <c r="BB3963">
        <v>907</v>
      </c>
      <c r="BC3963">
        <f t="shared" si="814"/>
        <v>0</v>
      </c>
    </row>
    <row r="3964" spans="1:55" x14ac:dyDescent="0.2">
      <c r="A3964">
        <v>3963</v>
      </c>
      <c r="B3964">
        <v>463</v>
      </c>
      <c r="C3964" t="s">
        <v>4010</v>
      </c>
      <c r="D3964">
        <v>3</v>
      </c>
      <c r="E3964">
        <v>1</v>
      </c>
      <c r="F3964">
        <v>10</v>
      </c>
      <c r="G3964">
        <v>2</v>
      </c>
      <c r="H3964" t="s">
        <v>44</v>
      </c>
      <c r="I3964" s="1">
        <v>0.78761845827102706</v>
      </c>
      <c r="J3964" s="1">
        <v>0.91502225399017301</v>
      </c>
      <c r="K3964" s="1">
        <v>0.33297070860862699</v>
      </c>
      <c r="L3964" s="1">
        <v>0.74601262807846103</v>
      </c>
      <c r="M3964" s="1">
        <v>0.78824889659881603</v>
      </c>
      <c r="N3964" s="1">
        <v>0.87766551971435602</v>
      </c>
      <c r="O3964" s="1">
        <v>0.84257751703262296</v>
      </c>
      <c r="Q3964">
        <v>385</v>
      </c>
      <c r="R3964">
        <v>73</v>
      </c>
      <c r="S3964">
        <v>418</v>
      </c>
      <c r="T3964">
        <v>236</v>
      </c>
      <c r="U3964">
        <v>114</v>
      </c>
      <c r="V3964">
        <v>0</v>
      </c>
      <c r="W3964">
        <f t="shared" si="801"/>
        <v>1226</v>
      </c>
      <c r="X3964">
        <v>905</v>
      </c>
      <c r="Y3964">
        <v>64</v>
      </c>
      <c r="Z3964">
        <f t="shared" si="802"/>
        <v>0.31402936378466556</v>
      </c>
      <c r="AA3964">
        <f t="shared" si="803"/>
        <v>5.954323001631321E-2</v>
      </c>
      <c r="AB3964">
        <f t="shared" si="804"/>
        <v>0.34094616639477976</v>
      </c>
      <c r="AC3964">
        <f t="shared" si="805"/>
        <v>0.19249592169657423</v>
      </c>
      <c r="AD3964">
        <f t="shared" si="806"/>
        <v>9.2985318107667206E-2</v>
      </c>
      <c r="AE3964">
        <f t="shared" si="807"/>
        <v>0</v>
      </c>
      <c r="AF3964">
        <f t="shared" si="808"/>
        <v>7.07182320441989E-2</v>
      </c>
      <c r="AG3964">
        <f t="shared" si="809"/>
        <v>8.0662983425414364E-2</v>
      </c>
      <c r="AH3964">
        <f t="shared" si="810"/>
        <v>0.46187845303867403</v>
      </c>
      <c r="AI3964">
        <f t="shared" si="811"/>
        <v>0.26077348066298345</v>
      </c>
      <c r="AJ3964">
        <f t="shared" si="812"/>
        <v>0.12596685082872927</v>
      </c>
      <c r="AK3964">
        <f t="shared" si="813"/>
        <v>0</v>
      </c>
      <c r="AL3964">
        <v>0.76574218740904398</v>
      </c>
      <c r="AM3964">
        <v>0.88131604933083996</v>
      </c>
      <c r="AN3964">
        <v>0.37828580975718401</v>
      </c>
      <c r="AO3964">
        <v>0.73252165458723695</v>
      </c>
      <c r="AP3964">
        <v>0.77650924638032903</v>
      </c>
      <c r="AQ3964">
        <v>0.87876329547503096</v>
      </c>
      <c r="AR3964">
        <v>0.82620817843866201</v>
      </c>
      <c r="AS3964">
        <v>0.74995444845950199</v>
      </c>
      <c r="AT3964">
        <v>0.86205071228717201</v>
      </c>
      <c r="AU3964">
        <v>0.36965911356236297</v>
      </c>
      <c r="AV3964">
        <v>0.73183492082637602</v>
      </c>
      <c r="AW3964">
        <v>0.75306808099135703</v>
      </c>
      <c r="AX3964">
        <v>0.87917693586289902</v>
      </c>
      <c r="AY3964">
        <v>0.81593927893738105</v>
      </c>
      <c r="AZ3964">
        <v>172</v>
      </c>
      <c r="BA3964">
        <v>292</v>
      </c>
      <c r="BB3964">
        <v>906</v>
      </c>
      <c r="BC3964">
        <f t="shared" si="814"/>
        <v>0.32229580573951433</v>
      </c>
    </row>
    <row r="3965" spans="1:55" x14ac:dyDescent="0.2">
      <c r="A3965">
        <v>3964</v>
      </c>
      <c r="B3965">
        <v>464</v>
      </c>
      <c r="C3965" t="s">
        <v>4011</v>
      </c>
      <c r="D3965">
        <v>3</v>
      </c>
      <c r="E3965">
        <v>1</v>
      </c>
      <c r="F3965">
        <v>67</v>
      </c>
      <c r="G3965">
        <v>7</v>
      </c>
      <c r="H3965" t="s">
        <v>49</v>
      </c>
      <c r="I3965" s="1">
        <v>0.61289745569229104</v>
      </c>
      <c r="J3965" s="1">
        <v>0.61167144775390603</v>
      </c>
      <c r="K3965" s="1">
        <v>0.28630113601684598</v>
      </c>
      <c r="L3965" s="1">
        <v>0.74288797378539995</v>
      </c>
      <c r="M3965" s="1">
        <v>0</v>
      </c>
      <c r="N3965" s="1">
        <v>0.69979918003082298</v>
      </c>
      <c r="O3965" s="1">
        <v>0.75961536169052102</v>
      </c>
      <c r="Q3965">
        <v>164</v>
      </c>
      <c r="R3965">
        <v>172</v>
      </c>
      <c r="S3965">
        <v>499</v>
      </c>
      <c r="T3965">
        <v>5</v>
      </c>
      <c r="U3965">
        <v>96</v>
      </c>
      <c r="V3965">
        <v>28</v>
      </c>
      <c r="W3965">
        <f t="shared" si="801"/>
        <v>964</v>
      </c>
      <c r="X3965">
        <v>913</v>
      </c>
      <c r="Y3965">
        <v>141</v>
      </c>
      <c r="Z3965">
        <f t="shared" si="802"/>
        <v>0.17012448132780084</v>
      </c>
      <c r="AA3965">
        <f t="shared" si="803"/>
        <v>0.17842323651452283</v>
      </c>
      <c r="AB3965">
        <f t="shared" si="804"/>
        <v>0.51763485477178428</v>
      </c>
      <c r="AC3965">
        <f t="shared" si="805"/>
        <v>5.1867219917012446E-3</v>
      </c>
      <c r="AD3965">
        <f t="shared" si="806"/>
        <v>9.9585062240663894E-2</v>
      </c>
      <c r="AE3965">
        <f t="shared" si="807"/>
        <v>2.9045643153526972E-2</v>
      </c>
      <c r="AF3965">
        <f t="shared" si="808"/>
        <v>0.15443592552026286</v>
      </c>
      <c r="AG3965">
        <f t="shared" si="809"/>
        <v>0.18838992332968238</v>
      </c>
      <c r="AH3965">
        <f t="shared" si="810"/>
        <v>0.54654983570646221</v>
      </c>
      <c r="AI3965">
        <f t="shared" si="811"/>
        <v>5.4764512595837896E-3</v>
      </c>
      <c r="AJ3965">
        <f t="shared" si="812"/>
        <v>0.10514786418400876</v>
      </c>
      <c r="AK3965">
        <f t="shared" si="813"/>
        <v>3.0668127053669222E-2</v>
      </c>
      <c r="AL3965">
        <v>0.614723082215342</v>
      </c>
      <c r="AM3965">
        <v>0.61385165033268896</v>
      </c>
      <c r="AN3965">
        <v>0.29296346414073099</v>
      </c>
      <c r="AO3965">
        <v>0.74486987970752405</v>
      </c>
      <c r="AP3965">
        <v>0</v>
      </c>
      <c r="AQ3965">
        <v>0.69482426961298305</v>
      </c>
      <c r="AR3965">
        <v>0.76042780748663097</v>
      </c>
      <c r="AS3965">
        <v>0.578183180721763</v>
      </c>
      <c r="AT3965">
        <v>0.54072973513528999</v>
      </c>
      <c r="AU3965">
        <v>0.26289081682763099</v>
      </c>
      <c r="AV3965">
        <v>0.73464517643376903</v>
      </c>
      <c r="AW3965">
        <v>0</v>
      </c>
      <c r="AX3965">
        <v>0.65747613997879095</v>
      </c>
      <c r="AY3965">
        <v>0.74013157894736903</v>
      </c>
      <c r="AZ3965">
        <v>48</v>
      </c>
      <c r="BA3965">
        <v>0</v>
      </c>
      <c r="BB3965">
        <v>907</v>
      </c>
      <c r="BC3965">
        <f t="shared" si="814"/>
        <v>0</v>
      </c>
    </row>
    <row r="3966" spans="1:55" x14ac:dyDescent="0.2">
      <c r="A3966">
        <v>3965</v>
      </c>
      <c r="B3966">
        <v>465</v>
      </c>
      <c r="C3966" t="s">
        <v>4012</v>
      </c>
      <c r="D3966">
        <v>3</v>
      </c>
      <c r="E3966">
        <v>1</v>
      </c>
      <c r="F3966">
        <v>8.1999999999999993</v>
      </c>
      <c r="G3966">
        <v>1</v>
      </c>
      <c r="H3966" t="s">
        <v>44</v>
      </c>
      <c r="I3966" s="1">
        <v>0.80774885416030895</v>
      </c>
      <c r="J3966" s="1">
        <v>0.96401643753051802</v>
      </c>
      <c r="K3966" s="1">
        <v>0.41222634911537198</v>
      </c>
      <c r="L3966" s="1">
        <v>0.70804476737976096</v>
      </c>
      <c r="M3966" s="1">
        <v>0.84592115879058805</v>
      </c>
      <c r="N3966" s="1">
        <v>0.87255102396011397</v>
      </c>
      <c r="O3966" s="1">
        <v>0.85441309213638295</v>
      </c>
      <c r="Q3966">
        <v>283</v>
      </c>
      <c r="R3966">
        <v>42</v>
      </c>
      <c r="S3966">
        <v>371</v>
      </c>
      <c r="T3966">
        <v>275</v>
      </c>
      <c r="U3966">
        <v>128</v>
      </c>
      <c r="V3966">
        <v>0</v>
      </c>
      <c r="W3966">
        <f t="shared" si="801"/>
        <v>1099</v>
      </c>
      <c r="X3966">
        <v>1002</v>
      </c>
      <c r="Y3966">
        <v>186</v>
      </c>
      <c r="Z3966">
        <f t="shared" si="802"/>
        <v>0.2575068243858053</v>
      </c>
      <c r="AA3966">
        <f t="shared" si="803"/>
        <v>3.8216560509554139E-2</v>
      </c>
      <c r="AB3966">
        <f t="shared" si="804"/>
        <v>0.33757961783439489</v>
      </c>
      <c r="AC3966">
        <f t="shared" si="805"/>
        <v>0.2502274795268426</v>
      </c>
      <c r="AD3966">
        <f t="shared" si="806"/>
        <v>0.1164695177434031</v>
      </c>
      <c r="AE3966">
        <f t="shared" si="807"/>
        <v>0</v>
      </c>
      <c r="AF3966">
        <f t="shared" si="808"/>
        <v>0.18562874251497005</v>
      </c>
      <c r="AG3966">
        <f t="shared" si="809"/>
        <v>4.1916167664670656E-2</v>
      </c>
      <c r="AH3966">
        <f t="shared" si="810"/>
        <v>0.37025948103792417</v>
      </c>
      <c r="AI3966">
        <f t="shared" si="811"/>
        <v>0.2744510978043912</v>
      </c>
      <c r="AJ3966">
        <f t="shared" si="812"/>
        <v>0.1277445109780439</v>
      </c>
      <c r="AK3966">
        <f t="shared" si="813"/>
        <v>0</v>
      </c>
      <c r="AL3966">
        <v>0.80205233801350895</v>
      </c>
      <c r="AM3966">
        <v>0.95700234192037503</v>
      </c>
      <c r="AN3966">
        <v>0.43615988705550102</v>
      </c>
      <c r="AO3966">
        <v>0.70179867466077595</v>
      </c>
      <c r="AP3966">
        <v>0.83676231727125105</v>
      </c>
      <c r="AQ3966">
        <v>0.87689840581077205</v>
      </c>
      <c r="AR3966">
        <v>0.85</v>
      </c>
      <c r="AS3966">
        <v>0.79559300875501204</v>
      </c>
      <c r="AT3966">
        <v>0.95395948434622502</v>
      </c>
      <c r="AU3966">
        <v>0.404553415061296</v>
      </c>
      <c r="AV3966">
        <v>0.70407662606395505</v>
      </c>
      <c r="AW3966">
        <v>0.84190326231363499</v>
      </c>
      <c r="AX3966">
        <v>0.87897894843892999</v>
      </c>
      <c r="AY3966">
        <v>0.84607843137254901</v>
      </c>
      <c r="AZ3966">
        <v>79</v>
      </c>
      <c r="BA3966">
        <v>281</v>
      </c>
      <c r="BB3966">
        <v>1008</v>
      </c>
      <c r="BC3966">
        <f t="shared" si="814"/>
        <v>0.27876984126984128</v>
      </c>
    </row>
    <row r="3967" spans="1:55" x14ac:dyDescent="0.2">
      <c r="A3967">
        <v>3966</v>
      </c>
      <c r="B3967">
        <v>466</v>
      </c>
      <c r="C3967" t="s">
        <v>4013</v>
      </c>
      <c r="D3967">
        <v>3</v>
      </c>
      <c r="E3967">
        <v>0</v>
      </c>
      <c r="F3967">
        <v>17.510000000000002</v>
      </c>
      <c r="G3967">
        <v>2</v>
      </c>
      <c r="H3967" t="s">
        <v>62</v>
      </c>
      <c r="I3967" s="1">
        <v>0.71163558959960904</v>
      </c>
      <c r="J3967" s="1">
        <v>0.93907642364501998</v>
      </c>
      <c r="K3967" s="1">
        <v>0.26210960745811501</v>
      </c>
      <c r="L3967" s="1">
        <v>0.62362337112426802</v>
      </c>
      <c r="M3967" s="1">
        <v>0.57214111089706399</v>
      </c>
      <c r="N3967" s="1">
        <v>0.80421936511993397</v>
      </c>
      <c r="O3967" s="1">
        <v>0.79466271400451705</v>
      </c>
      <c r="Q3967">
        <v>300</v>
      </c>
      <c r="R3967">
        <v>17</v>
      </c>
      <c r="S3967">
        <v>545</v>
      </c>
      <c r="T3967">
        <v>316</v>
      </c>
      <c r="U3967">
        <v>171</v>
      </c>
      <c r="V3967">
        <v>0</v>
      </c>
      <c r="W3967">
        <f t="shared" si="801"/>
        <v>1349</v>
      </c>
      <c r="X3967">
        <v>1074</v>
      </c>
      <c r="Y3967">
        <v>25</v>
      </c>
      <c r="Z3967">
        <f t="shared" si="802"/>
        <v>0.22238695329873981</v>
      </c>
      <c r="AA3967">
        <f t="shared" si="803"/>
        <v>1.2601927353595256E-2</v>
      </c>
      <c r="AB3967">
        <f t="shared" si="804"/>
        <v>0.40400296515937734</v>
      </c>
      <c r="AC3967">
        <f t="shared" si="805"/>
        <v>0.23424759080800592</v>
      </c>
      <c r="AD3967">
        <f t="shared" si="806"/>
        <v>0.12676056338028169</v>
      </c>
      <c r="AE3967">
        <f t="shared" si="807"/>
        <v>0</v>
      </c>
      <c r="AF3967">
        <f t="shared" si="808"/>
        <v>2.3277467411545624E-2</v>
      </c>
      <c r="AG3967">
        <f t="shared" si="809"/>
        <v>1.5828677839851025E-2</v>
      </c>
      <c r="AH3967">
        <f t="shared" si="810"/>
        <v>0.50744878957169459</v>
      </c>
      <c r="AI3967">
        <f t="shared" si="811"/>
        <v>0.29422718808193671</v>
      </c>
      <c r="AJ3967">
        <f t="shared" si="812"/>
        <v>0.15921787709497207</v>
      </c>
      <c r="AK3967">
        <f t="shared" si="813"/>
        <v>0</v>
      </c>
      <c r="AL3967">
        <v>0.71249555662024999</v>
      </c>
      <c r="AM3967">
        <v>0.94109568517778697</v>
      </c>
      <c r="AN3967">
        <v>0.26210202390815801</v>
      </c>
      <c r="AO3967">
        <v>0.62487426964634596</v>
      </c>
      <c r="AP3967">
        <v>0.57207746504422496</v>
      </c>
      <c r="AQ3967">
        <v>0.80419625564880604</v>
      </c>
      <c r="AR3967">
        <v>0.79525222551928798</v>
      </c>
      <c r="AS3967">
        <v>0.54839193155561095</v>
      </c>
      <c r="AT3967">
        <v>0.53367016657456301</v>
      </c>
      <c r="AU3967">
        <v>0.21970357454228301</v>
      </c>
      <c r="AV3967">
        <v>0.48446027500182598</v>
      </c>
      <c r="AW3967">
        <v>0.48512879107777102</v>
      </c>
      <c r="AX3967">
        <v>0.80542402859406403</v>
      </c>
      <c r="AY3967">
        <v>0.71787709497206698</v>
      </c>
      <c r="AZ3967">
        <v>275</v>
      </c>
      <c r="BA3967">
        <v>175</v>
      </c>
      <c r="BB3967">
        <v>1068</v>
      </c>
      <c r="BC3967">
        <f t="shared" si="814"/>
        <v>0.16385767790262173</v>
      </c>
    </row>
    <row r="3968" spans="1:55" x14ac:dyDescent="0.2">
      <c r="A3968">
        <v>3967</v>
      </c>
      <c r="B3968">
        <v>467</v>
      </c>
      <c r="C3968" t="s">
        <v>4014</v>
      </c>
      <c r="D3968">
        <v>3</v>
      </c>
      <c r="E3968">
        <v>0</v>
      </c>
      <c r="F3968">
        <v>64</v>
      </c>
      <c r="G3968">
        <v>7</v>
      </c>
      <c r="H3968" t="s">
        <v>46</v>
      </c>
      <c r="I3968" s="1">
        <v>0.68889057636260997</v>
      </c>
      <c r="J3968" s="1">
        <v>0.82229989767074596</v>
      </c>
      <c r="K3968" s="1">
        <v>0.27286556363105802</v>
      </c>
      <c r="L3968" s="1">
        <v>0.63306266069412198</v>
      </c>
      <c r="M3968" s="1">
        <v>0.59298372268676802</v>
      </c>
      <c r="N3968" s="1">
        <v>0.85669595003128096</v>
      </c>
      <c r="O3968" s="1">
        <v>0.77757179737091098</v>
      </c>
      <c r="Q3968">
        <v>340</v>
      </c>
      <c r="R3968">
        <v>100</v>
      </c>
      <c r="S3968">
        <v>392</v>
      </c>
      <c r="T3968">
        <v>112</v>
      </c>
      <c r="U3968">
        <v>135</v>
      </c>
      <c r="V3968">
        <v>0</v>
      </c>
      <c r="W3968">
        <f t="shared" si="801"/>
        <v>1079</v>
      </c>
      <c r="X3968">
        <v>957</v>
      </c>
      <c r="Y3968">
        <v>218</v>
      </c>
      <c r="Z3968">
        <f t="shared" si="802"/>
        <v>0.31510658016682114</v>
      </c>
      <c r="AA3968">
        <f t="shared" si="803"/>
        <v>9.2678405931417976E-2</v>
      </c>
      <c r="AB3968">
        <f t="shared" si="804"/>
        <v>0.36329935125115848</v>
      </c>
      <c r="AC3968">
        <f t="shared" si="805"/>
        <v>0.10379981464318813</v>
      </c>
      <c r="AD3968">
        <f t="shared" si="806"/>
        <v>0.12511584800741427</v>
      </c>
      <c r="AE3968">
        <f t="shared" si="807"/>
        <v>0</v>
      </c>
      <c r="AF3968">
        <f t="shared" si="808"/>
        <v>0.2277951933124347</v>
      </c>
      <c r="AG3968">
        <f t="shared" si="809"/>
        <v>0.1044932079414838</v>
      </c>
      <c r="AH3968">
        <f t="shared" si="810"/>
        <v>0.40961337513061652</v>
      </c>
      <c r="AI3968">
        <f t="shared" si="811"/>
        <v>0.11703239289446186</v>
      </c>
      <c r="AJ3968">
        <f t="shared" si="812"/>
        <v>0.14106583072100312</v>
      </c>
      <c r="AK3968">
        <f t="shared" si="813"/>
        <v>0</v>
      </c>
      <c r="AL3968">
        <v>0.69113792999668899</v>
      </c>
      <c r="AM3968">
        <v>0.82223101722446201</v>
      </c>
      <c r="AN3968">
        <v>0.27530426744723502</v>
      </c>
      <c r="AO3968">
        <v>0.63453262179376801</v>
      </c>
      <c r="AP3968">
        <v>0.60028839221341002</v>
      </c>
      <c r="AQ3968">
        <v>0.86023958927552802</v>
      </c>
      <c r="AR3968">
        <v>0.77922077922077904</v>
      </c>
      <c r="AS3968">
        <v>0.61233713323451999</v>
      </c>
      <c r="AT3968">
        <v>0.73957988400418295</v>
      </c>
      <c r="AU3968">
        <v>0.24334924965893601</v>
      </c>
      <c r="AV3968">
        <v>0.56150444581807801</v>
      </c>
      <c r="AW3968">
        <v>0.45863385659736899</v>
      </c>
      <c r="AX3968">
        <v>0.85019482415057901</v>
      </c>
      <c r="AY3968">
        <v>0.72727272727272696</v>
      </c>
      <c r="AZ3968">
        <v>122</v>
      </c>
      <c r="BA3968">
        <v>85</v>
      </c>
      <c r="BB3968">
        <v>956</v>
      </c>
      <c r="BC3968">
        <f t="shared" si="814"/>
        <v>8.8912133891213385E-2</v>
      </c>
    </row>
    <row r="3969" spans="1:55" x14ac:dyDescent="0.2">
      <c r="A3969">
        <v>3968</v>
      </c>
      <c r="B3969">
        <v>468</v>
      </c>
      <c r="C3969" t="s">
        <v>4015</v>
      </c>
      <c r="D3969">
        <v>3</v>
      </c>
      <c r="E3969">
        <v>0</v>
      </c>
      <c r="F3969">
        <v>63</v>
      </c>
      <c r="G3969">
        <v>7</v>
      </c>
      <c r="H3969" t="s">
        <v>49</v>
      </c>
      <c r="I3969" s="1">
        <v>0.54900532960891701</v>
      </c>
      <c r="J3969" s="1">
        <v>0.53417158126831099</v>
      </c>
      <c r="K3969" s="1">
        <v>0.18225817382335699</v>
      </c>
      <c r="L3969" s="1">
        <v>0.52866244316101096</v>
      </c>
      <c r="M3969" s="1">
        <v>0.57296317815780595</v>
      </c>
      <c r="N3969" s="1">
        <v>0.72674506902694702</v>
      </c>
      <c r="O3969" s="1">
        <v>0.72620600461959794</v>
      </c>
      <c r="Q3969">
        <v>55</v>
      </c>
      <c r="R3969">
        <v>59</v>
      </c>
      <c r="S3969">
        <v>431</v>
      </c>
      <c r="T3969">
        <v>80</v>
      </c>
      <c r="U3969">
        <v>142</v>
      </c>
      <c r="V3969">
        <v>31</v>
      </c>
      <c r="W3969">
        <f t="shared" si="801"/>
        <v>798</v>
      </c>
      <c r="X3969">
        <v>756</v>
      </c>
      <c r="Y3969">
        <v>44</v>
      </c>
      <c r="Z3969">
        <f t="shared" si="802"/>
        <v>6.8922305764411024E-2</v>
      </c>
      <c r="AA3969">
        <f t="shared" si="803"/>
        <v>7.3934837092731825E-2</v>
      </c>
      <c r="AB3969">
        <f t="shared" si="804"/>
        <v>0.54010025062656641</v>
      </c>
      <c r="AC3969">
        <f t="shared" si="805"/>
        <v>0.10025062656641603</v>
      </c>
      <c r="AD3969">
        <f t="shared" si="806"/>
        <v>0.17794486215538846</v>
      </c>
      <c r="AE3969">
        <f t="shared" si="807"/>
        <v>3.8847117794486213E-2</v>
      </c>
      <c r="AF3969">
        <f t="shared" si="808"/>
        <v>5.8201058201058198E-2</v>
      </c>
      <c r="AG3969">
        <f t="shared" si="809"/>
        <v>7.8042328042328038E-2</v>
      </c>
      <c r="AH3969">
        <f t="shared" si="810"/>
        <v>0.57010582010582012</v>
      </c>
      <c r="AI3969">
        <f t="shared" si="811"/>
        <v>0.10582010582010581</v>
      </c>
      <c r="AJ3969">
        <f t="shared" si="812"/>
        <v>0.18783068783068782</v>
      </c>
      <c r="AK3969">
        <f t="shared" si="813"/>
        <v>4.1005291005291003E-2</v>
      </c>
      <c r="AL3969">
        <v>0.54455747916252495</v>
      </c>
      <c r="AM3969">
        <v>0.45219419122323501</v>
      </c>
      <c r="AN3969">
        <v>0.199321366024519</v>
      </c>
      <c r="AO3969">
        <v>0.52805139186295502</v>
      </c>
      <c r="AP3969">
        <v>0.58456591639871402</v>
      </c>
      <c r="AQ3969">
        <v>0.71722850865795695</v>
      </c>
      <c r="AR3969">
        <v>0.72631578947368403</v>
      </c>
      <c r="AS3969">
        <v>0.54144504406569105</v>
      </c>
      <c r="AT3969">
        <v>0.49049722413583502</v>
      </c>
      <c r="AU3969">
        <v>0.173559380083913</v>
      </c>
      <c r="AV3969">
        <v>0.51894276835880804</v>
      </c>
      <c r="AW3969">
        <v>0.527183234100701</v>
      </c>
      <c r="AX3969">
        <v>0.75364293466965304</v>
      </c>
      <c r="AY3969">
        <v>0.71522309711286103</v>
      </c>
      <c r="AZ3969">
        <v>35</v>
      </c>
      <c r="BA3969">
        <v>109</v>
      </c>
      <c r="BB3969">
        <v>757</v>
      </c>
      <c r="BC3969">
        <f t="shared" si="814"/>
        <v>0.14398943196829592</v>
      </c>
    </row>
    <row r="3970" spans="1:55" x14ac:dyDescent="0.2">
      <c r="A3970">
        <v>3969</v>
      </c>
      <c r="B3970">
        <v>469</v>
      </c>
      <c r="C3970" t="s">
        <v>4016</v>
      </c>
      <c r="D3970">
        <v>3</v>
      </c>
      <c r="E3970">
        <v>1</v>
      </c>
      <c r="F3970">
        <v>78</v>
      </c>
      <c r="G3970">
        <v>8</v>
      </c>
      <c r="H3970" t="s">
        <v>46</v>
      </c>
      <c r="I3970" s="1">
        <v>0.72608566284179699</v>
      </c>
      <c r="J3970" s="1">
        <v>0.90998560190200795</v>
      </c>
      <c r="K3970" s="1">
        <v>0.32264643907547003</v>
      </c>
      <c r="L3970" s="1">
        <v>0.71119529008865401</v>
      </c>
      <c r="M3970" s="1">
        <v>0</v>
      </c>
      <c r="N3970" s="1">
        <v>0.78769284486770597</v>
      </c>
      <c r="O3970" s="1">
        <v>0.82235193252563499</v>
      </c>
      <c r="Q3970">
        <v>535</v>
      </c>
      <c r="R3970">
        <v>123</v>
      </c>
      <c r="S3970">
        <v>472</v>
      </c>
      <c r="T3970">
        <v>0</v>
      </c>
      <c r="U3970">
        <v>69</v>
      </c>
      <c r="V3970">
        <v>0</v>
      </c>
      <c r="W3970">
        <f t="shared" ref="W3970:W4001" si="815">SUM(Q3970:V3970)</f>
        <v>1199</v>
      </c>
      <c r="X3970">
        <v>766</v>
      </c>
      <c r="Y3970">
        <v>102</v>
      </c>
      <c r="Z3970">
        <f t="shared" ref="Z3970:Z4001" si="816">Q3970/$W3970</f>
        <v>0.44620517097581319</v>
      </c>
      <c r="AA3970">
        <f t="shared" ref="AA3970:AA4001" si="817">R3970/$W3970</f>
        <v>0.10258548790658882</v>
      </c>
      <c r="AB3970">
        <f t="shared" ref="AB3970:AB4001" si="818">S3970/$W3970</f>
        <v>0.39366138448707255</v>
      </c>
      <c r="AC3970">
        <f t="shared" ref="AC3970:AC4001" si="819">T3970/$W3970</f>
        <v>0</v>
      </c>
      <c r="AD3970">
        <f t="shared" ref="AD3970:AD4001" si="820">U3970/$W3970</f>
        <v>5.7547956630525435E-2</v>
      </c>
      <c r="AE3970">
        <f t="shared" ref="AE3970:AE4001" si="821">V3970/$W3970</f>
        <v>0</v>
      </c>
      <c r="AF3970">
        <f t="shared" si="808"/>
        <v>0.13315926892950392</v>
      </c>
      <c r="AG3970">
        <f t="shared" si="809"/>
        <v>0.16057441253263707</v>
      </c>
      <c r="AH3970">
        <f t="shared" si="810"/>
        <v>0.61618798955613574</v>
      </c>
      <c r="AI3970">
        <f t="shared" si="811"/>
        <v>0</v>
      </c>
      <c r="AJ3970">
        <f t="shared" si="812"/>
        <v>9.0078328981723244E-2</v>
      </c>
      <c r="AK3970">
        <f t="shared" si="813"/>
        <v>0</v>
      </c>
      <c r="AL3970">
        <v>0.70900249307148799</v>
      </c>
      <c r="AM3970">
        <v>0.89548238897396704</v>
      </c>
      <c r="AN3970">
        <v>0.31561458527905301</v>
      </c>
      <c r="AO3970">
        <v>0.69864354289253605</v>
      </c>
      <c r="AP3970">
        <v>0</v>
      </c>
      <c r="AQ3970">
        <v>0.79095022624434397</v>
      </c>
      <c r="AR3970">
        <v>0.80859010270775</v>
      </c>
      <c r="AS3970">
        <v>0.64550887377446398</v>
      </c>
      <c r="AT3970">
        <v>0.82895520412889601</v>
      </c>
      <c r="AU3970">
        <v>0.31481238888369001</v>
      </c>
      <c r="AV3970">
        <v>0.65343285989334998</v>
      </c>
      <c r="AW3970">
        <v>0</v>
      </c>
      <c r="AX3970">
        <v>0.78742236360882101</v>
      </c>
      <c r="AY3970">
        <v>0.77379619260918298</v>
      </c>
      <c r="AZ3970">
        <v>306</v>
      </c>
      <c r="BA3970">
        <v>46</v>
      </c>
      <c r="BB3970">
        <v>765</v>
      </c>
      <c r="BC3970">
        <f t="shared" si="814"/>
        <v>6.0130718954248367E-2</v>
      </c>
    </row>
    <row r="3971" spans="1:55" x14ac:dyDescent="0.2">
      <c r="A3971">
        <v>3970</v>
      </c>
      <c r="B3971">
        <v>470</v>
      </c>
      <c r="C3971" t="s">
        <v>4017</v>
      </c>
      <c r="D3971">
        <v>3</v>
      </c>
      <c r="E3971">
        <v>1</v>
      </c>
      <c r="F3971">
        <v>63</v>
      </c>
      <c r="G3971">
        <v>7</v>
      </c>
      <c r="H3971" t="s">
        <v>49</v>
      </c>
      <c r="I3971" s="1">
        <v>0.597836494445801</v>
      </c>
      <c r="J3971" s="1">
        <v>0.70651829242706299</v>
      </c>
      <c r="K3971" s="1">
        <v>0.13782310485839799</v>
      </c>
      <c r="L3971" s="1">
        <v>0.59608560800552401</v>
      </c>
      <c r="M3971" s="1">
        <v>0.34342834353446999</v>
      </c>
      <c r="N3971" s="1">
        <v>0.78346133232116699</v>
      </c>
      <c r="O3971" s="1">
        <v>0.71941488981247004</v>
      </c>
      <c r="Q3971">
        <v>239</v>
      </c>
      <c r="R3971">
        <v>50</v>
      </c>
      <c r="S3971">
        <v>285</v>
      </c>
      <c r="T3971">
        <v>81</v>
      </c>
      <c r="U3971">
        <v>97</v>
      </c>
      <c r="V3971">
        <v>69</v>
      </c>
      <c r="W3971">
        <f t="shared" si="815"/>
        <v>821</v>
      </c>
      <c r="X3971">
        <v>723</v>
      </c>
      <c r="Y3971">
        <v>210</v>
      </c>
      <c r="Z3971">
        <f t="shared" si="816"/>
        <v>0.29110840438489649</v>
      </c>
      <c r="AA3971">
        <f t="shared" si="817"/>
        <v>6.090133982947625E-2</v>
      </c>
      <c r="AB3971">
        <f t="shared" si="818"/>
        <v>0.34713763702801459</v>
      </c>
      <c r="AC3971">
        <f t="shared" si="819"/>
        <v>9.866017052375152E-2</v>
      </c>
      <c r="AD3971">
        <f t="shared" si="820"/>
        <v>0.11814859926918392</v>
      </c>
      <c r="AE3971">
        <f t="shared" si="821"/>
        <v>8.4043848964677217E-2</v>
      </c>
      <c r="AF3971">
        <f t="shared" ref="AF3971:AF4001" si="822">Y3971/$X3971</f>
        <v>0.29045643153526973</v>
      </c>
      <c r="AG3971">
        <f t="shared" ref="AG3971:AG4001" si="823">R3971/$X3971</f>
        <v>6.9156293222683268E-2</v>
      </c>
      <c r="AH3971">
        <f t="shared" ref="AH3971:AH4001" si="824">S3971/$X3971</f>
        <v>0.39419087136929459</v>
      </c>
      <c r="AI3971">
        <f t="shared" ref="AI3971:AI4001" si="825">T3971/$X3971</f>
        <v>0.11203319502074689</v>
      </c>
      <c r="AJ3971">
        <f t="shared" ref="AJ3971:AJ4001" si="826">U3971/$X3971</f>
        <v>0.13416320885200553</v>
      </c>
      <c r="AK3971">
        <f t="shared" ref="AK3971:AK4001" si="827">V3971/$X3971</f>
        <v>9.5435684647302899E-2</v>
      </c>
      <c r="AL3971">
        <v>0.65236062531229899</v>
      </c>
      <c r="AM3971">
        <v>0.82120454265917797</v>
      </c>
      <c r="AN3971">
        <v>0.14338453424747799</v>
      </c>
      <c r="AO3971">
        <v>0.63257957878726701</v>
      </c>
      <c r="AP3971">
        <v>0.33108246968673799</v>
      </c>
      <c r="AQ3971">
        <v>0.86214559903023802</v>
      </c>
      <c r="AR3971">
        <v>0.75983146067415697</v>
      </c>
      <c r="AS3971">
        <v>0.59171058366683804</v>
      </c>
      <c r="AT3971">
        <v>0.65633906944620102</v>
      </c>
      <c r="AU3971">
        <v>0.10395428868255401</v>
      </c>
      <c r="AV3971">
        <v>0.596115383226831</v>
      </c>
      <c r="AW3971">
        <v>0.49576482311908399</v>
      </c>
      <c r="AX3971">
        <v>0.76694461617334397</v>
      </c>
      <c r="AY3971">
        <v>0.71467391304347805</v>
      </c>
      <c r="AZ3971">
        <v>40</v>
      </c>
      <c r="BA3971">
        <v>21</v>
      </c>
      <c r="BB3971">
        <v>791</v>
      </c>
      <c r="BC3971">
        <f t="shared" si="814"/>
        <v>2.6548672566371681E-2</v>
      </c>
    </row>
    <row r="3972" spans="1:55" x14ac:dyDescent="0.2">
      <c r="A3972">
        <v>3971</v>
      </c>
      <c r="B3972">
        <v>471</v>
      </c>
      <c r="C3972" t="s">
        <v>4018</v>
      </c>
      <c r="D3972">
        <v>3</v>
      </c>
      <c r="E3972">
        <v>0</v>
      </c>
      <c r="F3972">
        <v>55</v>
      </c>
      <c r="G3972">
        <v>6</v>
      </c>
      <c r="H3972" t="s">
        <v>46</v>
      </c>
      <c r="I3972" s="1">
        <v>0.80468535423278797</v>
      </c>
      <c r="J3972" s="1">
        <v>0.94937145709991499</v>
      </c>
      <c r="K3972" s="1">
        <v>0.31034401059150701</v>
      </c>
      <c r="L3972" s="1">
        <v>0.72928011417388905</v>
      </c>
      <c r="M3972" s="1">
        <v>0.63778871297836304</v>
      </c>
      <c r="N3972" s="1">
        <v>0.92810410261154197</v>
      </c>
      <c r="O3972" s="1">
        <v>0.85763889551162698</v>
      </c>
      <c r="Q3972">
        <v>437</v>
      </c>
      <c r="R3972">
        <v>36</v>
      </c>
      <c r="S3972">
        <v>496</v>
      </c>
      <c r="T3972">
        <v>185</v>
      </c>
      <c r="U3972">
        <v>286</v>
      </c>
      <c r="V3972">
        <v>0</v>
      </c>
      <c r="W3972">
        <f t="shared" si="815"/>
        <v>1440</v>
      </c>
      <c r="X3972">
        <v>1052</v>
      </c>
      <c r="Y3972">
        <v>49</v>
      </c>
      <c r="Z3972">
        <f t="shared" si="816"/>
        <v>0.3034722222222222</v>
      </c>
      <c r="AA3972">
        <f t="shared" si="817"/>
        <v>2.5000000000000001E-2</v>
      </c>
      <c r="AB3972">
        <f t="shared" si="818"/>
        <v>0.34444444444444444</v>
      </c>
      <c r="AC3972">
        <f t="shared" si="819"/>
        <v>0.12847222222222221</v>
      </c>
      <c r="AD3972">
        <f t="shared" si="820"/>
        <v>0.1986111111111111</v>
      </c>
      <c r="AE3972">
        <f t="shared" si="821"/>
        <v>0</v>
      </c>
      <c r="AF3972">
        <f t="shared" si="822"/>
        <v>4.6577946768060839E-2</v>
      </c>
      <c r="AG3972">
        <f t="shared" si="823"/>
        <v>3.4220532319391636E-2</v>
      </c>
      <c r="AH3972">
        <f t="shared" si="824"/>
        <v>0.47148288973384028</v>
      </c>
      <c r="AI3972">
        <f t="shared" si="825"/>
        <v>0.1758555133079848</v>
      </c>
      <c r="AJ3972">
        <f t="shared" si="826"/>
        <v>0.27186311787072243</v>
      </c>
      <c r="AK3972">
        <f t="shared" si="827"/>
        <v>0</v>
      </c>
      <c r="AL3972">
        <v>0.73095400153422896</v>
      </c>
      <c r="AM3972">
        <v>0.82703208951545304</v>
      </c>
      <c r="AN3972">
        <v>0.26620732853116202</v>
      </c>
      <c r="AO3972">
        <v>0.67978598998222195</v>
      </c>
      <c r="AP3972">
        <v>0.64677514212899501</v>
      </c>
      <c r="AQ3972">
        <v>0.91692440480471804</v>
      </c>
      <c r="AR3972">
        <v>0.81634527089072495</v>
      </c>
      <c r="AS3972">
        <v>0.79079120958811999</v>
      </c>
      <c r="AT3972">
        <v>0.94258590521574004</v>
      </c>
      <c r="AU3972">
        <v>0.30642035212317498</v>
      </c>
      <c r="AV3972">
        <v>0.71364691850469997</v>
      </c>
      <c r="AW3972">
        <v>0.61718288882146899</v>
      </c>
      <c r="AX3972">
        <v>0.92072776161786196</v>
      </c>
      <c r="AY3972">
        <v>0.84736091298145499</v>
      </c>
      <c r="AZ3972">
        <v>38</v>
      </c>
      <c r="BA3972">
        <v>104</v>
      </c>
      <c r="BB3972">
        <v>1050</v>
      </c>
      <c r="BC3972">
        <f t="shared" si="814"/>
        <v>9.9047619047619051E-2</v>
      </c>
    </row>
    <row r="3973" spans="1:55" x14ac:dyDescent="0.2">
      <c r="A3973">
        <v>3972</v>
      </c>
      <c r="B3973">
        <v>472</v>
      </c>
      <c r="C3973" t="s">
        <v>4019</v>
      </c>
      <c r="D3973">
        <v>3</v>
      </c>
      <c r="E3973">
        <v>0</v>
      </c>
      <c r="F3973">
        <v>5.4</v>
      </c>
      <c r="G3973">
        <v>1</v>
      </c>
      <c r="H3973" t="s">
        <v>44</v>
      </c>
      <c r="I3973" s="1">
        <v>0.74968016147613503</v>
      </c>
      <c r="J3973" s="1">
        <v>0.83189356327056896</v>
      </c>
      <c r="K3973" s="1">
        <v>0.43122655153274497</v>
      </c>
      <c r="L3973" s="1">
        <v>0.68291389942169201</v>
      </c>
      <c r="M3973" s="1">
        <v>0.80714637041091897</v>
      </c>
      <c r="N3973" s="1">
        <v>0.79381704330444303</v>
      </c>
      <c r="O3973" s="1">
        <v>0.807239830493927</v>
      </c>
      <c r="Q3973">
        <v>236</v>
      </c>
      <c r="R3973">
        <v>75</v>
      </c>
      <c r="S3973">
        <v>274</v>
      </c>
      <c r="T3973">
        <v>316</v>
      </c>
      <c r="U3973">
        <v>204</v>
      </c>
      <c r="V3973">
        <v>0</v>
      </c>
      <c r="W3973">
        <f t="shared" si="815"/>
        <v>1105</v>
      </c>
      <c r="X3973">
        <v>987</v>
      </c>
      <c r="Y3973">
        <v>118</v>
      </c>
      <c r="Z3973">
        <f t="shared" si="816"/>
        <v>0.21357466063348415</v>
      </c>
      <c r="AA3973">
        <f t="shared" si="817"/>
        <v>6.7873303167420809E-2</v>
      </c>
      <c r="AB3973">
        <f t="shared" si="818"/>
        <v>0.24796380090497738</v>
      </c>
      <c r="AC3973">
        <f t="shared" si="819"/>
        <v>0.28597285067873301</v>
      </c>
      <c r="AD3973">
        <f t="shared" si="820"/>
        <v>0.18461538461538463</v>
      </c>
      <c r="AE3973">
        <f t="shared" si="821"/>
        <v>0</v>
      </c>
      <c r="AF3973">
        <f t="shared" si="822"/>
        <v>0.11955420466058764</v>
      </c>
      <c r="AG3973">
        <f t="shared" si="823"/>
        <v>7.598784194528875E-2</v>
      </c>
      <c r="AH3973">
        <f t="shared" si="824"/>
        <v>0.27760891590678827</v>
      </c>
      <c r="AI3973">
        <f t="shared" si="825"/>
        <v>0.32016210739614998</v>
      </c>
      <c r="AJ3973">
        <f t="shared" si="826"/>
        <v>0.20668693009118541</v>
      </c>
      <c r="AK3973">
        <f t="shared" si="827"/>
        <v>0</v>
      </c>
      <c r="AL3973">
        <v>0.75924663609091503</v>
      </c>
      <c r="AM3973">
        <v>0.81424599220612603</v>
      </c>
      <c r="AN3973">
        <v>0.43381127917196899</v>
      </c>
      <c r="AO3973">
        <v>0.71423011287087201</v>
      </c>
      <c r="AP3973">
        <v>0.82692077312146095</v>
      </c>
      <c r="AQ3973">
        <v>0.80391325417979198</v>
      </c>
      <c r="AR3973">
        <v>0.81464318813716396</v>
      </c>
      <c r="AS3973">
        <v>0.71201792646169304</v>
      </c>
      <c r="AT3973">
        <v>0.68573868488471401</v>
      </c>
      <c r="AU3973">
        <v>0.44598274098511798</v>
      </c>
      <c r="AV3973">
        <v>0.69487179487179496</v>
      </c>
      <c r="AW3973">
        <v>0.77345582836368898</v>
      </c>
      <c r="AX3973">
        <v>0.79006361708573203</v>
      </c>
      <c r="AY3973">
        <v>0.77964426877470405</v>
      </c>
      <c r="AZ3973">
        <v>93</v>
      </c>
      <c r="BA3973">
        <v>352</v>
      </c>
      <c r="BB3973">
        <v>977</v>
      </c>
      <c r="BC3973">
        <f t="shared" si="814"/>
        <v>0.36028659160696008</v>
      </c>
    </row>
    <row r="3974" spans="1:55" x14ac:dyDescent="0.2">
      <c r="A3974">
        <v>3973</v>
      </c>
      <c r="B3974">
        <v>473</v>
      </c>
      <c r="C3974" t="s">
        <v>4020</v>
      </c>
      <c r="D3974">
        <v>3</v>
      </c>
      <c r="E3974">
        <v>0</v>
      </c>
      <c r="F3974">
        <v>5.6</v>
      </c>
      <c r="G3974">
        <v>1</v>
      </c>
      <c r="H3974" t="s">
        <v>44</v>
      </c>
      <c r="I3974" s="1">
        <v>0.56765228509902999</v>
      </c>
      <c r="J3974" s="1">
        <v>0.64212286472320601</v>
      </c>
      <c r="K3974" s="1">
        <v>0.25197187066078203</v>
      </c>
      <c r="L3974" s="1">
        <v>0.50248074531555198</v>
      </c>
      <c r="M3974" s="1">
        <v>0.62246662378311202</v>
      </c>
      <c r="N3974" s="1">
        <v>0.73463940620422397</v>
      </c>
      <c r="O3974" s="1">
        <v>0.68609404563903797</v>
      </c>
      <c r="Q3974">
        <v>134</v>
      </c>
      <c r="R3974">
        <v>63</v>
      </c>
      <c r="S3974">
        <v>487</v>
      </c>
      <c r="T3974">
        <v>185</v>
      </c>
      <c r="U3974">
        <v>109</v>
      </c>
      <c r="V3974">
        <v>0</v>
      </c>
      <c r="W3974">
        <f t="shared" si="815"/>
        <v>978</v>
      </c>
      <c r="X3974">
        <v>947</v>
      </c>
      <c r="Y3974">
        <v>103</v>
      </c>
      <c r="Z3974">
        <f t="shared" si="816"/>
        <v>0.13701431492842536</v>
      </c>
      <c r="AA3974">
        <f t="shared" si="817"/>
        <v>6.4417177914110432E-2</v>
      </c>
      <c r="AB3974">
        <f t="shared" si="818"/>
        <v>0.49795501022494887</v>
      </c>
      <c r="AC3974">
        <f t="shared" si="819"/>
        <v>0.18916155419222905</v>
      </c>
      <c r="AD3974">
        <f t="shared" si="820"/>
        <v>0.1114519427402863</v>
      </c>
      <c r="AE3974">
        <f t="shared" si="821"/>
        <v>0</v>
      </c>
      <c r="AF3974">
        <f t="shared" si="822"/>
        <v>0.10876451953537487</v>
      </c>
      <c r="AG3974">
        <f t="shared" si="823"/>
        <v>6.6525871172122497E-2</v>
      </c>
      <c r="AH3974">
        <f t="shared" si="824"/>
        <v>0.51425554382259764</v>
      </c>
      <c r="AI3974">
        <f t="shared" si="825"/>
        <v>0.19535374868004224</v>
      </c>
      <c r="AJ3974">
        <f t="shared" si="826"/>
        <v>0.11510031678986272</v>
      </c>
      <c r="AK3974">
        <f t="shared" si="827"/>
        <v>0</v>
      </c>
      <c r="AL3974">
        <v>0.57074483252783903</v>
      </c>
      <c r="AM3974">
        <v>0.64035785288270397</v>
      </c>
      <c r="AN3974">
        <v>0.267215244694673</v>
      </c>
      <c r="AO3974">
        <v>0.50411522633744899</v>
      </c>
      <c r="AP3974">
        <v>0.62171628721541194</v>
      </c>
      <c r="AQ3974">
        <v>0.74915649522571504</v>
      </c>
      <c r="AR3974">
        <v>0.68930041152263399</v>
      </c>
      <c r="AS3974">
        <v>0.55142742755073804</v>
      </c>
      <c r="AT3974">
        <v>0.54590347923681304</v>
      </c>
      <c r="AU3974">
        <v>0.26743669480231003</v>
      </c>
      <c r="AV3974">
        <v>0.49471209309874398</v>
      </c>
      <c r="AW3974">
        <v>0.61869782243825899</v>
      </c>
      <c r="AX3974">
        <v>0.73359322982505204</v>
      </c>
      <c r="AY3974">
        <v>0.67857142857142905</v>
      </c>
      <c r="AZ3974">
        <v>26</v>
      </c>
      <c r="BA3974">
        <v>333</v>
      </c>
      <c r="BB3974">
        <v>947</v>
      </c>
      <c r="BC3974">
        <f t="shared" si="814"/>
        <v>0.35163674762407604</v>
      </c>
    </row>
    <row r="3975" spans="1:55" x14ac:dyDescent="0.2">
      <c r="A3975">
        <v>3974</v>
      </c>
      <c r="B3975">
        <v>474</v>
      </c>
      <c r="C3975" t="s">
        <v>4021</v>
      </c>
      <c r="D3975">
        <v>3</v>
      </c>
      <c r="E3975">
        <v>0</v>
      </c>
      <c r="F3975">
        <v>57</v>
      </c>
      <c r="G3975">
        <v>6</v>
      </c>
      <c r="H3975" t="s">
        <v>46</v>
      </c>
      <c r="I3975" s="1">
        <v>0.87755769491195701</v>
      </c>
      <c r="J3975" s="1">
        <v>0.96658766269683805</v>
      </c>
      <c r="K3975" s="1">
        <v>0.54000401496887196</v>
      </c>
      <c r="L3975" s="1">
        <v>0.82842844724655196</v>
      </c>
      <c r="M3975" s="1">
        <v>0.84909957647323597</v>
      </c>
      <c r="N3975" s="1">
        <v>0.92535388469696001</v>
      </c>
      <c r="O3975" s="1">
        <v>0.91659718751907404</v>
      </c>
      <c r="Q3975">
        <v>582</v>
      </c>
      <c r="R3975">
        <v>59</v>
      </c>
      <c r="S3975">
        <v>285</v>
      </c>
      <c r="T3975">
        <v>85</v>
      </c>
      <c r="U3975">
        <v>188</v>
      </c>
      <c r="V3975">
        <v>0</v>
      </c>
      <c r="W3975">
        <f t="shared" si="815"/>
        <v>1199</v>
      </c>
      <c r="X3975">
        <v>835</v>
      </c>
      <c r="Y3975">
        <v>218</v>
      </c>
      <c r="Z3975">
        <f t="shared" si="816"/>
        <v>0.4854045037531276</v>
      </c>
      <c r="AA3975">
        <f t="shared" si="817"/>
        <v>4.9207673060884069E-2</v>
      </c>
      <c r="AB3975">
        <f t="shared" si="818"/>
        <v>0.23769808173477899</v>
      </c>
      <c r="AC3975">
        <f t="shared" si="819"/>
        <v>7.0892410341951623E-2</v>
      </c>
      <c r="AD3975">
        <f t="shared" si="820"/>
        <v>0.15679733110925773</v>
      </c>
      <c r="AE3975">
        <f t="shared" si="821"/>
        <v>0</v>
      </c>
      <c r="AF3975">
        <f t="shared" si="822"/>
        <v>0.26107784431137726</v>
      </c>
      <c r="AG3975">
        <f t="shared" si="823"/>
        <v>7.0658682634730532E-2</v>
      </c>
      <c r="AH3975">
        <f t="shared" si="824"/>
        <v>0.3413173652694611</v>
      </c>
      <c r="AI3975">
        <f t="shared" si="825"/>
        <v>0.10179640718562874</v>
      </c>
      <c r="AJ3975">
        <f t="shared" si="826"/>
        <v>0.2251497005988024</v>
      </c>
      <c r="AK3975">
        <f t="shared" si="827"/>
        <v>0</v>
      </c>
      <c r="AL3975">
        <v>0.86893340894319704</v>
      </c>
      <c r="AM3975">
        <v>0.96160279522729797</v>
      </c>
      <c r="AN3975">
        <v>0.48536982297651898</v>
      </c>
      <c r="AO3975">
        <v>0.82666105752755104</v>
      </c>
      <c r="AP3975">
        <v>0.83468977184399396</v>
      </c>
      <c r="AQ3975">
        <v>0.94098866362840095</v>
      </c>
      <c r="AR3975">
        <v>0.90513068731849</v>
      </c>
      <c r="AS3975">
        <v>0.85631063178162503</v>
      </c>
      <c r="AT3975">
        <v>0.96812010643633795</v>
      </c>
      <c r="AU3975">
        <v>0.51148021494870599</v>
      </c>
      <c r="AV3975">
        <v>0.79432433094194599</v>
      </c>
      <c r="AW3975">
        <v>0.86435661878044301</v>
      </c>
      <c r="AX3975">
        <v>0.90799302110026703</v>
      </c>
      <c r="AY3975">
        <v>0.89500000000000002</v>
      </c>
      <c r="AZ3975">
        <v>199</v>
      </c>
      <c r="BA3975">
        <v>94</v>
      </c>
      <c r="BB3975">
        <v>837</v>
      </c>
      <c r="BC3975">
        <f t="shared" si="814"/>
        <v>0.11230585424133811</v>
      </c>
    </row>
    <row r="3976" spans="1:55" x14ac:dyDescent="0.2">
      <c r="A3976">
        <v>3975</v>
      </c>
      <c r="B3976">
        <v>475</v>
      </c>
      <c r="C3976" t="s">
        <v>4022</v>
      </c>
      <c r="D3976">
        <v>3</v>
      </c>
      <c r="E3976">
        <v>0</v>
      </c>
      <c r="F3976">
        <v>5</v>
      </c>
      <c r="G3976">
        <v>1</v>
      </c>
      <c r="H3976" t="s">
        <v>44</v>
      </c>
      <c r="I3976" s="1">
        <v>0.81992167234420799</v>
      </c>
      <c r="J3976" s="1">
        <v>0.98492211103439298</v>
      </c>
      <c r="K3976" s="1">
        <v>0.58611631393432595</v>
      </c>
      <c r="L3976" s="1">
        <v>0.76453298330306996</v>
      </c>
      <c r="M3976" s="1">
        <v>0.80574929714202903</v>
      </c>
      <c r="N3976" s="1">
        <v>0.845275938510895</v>
      </c>
      <c r="O3976" s="1">
        <v>0.87007874250411998</v>
      </c>
      <c r="Q3976">
        <v>250</v>
      </c>
      <c r="R3976">
        <v>71</v>
      </c>
      <c r="S3976">
        <v>555</v>
      </c>
      <c r="T3976">
        <v>206</v>
      </c>
      <c r="U3976">
        <v>188</v>
      </c>
      <c r="V3976">
        <v>0</v>
      </c>
      <c r="W3976">
        <f t="shared" si="815"/>
        <v>1270</v>
      </c>
      <c r="X3976">
        <v>1029</v>
      </c>
      <c r="Y3976">
        <v>9</v>
      </c>
      <c r="Z3976">
        <f t="shared" si="816"/>
        <v>0.19685039370078741</v>
      </c>
      <c r="AA3976">
        <f t="shared" si="817"/>
        <v>5.5905511811023621E-2</v>
      </c>
      <c r="AB3976">
        <f t="shared" si="818"/>
        <v>0.43700787401574803</v>
      </c>
      <c r="AC3976">
        <f t="shared" si="819"/>
        <v>0.16220472440944883</v>
      </c>
      <c r="AD3976">
        <f t="shared" si="820"/>
        <v>0.14803149606299212</v>
      </c>
      <c r="AE3976">
        <f t="shared" si="821"/>
        <v>0</v>
      </c>
      <c r="AF3976">
        <f t="shared" si="822"/>
        <v>8.7463556851311956E-3</v>
      </c>
      <c r="AG3976">
        <f t="shared" si="823"/>
        <v>6.8999028182701649E-2</v>
      </c>
      <c r="AH3976">
        <f t="shared" si="824"/>
        <v>0.53935860058309038</v>
      </c>
      <c r="AI3976">
        <f t="shared" si="825"/>
        <v>0.20019436345966959</v>
      </c>
      <c r="AJ3976">
        <f t="shared" si="826"/>
        <v>0.1827016520894072</v>
      </c>
      <c r="AK3976">
        <f t="shared" si="827"/>
        <v>0</v>
      </c>
      <c r="AL3976">
        <v>0.81869458620990598</v>
      </c>
      <c r="AM3976">
        <v>0.98413414701007496</v>
      </c>
      <c r="AN3976">
        <v>0.57728075338434304</v>
      </c>
      <c r="AO3976">
        <v>0.76341090239943799</v>
      </c>
      <c r="AP3976">
        <v>0.79763124289583398</v>
      </c>
      <c r="AQ3976">
        <v>0.86412663389840505</v>
      </c>
      <c r="AR3976">
        <v>0.869218500797448</v>
      </c>
      <c r="AS3976">
        <v>0.72232379960368598</v>
      </c>
      <c r="AT3976">
        <v>0.83608101742816598</v>
      </c>
      <c r="AU3976">
        <v>0.52130624300312001</v>
      </c>
      <c r="AV3976">
        <v>0.66702959516975202</v>
      </c>
      <c r="AW3976">
        <v>0.75809254582107199</v>
      </c>
      <c r="AX3976">
        <v>0.86251883429495402</v>
      </c>
      <c r="AY3976">
        <v>0.81704980842911901</v>
      </c>
      <c r="AZ3976">
        <v>226</v>
      </c>
      <c r="BA3976">
        <v>198</v>
      </c>
      <c r="BB3976">
        <v>1032</v>
      </c>
      <c r="BC3976">
        <f t="shared" si="814"/>
        <v>0.19186046511627908</v>
      </c>
    </row>
    <row r="3977" spans="1:55" x14ac:dyDescent="0.2">
      <c r="A3977">
        <v>3976</v>
      </c>
      <c r="B3977">
        <v>476</v>
      </c>
      <c r="C3977" t="s">
        <v>4023</v>
      </c>
      <c r="D3977">
        <v>3</v>
      </c>
      <c r="E3977">
        <v>0</v>
      </c>
      <c r="F3977">
        <v>9.3000000000000007</v>
      </c>
      <c r="G3977">
        <v>1</v>
      </c>
      <c r="H3977" t="s">
        <v>44</v>
      </c>
      <c r="I3977" s="1">
        <v>0.72680747509002697</v>
      </c>
      <c r="J3977" s="1">
        <v>0.92811840772628795</v>
      </c>
      <c r="K3977" s="1">
        <v>0.45188382267951999</v>
      </c>
      <c r="L3977" s="1">
        <v>0.66839540004730202</v>
      </c>
      <c r="M3977" s="1">
        <v>0.72101974487304699</v>
      </c>
      <c r="N3977" s="1">
        <v>0.784176886081696</v>
      </c>
      <c r="O3977" s="1">
        <v>0.806391000747681</v>
      </c>
      <c r="Q3977">
        <v>138</v>
      </c>
      <c r="R3977">
        <v>37</v>
      </c>
      <c r="S3977">
        <v>448</v>
      </c>
      <c r="T3977">
        <v>310</v>
      </c>
      <c r="U3977">
        <v>131</v>
      </c>
      <c r="V3977">
        <v>0</v>
      </c>
      <c r="W3977">
        <f t="shared" si="815"/>
        <v>1064</v>
      </c>
      <c r="X3977">
        <v>1025</v>
      </c>
      <c r="Y3977">
        <v>99</v>
      </c>
      <c r="Z3977">
        <f t="shared" si="816"/>
        <v>0.12969924812030076</v>
      </c>
      <c r="AA3977">
        <f t="shared" si="817"/>
        <v>3.4774436090225562E-2</v>
      </c>
      <c r="AB3977">
        <f t="shared" si="818"/>
        <v>0.42105263157894735</v>
      </c>
      <c r="AC3977">
        <f t="shared" si="819"/>
        <v>0.29135338345864664</v>
      </c>
      <c r="AD3977">
        <f t="shared" si="820"/>
        <v>0.1231203007518797</v>
      </c>
      <c r="AE3977">
        <f t="shared" si="821"/>
        <v>0</v>
      </c>
      <c r="AF3977">
        <f t="shared" si="822"/>
        <v>9.6585365853658539E-2</v>
      </c>
      <c r="AG3977">
        <f t="shared" si="823"/>
        <v>3.6097560975609753E-2</v>
      </c>
      <c r="AH3977">
        <f t="shared" si="824"/>
        <v>0.43707317073170732</v>
      </c>
      <c r="AI3977">
        <f t="shared" si="825"/>
        <v>0.30243902439024389</v>
      </c>
      <c r="AJ3977">
        <f t="shared" si="826"/>
        <v>0.12780487804878049</v>
      </c>
      <c r="AK3977">
        <f t="shared" si="827"/>
        <v>0</v>
      </c>
      <c r="AL3977">
        <v>0.72597324515256301</v>
      </c>
      <c r="AM3977">
        <v>0.93574902998378595</v>
      </c>
      <c r="AN3977">
        <v>0.476331360946746</v>
      </c>
      <c r="AO3977">
        <v>0.66409581026650899</v>
      </c>
      <c r="AP3977">
        <v>0.71862244776176398</v>
      </c>
      <c r="AQ3977">
        <v>0.775968272719602</v>
      </c>
      <c r="AR3977">
        <v>0.806026365348399</v>
      </c>
      <c r="AS3977">
        <v>0.696090464155389</v>
      </c>
      <c r="AT3977">
        <v>0.91056290452633604</v>
      </c>
      <c r="AU3977">
        <v>0.38342581278419902</v>
      </c>
      <c r="AV3977">
        <v>0.63751643024837201</v>
      </c>
      <c r="AW3977">
        <v>0.703573994704077</v>
      </c>
      <c r="AX3977">
        <v>0.77476111026846695</v>
      </c>
      <c r="AY3977">
        <v>0.78947368421052599</v>
      </c>
      <c r="AZ3977">
        <v>38</v>
      </c>
      <c r="BA3977">
        <v>202</v>
      </c>
      <c r="BB3977">
        <v>1020</v>
      </c>
      <c r="BC3977">
        <f t="shared" si="814"/>
        <v>0.1980392156862745</v>
      </c>
    </row>
    <row r="3978" spans="1:55" x14ac:dyDescent="0.2">
      <c r="A3978">
        <v>3977</v>
      </c>
      <c r="B3978">
        <v>477</v>
      </c>
      <c r="C3978" t="s">
        <v>4024</v>
      </c>
      <c r="D3978">
        <v>3</v>
      </c>
      <c r="E3978">
        <v>0</v>
      </c>
      <c r="F3978">
        <v>53</v>
      </c>
      <c r="G3978">
        <v>6</v>
      </c>
      <c r="H3978" t="s">
        <v>49</v>
      </c>
      <c r="I3978" s="1">
        <v>0.78054183721542403</v>
      </c>
      <c r="J3978" s="1">
        <v>0.84267979860305797</v>
      </c>
      <c r="K3978" s="1">
        <v>0.45974630117416398</v>
      </c>
      <c r="L3978" s="1">
        <v>0.79226791858673096</v>
      </c>
      <c r="M3978" s="1">
        <v>-7.19067407771945E-3</v>
      </c>
      <c r="N3978" s="1">
        <v>0.86300605535507202</v>
      </c>
      <c r="O3978" s="1">
        <v>0.868144690990448</v>
      </c>
      <c r="Q3978">
        <v>151</v>
      </c>
      <c r="R3978">
        <v>48</v>
      </c>
      <c r="S3978">
        <v>502</v>
      </c>
      <c r="T3978">
        <v>4</v>
      </c>
      <c r="U3978">
        <v>152</v>
      </c>
      <c r="V3978">
        <v>22</v>
      </c>
      <c r="W3978">
        <f t="shared" si="815"/>
        <v>879</v>
      </c>
      <c r="X3978">
        <v>763</v>
      </c>
      <c r="Y3978">
        <v>57</v>
      </c>
      <c r="Z3978">
        <f t="shared" si="816"/>
        <v>0.17178612059158135</v>
      </c>
      <c r="AA3978">
        <f t="shared" si="817"/>
        <v>5.4607508532423209E-2</v>
      </c>
      <c r="AB3978">
        <f t="shared" si="818"/>
        <v>0.57110352673492604</v>
      </c>
      <c r="AC3978">
        <f t="shared" si="819"/>
        <v>4.5506257110352671E-3</v>
      </c>
      <c r="AD3978">
        <f t="shared" si="820"/>
        <v>0.17292377701934017</v>
      </c>
      <c r="AE3978">
        <f t="shared" si="821"/>
        <v>2.502844141069397E-2</v>
      </c>
      <c r="AF3978">
        <f t="shared" si="822"/>
        <v>7.4705111402359109E-2</v>
      </c>
      <c r="AG3978">
        <f t="shared" si="823"/>
        <v>6.2909567496723454E-2</v>
      </c>
      <c r="AH3978">
        <f t="shared" si="824"/>
        <v>0.65792922673656618</v>
      </c>
      <c r="AI3978">
        <f t="shared" si="825"/>
        <v>5.2424639580602884E-3</v>
      </c>
      <c r="AJ3978">
        <f t="shared" si="826"/>
        <v>0.19921363040629095</v>
      </c>
      <c r="AK3978">
        <f t="shared" si="827"/>
        <v>2.8833551769331587E-2</v>
      </c>
      <c r="AL3978">
        <v>0.78261084425467997</v>
      </c>
      <c r="AM3978">
        <v>0.85391610442945098</v>
      </c>
      <c r="AN3978">
        <v>0.51339834701289799</v>
      </c>
      <c r="AO3978">
        <v>0.783357434731214</v>
      </c>
      <c r="AP3978">
        <v>-7.5532775829489796E-3</v>
      </c>
      <c r="AQ3978">
        <v>0.86473394960570005</v>
      </c>
      <c r="AR3978">
        <v>0.87228915662650597</v>
      </c>
      <c r="AS3978">
        <v>0.64694326361111298</v>
      </c>
      <c r="AT3978">
        <v>0.74688154592289202</v>
      </c>
      <c r="AU3978">
        <v>0.38557144192131598</v>
      </c>
      <c r="AV3978">
        <v>0.63360510551350302</v>
      </c>
      <c r="AW3978">
        <v>-9.6349266089570396E-3</v>
      </c>
      <c r="AX3978">
        <v>0.86357217648584494</v>
      </c>
      <c r="AY3978">
        <v>0.79214195183776903</v>
      </c>
      <c r="AZ3978">
        <v>89</v>
      </c>
      <c r="BA3978">
        <v>13</v>
      </c>
      <c r="BB3978">
        <v>782</v>
      </c>
      <c r="BC3978">
        <f t="shared" si="814"/>
        <v>1.6624040920716114E-2</v>
      </c>
    </row>
    <row r="3979" spans="1:55" x14ac:dyDescent="0.2">
      <c r="A3979">
        <v>3978</v>
      </c>
      <c r="B3979">
        <v>478</v>
      </c>
      <c r="C3979" t="s">
        <v>4025</v>
      </c>
      <c r="D3979">
        <v>3</v>
      </c>
      <c r="E3979">
        <v>0</v>
      </c>
      <c r="F3979">
        <v>6.7</v>
      </c>
      <c r="G3979">
        <v>1</v>
      </c>
      <c r="H3979" t="s">
        <v>44</v>
      </c>
      <c r="I3979" s="1">
        <v>0.82667058706283603</v>
      </c>
      <c r="J3979" s="1">
        <v>0.92301100492477395</v>
      </c>
      <c r="K3979" s="1">
        <v>0.51194030046463002</v>
      </c>
      <c r="L3979" s="1">
        <v>0.79584830999374401</v>
      </c>
      <c r="M3979" s="1">
        <v>0.790438532829285</v>
      </c>
      <c r="N3979" s="1">
        <v>0.92458069324493397</v>
      </c>
      <c r="O3979" s="1">
        <v>0.87161082029342696</v>
      </c>
      <c r="Q3979">
        <v>279</v>
      </c>
      <c r="R3979">
        <v>78</v>
      </c>
      <c r="S3979">
        <v>524</v>
      </c>
      <c r="T3979">
        <v>207</v>
      </c>
      <c r="U3979">
        <v>166</v>
      </c>
      <c r="V3979">
        <v>1</v>
      </c>
      <c r="W3979">
        <f t="shared" si="815"/>
        <v>1255</v>
      </c>
      <c r="X3979">
        <v>1012</v>
      </c>
      <c r="Y3979">
        <v>37</v>
      </c>
      <c r="Z3979">
        <f t="shared" si="816"/>
        <v>0.22231075697211156</v>
      </c>
      <c r="AA3979">
        <f t="shared" si="817"/>
        <v>6.2151394422310755E-2</v>
      </c>
      <c r="AB3979">
        <f t="shared" si="818"/>
        <v>0.41752988047808764</v>
      </c>
      <c r="AC3979">
        <f t="shared" si="819"/>
        <v>0.16494023904382471</v>
      </c>
      <c r="AD3979">
        <f t="shared" si="820"/>
        <v>0.13227091633466134</v>
      </c>
      <c r="AE3979">
        <f t="shared" si="821"/>
        <v>7.9681274900398409E-4</v>
      </c>
      <c r="AF3979">
        <f t="shared" si="822"/>
        <v>3.6561264822134384E-2</v>
      </c>
      <c r="AG3979">
        <f t="shared" si="823"/>
        <v>7.7075098814229248E-2</v>
      </c>
      <c r="AH3979">
        <f t="shared" si="824"/>
        <v>0.51778656126482214</v>
      </c>
      <c r="AI3979">
        <f t="shared" si="825"/>
        <v>0.20454545454545456</v>
      </c>
      <c r="AJ3979">
        <f t="shared" si="826"/>
        <v>0.16403162055335968</v>
      </c>
      <c r="AK3979">
        <f t="shared" si="827"/>
        <v>9.8814229249011851E-4</v>
      </c>
      <c r="AL3979">
        <v>0.82543979064045903</v>
      </c>
      <c r="AM3979">
        <v>0.91993477095711096</v>
      </c>
      <c r="AN3979">
        <v>0.51161548731642204</v>
      </c>
      <c r="AO3979">
        <v>0.79766032846854396</v>
      </c>
      <c r="AP3979">
        <v>0.79433437761990899</v>
      </c>
      <c r="AQ3979">
        <v>0.91786978483076798</v>
      </c>
      <c r="AR3979">
        <v>0.87086359967715898</v>
      </c>
      <c r="AS3979">
        <v>0.76305528477927898</v>
      </c>
      <c r="AT3979">
        <v>0.63480338909406897</v>
      </c>
      <c r="AU3979">
        <v>0.37292431393113101</v>
      </c>
      <c r="AV3979">
        <v>0.77607545521034205</v>
      </c>
      <c r="AW3979">
        <v>0.81623723324985598</v>
      </c>
      <c r="AX3979">
        <v>0.90447153118488599</v>
      </c>
      <c r="AY3979">
        <v>0.83804878048780496</v>
      </c>
      <c r="AZ3979">
        <v>229</v>
      </c>
      <c r="BA3979">
        <v>268</v>
      </c>
      <c r="BB3979">
        <v>995</v>
      </c>
      <c r="BC3979">
        <f t="shared" si="814"/>
        <v>0.26934673366834172</v>
      </c>
    </row>
    <row r="3980" spans="1:55" x14ac:dyDescent="0.2">
      <c r="A3980">
        <v>3979</v>
      </c>
      <c r="B3980">
        <v>479</v>
      </c>
      <c r="C3980" t="s">
        <v>4026</v>
      </c>
      <c r="D3980">
        <v>3</v>
      </c>
      <c r="E3980">
        <v>1</v>
      </c>
      <c r="F3980">
        <v>71</v>
      </c>
      <c r="G3980">
        <v>8</v>
      </c>
      <c r="H3980" t="s">
        <v>46</v>
      </c>
      <c r="I3980" s="1">
        <v>0.62707155942916903</v>
      </c>
      <c r="J3980" s="1">
        <v>0.72397714853286699</v>
      </c>
      <c r="K3980" s="1">
        <v>0.55744427442550704</v>
      </c>
      <c r="L3980" s="1">
        <v>0.50637048482894897</v>
      </c>
      <c r="M3980" s="1">
        <v>0.21900922060012801</v>
      </c>
      <c r="N3980" s="1">
        <v>0.78771555423736594</v>
      </c>
      <c r="O3980" s="1">
        <v>0.73586654663085904</v>
      </c>
      <c r="Q3980">
        <v>489</v>
      </c>
      <c r="R3980">
        <v>233</v>
      </c>
      <c r="S3980">
        <v>233</v>
      </c>
      <c r="T3980">
        <v>4</v>
      </c>
      <c r="U3980">
        <v>120</v>
      </c>
      <c r="V3980">
        <v>0</v>
      </c>
      <c r="W3980">
        <f t="shared" si="815"/>
        <v>1079</v>
      </c>
      <c r="X3980">
        <v>910</v>
      </c>
      <c r="Y3980">
        <v>320</v>
      </c>
      <c r="Z3980">
        <f t="shared" si="816"/>
        <v>0.4531974050046339</v>
      </c>
      <c r="AA3980">
        <f t="shared" si="817"/>
        <v>0.2159406858202039</v>
      </c>
      <c r="AB3980">
        <f t="shared" si="818"/>
        <v>0.2159406858202039</v>
      </c>
      <c r="AC3980">
        <f t="shared" si="819"/>
        <v>3.7071362372567192E-3</v>
      </c>
      <c r="AD3980">
        <f t="shared" si="820"/>
        <v>0.11121408711770157</v>
      </c>
      <c r="AE3980">
        <f t="shared" si="821"/>
        <v>0</v>
      </c>
      <c r="AF3980">
        <f t="shared" si="822"/>
        <v>0.35164835164835168</v>
      </c>
      <c r="AG3980">
        <f t="shared" si="823"/>
        <v>0.25604395604395602</v>
      </c>
      <c r="AH3980">
        <f t="shared" si="824"/>
        <v>0.25604395604395602</v>
      </c>
      <c r="AI3980">
        <f t="shared" si="825"/>
        <v>4.3956043956043956E-3</v>
      </c>
      <c r="AJ3980">
        <f t="shared" si="826"/>
        <v>0.13186813186813187</v>
      </c>
      <c r="AK3980">
        <f t="shared" si="827"/>
        <v>0</v>
      </c>
      <c r="AL3980">
        <v>0.58132445667412203</v>
      </c>
      <c r="AM3980">
        <v>0.62451814043005804</v>
      </c>
      <c r="AN3980">
        <v>0.55407520144339595</v>
      </c>
      <c r="AO3980">
        <v>0.48397743867020598</v>
      </c>
      <c r="AP3980">
        <v>0.21842169557780999</v>
      </c>
      <c r="AQ3980">
        <v>0.772841317932209</v>
      </c>
      <c r="AR3980">
        <v>0.69256017505470502</v>
      </c>
      <c r="AS3980">
        <v>0.62743498165366196</v>
      </c>
      <c r="AT3980">
        <v>0.72201098889329196</v>
      </c>
      <c r="AU3980">
        <v>0.56267178569870402</v>
      </c>
      <c r="AV3980">
        <v>0.50654066877841197</v>
      </c>
      <c r="AW3980">
        <v>0.21899023478080101</v>
      </c>
      <c r="AX3980">
        <v>0.78761271950640799</v>
      </c>
      <c r="AY3980">
        <v>0.73556797020484199</v>
      </c>
      <c r="AZ3980">
        <v>5</v>
      </c>
      <c r="BA3980">
        <v>5</v>
      </c>
      <c r="BB3980">
        <v>913</v>
      </c>
      <c r="BC3980">
        <f t="shared" si="814"/>
        <v>5.4764512595837896E-3</v>
      </c>
    </row>
    <row r="3981" spans="1:55" x14ac:dyDescent="0.2">
      <c r="A3981">
        <v>3980</v>
      </c>
      <c r="B3981">
        <v>480</v>
      </c>
      <c r="C3981" t="s">
        <v>4027</v>
      </c>
      <c r="D3981">
        <v>3</v>
      </c>
      <c r="E3981">
        <v>1</v>
      </c>
      <c r="F3981">
        <v>50</v>
      </c>
      <c r="G3981">
        <v>6</v>
      </c>
      <c r="H3981" t="s">
        <v>49</v>
      </c>
      <c r="I3981" s="1">
        <v>0.59670114517211903</v>
      </c>
      <c r="J3981" s="1">
        <v>0.54744666814804099</v>
      </c>
      <c r="K3981" s="1">
        <v>0.143022060394287</v>
      </c>
      <c r="L3981" s="1">
        <v>0.69063603878021196</v>
      </c>
      <c r="M3981" s="1">
        <v>7.1529202163219494E-2</v>
      </c>
      <c r="N3981" s="1">
        <v>0.75050348043441795</v>
      </c>
      <c r="O3981" s="1">
        <v>0.77070063352584794</v>
      </c>
      <c r="Q3981">
        <v>100</v>
      </c>
      <c r="R3981">
        <v>77</v>
      </c>
      <c r="S3981">
        <v>600</v>
      </c>
      <c r="T3981">
        <v>10</v>
      </c>
      <c r="U3981">
        <v>155</v>
      </c>
      <c r="V3981">
        <v>32</v>
      </c>
      <c r="W3981">
        <f t="shared" si="815"/>
        <v>974</v>
      </c>
      <c r="X3981">
        <v>920</v>
      </c>
      <c r="Y3981">
        <v>78</v>
      </c>
      <c r="Z3981">
        <f t="shared" si="816"/>
        <v>0.10266940451745379</v>
      </c>
      <c r="AA3981">
        <f t="shared" si="817"/>
        <v>7.9055441478439431E-2</v>
      </c>
      <c r="AB3981">
        <f t="shared" si="818"/>
        <v>0.61601642710472282</v>
      </c>
      <c r="AC3981">
        <f t="shared" si="819"/>
        <v>1.0266940451745379E-2</v>
      </c>
      <c r="AD3981">
        <f t="shared" si="820"/>
        <v>0.15913757700205339</v>
      </c>
      <c r="AE3981">
        <f t="shared" si="821"/>
        <v>3.2854209445585217E-2</v>
      </c>
      <c r="AF3981">
        <f t="shared" si="822"/>
        <v>8.478260869565217E-2</v>
      </c>
      <c r="AG3981">
        <f t="shared" si="823"/>
        <v>8.3695652173913046E-2</v>
      </c>
      <c r="AH3981">
        <f t="shared" si="824"/>
        <v>0.65217391304347827</v>
      </c>
      <c r="AI3981">
        <f t="shared" si="825"/>
        <v>1.0869565217391304E-2</v>
      </c>
      <c r="AJ3981">
        <f t="shared" si="826"/>
        <v>0.16847826086956522</v>
      </c>
      <c r="AK3981">
        <f t="shared" si="827"/>
        <v>3.4782608695652174E-2</v>
      </c>
      <c r="AL3981">
        <v>0.59944065625422704</v>
      </c>
      <c r="AM3981">
        <v>0.55619326798191804</v>
      </c>
      <c r="AN3981">
        <v>0.14073914198432699</v>
      </c>
      <c r="AO3981">
        <v>0.69454469076397296</v>
      </c>
      <c r="AP3981">
        <v>7.3574258614478194E-2</v>
      </c>
      <c r="AQ3981">
        <v>0.75043968621758195</v>
      </c>
      <c r="AR3981">
        <v>0.77258235919234897</v>
      </c>
      <c r="AS3981">
        <v>0.58038898428212904</v>
      </c>
      <c r="AT3981">
        <v>0.55439150401837001</v>
      </c>
      <c r="AU3981">
        <v>0.182334616089425</v>
      </c>
      <c r="AV3981">
        <v>0.655558861449965</v>
      </c>
      <c r="AW3981">
        <v>0.12048558421851201</v>
      </c>
      <c r="AX3981">
        <v>0.74631141670247803</v>
      </c>
      <c r="AY3981">
        <v>0.75978260869565195</v>
      </c>
      <c r="AZ3981">
        <v>49</v>
      </c>
      <c r="BA3981">
        <v>36</v>
      </c>
      <c r="BB3981">
        <v>937</v>
      </c>
      <c r="BC3981">
        <f t="shared" si="814"/>
        <v>3.8420490928495199E-2</v>
      </c>
    </row>
    <row r="3982" spans="1:55" x14ac:dyDescent="0.2">
      <c r="A3982">
        <v>3981</v>
      </c>
      <c r="B3982">
        <v>481</v>
      </c>
      <c r="C3982" t="s">
        <v>4028</v>
      </c>
      <c r="D3982">
        <v>3</v>
      </c>
      <c r="E3982">
        <v>0</v>
      </c>
      <c r="F3982">
        <v>24.079397672999999</v>
      </c>
      <c r="G3982">
        <v>3</v>
      </c>
      <c r="H3982" t="s">
        <v>53</v>
      </c>
      <c r="I3982" s="1">
        <v>0.70024871826171897</v>
      </c>
      <c r="J3982" s="1">
        <v>0.96129316091537498</v>
      </c>
      <c r="K3982" s="1">
        <v>0.59506142139434803</v>
      </c>
      <c r="L3982" s="1">
        <v>0.50420916080474898</v>
      </c>
      <c r="M3982" s="1">
        <v>0.503825843334198</v>
      </c>
      <c r="N3982" s="1">
        <v>0.81995642185211204</v>
      </c>
      <c r="O3982" s="1">
        <v>0.77674812078475997</v>
      </c>
      <c r="Q3982">
        <v>425</v>
      </c>
      <c r="R3982">
        <v>28</v>
      </c>
      <c r="S3982">
        <v>277</v>
      </c>
      <c r="T3982">
        <v>309</v>
      </c>
      <c r="U3982">
        <v>148</v>
      </c>
      <c r="V3982">
        <v>0</v>
      </c>
      <c r="W3982">
        <f t="shared" si="815"/>
        <v>1187</v>
      </c>
      <c r="X3982">
        <v>830</v>
      </c>
      <c r="Y3982">
        <v>68</v>
      </c>
      <c r="Z3982">
        <f t="shared" si="816"/>
        <v>0.35804549283909015</v>
      </c>
      <c r="AA3982">
        <f t="shared" si="817"/>
        <v>2.358887952822241E-2</v>
      </c>
      <c r="AB3982">
        <f t="shared" si="818"/>
        <v>0.23336141533277169</v>
      </c>
      <c r="AC3982">
        <f t="shared" si="819"/>
        <v>0.26032013479359728</v>
      </c>
      <c r="AD3982">
        <f t="shared" si="820"/>
        <v>0.12468407750631845</v>
      </c>
      <c r="AE3982">
        <f t="shared" si="821"/>
        <v>0</v>
      </c>
      <c r="AF3982">
        <f t="shared" si="822"/>
        <v>8.1927710843373497E-2</v>
      </c>
      <c r="AG3982">
        <f t="shared" si="823"/>
        <v>3.3734939759036145E-2</v>
      </c>
      <c r="AH3982">
        <f t="shared" si="824"/>
        <v>0.33373493975903612</v>
      </c>
      <c r="AI3982">
        <f t="shared" si="825"/>
        <v>0.37228915662650602</v>
      </c>
      <c r="AJ3982">
        <f t="shared" si="826"/>
        <v>0.1783132530120482</v>
      </c>
      <c r="AK3982">
        <f t="shared" si="827"/>
        <v>0</v>
      </c>
      <c r="AL3982">
        <v>0.69492685328034698</v>
      </c>
      <c r="AM3982">
        <v>0.96124148067611004</v>
      </c>
      <c r="AN3982">
        <v>0.582359813084113</v>
      </c>
      <c r="AO3982">
        <v>0.49951981492977598</v>
      </c>
      <c r="AP3982">
        <v>0.50257699383487597</v>
      </c>
      <c r="AQ3982">
        <v>0.81912866196871004</v>
      </c>
      <c r="AR3982">
        <v>0.77142857142857202</v>
      </c>
      <c r="AS3982">
        <v>0.53382425884238205</v>
      </c>
      <c r="AT3982">
        <v>0.90080712383353401</v>
      </c>
      <c r="AU3982">
        <v>0.61348803480783198</v>
      </c>
      <c r="AV3982">
        <v>0.355201078409346</v>
      </c>
      <c r="AW3982">
        <v>0.34223240832507401</v>
      </c>
      <c r="AX3982">
        <v>0.80976332514524096</v>
      </c>
      <c r="AY3982">
        <v>0.65389082462253201</v>
      </c>
      <c r="AZ3982">
        <v>326</v>
      </c>
      <c r="BA3982">
        <v>129</v>
      </c>
      <c r="BB3982">
        <v>834</v>
      </c>
      <c r="BC3982">
        <f t="shared" si="814"/>
        <v>0.15467625899280577</v>
      </c>
    </row>
    <row r="3983" spans="1:55" x14ac:dyDescent="0.2">
      <c r="A3983">
        <v>3982</v>
      </c>
      <c r="B3983">
        <v>482</v>
      </c>
      <c r="C3983" t="s">
        <v>4029</v>
      </c>
      <c r="D3983">
        <v>3</v>
      </c>
      <c r="E3983">
        <v>1</v>
      </c>
      <c r="F3983">
        <v>47</v>
      </c>
      <c r="G3983">
        <v>5</v>
      </c>
      <c r="H3983" t="s">
        <v>49</v>
      </c>
      <c r="I3983" s="1">
        <v>0.64130884408950795</v>
      </c>
      <c r="J3983" s="1">
        <v>0.65106898546218905</v>
      </c>
      <c r="K3983" s="1">
        <v>0.29199928045272799</v>
      </c>
      <c r="L3983" s="1">
        <v>0.67757773399353005</v>
      </c>
      <c r="M3983" s="1">
        <v>0</v>
      </c>
      <c r="N3983" s="1">
        <v>0.88823562860488903</v>
      </c>
      <c r="O3983" s="1">
        <v>0.78424656391143799</v>
      </c>
      <c r="Q3983">
        <v>156</v>
      </c>
      <c r="R3983">
        <v>98</v>
      </c>
      <c r="S3983">
        <v>499</v>
      </c>
      <c r="T3983">
        <v>0</v>
      </c>
      <c r="U3983">
        <v>123</v>
      </c>
      <c r="V3983">
        <v>28</v>
      </c>
      <c r="W3983">
        <f t="shared" si="815"/>
        <v>904</v>
      </c>
      <c r="X3983">
        <v>849</v>
      </c>
      <c r="Y3983">
        <v>129</v>
      </c>
      <c r="Z3983">
        <f t="shared" si="816"/>
        <v>0.17256637168141592</v>
      </c>
      <c r="AA3983">
        <f t="shared" si="817"/>
        <v>0.1084070796460177</v>
      </c>
      <c r="AB3983">
        <f t="shared" si="818"/>
        <v>0.55199115044247793</v>
      </c>
      <c r="AC3983">
        <f t="shared" si="819"/>
        <v>0</v>
      </c>
      <c r="AD3983">
        <f t="shared" si="820"/>
        <v>0.13606194690265486</v>
      </c>
      <c r="AE3983">
        <f t="shared" si="821"/>
        <v>3.0973451327433628E-2</v>
      </c>
      <c r="AF3983">
        <f t="shared" si="822"/>
        <v>0.1519434628975265</v>
      </c>
      <c r="AG3983">
        <f t="shared" si="823"/>
        <v>0.11542991755005889</v>
      </c>
      <c r="AH3983">
        <f t="shared" si="824"/>
        <v>0.58775029446407534</v>
      </c>
      <c r="AI3983">
        <f t="shared" si="825"/>
        <v>0</v>
      </c>
      <c r="AJ3983">
        <f t="shared" si="826"/>
        <v>0.14487632508833923</v>
      </c>
      <c r="AK3983">
        <f t="shared" si="827"/>
        <v>3.2979976442873968E-2</v>
      </c>
      <c r="AL3983">
        <v>0.62840743838309898</v>
      </c>
      <c r="AM3983">
        <v>0.64185903219417695</v>
      </c>
      <c r="AN3983">
        <v>0.28703797103537698</v>
      </c>
      <c r="AO3983">
        <v>0.65994542645173304</v>
      </c>
      <c r="AP3983">
        <v>0</v>
      </c>
      <c r="AQ3983">
        <v>0.88805431171457505</v>
      </c>
      <c r="AR3983">
        <v>0.77649769585253503</v>
      </c>
      <c r="AS3983">
        <v>0.65211528114846995</v>
      </c>
      <c r="AT3983">
        <v>0.66175984902099605</v>
      </c>
      <c r="AU3983">
        <v>0.31334152997271097</v>
      </c>
      <c r="AV3983">
        <v>0.68900116374783604</v>
      </c>
      <c r="AW3983">
        <v>0</v>
      </c>
      <c r="AX3983">
        <v>0.887052167120569</v>
      </c>
      <c r="AY3983">
        <v>0.79439252336448596</v>
      </c>
      <c r="AZ3983">
        <v>45</v>
      </c>
      <c r="BA3983">
        <v>25</v>
      </c>
      <c r="BB3983">
        <v>861</v>
      </c>
      <c r="BC3983">
        <f t="shared" si="814"/>
        <v>2.9036004645760744E-2</v>
      </c>
    </row>
    <row r="3984" spans="1:55" x14ac:dyDescent="0.2">
      <c r="A3984">
        <v>3983</v>
      </c>
      <c r="B3984">
        <v>483</v>
      </c>
      <c r="C3984" t="s">
        <v>4030</v>
      </c>
      <c r="D3984">
        <v>3</v>
      </c>
      <c r="E3984">
        <v>0</v>
      </c>
      <c r="F3984">
        <v>57</v>
      </c>
      <c r="G3984">
        <v>6</v>
      </c>
      <c r="H3984" t="s">
        <v>49</v>
      </c>
      <c r="I3984" s="1">
        <v>0.57483142614364602</v>
      </c>
      <c r="J3984" s="1">
        <v>0.84513074159622203</v>
      </c>
      <c r="K3984" s="1">
        <v>0.27586197853088401</v>
      </c>
      <c r="L3984" s="1">
        <v>0.61459481716155995</v>
      </c>
      <c r="M3984" s="1">
        <v>0.16021986305713701</v>
      </c>
      <c r="N3984" s="1">
        <v>0.70616716146469105</v>
      </c>
      <c r="O3984" s="1">
        <v>0.74885845184326205</v>
      </c>
      <c r="Q3984">
        <v>99</v>
      </c>
      <c r="R3984">
        <v>73</v>
      </c>
      <c r="S3984">
        <v>603</v>
      </c>
      <c r="T3984">
        <v>14</v>
      </c>
      <c r="U3984">
        <v>87</v>
      </c>
      <c r="V3984">
        <v>139</v>
      </c>
      <c r="W3984">
        <f t="shared" si="815"/>
        <v>1015</v>
      </c>
      <c r="X3984">
        <v>864</v>
      </c>
      <c r="Y3984">
        <v>87</v>
      </c>
      <c r="Z3984">
        <f t="shared" si="816"/>
        <v>9.7536945812807876E-2</v>
      </c>
      <c r="AA3984">
        <f t="shared" si="817"/>
        <v>7.1921182266009853E-2</v>
      </c>
      <c r="AB3984">
        <f t="shared" si="818"/>
        <v>0.59408866995073895</v>
      </c>
      <c r="AC3984">
        <f t="shared" si="819"/>
        <v>1.3793103448275862E-2</v>
      </c>
      <c r="AD3984">
        <f t="shared" si="820"/>
        <v>8.5714285714285715E-2</v>
      </c>
      <c r="AE3984">
        <f t="shared" si="821"/>
        <v>0.13694581280788176</v>
      </c>
      <c r="AF3984">
        <f t="shared" si="822"/>
        <v>0.10069444444444445</v>
      </c>
      <c r="AG3984">
        <f t="shared" si="823"/>
        <v>8.4490740740740741E-2</v>
      </c>
      <c r="AH3984">
        <f t="shared" si="824"/>
        <v>0.69791666666666663</v>
      </c>
      <c r="AI3984">
        <f t="shared" si="825"/>
        <v>1.6203703703703703E-2</v>
      </c>
      <c r="AJ3984">
        <f t="shared" si="826"/>
        <v>0.10069444444444445</v>
      </c>
      <c r="AK3984">
        <f t="shared" si="827"/>
        <v>0.16087962962962962</v>
      </c>
      <c r="AL3984">
        <v>0.57088521359764099</v>
      </c>
      <c r="AM3984">
        <v>0.839890210430009</v>
      </c>
      <c r="AN3984">
        <v>0.27581017896490601</v>
      </c>
      <c r="AO3984">
        <v>0.61321509444195799</v>
      </c>
      <c r="AP3984">
        <v>0.16156742763003101</v>
      </c>
      <c r="AQ3984">
        <v>0.69141512542854999</v>
      </c>
      <c r="AR3984">
        <v>0.747428571428571</v>
      </c>
      <c r="AS3984">
        <v>0.56093239142877305</v>
      </c>
      <c r="AT3984">
        <v>0.75254087494476396</v>
      </c>
      <c r="AU3984">
        <v>0.25228432928660299</v>
      </c>
      <c r="AV3984">
        <v>0.61745789806312501</v>
      </c>
      <c r="AW3984">
        <v>0.192700278379214</v>
      </c>
      <c r="AX3984">
        <v>0.71770054260155502</v>
      </c>
      <c r="AY3984">
        <v>0.76190476190476197</v>
      </c>
      <c r="AZ3984">
        <v>149</v>
      </c>
      <c r="BA3984">
        <v>127</v>
      </c>
      <c r="BB3984">
        <v>865</v>
      </c>
      <c r="BC3984">
        <f t="shared" si="814"/>
        <v>0.14682080924855492</v>
      </c>
    </row>
    <row r="3985" spans="1:55" x14ac:dyDescent="0.2">
      <c r="A3985">
        <v>3984</v>
      </c>
      <c r="B3985">
        <v>484</v>
      </c>
      <c r="C3985" t="s">
        <v>4031</v>
      </c>
      <c r="D3985">
        <v>3</v>
      </c>
      <c r="E3985">
        <v>1</v>
      </c>
      <c r="F3985">
        <v>9</v>
      </c>
      <c r="G3985">
        <v>1</v>
      </c>
      <c r="H3985" t="s">
        <v>44</v>
      </c>
      <c r="I3985" s="1">
        <v>0.68197762966155995</v>
      </c>
      <c r="J3985" s="1">
        <v>0.93901813030242898</v>
      </c>
      <c r="K3985" s="1">
        <v>0.42454519867897</v>
      </c>
      <c r="L3985" s="1">
        <v>0.58049112558364901</v>
      </c>
      <c r="M3985" s="1">
        <v>0.80901300907134999</v>
      </c>
      <c r="N3985" s="1">
        <v>0.70449960231780995</v>
      </c>
      <c r="O3985" s="1">
        <v>0.77124184370040905</v>
      </c>
      <c r="Q3985">
        <v>62</v>
      </c>
      <c r="R3985">
        <v>40</v>
      </c>
      <c r="S3985">
        <v>408</v>
      </c>
      <c r="T3985">
        <v>185</v>
      </c>
      <c r="U3985">
        <v>70</v>
      </c>
      <c r="V3985">
        <v>0</v>
      </c>
      <c r="W3985">
        <f t="shared" si="815"/>
        <v>765</v>
      </c>
      <c r="X3985">
        <v>744</v>
      </c>
      <c r="Y3985">
        <v>41</v>
      </c>
      <c r="Z3985">
        <f t="shared" si="816"/>
        <v>8.1045751633986932E-2</v>
      </c>
      <c r="AA3985">
        <f t="shared" si="817"/>
        <v>5.2287581699346407E-2</v>
      </c>
      <c r="AB3985">
        <f t="shared" si="818"/>
        <v>0.53333333333333333</v>
      </c>
      <c r="AC3985">
        <f t="shared" si="819"/>
        <v>0.24183006535947713</v>
      </c>
      <c r="AD3985">
        <f t="shared" si="820"/>
        <v>9.1503267973856203E-2</v>
      </c>
      <c r="AE3985">
        <f t="shared" si="821"/>
        <v>0</v>
      </c>
      <c r="AF3985">
        <f t="shared" si="822"/>
        <v>5.510752688172043E-2</v>
      </c>
      <c r="AG3985">
        <f t="shared" si="823"/>
        <v>5.3763440860215055E-2</v>
      </c>
      <c r="AH3985">
        <f t="shared" si="824"/>
        <v>0.54838709677419351</v>
      </c>
      <c r="AI3985">
        <f t="shared" si="825"/>
        <v>0.24865591397849462</v>
      </c>
      <c r="AJ3985">
        <f t="shared" si="826"/>
        <v>9.4086021505376344E-2</v>
      </c>
      <c r="AK3985">
        <f t="shared" si="827"/>
        <v>0</v>
      </c>
      <c r="AL3985">
        <v>0.673859496880582</v>
      </c>
      <c r="AM3985">
        <v>0.93306421092468805</v>
      </c>
      <c r="AN3985">
        <v>0.42412005911371098</v>
      </c>
      <c r="AO3985">
        <v>0.567683543702175</v>
      </c>
      <c r="AP3985">
        <v>0.80834797514463297</v>
      </c>
      <c r="AQ3985">
        <v>0.70078143881414701</v>
      </c>
      <c r="AR3985">
        <v>0.76517150395778399</v>
      </c>
      <c r="AS3985">
        <v>0.66046287102091195</v>
      </c>
      <c r="AT3985">
        <v>0.88105879299904799</v>
      </c>
      <c r="AU3985">
        <v>0.40984712230215797</v>
      </c>
      <c r="AV3985">
        <v>0.56436958055013897</v>
      </c>
      <c r="AW3985">
        <v>0.79296959240888498</v>
      </c>
      <c r="AX3985">
        <v>0.694285001247816</v>
      </c>
      <c r="AY3985">
        <v>0.75866666666666704</v>
      </c>
      <c r="AZ3985">
        <v>15</v>
      </c>
      <c r="BA3985">
        <v>240</v>
      </c>
      <c r="BB3985">
        <v>743</v>
      </c>
      <c r="BC3985">
        <f t="shared" si="814"/>
        <v>0.32301480484522205</v>
      </c>
    </row>
    <row r="3986" spans="1:55" x14ac:dyDescent="0.2">
      <c r="A3986">
        <v>3985</v>
      </c>
      <c r="B3986">
        <v>485</v>
      </c>
      <c r="C3986" t="s">
        <v>4032</v>
      </c>
      <c r="D3986">
        <v>3</v>
      </c>
      <c r="E3986">
        <v>1</v>
      </c>
      <c r="F3986">
        <v>47</v>
      </c>
      <c r="G3986">
        <v>5</v>
      </c>
      <c r="H3986" t="s">
        <v>49</v>
      </c>
      <c r="I3986" s="1">
        <v>0.556443631649017</v>
      </c>
      <c r="J3986" s="1">
        <v>0.67975926399231001</v>
      </c>
      <c r="K3986" s="1">
        <v>0.152062237262726</v>
      </c>
      <c r="L3986" s="1">
        <v>0.55795067548751798</v>
      </c>
      <c r="M3986" s="1">
        <v>0</v>
      </c>
      <c r="N3986" s="1">
        <v>0.84368705749511697</v>
      </c>
      <c r="O3986" s="1">
        <v>0.76158189773559604</v>
      </c>
      <c r="Q3986">
        <v>120</v>
      </c>
      <c r="R3986">
        <v>14</v>
      </c>
      <c r="S3986">
        <v>525</v>
      </c>
      <c r="T3986">
        <v>107</v>
      </c>
      <c r="U3986">
        <v>119</v>
      </c>
      <c r="V3986">
        <v>41</v>
      </c>
      <c r="W3986">
        <f t="shared" si="815"/>
        <v>926</v>
      </c>
      <c r="X3986">
        <v>833</v>
      </c>
      <c r="Y3986">
        <v>68</v>
      </c>
      <c r="Z3986">
        <f t="shared" si="816"/>
        <v>0.12958963282937366</v>
      </c>
      <c r="AA3986">
        <f t="shared" si="817"/>
        <v>1.511879049676026E-2</v>
      </c>
      <c r="AB3986">
        <f t="shared" si="818"/>
        <v>0.56695464362850967</v>
      </c>
      <c r="AC3986">
        <f t="shared" si="819"/>
        <v>0.11555075593952484</v>
      </c>
      <c r="AD3986">
        <f t="shared" si="820"/>
        <v>0.12850971922246221</v>
      </c>
      <c r="AE3986">
        <f t="shared" si="821"/>
        <v>4.4276457883369327E-2</v>
      </c>
      <c r="AF3986">
        <f t="shared" si="822"/>
        <v>8.1632653061224483E-2</v>
      </c>
      <c r="AG3986">
        <f t="shared" si="823"/>
        <v>1.680672268907563E-2</v>
      </c>
      <c r="AH3986">
        <f t="shared" si="824"/>
        <v>0.63025210084033612</v>
      </c>
      <c r="AI3986">
        <f t="shared" si="825"/>
        <v>0.12845138055222088</v>
      </c>
      <c r="AJ3986">
        <f t="shared" si="826"/>
        <v>0.14285714285714285</v>
      </c>
      <c r="AK3986">
        <f t="shared" si="827"/>
        <v>4.9219687875150062E-2</v>
      </c>
      <c r="AL3986">
        <v>0.54985603071344802</v>
      </c>
      <c r="AM3986">
        <v>0.65617876574433098</v>
      </c>
      <c r="AN3986">
        <v>0.17264573991031301</v>
      </c>
      <c r="AO3986">
        <v>0.54519660606646003</v>
      </c>
      <c r="AP3986">
        <v>0</v>
      </c>
      <c r="AQ3986">
        <v>0.85774865073245898</v>
      </c>
      <c r="AR3986">
        <v>0.76655052264808399</v>
      </c>
      <c r="AS3986">
        <v>0.52649047326367604</v>
      </c>
      <c r="AT3986">
        <v>0.61877616460318796</v>
      </c>
      <c r="AU3986">
        <v>0.13973966309341301</v>
      </c>
      <c r="AV3986">
        <v>0.51956085977734601</v>
      </c>
      <c r="AW3986">
        <v>0</v>
      </c>
      <c r="AX3986">
        <v>0.841744352814629</v>
      </c>
      <c r="AY3986">
        <v>0.75817757009345799</v>
      </c>
      <c r="AZ3986">
        <v>66</v>
      </c>
      <c r="BA3986">
        <v>0</v>
      </c>
      <c r="BB3986">
        <v>854</v>
      </c>
      <c r="BC3986">
        <f t="shared" si="814"/>
        <v>0</v>
      </c>
    </row>
    <row r="3987" spans="1:55" x14ac:dyDescent="0.2">
      <c r="A3987">
        <v>3986</v>
      </c>
      <c r="B3987">
        <v>486</v>
      </c>
      <c r="C3987" t="s">
        <v>4033</v>
      </c>
      <c r="D3987">
        <v>3</v>
      </c>
      <c r="E3987">
        <v>0</v>
      </c>
      <c r="F3987">
        <v>17.13</v>
      </c>
      <c r="G3987">
        <v>2</v>
      </c>
      <c r="H3987" t="s">
        <v>62</v>
      </c>
      <c r="I3987" s="1">
        <v>0.82104855775833097</v>
      </c>
      <c r="J3987" s="1">
        <v>0.97161936759948697</v>
      </c>
      <c r="K3987" s="1">
        <v>0.47907641530036899</v>
      </c>
      <c r="L3987" s="1">
        <v>0.719684958457947</v>
      </c>
      <c r="M3987" s="1">
        <v>0.82372593879699696</v>
      </c>
      <c r="N3987" s="1">
        <v>0.82321757078170799</v>
      </c>
      <c r="O3987" s="1">
        <v>0.86687308549881004</v>
      </c>
      <c r="Q3987">
        <v>291</v>
      </c>
      <c r="R3987">
        <v>17</v>
      </c>
      <c r="S3987">
        <v>447</v>
      </c>
      <c r="T3987">
        <v>319</v>
      </c>
      <c r="U3987">
        <v>218</v>
      </c>
      <c r="V3987">
        <v>0</v>
      </c>
      <c r="W3987">
        <f t="shared" si="815"/>
        <v>1292</v>
      </c>
      <c r="X3987">
        <v>1024</v>
      </c>
      <c r="Y3987">
        <v>23</v>
      </c>
      <c r="Z3987">
        <f t="shared" si="816"/>
        <v>0.22523219814241485</v>
      </c>
      <c r="AA3987">
        <f t="shared" si="817"/>
        <v>1.3157894736842105E-2</v>
      </c>
      <c r="AB3987">
        <f t="shared" si="818"/>
        <v>0.34597523219814241</v>
      </c>
      <c r="AC3987">
        <f t="shared" si="819"/>
        <v>0.24690402476780185</v>
      </c>
      <c r="AD3987">
        <f t="shared" si="820"/>
        <v>0.16873065015479877</v>
      </c>
      <c r="AE3987">
        <f t="shared" si="821"/>
        <v>0</v>
      </c>
      <c r="AF3987">
        <f t="shared" si="822"/>
        <v>2.24609375E-2</v>
      </c>
      <c r="AG3987">
        <f t="shared" si="823"/>
        <v>1.66015625E-2</v>
      </c>
      <c r="AH3987">
        <f t="shared" si="824"/>
        <v>0.4365234375</v>
      </c>
      <c r="AI3987">
        <f t="shared" si="825"/>
        <v>0.3115234375</v>
      </c>
      <c r="AJ3987">
        <f t="shared" si="826"/>
        <v>0.212890625</v>
      </c>
      <c r="AK3987">
        <f t="shared" si="827"/>
        <v>0</v>
      </c>
      <c r="AL3987">
        <v>0.82950607244840802</v>
      </c>
      <c r="AM3987">
        <v>0.96856581532416497</v>
      </c>
      <c r="AN3987">
        <v>0.44962433239793598</v>
      </c>
      <c r="AO3987">
        <v>0.73841631433350896</v>
      </c>
      <c r="AP3987">
        <v>0.83724548694182799</v>
      </c>
      <c r="AQ3987">
        <v>0.82990033222591397</v>
      </c>
      <c r="AR3987">
        <v>0.87343749999999998</v>
      </c>
      <c r="AS3987">
        <v>0.73419515564851601</v>
      </c>
      <c r="AT3987">
        <v>0.79179239589619699</v>
      </c>
      <c r="AU3987">
        <v>0.50173081772540795</v>
      </c>
      <c r="AV3987">
        <v>0.65682178606142205</v>
      </c>
      <c r="AW3987">
        <v>0.79222861889543905</v>
      </c>
      <c r="AX3987">
        <v>0.79130448999166203</v>
      </c>
      <c r="AY3987">
        <v>0.819323671497585</v>
      </c>
      <c r="AZ3987">
        <v>257</v>
      </c>
      <c r="BA3987">
        <v>300</v>
      </c>
      <c r="BB3987">
        <v>1009</v>
      </c>
      <c r="BC3987">
        <f t="shared" si="814"/>
        <v>0.29732408325074333</v>
      </c>
    </row>
    <row r="3988" spans="1:55" x14ac:dyDescent="0.2">
      <c r="A3988">
        <v>3987</v>
      </c>
      <c r="B3988">
        <v>487</v>
      </c>
      <c r="C3988" t="s">
        <v>4034</v>
      </c>
      <c r="D3988">
        <v>3</v>
      </c>
      <c r="E3988">
        <v>1</v>
      </c>
      <c r="F3988">
        <v>53</v>
      </c>
      <c r="G3988">
        <v>6</v>
      </c>
      <c r="H3988" t="s">
        <v>49</v>
      </c>
      <c r="I3988" s="1">
        <v>0.28999343514442399</v>
      </c>
      <c r="J3988" s="1">
        <v>0.33412253856658902</v>
      </c>
      <c r="K3988" s="1">
        <v>0.15901680290699</v>
      </c>
      <c r="L3988" s="1">
        <v>0.43466433882713301</v>
      </c>
      <c r="M3988" s="1">
        <v>1</v>
      </c>
      <c r="N3988" s="1">
        <v>2.5987179949879601E-2</v>
      </c>
      <c r="O3988" s="1">
        <v>0.53115421533584595</v>
      </c>
      <c r="Q3988">
        <v>319</v>
      </c>
      <c r="R3988">
        <v>190</v>
      </c>
      <c r="S3988">
        <v>465</v>
      </c>
      <c r="T3988">
        <v>0</v>
      </c>
      <c r="U3988">
        <v>5</v>
      </c>
      <c r="V3988">
        <v>38</v>
      </c>
      <c r="W3988">
        <f t="shared" si="815"/>
        <v>1017</v>
      </c>
      <c r="X3988">
        <v>914</v>
      </c>
      <c r="Y3988">
        <v>254</v>
      </c>
      <c r="Z3988">
        <f t="shared" si="816"/>
        <v>0.31366764995083579</v>
      </c>
      <c r="AA3988">
        <f t="shared" si="817"/>
        <v>0.18682399213372664</v>
      </c>
      <c r="AB3988">
        <f t="shared" si="818"/>
        <v>0.45722713864306785</v>
      </c>
      <c r="AC3988">
        <f t="shared" si="819"/>
        <v>0</v>
      </c>
      <c r="AD3988">
        <f t="shared" si="820"/>
        <v>4.9164208456243851E-3</v>
      </c>
      <c r="AE3988">
        <f t="shared" si="821"/>
        <v>3.7364798426745331E-2</v>
      </c>
      <c r="AF3988">
        <f t="shared" si="822"/>
        <v>0.27789934354485779</v>
      </c>
      <c r="AG3988">
        <f t="shared" si="823"/>
        <v>0.20787746170678337</v>
      </c>
      <c r="AH3988">
        <f t="shared" si="824"/>
        <v>0.50875273522975928</v>
      </c>
      <c r="AI3988">
        <f t="shared" si="825"/>
        <v>0</v>
      </c>
      <c r="AJ3988">
        <f t="shared" si="826"/>
        <v>5.4704595185995622E-3</v>
      </c>
      <c r="AK3988">
        <f t="shared" si="827"/>
        <v>4.1575492341356671E-2</v>
      </c>
      <c r="AL3988">
        <v>0.28549785264892802</v>
      </c>
      <c r="AM3988">
        <v>0.33528915807767101</v>
      </c>
      <c r="AN3988">
        <v>0.134804954082062</v>
      </c>
      <c r="AO3988">
        <v>0.43595817778163698</v>
      </c>
      <c r="AP3988">
        <v>1</v>
      </c>
      <c r="AQ3988">
        <v>1.7080874792741799E-2</v>
      </c>
      <c r="AR3988">
        <v>0.52862985685071595</v>
      </c>
      <c r="AS3988">
        <v>0.21507622405257701</v>
      </c>
      <c r="AT3988">
        <v>0.112491483652819</v>
      </c>
      <c r="AU3988">
        <v>0.15893893006767601</v>
      </c>
      <c r="AV3988">
        <v>0.394790774118225</v>
      </c>
      <c r="AW3988">
        <v>1</v>
      </c>
      <c r="AX3988">
        <v>2.6446642829593098E-2</v>
      </c>
      <c r="AY3988">
        <v>0.5</v>
      </c>
      <c r="AZ3988">
        <v>102</v>
      </c>
      <c r="BA3988">
        <v>0</v>
      </c>
      <c r="BB3988">
        <v>962</v>
      </c>
      <c r="BC3988">
        <f t="shared" si="814"/>
        <v>0</v>
      </c>
    </row>
    <row r="3989" spans="1:55" x14ac:dyDescent="0.2">
      <c r="A3989">
        <v>3988</v>
      </c>
      <c r="B3989">
        <v>488</v>
      </c>
      <c r="C3989" t="s">
        <v>4035</v>
      </c>
      <c r="D3989">
        <v>3</v>
      </c>
      <c r="E3989">
        <v>0</v>
      </c>
      <c r="F3989">
        <v>59</v>
      </c>
      <c r="G3989">
        <v>6</v>
      </c>
      <c r="H3989" t="s">
        <v>46</v>
      </c>
      <c r="I3989" s="1">
        <v>0.60541862249374401</v>
      </c>
      <c r="J3989" s="1">
        <v>0.75986194610595703</v>
      </c>
      <c r="K3989" s="1">
        <v>0.235088750720024</v>
      </c>
      <c r="L3989" s="1">
        <v>0.59065961837768599</v>
      </c>
      <c r="M3989" s="1">
        <v>-1.08986012637615E-2</v>
      </c>
      <c r="N3989" s="1">
        <v>0.81704217195510898</v>
      </c>
      <c r="O3989" s="1">
        <v>0.72685188055038497</v>
      </c>
      <c r="Q3989">
        <v>188</v>
      </c>
      <c r="R3989">
        <v>63</v>
      </c>
      <c r="S3989">
        <v>523</v>
      </c>
      <c r="T3989">
        <v>25</v>
      </c>
      <c r="U3989">
        <v>281</v>
      </c>
      <c r="V3989">
        <v>0</v>
      </c>
      <c r="W3989">
        <f t="shared" si="815"/>
        <v>1080</v>
      </c>
      <c r="X3989">
        <v>991</v>
      </c>
      <c r="Y3989">
        <v>99</v>
      </c>
      <c r="Z3989">
        <f t="shared" si="816"/>
        <v>0.17407407407407408</v>
      </c>
      <c r="AA3989">
        <f t="shared" si="817"/>
        <v>5.8333333333333334E-2</v>
      </c>
      <c r="AB3989">
        <f t="shared" si="818"/>
        <v>0.48425925925925928</v>
      </c>
      <c r="AC3989">
        <f t="shared" si="819"/>
        <v>2.3148148148148147E-2</v>
      </c>
      <c r="AD3989">
        <f t="shared" si="820"/>
        <v>0.26018518518518519</v>
      </c>
      <c r="AE3989">
        <f t="shared" si="821"/>
        <v>0</v>
      </c>
      <c r="AF3989">
        <f t="shared" si="822"/>
        <v>9.9899091826437941E-2</v>
      </c>
      <c r="AG3989">
        <f t="shared" si="823"/>
        <v>6.357214934409687E-2</v>
      </c>
      <c r="AH3989">
        <f t="shared" si="824"/>
        <v>0.52774974772956607</v>
      </c>
      <c r="AI3989">
        <f t="shared" si="825"/>
        <v>2.5227043390514632E-2</v>
      </c>
      <c r="AJ3989">
        <f t="shared" si="826"/>
        <v>0.28355196770938446</v>
      </c>
      <c r="AK3989">
        <f t="shared" si="827"/>
        <v>0</v>
      </c>
      <c r="AL3989">
        <v>0.55357436434607399</v>
      </c>
      <c r="AM3989">
        <v>0.53145917001338705</v>
      </c>
      <c r="AN3989">
        <v>0.23733333333333301</v>
      </c>
      <c r="AO3989">
        <v>0.57092277952996195</v>
      </c>
      <c r="AP3989">
        <v>-1.2903718408794999E-2</v>
      </c>
      <c r="AQ3989">
        <v>0.80237573009340302</v>
      </c>
      <c r="AR3989">
        <v>0.70909090909090899</v>
      </c>
      <c r="AS3989">
        <v>0.60541862037704397</v>
      </c>
      <c r="AT3989">
        <v>0.75986188134351795</v>
      </c>
      <c r="AU3989">
        <v>0.235088784337533</v>
      </c>
      <c r="AV3989">
        <v>0.59065959624151099</v>
      </c>
      <c r="AW3989">
        <v>-1.08979073343577E-2</v>
      </c>
      <c r="AX3989">
        <v>0.817042181941386</v>
      </c>
      <c r="AY3989">
        <v>0.72685185185185197</v>
      </c>
      <c r="AZ3989">
        <v>0</v>
      </c>
      <c r="BA3989">
        <v>119</v>
      </c>
      <c r="BB3989">
        <v>990</v>
      </c>
      <c r="BC3989">
        <f t="shared" si="814"/>
        <v>0.1202020202020202</v>
      </c>
    </row>
    <row r="3990" spans="1:55" x14ac:dyDescent="0.2">
      <c r="A3990">
        <v>3989</v>
      </c>
      <c r="B3990">
        <v>489</v>
      </c>
      <c r="C3990" t="s">
        <v>4036</v>
      </c>
      <c r="D3990">
        <v>3</v>
      </c>
      <c r="E3990">
        <v>0</v>
      </c>
      <c r="F3990">
        <v>47.759069130999997</v>
      </c>
      <c r="G3990">
        <v>5</v>
      </c>
      <c r="H3990" t="s">
        <v>53</v>
      </c>
      <c r="I3990" s="1">
        <v>0.81532859802246105</v>
      </c>
      <c r="J3990" s="1">
        <v>0.91199988126754805</v>
      </c>
      <c r="K3990" s="1">
        <v>-1.10687995329499E-2</v>
      </c>
      <c r="L3990" s="1">
        <v>0.74065315723419201</v>
      </c>
      <c r="M3990" s="1">
        <v>0.77385449409484897</v>
      </c>
      <c r="N3990" s="1">
        <v>0.84719604253768899</v>
      </c>
      <c r="O3990" s="1">
        <v>0.87793785333633401</v>
      </c>
      <c r="Q3990">
        <v>648</v>
      </c>
      <c r="R3990">
        <v>11</v>
      </c>
      <c r="S3990">
        <v>361</v>
      </c>
      <c r="T3990">
        <v>129</v>
      </c>
      <c r="U3990">
        <v>170</v>
      </c>
      <c r="V3990">
        <v>0</v>
      </c>
      <c r="W3990">
        <f t="shared" si="815"/>
        <v>1319</v>
      </c>
      <c r="X3990">
        <v>951</v>
      </c>
      <c r="Y3990">
        <v>280</v>
      </c>
      <c r="Z3990">
        <f t="shared" si="816"/>
        <v>0.49128127369219105</v>
      </c>
      <c r="AA3990">
        <f t="shared" si="817"/>
        <v>8.339651250947688E-3</v>
      </c>
      <c r="AB3990">
        <f t="shared" si="818"/>
        <v>0.27369219105382864</v>
      </c>
      <c r="AC3990">
        <f t="shared" si="819"/>
        <v>9.7801364670204699E-2</v>
      </c>
      <c r="AD3990">
        <f t="shared" si="820"/>
        <v>0.12888551933282791</v>
      </c>
      <c r="AE3990">
        <f t="shared" si="821"/>
        <v>0</v>
      </c>
      <c r="AF3990">
        <f t="shared" si="822"/>
        <v>0.29442691903259727</v>
      </c>
      <c r="AG3990">
        <f t="shared" si="823"/>
        <v>1.1566771819137749E-2</v>
      </c>
      <c r="AH3990">
        <f t="shared" si="824"/>
        <v>0.37960042060988436</v>
      </c>
      <c r="AI3990">
        <f t="shared" si="825"/>
        <v>0.13564668769716087</v>
      </c>
      <c r="AJ3990">
        <f t="shared" si="826"/>
        <v>0.17875920084121977</v>
      </c>
      <c r="AK3990">
        <f t="shared" si="827"/>
        <v>0</v>
      </c>
      <c r="AL3990">
        <v>0.81599688438156504</v>
      </c>
      <c r="AM3990">
        <v>0.91187078165560997</v>
      </c>
      <c r="AN3990">
        <v>-1.0894594795351801E-2</v>
      </c>
      <c r="AO3990">
        <v>0.74050464191749998</v>
      </c>
      <c r="AP3990">
        <v>0.77382296519594496</v>
      </c>
      <c r="AQ3990">
        <v>0.84925313340582598</v>
      </c>
      <c r="AR3990">
        <v>0.87851176917236096</v>
      </c>
      <c r="AS3990">
        <v>0.74872940656534703</v>
      </c>
      <c r="AT3990">
        <v>0.84017416640039899</v>
      </c>
      <c r="AU3990">
        <v>2.9827003380394901E-2</v>
      </c>
      <c r="AV3990">
        <v>0.69098218881433404</v>
      </c>
      <c r="AW3990">
        <v>0.78230626874561304</v>
      </c>
      <c r="AX3990">
        <v>0.79881070366699702</v>
      </c>
      <c r="AY3990">
        <v>0.81932773109243695</v>
      </c>
      <c r="AZ3990">
        <v>367</v>
      </c>
      <c r="BA3990">
        <v>98</v>
      </c>
      <c r="BB3990">
        <v>943</v>
      </c>
      <c r="BC3990">
        <f t="shared" si="814"/>
        <v>0.10392364793213149</v>
      </c>
    </row>
    <row r="3991" spans="1:55" x14ac:dyDescent="0.2">
      <c r="A3991">
        <v>3990</v>
      </c>
      <c r="B3991">
        <v>490</v>
      </c>
      <c r="C3991" t="s">
        <v>4037</v>
      </c>
      <c r="D3991">
        <v>3</v>
      </c>
      <c r="E3991">
        <v>1</v>
      </c>
      <c r="F3991">
        <v>17.739999999999998</v>
      </c>
      <c r="G3991">
        <v>2</v>
      </c>
      <c r="H3991" t="s">
        <v>62</v>
      </c>
      <c r="I3991" s="1">
        <v>0.90332353115081798</v>
      </c>
      <c r="J3991" s="1">
        <v>0.98265731334686302</v>
      </c>
      <c r="K3991" s="1">
        <v>0.26903852820396401</v>
      </c>
      <c r="L3991" s="1">
        <v>0.86939233541488703</v>
      </c>
      <c r="M3991" s="1">
        <v>0.871437847614288</v>
      </c>
      <c r="N3991" s="1">
        <v>0.929834485054016</v>
      </c>
      <c r="O3991" s="1">
        <v>0.93091166019439697</v>
      </c>
      <c r="Q3991">
        <v>348</v>
      </c>
      <c r="R3991">
        <v>10</v>
      </c>
      <c r="S3991">
        <v>607</v>
      </c>
      <c r="T3991">
        <v>184</v>
      </c>
      <c r="U3991">
        <v>255</v>
      </c>
      <c r="V3991">
        <v>0</v>
      </c>
      <c r="W3991">
        <f t="shared" si="815"/>
        <v>1404</v>
      </c>
      <c r="X3991">
        <v>1080</v>
      </c>
      <c r="Y3991">
        <v>24</v>
      </c>
      <c r="Z3991">
        <f t="shared" si="816"/>
        <v>0.24786324786324787</v>
      </c>
      <c r="AA3991">
        <f t="shared" si="817"/>
        <v>7.1225071225071226E-3</v>
      </c>
      <c r="AB3991">
        <f t="shared" si="818"/>
        <v>0.43233618233618232</v>
      </c>
      <c r="AC3991">
        <f t="shared" si="819"/>
        <v>0.13105413105413105</v>
      </c>
      <c r="AD3991">
        <f t="shared" si="820"/>
        <v>0.18162393162393162</v>
      </c>
      <c r="AE3991">
        <f t="shared" si="821"/>
        <v>0</v>
      </c>
      <c r="AF3991">
        <f t="shared" si="822"/>
        <v>2.2222222222222223E-2</v>
      </c>
      <c r="AG3991">
        <f t="shared" si="823"/>
        <v>9.2592592592592587E-3</v>
      </c>
      <c r="AH3991">
        <f t="shared" si="824"/>
        <v>0.562037037037037</v>
      </c>
      <c r="AI3991">
        <f t="shared" si="825"/>
        <v>0.17037037037037037</v>
      </c>
      <c r="AJ3991">
        <f t="shared" si="826"/>
        <v>0.2361111111111111</v>
      </c>
      <c r="AK3991">
        <f t="shared" si="827"/>
        <v>0</v>
      </c>
      <c r="AL3991">
        <v>0.90320222587760701</v>
      </c>
      <c r="AM3991">
        <v>0.98261499756130499</v>
      </c>
      <c r="AN3991">
        <v>0.26903023983315499</v>
      </c>
      <c r="AO3991">
        <v>0.86919475596537199</v>
      </c>
      <c r="AP3991">
        <v>0.871407082495954</v>
      </c>
      <c r="AQ3991">
        <v>0.92981132831143398</v>
      </c>
      <c r="AR3991">
        <v>0.93081312410841699</v>
      </c>
      <c r="AS3991">
        <v>0.84784967395285005</v>
      </c>
      <c r="AT3991">
        <v>0.86675158188840495</v>
      </c>
      <c r="AU3991">
        <v>0.26028334642775502</v>
      </c>
      <c r="AV3991">
        <v>0.82441667421808595</v>
      </c>
      <c r="AW3991">
        <v>0.85317182021039195</v>
      </c>
      <c r="AX3991">
        <v>0.92706566625952402</v>
      </c>
      <c r="AY3991">
        <v>0.90471785383903802</v>
      </c>
      <c r="AZ3991">
        <v>323</v>
      </c>
      <c r="BA3991">
        <v>225</v>
      </c>
      <c r="BB3991">
        <v>1086</v>
      </c>
      <c r="BC3991">
        <f t="shared" si="814"/>
        <v>0.20718232044198895</v>
      </c>
    </row>
    <row r="3992" spans="1:55" x14ac:dyDescent="0.2">
      <c r="A3992">
        <v>3991</v>
      </c>
      <c r="B3992">
        <v>491</v>
      </c>
      <c r="C3992" t="s">
        <v>4038</v>
      </c>
      <c r="D3992">
        <v>3</v>
      </c>
      <c r="E3992">
        <v>1</v>
      </c>
      <c r="F3992">
        <v>50</v>
      </c>
      <c r="G3992">
        <v>6</v>
      </c>
      <c r="H3992" t="s">
        <v>49</v>
      </c>
      <c r="I3992" s="1">
        <v>0.53775137662887595</v>
      </c>
      <c r="J3992" s="1">
        <v>0.74182212352752697</v>
      </c>
      <c r="K3992" s="1">
        <v>0.10378700494766201</v>
      </c>
      <c r="L3992" s="1">
        <v>0.544808149337769</v>
      </c>
      <c r="M3992" s="1">
        <v>0</v>
      </c>
      <c r="N3992" s="1">
        <v>0.72258704900741599</v>
      </c>
      <c r="O3992" s="1">
        <v>0.71147543191909801</v>
      </c>
      <c r="Q3992">
        <v>147</v>
      </c>
      <c r="R3992">
        <v>66</v>
      </c>
      <c r="S3992">
        <v>494</v>
      </c>
      <c r="T3992">
        <v>83</v>
      </c>
      <c r="U3992">
        <v>125</v>
      </c>
      <c r="V3992">
        <v>26</v>
      </c>
      <c r="W3992">
        <f t="shared" si="815"/>
        <v>941</v>
      </c>
      <c r="X3992">
        <v>877</v>
      </c>
      <c r="Y3992">
        <v>109</v>
      </c>
      <c r="Z3992">
        <f t="shared" si="816"/>
        <v>0.15621679064824653</v>
      </c>
      <c r="AA3992">
        <f t="shared" si="817"/>
        <v>7.0138150903294366E-2</v>
      </c>
      <c r="AB3992">
        <f t="shared" si="818"/>
        <v>0.52497343251859718</v>
      </c>
      <c r="AC3992">
        <f t="shared" si="819"/>
        <v>8.8204038257173226E-2</v>
      </c>
      <c r="AD3992">
        <f t="shared" si="820"/>
        <v>0.13283740701381508</v>
      </c>
      <c r="AE3992">
        <f t="shared" si="821"/>
        <v>2.763018065887354E-2</v>
      </c>
      <c r="AF3992">
        <f t="shared" si="822"/>
        <v>0.12428734321550741</v>
      </c>
      <c r="AG3992">
        <f t="shared" si="823"/>
        <v>7.5256556442417327E-2</v>
      </c>
      <c r="AH3992">
        <f t="shared" si="824"/>
        <v>0.5632839224629419</v>
      </c>
      <c r="AI3992">
        <f t="shared" si="825"/>
        <v>9.4640820980615742E-2</v>
      </c>
      <c r="AJ3992">
        <f t="shared" si="826"/>
        <v>0.14253135689851767</v>
      </c>
      <c r="AK3992">
        <f t="shared" si="827"/>
        <v>2.9646522234891677E-2</v>
      </c>
      <c r="AL3992">
        <v>0.52621203770381697</v>
      </c>
      <c r="AM3992">
        <v>0.705352676338169</v>
      </c>
      <c r="AN3992">
        <v>0.11498965887846201</v>
      </c>
      <c r="AO3992">
        <v>0.53622763273687302</v>
      </c>
      <c r="AP3992">
        <v>0</v>
      </c>
      <c r="AQ3992">
        <v>0.73357848559347805</v>
      </c>
      <c r="AR3992">
        <v>0.70856507230255805</v>
      </c>
      <c r="AS3992">
        <v>0.51156065807769502</v>
      </c>
      <c r="AT3992">
        <v>0.66939263510282099</v>
      </c>
      <c r="AU3992">
        <v>8.9216127098322495E-2</v>
      </c>
      <c r="AV3992">
        <v>0.52934211880984205</v>
      </c>
      <c r="AW3992">
        <v>0</v>
      </c>
      <c r="AX3992">
        <v>0.71963321822509796</v>
      </c>
      <c r="AY3992">
        <v>0.70067264573990995</v>
      </c>
      <c r="AZ3992">
        <v>47</v>
      </c>
      <c r="BA3992">
        <v>0</v>
      </c>
      <c r="BB3992">
        <v>856</v>
      </c>
      <c r="BC3992">
        <f t="shared" si="814"/>
        <v>0</v>
      </c>
    </row>
    <row r="3993" spans="1:55" x14ac:dyDescent="0.2">
      <c r="A3993">
        <v>3992</v>
      </c>
      <c r="B3993">
        <v>492</v>
      </c>
      <c r="C3993" t="s">
        <v>4039</v>
      </c>
      <c r="D3993">
        <v>3</v>
      </c>
      <c r="E3993">
        <v>0</v>
      </c>
      <c r="F3993">
        <v>69</v>
      </c>
      <c r="G3993">
        <v>7</v>
      </c>
      <c r="H3993" t="s">
        <v>46</v>
      </c>
      <c r="I3993" s="1">
        <v>0.56043076515197798</v>
      </c>
      <c r="J3993" s="1">
        <v>0.75326305627822898</v>
      </c>
      <c r="K3993" s="1">
        <v>0.38912212848663302</v>
      </c>
      <c r="L3993" s="1">
        <v>0.52126616239547696</v>
      </c>
      <c r="M3993" s="1">
        <v>6.0116775333881399E-2</v>
      </c>
      <c r="N3993" s="1">
        <v>0.75849980115890503</v>
      </c>
      <c r="O3993" s="1">
        <v>0.68536770343780495</v>
      </c>
      <c r="Q3993">
        <v>382</v>
      </c>
      <c r="R3993">
        <v>227</v>
      </c>
      <c r="S3993">
        <v>474</v>
      </c>
      <c r="T3993">
        <v>109</v>
      </c>
      <c r="U3993">
        <v>127</v>
      </c>
      <c r="V3993">
        <v>1</v>
      </c>
      <c r="W3993">
        <f t="shared" si="815"/>
        <v>1320</v>
      </c>
      <c r="X3993">
        <v>1099</v>
      </c>
      <c r="Y3993">
        <v>162</v>
      </c>
      <c r="Z3993">
        <f t="shared" si="816"/>
        <v>0.28939393939393937</v>
      </c>
      <c r="AA3993">
        <f t="shared" si="817"/>
        <v>0.17196969696969697</v>
      </c>
      <c r="AB3993">
        <f t="shared" si="818"/>
        <v>0.35909090909090907</v>
      </c>
      <c r="AC3993">
        <f t="shared" si="819"/>
        <v>8.257575757575758E-2</v>
      </c>
      <c r="AD3993">
        <f t="shared" si="820"/>
        <v>9.6212121212121207E-2</v>
      </c>
      <c r="AE3993">
        <f t="shared" si="821"/>
        <v>7.5757575757575758E-4</v>
      </c>
      <c r="AF3993">
        <f t="shared" si="822"/>
        <v>0.14740673339399454</v>
      </c>
      <c r="AG3993">
        <f t="shared" si="823"/>
        <v>0.20655141037306643</v>
      </c>
      <c r="AH3993">
        <f t="shared" si="824"/>
        <v>0.43130118289353958</v>
      </c>
      <c r="AI3993">
        <f t="shared" si="825"/>
        <v>9.9181073703366693E-2</v>
      </c>
      <c r="AJ3993">
        <f t="shared" si="826"/>
        <v>0.11555959963603275</v>
      </c>
      <c r="AK3993">
        <f t="shared" si="827"/>
        <v>9.099181073703367E-4</v>
      </c>
      <c r="AL3993">
        <v>0.55863485157481696</v>
      </c>
      <c r="AM3993">
        <v>0.75132052872238697</v>
      </c>
      <c r="AN3993">
        <v>0.39261157881867897</v>
      </c>
      <c r="AO3993">
        <v>0.51846319399743501</v>
      </c>
      <c r="AP3993">
        <v>5.0297198948470699E-2</v>
      </c>
      <c r="AQ3993">
        <v>0.76396781379279</v>
      </c>
      <c r="AR3993">
        <v>0.68412942989214198</v>
      </c>
      <c r="AS3993">
        <v>0.45432110299755801</v>
      </c>
      <c r="AT3993">
        <v>0.55143200741472698</v>
      </c>
      <c r="AU3993">
        <v>0.34511117104921601</v>
      </c>
      <c r="AV3993">
        <v>0.443953901725819</v>
      </c>
      <c r="AW3993">
        <v>-1.77420404974388E-3</v>
      </c>
      <c r="AX3993">
        <v>0.76090069693539397</v>
      </c>
      <c r="AY3993">
        <v>0.61751563896336004</v>
      </c>
      <c r="AZ3993">
        <v>200</v>
      </c>
      <c r="BA3993">
        <v>16</v>
      </c>
      <c r="BB3993">
        <v>1081</v>
      </c>
      <c r="BC3993">
        <f t="shared" si="814"/>
        <v>1.4801110083256245E-2</v>
      </c>
    </row>
    <row r="3994" spans="1:55" x14ac:dyDescent="0.2">
      <c r="A3994">
        <v>3993</v>
      </c>
      <c r="B3994">
        <v>493</v>
      </c>
      <c r="C3994" t="s">
        <v>4040</v>
      </c>
      <c r="D3994">
        <v>3</v>
      </c>
      <c r="E3994">
        <v>0</v>
      </c>
      <c r="F3994">
        <v>12.361396303999999</v>
      </c>
      <c r="G3994">
        <v>2</v>
      </c>
      <c r="H3994" t="s">
        <v>53</v>
      </c>
      <c r="I3994" s="1">
        <v>0.71740657091140803</v>
      </c>
      <c r="J3994" s="1">
        <v>0.814192414283752</v>
      </c>
      <c r="K3994" s="1">
        <v>0.13124725222587599</v>
      </c>
      <c r="L3994" s="1">
        <v>0.62953847646713301</v>
      </c>
      <c r="M3994" s="1">
        <v>0.82727479934692405</v>
      </c>
      <c r="N3994" s="1">
        <v>0.67326444387435902</v>
      </c>
      <c r="O3994" s="1">
        <v>0.79629629850387595</v>
      </c>
      <c r="Q3994">
        <v>504</v>
      </c>
      <c r="R3994">
        <v>35</v>
      </c>
      <c r="S3994">
        <v>364</v>
      </c>
      <c r="T3994">
        <v>239</v>
      </c>
      <c r="U3994">
        <v>100</v>
      </c>
      <c r="V3994">
        <v>0</v>
      </c>
      <c r="W3994">
        <f t="shared" si="815"/>
        <v>1242</v>
      </c>
      <c r="X3994">
        <v>873</v>
      </c>
      <c r="Y3994">
        <v>135</v>
      </c>
      <c r="Z3994">
        <f t="shared" si="816"/>
        <v>0.40579710144927539</v>
      </c>
      <c r="AA3994">
        <f t="shared" si="817"/>
        <v>2.8180354267310789E-2</v>
      </c>
      <c r="AB3994">
        <f t="shared" si="818"/>
        <v>0.29307568438003223</v>
      </c>
      <c r="AC3994">
        <f t="shared" si="819"/>
        <v>0.19243156199677938</v>
      </c>
      <c r="AD3994">
        <f t="shared" si="820"/>
        <v>8.0515297906602251E-2</v>
      </c>
      <c r="AE3994">
        <f t="shared" si="821"/>
        <v>0</v>
      </c>
      <c r="AF3994">
        <f t="shared" si="822"/>
        <v>0.15463917525773196</v>
      </c>
      <c r="AG3994">
        <f t="shared" si="823"/>
        <v>4.0091638029782363E-2</v>
      </c>
      <c r="AH3994">
        <f t="shared" si="824"/>
        <v>0.41695303550973656</v>
      </c>
      <c r="AI3994">
        <f t="shared" si="825"/>
        <v>0.27376861397479957</v>
      </c>
      <c r="AJ3994">
        <f t="shared" si="826"/>
        <v>0.11454753722794959</v>
      </c>
      <c r="AK3994">
        <f t="shared" si="827"/>
        <v>0</v>
      </c>
      <c r="AL3994">
        <v>0.71974413862297004</v>
      </c>
      <c r="AM3994">
        <v>0.81870242315878095</v>
      </c>
      <c r="AN3994">
        <v>0.13117264259282899</v>
      </c>
      <c r="AO3994">
        <v>0.62849222596258103</v>
      </c>
      <c r="AP3994">
        <v>0.82715804738764498</v>
      </c>
      <c r="AQ3994">
        <v>0.68225107055533796</v>
      </c>
      <c r="AR3994">
        <v>0.79806138933764104</v>
      </c>
      <c r="AS3994">
        <v>0.595629101410313</v>
      </c>
      <c r="AT3994">
        <v>0.48630870429860801</v>
      </c>
      <c r="AU3994">
        <v>0.170225957564068</v>
      </c>
      <c r="AV3994">
        <v>0.53099017384731695</v>
      </c>
      <c r="AW3994">
        <v>0.78966635580362698</v>
      </c>
      <c r="AX3994">
        <v>0.64927733514833597</v>
      </c>
      <c r="AY3994">
        <v>0.71461187214611899</v>
      </c>
      <c r="AZ3994">
        <v>366</v>
      </c>
      <c r="BA3994">
        <v>195</v>
      </c>
      <c r="BB3994">
        <v>887</v>
      </c>
      <c r="BC3994">
        <f t="shared" si="814"/>
        <v>0.21984216459977451</v>
      </c>
    </row>
    <row r="3995" spans="1:55" x14ac:dyDescent="0.2">
      <c r="A3995">
        <v>3994</v>
      </c>
      <c r="B3995">
        <v>494</v>
      </c>
      <c r="C3995" t="s">
        <v>4041</v>
      </c>
      <c r="D3995">
        <v>3</v>
      </c>
      <c r="E3995">
        <v>1</v>
      </c>
      <c r="F3995">
        <v>6.1</v>
      </c>
      <c r="G3995">
        <v>1</v>
      </c>
      <c r="H3995" t="s">
        <v>44</v>
      </c>
      <c r="I3995" s="1">
        <v>0.75032383203506503</v>
      </c>
      <c r="J3995" s="1">
        <v>0.95935255289077803</v>
      </c>
      <c r="K3995" s="1">
        <v>0.49552950263023399</v>
      </c>
      <c r="L3995" s="1">
        <v>0.46131828427314803</v>
      </c>
      <c r="M3995" s="1">
        <v>0.71898490190506004</v>
      </c>
      <c r="N3995" s="1">
        <v>0.78317165374755904</v>
      </c>
      <c r="O3995" s="1">
        <v>0.85178875923156705</v>
      </c>
      <c r="Q3995">
        <v>702</v>
      </c>
      <c r="R3995">
        <v>63</v>
      </c>
      <c r="S3995">
        <v>192</v>
      </c>
      <c r="T3995">
        <v>162</v>
      </c>
      <c r="U3995">
        <v>55</v>
      </c>
      <c r="V3995">
        <v>0</v>
      </c>
      <c r="W3995">
        <f t="shared" si="815"/>
        <v>1174</v>
      </c>
      <c r="X3995">
        <v>983</v>
      </c>
      <c r="Y3995">
        <v>511</v>
      </c>
      <c r="Z3995">
        <f t="shared" si="816"/>
        <v>0.59795570698466782</v>
      </c>
      <c r="AA3995">
        <f t="shared" si="817"/>
        <v>5.3662691652470187E-2</v>
      </c>
      <c r="AB3995">
        <f t="shared" si="818"/>
        <v>0.1635434412265758</v>
      </c>
      <c r="AC3995">
        <f t="shared" si="819"/>
        <v>0.13798977853492334</v>
      </c>
      <c r="AD3995">
        <f t="shared" si="820"/>
        <v>4.6848381601362864E-2</v>
      </c>
      <c r="AE3995">
        <f t="shared" si="821"/>
        <v>0</v>
      </c>
      <c r="AF3995">
        <f t="shared" si="822"/>
        <v>0.51983723296032558</v>
      </c>
      <c r="AG3995">
        <f t="shared" si="823"/>
        <v>6.4089521871820959E-2</v>
      </c>
      <c r="AH3995">
        <f t="shared" si="824"/>
        <v>0.1953204476093591</v>
      </c>
      <c r="AI3995">
        <f t="shared" si="825"/>
        <v>0.16480162767039674</v>
      </c>
      <c r="AJ3995">
        <f t="shared" si="826"/>
        <v>5.595116988809766E-2</v>
      </c>
      <c r="AK3995">
        <f t="shared" si="827"/>
        <v>0</v>
      </c>
      <c r="AL3995">
        <v>0.73942203811511098</v>
      </c>
      <c r="AM3995">
        <v>0.95382051602328799</v>
      </c>
      <c r="AN3995">
        <v>0.46919029027329801</v>
      </c>
      <c r="AO3995">
        <v>0.43900047193807201</v>
      </c>
      <c r="AP3995">
        <v>0.70942494929506605</v>
      </c>
      <c r="AQ3995">
        <v>0.78311436571182402</v>
      </c>
      <c r="AR3995">
        <v>0.84476843910806199</v>
      </c>
      <c r="AS3995">
        <v>0.73534874122988003</v>
      </c>
      <c r="AT3995">
        <v>0.96356454106043099</v>
      </c>
      <c r="AU3995">
        <v>0.502622535720745</v>
      </c>
      <c r="AV3995">
        <v>0.46468499276601399</v>
      </c>
      <c r="AW3995">
        <v>0.69131138694009697</v>
      </c>
      <c r="AX3995">
        <v>0.73913043478260798</v>
      </c>
      <c r="AY3995">
        <v>0.82727272727272705</v>
      </c>
      <c r="AZ3995">
        <v>184</v>
      </c>
      <c r="BA3995">
        <v>253</v>
      </c>
      <c r="BB3995">
        <v>989</v>
      </c>
      <c r="BC3995">
        <f t="shared" si="814"/>
        <v>0.2558139534883721</v>
      </c>
    </row>
    <row r="3996" spans="1:55" x14ac:dyDescent="0.2">
      <c r="A3996">
        <v>3995</v>
      </c>
      <c r="B3996">
        <v>495</v>
      </c>
      <c r="C3996" t="s">
        <v>4042</v>
      </c>
      <c r="D3996">
        <v>3</v>
      </c>
      <c r="E3996">
        <v>1</v>
      </c>
      <c r="F3996">
        <v>61</v>
      </c>
      <c r="G3996">
        <v>7</v>
      </c>
      <c r="H3996" t="s">
        <v>46</v>
      </c>
      <c r="I3996" s="1">
        <v>0.32925873994827298</v>
      </c>
      <c r="J3996" s="1">
        <v>0.30889680981636097</v>
      </c>
      <c r="K3996" s="1">
        <v>0.28709849715232899</v>
      </c>
      <c r="L3996" s="1">
        <v>0.31372785568237299</v>
      </c>
      <c r="M3996" s="1">
        <v>-8.50318651646376E-3</v>
      </c>
      <c r="N3996" s="1">
        <v>0.53861731290817305</v>
      </c>
      <c r="O3996" s="1">
        <v>0.54216867685318004</v>
      </c>
      <c r="Q3996">
        <v>684</v>
      </c>
      <c r="R3996">
        <v>80</v>
      </c>
      <c r="S3996">
        <v>236</v>
      </c>
      <c r="T3996">
        <v>7</v>
      </c>
      <c r="U3996">
        <v>72</v>
      </c>
      <c r="V3996">
        <v>0</v>
      </c>
      <c r="W3996">
        <f t="shared" si="815"/>
        <v>1079</v>
      </c>
      <c r="X3996">
        <v>913</v>
      </c>
      <c r="Y3996">
        <v>518</v>
      </c>
      <c r="Z3996">
        <f t="shared" si="816"/>
        <v>0.63392029657089899</v>
      </c>
      <c r="AA3996">
        <f t="shared" si="817"/>
        <v>7.4142724745134378E-2</v>
      </c>
      <c r="AB3996">
        <f t="shared" si="818"/>
        <v>0.21872103799814643</v>
      </c>
      <c r="AC3996">
        <f t="shared" si="819"/>
        <v>6.4874884151992582E-3</v>
      </c>
      <c r="AD3996">
        <f t="shared" si="820"/>
        <v>6.672845227062095E-2</v>
      </c>
      <c r="AE3996">
        <f t="shared" si="821"/>
        <v>0</v>
      </c>
      <c r="AF3996">
        <f t="shared" si="822"/>
        <v>0.56736035049288058</v>
      </c>
      <c r="AG3996">
        <f t="shared" si="823"/>
        <v>8.7623220153340634E-2</v>
      </c>
      <c r="AH3996">
        <f t="shared" si="824"/>
        <v>0.25848849945235486</v>
      </c>
      <c r="AI3996">
        <f t="shared" si="825"/>
        <v>7.6670317634173054E-3</v>
      </c>
      <c r="AJ3996">
        <f t="shared" si="826"/>
        <v>7.8860898138006577E-2</v>
      </c>
      <c r="AK3996">
        <f t="shared" si="827"/>
        <v>0</v>
      </c>
      <c r="AL3996">
        <v>0.32870027795811102</v>
      </c>
      <c r="AM3996">
        <v>0.31043917562355899</v>
      </c>
      <c r="AN3996">
        <v>0.27607004384075401</v>
      </c>
      <c r="AO3996">
        <v>0.31559589767770901</v>
      </c>
      <c r="AP3996">
        <v>-8.5134250163743808E-3</v>
      </c>
      <c r="AQ3996">
        <v>0.53354072133601504</v>
      </c>
      <c r="AR3996">
        <v>0.541743970315399</v>
      </c>
      <c r="AS3996">
        <v>0.25258263084885002</v>
      </c>
      <c r="AT3996">
        <v>0.153418191014077</v>
      </c>
      <c r="AU3996">
        <v>0.29465659577456699</v>
      </c>
      <c r="AV3996">
        <v>0.25479996174709102</v>
      </c>
      <c r="AW3996">
        <v>-4.6214788732302304E-3</v>
      </c>
      <c r="AX3996">
        <v>0.54831794195250705</v>
      </c>
      <c r="AY3996">
        <v>0.46221248630887202</v>
      </c>
      <c r="AZ3996">
        <v>166</v>
      </c>
      <c r="BA3996">
        <v>13</v>
      </c>
      <c r="BB3996">
        <v>913</v>
      </c>
      <c r="BC3996">
        <f t="shared" si="814"/>
        <v>1.4238773274917854E-2</v>
      </c>
    </row>
    <row r="3997" spans="1:55" x14ac:dyDescent="0.2">
      <c r="A3997">
        <v>3996</v>
      </c>
      <c r="B3997">
        <v>496</v>
      </c>
      <c r="C3997" t="s">
        <v>4043</v>
      </c>
      <c r="D3997">
        <v>3</v>
      </c>
      <c r="E3997">
        <v>0</v>
      </c>
      <c r="F3997">
        <v>6.4</v>
      </c>
      <c r="G3997">
        <v>1</v>
      </c>
      <c r="H3997" t="s">
        <v>44</v>
      </c>
      <c r="I3997" s="1">
        <v>0.79864054918289196</v>
      </c>
      <c r="J3997" s="1">
        <v>0.92299067974090598</v>
      </c>
      <c r="K3997" s="1">
        <v>0.41492301225662198</v>
      </c>
      <c r="L3997" s="1">
        <v>0.74245715141296398</v>
      </c>
      <c r="M3997" s="1">
        <v>0.89174813032150302</v>
      </c>
      <c r="N3997" s="1">
        <v>0.648429095745087</v>
      </c>
      <c r="O3997" s="1">
        <v>0.85144644975662198</v>
      </c>
      <c r="Q3997">
        <v>460</v>
      </c>
      <c r="R3997">
        <v>68</v>
      </c>
      <c r="S3997">
        <v>348</v>
      </c>
      <c r="T3997">
        <v>255</v>
      </c>
      <c r="U3997">
        <v>148</v>
      </c>
      <c r="V3997">
        <v>0</v>
      </c>
      <c r="W3997">
        <f t="shared" si="815"/>
        <v>1279</v>
      </c>
      <c r="X3997">
        <v>1021</v>
      </c>
      <c r="Y3997">
        <v>202</v>
      </c>
      <c r="Z3997">
        <f t="shared" si="816"/>
        <v>0.35965598123534009</v>
      </c>
      <c r="AA3997">
        <f t="shared" si="817"/>
        <v>5.3166536356528536E-2</v>
      </c>
      <c r="AB3997">
        <f t="shared" si="818"/>
        <v>0.2720875684128225</v>
      </c>
      <c r="AC3997">
        <f t="shared" si="819"/>
        <v>0.19937451133698203</v>
      </c>
      <c r="AD3997">
        <f t="shared" si="820"/>
        <v>0.11571540265832682</v>
      </c>
      <c r="AE3997">
        <f t="shared" si="821"/>
        <v>0</v>
      </c>
      <c r="AF3997">
        <f t="shared" si="822"/>
        <v>0.19784524975514201</v>
      </c>
      <c r="AG3997">
        <f t="shared" si="823"/>
        <v>6.6601371204701276E-2</v>
      </c>
      <c r="AH3997">
        <f t="shared" si="824"/>
        <v>0.34084231145935356</v>
      </c>
      <c r="AI3997">
        <f t="shared" si="825"/>
        <v>0.24975514201762977</v>
      </c>
      <c r="AJ3997">
        <f t="shared" si="826"/>
        <v>0.14495592556317335</v>
      </c>
      <c r="AK3997">
        <f t="shared" si="827"/>
        <v>0</v>
      </c>
      <c r="AL3997">
        <v>0.79658987414347304</v>
      </c>
      <c r="AM3997">
        <v>0.91844550012472603</v>
      </c>
      <c r="AN3997">
        <v>0.36620971829070897</v>
      </c>
      <c r="AO3997">
        <v>0.74439968063725703</v>
      </c>
      <c r="AP3997">
        <v>0.89144308342364198</v>
      </c>
      <c r="AQ3997">
        <v>0.65992537478197599</v>
      </c>
      <c r="AR3997">
        <v>0.84992101105845197</v>
      </c>
      <c r="AS3997">
        <v>0.74094997361253701</v>
      </c>
      <c r="AT3997">
        <v>0.90569762532379405</v>
      </c>
      <c r="AU3997">
        <v>0.38803317535545101</v>
      </c>
      <c r="AV3997">
        <v>0.68143876911104495</v>
      </c>
      <c r="AW3997">
        <v>0.84360934417286904</v>
      </c>
      <c r="AX3997">
        <v>0.63449290476367803</v>
      </c>
      <c r="AY3997">
        <v>0.80542110358180097</v>
      </c>
      <c r="AZ3997">
        <v>246</v>
      </c>
      <c r="BA3997">
        <v>298</v>
      </c>
      <c r="BB3997">
        <v>1030</v>
      </c>
      <c r="BC3997">
        <f t="shared" si="814"/>
        <v>0.28932038834951457</v>
      </c>
    </row>
    <row r="3998" spans="1:55" x14ac:dyDescent="0.2">
      <c r="A3998">
        <v>3997</v>
      </c>
      <c r="B3998">
        <v>497</v>
      </c>
      <c r="C3998" t="s">
        <v>4044</v>
      </c>
      <c r="D3998">
        <v>3</v>
      </c>
      <c r="E3998">
        <v>0</v>
      </c>
      <c r="F3998">
        <v>71</v>
      </c>
      <c r="G3998">
        <v>8</v>
      </c>
      <c r="H3998" t="s">
        <v>46</v>
      </c>
      <c r="I3998" s="1">
        <v>0.61196815967559803</v>
      </c>
      <c r="J3998" s="1">
        <v>0.91438281536102295</v>
      </c>
      <c r="K3998" s="1">
        <v>0.52119165658950795</v>
      </c>
      <c r="L3998" s="1">
        <v>0.45841091871261602</v>
      </c>
      <c r="M3998" s="1">
        <v>0</v>
      </c>
      <c r="N3998" s="1">
        <v>0.719604432582855</v>
      </c>
      <c r="O3998" s="1">
        <v>0.72870939970016502</v>
      </c>
      <c r="Q3998">
        <v>490</v>
      </c>
      <c r="R3998">
        <v>197</v>
      </c>
      <c r="S3998">
        <v>372</v>
      </c>
      <c r="T3998">
        <v>0</v>
      </c>
      <c r="U3998">
        <v>80</v>
      </c>
      <c r="V3998">
        <v>1</v>
      </c>
      <c r="W3998">
        <f t="shared" si="815"/>
        <v>1140</v>
      </c>
      <c r="X3998">
        <v>757</v>
      </c>
      <c r="Y3998">
        <v>108</v>
      </c>
      <c r="Z3998">
        <f t="shared" si="816"/>
        <v>0.42982456140350878</v>
      </c>
      <c r="AA3998">
        <f t="shared" si="817"/>
        <v>0.17280701754385966</v>
      </c>
      <c r="AB3998">
        <f t="shared" si="818"/>
        <v>0.32631578947368423</v>
      </c>
      <c r="AC3998">
        <f t="shared" si="819"/>
        <v>0</v>
      </c>
      <c r="AD3998">
        <f t="shared" si="820"/>
        <v>7.0175438596491224E-2</v>
      </c>
      <c r="AE3998">
        <f t="shared" si="821"/>
        <v>8.7719298245614037E-4</v>
      </c>
      <c r="AF3998">
        <f t="shared" si="822"/>
        <v>0.14266842800528401</v>
      </c>
      <c r="AG3998">
        <f t="shared" si="823"/>
        <v>0.26023778071334214</v>
      </c>
      <c r="AH3998">
        <f t="shared" si="824"/>
        <v>0.4914134742404227</v>
      </c>
      <c r="AI3998">
        <f t="shared" si="825"/>
        <v>0</v>
      </c>
      <c r="AJ3998">
        <f t="shared" si="826"/>
        <v>0.10568031704095113</v>
      </c>
      <c r="AK3998">
        <f t="shared" si="827"/>
        <v>1.321003963011889E-3</v>
      </c>
      <c r="AL3998">
        <v>0.58449337089603104</v>
      </c>
      <c r="AM3998">
        <v>0.89310159336684503</v>
      </c>
      <c r="AN3998">
        <v>0.509499969431632</v>
      </c>
      <c r="AO3998">
        <v>0.435690207629228</v>
      </c>
      <c r="AP3998">
        <v>0</v>
      </c>
      <c r="AQ3998">
        <v>0.74791911535416999</v>
      </c>
      <c r="AR3998">
        <v>0.69911504424778803</v>
      </c>
      <c r="AS3998">
        <v>0.51846799561945101</v>
      </c>
      <c r="AT3998">
        <v>0.86947558985404805</v>
      </c>
      <c r="AU3998">
        <v>0.47813709772025198</v>
      </c>
      <c r="AV3998">
        <v>0.37401281151281202</v>
      </c>
      <c r="AW3998">
        <v>0</v>
      </c>
      <c r="AX3998">
        <v>0.70034129692832803</v>
      </c>
      <c r="AY3998">
        <v>0.64236902050113898</v>
      </c>
      <c r="AZ3998">
        <v>261</v>
      </c>
      <c r="BA3998">
        <v>135</v>
      </c>
      <c r="BB3998">
        <v>753</v>
      </c>
      <c r="BC3998">
        <f t="shared" si="814"/>
        <v>0.17928286852589642</v>
      </c>
    </row>
    <row r="3999" spans="1:55" x14ac:dyDescent="0.2">
      <c r="A3999">
        <v>3998</v>
      </c>
      <c r="B3999">
        <v>498</v>
      </c>
      <c r="C3999" t="s">
        <v>4045</v>
      </c>
      <c r="D3999">
        <v>3</v>
      </c>
      <c r="E3999">
        <v>1</v>
      </c>
      <c r="F3999">
        <v>57</v>
      </c>
      <c r="G3999">
        <v>6</v>
      </c>
      <c r="H3999" t="s">
        <v>49</v>
      </c>
      <c r="I3999" s="1">
        <v>0.65899491310119596</v>
      </c>
      <c r="J3999" s="1">
        <v>0.70825058221817005</v>
      </c>
      <c r="K3999" s="1">
        <v>0.29465228319168102</v>
      </c>
      <c r="L3999" s="1">
        <v>0.69365864992141701</v>
      </c>
      <c r="M3999" s="1">
        <v>8.1792406737804399E-2</v>
      </c>
      <c r="N3999" s="1">
        <v>0.83423936367034901</v>
      </c>
      <c r="O3999" s="1">
        <v>0.80593848228454601</v>
      </c>
      <c r="Q3999">
        <v>53</v>
      </c>
      <c r="R3999">
        <v>52</v>
      </c>
      <c r="S3999">
        <v>628</v>
      </c>
      <c r="T3999">
        <v>9</v>
      </c>
      <c r="U3999">
        <v>201</v>
      </c>
      <c r="V3999">
        <v>59</v>
      </c>
      <c r="W3999">
        <f t="shared" si="815"/>
        <v>1002</v>
      </c>
      <c r="X3999">
        <v>929</v>
      </c>
      <c r="Y3999">
        <v>39</v>
      </c>
      <c r="Z3999">
        <f t="shared" si="816"/>
        <v>5.289421157684631E-2</v>
      </c>
      <c r="AA3999">
        <f t="shared" si="817"/>
        <v>5.1896207584830337E-2</v>
      </c>
      <c r="AB3999">
        <f t="shared" si="818"/>
        <v>0.62674650698602796</v>
      </c>
      <c r="AC3999">
        <f t="shared" si="819"/>
        <v>8.9820359281437123E-3</v>
      </c>
      <c r="AD3999">
        <f t="shared" si="820"/>
        <v>0.20059880239520958</v>
      </c>
      <c r="AE3999">
        <f t="shared" si="821"/>
        <v>5.8882235528942117E-2</v>
      </c>
      <c r="AF3999">
        <f t="shared" si="822"/>
        <v>4.1980624327233582E-2</v>
      </c>
      <c r="AG3999">
        <f t="shared" si="823"/>
        <v>5.5974165769644778E-2</v>
      </c>
      <c r="AH3999">
        <f t="shared" si="824"/>
        <v>0.67599569429494077</v>
      </c>
      <c r="AI3999">
        <f t="shared" si="825"/>
        <v>9.6878363832077503E-3</v>
      </c>
      <c r="AJ3999">
        <f t="shared" si="826"/>
        <v>0.2163616792249731</v>
      </c>
      <c r="AK3999">
        <f t="shared" si="827"/>
        <v>6.3509149623250813E-2</v>
      </c>
      <c r="AL3999">
        <v>0.66567198507382797</v>
      </c>
      <c r="AM3999">
        <v>0.72241754221960297</v>
      </c>
      <c r="AN3999">
        <v>0.33145260020226702</v>
      </c>
      <c r="AO3999">
        <v>0.69757174392936006</v>
      </c>
      <c r="AP3999">
        <v>8.0172679617637105E-2</v>
      </c>
      <c r="AQ3999">
        <v>0.83418783724100798</v>
      </c>
      <c r="AR3999">
        <v>0.80997876857749496</v>
      </c>
      <c r="AS3999">
        <v>0.63122119695819101</v>
      </c>
      <c r="AT3999">
        <v>0.67732962447844203</v>
      </c>
      <c r="AU3999">
        <v>0.292682926829268</v>
      </c>
      <c r="AV3999">
        <v>0.65276211950394603</v>
      </c>
      <c r="AW3999">
        <v>4.3643263757116302E-2</v>
      </c>
      <c r="AX3999">
        <v>0.82586076367095196</v>
      </c>
      <c r="AY3999">
        <v>0.79418103448275901</v>
      </c>
      <c r="AZ3999">
        <v>71</v>
      </c>
      <c r="BA3999">
        <v>53</v>
      </c>
      <c r="BB3999">
        <v>922</v>
      </c>
      <c r="BC3999">
        <f t="shared" si="814"/>
        <v>5.7483731019522775E-2</v>
      </c>
    </row>
    <row r="4000" spans="1:55" x14ac:dyDescent="0.2">
      <c r="A4000">
        <v>3999</v>
      </c>
      <c r="B4000">
        <v>499</v>
      </c>
      <c r="C4000" t="s">
        <v>4046</v>
      </c>
      <c r="D4000">
        <v>3</v>
      </c>
      <c r="E4000">
        <v>0</v>
      </c>
      <c r="F4000">
        <v>8.6999999999999993</v>
      </c>
      <c r="G4000">
        <v>1</v>
      </c>
      <c r="H4000" t="s">
        <v>44</v>
      </c>
      <c r="I4000" s="1">
        <v>0.76789623498916604</v>
      </c>
      <c r="J4000" s="1">
        <v>0.83522921800613403</v>
      </c>
      <c r="K4000" s="1">
        <v>0.510453701019287</v>
      </c>
      <c r="L4000" s="1">
        <v>0.75531029701232899</v>
      </c>
      <c r="M4000" s="1">
        <v>0.77950000762939498</v>
      </c>
      <c r="N4000" s="1">
        <v>0.85891777276992798</v>
      </c>
      <c r="O4000" s="1">
        <v>0.83489096164703402</v>
      </c>
      <c r="Q4000">
        <v>165</v>
      </c>
      <c r="R4000">
        <v>57</v>
      </c>
      <c r="S4000">
        <v>458</v>
      </c>
      <c r="T4000">
        <v>189</v>
      </c>
      <c r="U4000">
        <v>94</v>
      </c>
      <c r="V4000">
        <v>0</v>
      </c>
      <c r="W4000">
        <f t="shared" si="815"/>
        <v>963</v>
      </c>
      <c r="X4000">
        <v>897</v>
      </c>
      <c r="Y4000">
        <v>99</v>
      </c>
      <c r="Z4000">
        <f t="shared" si="816"/>
        <v>0.17133956386292834</v>
      </c>
      <c r="AA4000">
        <f t="shared" si="817"/>
        <v>5.9190031152647975E-2</v>
      </c>
      <c r="AB4000">
        <f t="shared" si="818"/>
        <v>0.4755970924195223</v>
      </c>
      <c r="AC4000">
        <f t="shared" si="819"/>
        <v>0.19626168224299065</v>
      </c>
      <c r="AD4000">
        <f t="shared" si="820"/>
        <v>9.7611630321910697E-2</v>
      </c>
      <c r="AE4000">
        <f t="shared" si="821"/>
        <v>0</v>
      </c>
      <c r="AF4000">
        <f t="shared" si="822"/>
        <v>0.11036789297658862</v>
      </c>
      <c r="AG4000">
        <f t="shared" si="823"/>
        <v>6.354515050167224E-2</v>
      </c>
      <c r="AH4000">
        <f t="shared" si="824"/>
        <v>0.5105908584169454</v>
      </c>
      <c r="AI4000">
        <f t="shared" si="825"/>
        <v>0.21070234113712374</v>
      </c>
      <c r="AJ4000">
        <f t="shared" si="826"/>
        <v>0.10479375696767002</v>
      </c>
      <c r="AK4000">
        <f t="shared" si="827"/>
        <v>0</v>
      </c>
      <c r="AL4000">
        <v>0.76935006601010703</v>
      </c>
      <c r="AM4000">
        <v>0.836022293927838</v>
      </c>
      <c r="AN4000">
        <v>0.50595888289287005</v>
      </c>
      <c r="AO4000">
        <v>0.75707176475198201</v>
      </c>
      <c r="AP4000">
        <v>0.78221526783633499</v>
      </c>
      <c r="AQ4000">
        <v>0.86355205446570804</v>
      </c>
      <c r="AR4000">
        <v>0.83575883575883603</v>
      </c>
      <c r="AS4000">
        <v>0.71317571778784306</v>
      </c>
      <c r="AT4000">
        <v>0.73146392575591301</v>
      </c>
      <c r="AU4000">
        <v>0.40700181081314202</v>
      </c>
      <c r="AV4000">
        <v>0.70400813784719196</v>
      </c>
      <c r="AW4000">
        <v>0.74557576932605196</v>
      </c>
      <c r="AX4000">
        <v>0.85296459348070497</v>
      </c>
      <c r="AY4000">
        <v>0.80267558528428096</v>
      </c>
      <c r="AZ4000">
        <v>66</v>
      </c>
      <c r="BA4000">
        <v>204</v>
      </c>
      <c r="BB4000">
        <v>899</v>
      </c>
      <c r="BC4000">
        <f t="shared" si="814"/>
        <v>0.22691879866518352</v>
      </c>
    </row>
    <row r="4001" spans="1:55" x14ac:dyDescent="0.2">
      <c r="A4001">
        <v>4000</v>
      </c>
      <c r="B4001">
        <v>500</v>
      </c>
      <c r="C4001" t="s">
        <v>4047</v>
      </c>
      <c r="D4001">
        <v>3</v>
      </c>
      <c r="E4001">
        <v>0</v>
      </c>
      <c r="F4001">
        <v>55</v>
      </c>
      <c r="G4001">
        <v>6</v>
      </c>
      <c r="H4001" t="s">
        <v>49</v>
      </c>
      <c r="I4001" s="1">
        <v>0.41662141680717502</v>
      </c>
      <c r="J4001" s="1">
        <v>0.68488013744354304</v>
      </c>
      <c r="K4001" s="1">
        <v>0.20996321737766299</v>
      </c>
      <c r="L4001" s="1">
        <v>0.30836647748947099</v>
      </c>
      <c r="M4001" s="1">
        <v>0.10808824747800801</v>
      </c>
      <c r="N4001" s="1">
        <v>0.85351687669753995</v>
      </c>
      <c r="O4001" s="1">
        <v>0.608650863170624</v>
      </c>
      <c r="Q4001">
        <v>157</v>
      </c>
      <c r="R4001">
        <v>59</v>
      </c>
      <c r="S4001">
        <v>483</v>
      </c>
      <c r="T4001">
        <v>183</v>
      </c>
      <c r="U4001">
        <v>89</v>
      </c>
      <c r="V4001">
        <v>49</v>
      </c>
      <c r="W4001">
        <f t="shared" si="815"/>
        <v>1020</v>
      </c>
      <c r="X4001">
        <v>969</v>
      </c>
      <c r="Y4001">
        <v>155</v>
      </c>
      <c r="Z4001">
        <f t="shared" si="816"/>
        <v>0.15392156862745099</v>
      </c>
      <c r="AA4001">
        <f t="shared" si="817"/>
        <v>5.7843137254901963E-2</v>
      </c>
      <c r="AB4001">
        <f t="shared" si="818"/>
        <v>0.47352941176470587</v>
      </c>
      <c r="AC4001">
        <f t="shared" si="819"/>
        <v>0.17941176470588235</v>
      </c>
      <c r="AD4001">
        <f t="shared" si="820"/>
        <v>8.7254901960784309E-2</v>
      </c>
      <c r="AE4001">
        <f t="shared" si="821"/>
        <v>4.8039215686274513E-2</v>
      </c>
      <c r="AF4001">
        <f t="shared" si="822"/>
        <v>0.15995872033023736</v>
      </c>
      <c r="AG4001">
        <f t="shared" si="823"/>
        <v>6.0887512899896801E-2</v>
      </c>
      <c r="AH4001">
        <f t="shared" si="824"/>
        <v>0.49845201238390091</v>
      </c>
      <c r="AI4001">
        <f t="shared" si="825"/>
        <v>0.18885448916408668</v>
      </c>
      <c r="AJ4001">
        <f t="shared" si="826"/>
        <v>9.1847265221878222E-2</v>
      </c>
      <c r="AK4001">
        <f t="shared" si="827"/>
        <v>5.0567595459236329E-2</v>
      </c>
      <c r="AL4001">
        <v>0.41597543235817003</v>
      </c>
      <c r="AM4001">
        <v>0.67407221204757795</v>
      </c>
      <c r="AN4001">
        <v>0.250663345730746</v>
      </c>
      <c r="AO4001">
        <v>0.30236010254343199</v>
      </c>
      <c r="AP4001">
        <v>0.115905794748576</v>
      </c>
      <c r="AQ4001">
        <v>0.86378287101803797</v>
      </c>
      <c r="AR4001">
        <v>0.60874089490114502</v>
      </c>
      <c r="AS4001">
        <v>0.40968217136364998</v>
      </c>
      <c r="AT4001">
        <v>0.67509995462777295</v>
      </c>
      <c r="AU4001">
        <v>0.179084120435094</v>
      </c>
      <c r="AV4001">
        <v>0.31232241904897501</v>
      </c>
      <c r="AW4001">
        <v>0.11022338170552699</v>
      </c>
      <c r="AX4001">
        <v>0.84824718774243602</v>
      </c>
      <c r="AY4001">
        <v>0.60332294911734197</v>
      </c>
      <c r="AZ4001">
        <v>41</v>
      </c>
      <c r="BA4001">
        <v>14</v>
      </c>
      <c r="BB4001">
        <v>952</v>
      </c>
      <c r="BC4001">
        <f t="shared" si="814"/>
        <v>1.4705882352941176E-2</v>
      </c>
    </row>
  </sheetData>
  <autoFilter ref="A1:BC4001" xr:uid="{00000000-0001-0000-0000-000000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Jones</dc:creator>
  <dc:description/>
  <cp:lastModifiedBy>Adam Jones</cp:lastModifiedBy>
  <cp:revision>8</cp:revision>
  <dcterms:created xsi:type="dcterms:W3CDTF">2023-01-17T16:06:09Z</dcterms:created>
  <dcterms:modified xsi:type="dcterms:W3CDTF">2024-02-19T21:55:36Z</dcterms:modified>
  <dc:language>en-US</dc:language>
</cp:coreProperties>
</file>